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PENDA 2026\"/>
    </mc:Choice>
  </mc:AlternateContent>
  <xr:revisionPtr revIDLastSave="0" documentId="8_{C50880BA-1199-4CEE-B6E6-30874743EAA8}" xr6:coauthVersionLast="47" xr6:coauthVersionMax="47" xr10:uidLastSave="{00000000-0000-0000-0000-000000000000}"/>
  <bookViews>
    <workbookView xWindow="-110" yWindow="-110" windowWidth="19420" windowHeight="12220" xr2:uid="{DF6B2A9E-0F37-4F65-A189-CE9E407B04C7}"/>
  </bookViews>
  <sheets>
    <sheet name="HOTEL" sheetId="1" r:id="rId1"/>
    <sheet name="RESTORAN" sheetId="2" r:id="rId2"/>
    <sheet name="HIBURAN" sheetId="3" r:id="rId3"/>
    <sheet name="REKLAME" sheetId="4" r:id="rId4"/>
    <sheet name="PPJ" sheetId="5" r:id="rId5"/>
    <sheet name="PARKIR" sheetId="6" r:id="rId6"/>
    <sheet name="AIR TANAH" sheetId="7" r:id="rId7"/>
    <sheet name="MINERB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117" i="4" l="1" a="1"/>
  <c r="H69" i="8" a="1"/>
  <c r="H69" i="8" l="1"/>
  <c r="H411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<sst xmlns="http://schemas.openxmlformats.org/spreadsheetml/2006/main" count="128084" uniqueCount="29407">
  <si>
    <t>No</t>
  </si>
  <si>
    <t>NPWPD</t>
  </si>
  <si>
    <t>NAMA SUBJEK</t>
  </si>
  <si>
    <t>ALAMAT SUBJEK</t>
  </si>
  <si>
    <t>NO TELP</t>
  </si>
  <si>
    <t>NOPD</t>
  </si>
  <si>
    <t>NAMA NOPD</t>
  </si>
  <si>
    <t>ALAMAT NOPD</t>
  </si>
  <si>
    <t>KECAMATAN</t>
  </si>
  <si>
    <t>KELURAHAN/DESA</t>
  </si>
  <si>
    <t>NAMA JENIS PAJAK</t>
  </si>
  <si>
    <t>STATUS</t>
  </si>
  <si>
    <t>VILLA NANANG</t>
  </si>
  <si>
    <t>JL RAYA PALEMBON 25 PRIGEN</t>
  </si>
  <si>
    <t>No Telp Subjek :      No Telp Objek : -</t>
  </si>
  <si>
    <t>PRIGEN</t>
  </si>
  <si>
    <t>PBJT-Jasa Perhotelan</t>
  </si>
  <si>
    <t>Aktif</t>
  </si>
  <si>
    <t>H. WANJI ALFA RAHARJO</t>
  </si>
  <si>
    <t>DSN MLATEN RT.001/RW.004 PLINTAHAN - PANDAAN</t>
  </si>
  <si>
    <t>RUMAH KOST AIRA</t>
  </si>
  <si>
    <t>PANDAAN</t>
  </si>
  <si>
    <t>PLINTAHAN</t>
  </si>
  <si>
    <t>Non Aktif</t>
  </si>
  <si>
    <t>MUH. TOSIM/KEDAI LALI DJIWO</t>
  </si>
  <si>
    <t>LINGK. GENENGSARI Gg. vi PECALUKAN PRIGEN</t>
  </si>
  <si>
    <t>No Telp Subjek :      No Telp Objek : 081455077725</t>
  </si>
  <si>
    <t>KEDAI LALI DJIWO</t>
  </si>
  <si>
    <t>LINGK. GENENGSARI PECALUKAN KEC. PRIGEN</t>
  </si>
  <si>
    <t>PECALUKAN</t>
  </si>
  <si>
    <t>ONOK KOPI</t>
  </si>
  <si>
    <t>Regency Melati Mas Blok D-9 / 2 Pondok Jagung Serpong Utara Tangerang Selatan</t>
  </si>
  <si>
    <t>No Telp Subjek : 082313958471     No Telp Objek : 081513476545</t>
  </si>
  <si>
    <t>LANGGENG/ HOMESTAY ECO BROMO</t>
  </si>
  <si>
    <t>BALEDONO KEC. TOSARI</t>
  </si>
  <si>
    <t>TOSARI</t>
  </si>
  <si>
    <t>BALEDONO</t>
  </si>
  <si>
    <t>UD. PONDOK RUMAH KAYU</t>
  </si>
  <si>
    <t>JL. PENANGGUNGAN RT/RW 028/009 CANDIWATES PRIGEN</t>
  </si>
  <si>
    <t>No Telp Subjek :      No Telp Objek : 085733511557</t>
  </si>
  <si>
    <t>CANDIWATES PRIGEN</t>
  </si>
  <si>
    <t>CANDIWATES</t>
  </si>
  <si>
    <t>TJIANG ALEXANDER / RUMAH KOS CECE NIA</t>
  </si>
  <si>
    <t>MLATEN PLINTAHAN PANDAAN</t>
  </si>
  <si>
    <t>No Telp Subjek :      No Telp Objek : 08124205782</t>
  </si>
  <si>
    <t>RUMAH KOS CECE NIA</t>
  </si>
  <si>
    <t>PLINTAHAN PANDAAN</t>
  </si>
  <si>
    <t>MUHAMMAD SAMIAN / RUMAH KOST BAPAK SAMIAN</t>
  </si>
  <si>
    <t>MLATEN RT/RW 001/004 PLINTAHAN PANDAAN</t>
  </si>
  <si>
    <t>No Telp Subjek :      No Telp Objek : 081217878760</t>
  </si>
  <si>
    <t>RUMAH KOST BAPAK SAMIAN</t>
  </si>
  <si>
    <t>RESHA DWIAYU PANGESTI MULYONO / KOST GRIYA PANGESTI</t>
  </si>
  <si>
    <t>LINGKUNGAN PASEGAN RT/RW 003/005 PETUNGASRI PANDAAN</t>
  </si>
  <si>
    <t>KOST GRIYA PANGESTI</t>
  </si>
  <si>
    <t>KEBONWARIS - PANDAAN</t>
  </si>
  <si>
    <t>KEBONWARIS</t>
  </si>
  <si>
    <t>PUDJO MARLIS / KOS PAK PUDJO</t>
  </si>
  <si>
    <t>No Telp Subjek :      No Telp Objek : 082149859723</t>
  </si>
  <si>
    <t>KOS PAK PUDJO</t>
  </si>
  <si>
    <t>PETUNGASRI PANDAAN</t>
  </si>
  <si>
    <t>PETUNGASRI</t>
  </si>
  <si>
    <t>ALFIYAH EKAWARDHANI / KOS BU YANI</t>
  </si>
  <si>
    <t>WIJAYA PERMAI 30 RT/RW 003/005 PETUNGASRI PANDAAN</t>
  </si>
  <si>
    <t>KOS BU YANI</t>
  </si>
  <si>
    <t>MARTA JULISTIEN / KOS CITRA</t>
  </si>
  <si>
    <t>JLN. PAHLAWAN SUNARYO 280 RT/RW 003/003 PANDAAN</t>
  </si>
  <si>
    <t>No Telp Subjek :      No Telp Objek : 08123060112</t>
  </si>
  <si>
    <t>KOS CITRA</t>
  </si>
  <si>
    <t>WALUYO WIDODO / KOST BAPAK WALUYO</t>
  </si>
  <si>
    <t>SARANGAN RT/RW 007/001 PLAOSAN MAGETAN</t>
  </si>
  <si>
    <t>No Telp Subjek :      No Telp Objek : 081515469323</t>
  </si>
  <si>
    <t>KOS BAPAK WALUYO</t>
  </si>
  <si>
    <t>NOGOSARI PANDAAN</t>
  </si>
  <si>
    <t>NOGOSARI</t>
  </si>
  <si>
    <t>SITI MUNIFAH / KOST ORANGE</t>
  </si>
  <si>
    <t>DSN. JATIANOM RT/RW 05/07 KARANGJATI PANDAAN</t>
  </si>
  <si>
    <t>No Telp Subjek :      No Telp Objek : 085815515444</t>
  </si>
  <si>
    <t>KOST ORANGE</t>
  </si>
  <si>
    <t>KARANGJATI PANDAAN</t>
  </si>
  <si>
    <t>KARANGJATI</t>
  </si>
  <si>
    <t>ENIK MASRUKHAH / KOS BU ENI</t>
  </si>
  <si>
    <t>JL. URIP SUMOHARJO GG SEKOLAHAN RT/RW 007/006 PANDAAN</t>
  </si>
  <si>
    <t>No Telp Subjek :      No Telp Objek : 085850365022</t>
  </si>
  <si>
    <t>KOS BU ENI</t>
  </si>
  <si>
    <t>SUHADI IPNU / KOST PAK SUHADI IPNU</t>
  </si>
  <si>
    <t>DSN. KLANGKUNG GANG HERCULES RT/RW 007/009 NOGOSARI PANDAAN</t>
  </si>
  <si>
    <t>No Telp Subjek :      No Telp Objek : 081326479088</t>
  </si>
  <si>
    <t>KOST PAK SUHADI IPNU</t>
  </si>
  <si>
    <t>HALIMATUS SA DIYAH, SE / KOST GRAND SURYA NABIL</t>
  </si>
  <si>
    <t>DSN. JABON RT/RW 004/007 JOGOSARI PANDAAN</t>
  </si>
  <si>
    <t>KOST GRAND SURYA NABIL</t>
  </si>
  <si>
    <t>WINDAWATI / KOST BU WINDAWATI</t>
  </si>
  <si>
    <t>DSN. KLANGKUNG GG HERCULES RT/RW 007/009 NOGOSARI PANDAAN</t>
  </si>
  <si>
    <t>No Telp Subjek :      No Telp Objek : 085895115650</t>
  </si>
  <si>
    <t>KOST BU WINDAWATI</t>
  </si>
  <si>
    <t>SYAMSUL HUDA / VILLA SYAMSUL HUDA</t>
  </si>
  <si>
    <t>LINGKUNGAN GENENGSARI RT/RW 003/010 PECALUKAN PRIGEN</t>
  </si>
  <si>
    <t>No Telp Subjek :      No Telp Objek : 081235019002</t>
  </si>
  <si>
    <t>VILLA SYAMSUL HUDA</t>
  </si>
  <si>
    <t>PECALUKAN PRIGEN</t>
  </si>
  <si>
    <t>YENI SUSANTI / VILLA NIKITA</t>
  </si>
  <si>
    <t>LIMAS NO.08 RT/RW 003/009 PECALUKAN PRIGEN</t>
  </si>
  <si>
    <t>No Telp Subjek :      No Telp Objek : 081249549967</t>
  </si>
  <si>
    <t>VILLA NIKITA</t>
  </si>
  <si>
    <t>AINUR RIZKY WURIANTO / VILLA DIEGO</t>
  </si>
  <si>
    <t>JL. MAGERSARI SEKOLAHAN 27 RT/RW 003/012 PECALUKAN PRIGEN</t>
  </si>
  <si>
    <t>VILLA DIEGO</t>
  </si>
  <si>
    <t>PECALUKAN - PRIGEN</t>
  </si>
  <si>
    <t>DEPI PURNOMO / VILLA KUNANTI</t>
  </si>
  <si>
    <t>DUKUH KRAJAN RT/RW 001/001 WATES PRIGEN</t>
  </si>
  <si>
    <t>No Telp Subjek :      No Telp Objek : 081333492266</t>
  </si>
  <si>
    <t>VILLA KUNANTI</t>
  </si>
  <si>
    <t>WATES PRIGEN</t>
  </si>
  <si>
    <t>DARMAJI / VILLA FLOWER 157</t>
  </si>
  <si>
    <t>LINGKUNGAN GENENGSARI 03 RT/RW 002/010 PECALUKAN PRIGEN</t>
  </si>
  <si>
    <t>VILLA FLOWER 157</t>
  </si>
  <si>
    <t>H. ACHMAD / VILLA MARYLAND</t>
  </si>
  <si>
    <t>JL. LIMAS NO. 25 RT/RW 003/009 PECALUKAN PRIGEN</t>
  </si>
  <si>
    <t>No Telp Subjek : 081217592222     No Telp Objek : 081217592222</t>
  </si>
  <si>
    <t>VILLA MARYLAND</t>
  </si>
  <si>
    <t>WINARKO / VILLA PONDOK CANDRA</t>
  </si>
  <si>
    <t>JL BATOK NO.25A RT/RW 002/009 PECALUKAN PRIGEN</t>
  </si>
  <si>
    <t>VILLA PONDOK CANDRA</t>
  </si>
  <si>
    <t>SUPRIYANTO / VILLA COUNTRY</t>
  </si>
  <si>
    <t>GENENGSARI II/53 RT/RW 002/010 PECALUKAN PRIGEN</t>
  </si>
  <si>
    <t>No Telp Subjek :      No Telp Objek : 085782516139</t>
  </si>
  <si>
    <t>VILLA COUNTRY</t>
  </si>
  <si>
    <t>ENOK KUSNERI / VILLA ENOK KUSNERI</t>
  </si>
  <si>
    <t>JLN TENGGER NO.42 RT/RW 006/006 PECALUKAN PRIGEN</t>
  </si>
  <si>
    <t>No Telp Subjek :      No Telp Objek : 081336974431</t>
  </si>
  <si>
    <t>VILLA ENOK KUSNERI</t>
  </si>
  <si>
    <t>DENNY SUHENDRA / VILLA ANYO</t>
  </si>
  <si>
    <t>GG. SEKOLAHAN 28, MAGERSARI RT/RW 003/012 PECALUKAN PRIGEN</t>
  </si>
  <si>
    <t>No Telp Subjek :      No Telp Objek : 081334634152</t>
  </si>
  <si>
    <t>VILLA ANYO</t>
  </si>
  <si>
    <t>SUGENG SANTOSO/ VILLA SUGENG SANTOSO</t>
  </si>
  <si>
    <t>LINGKUNGAN GENENGSARI NO.585 RT/RW 002/010 PECALUKAN PRIGEN</t>
  </si>
  <si>
    <t>No Telp Subjek :      No Telp Objek : 082237604277</t>
  </si>
  <si>
    <t>VILLA SUGENG SANTOSO</t>
  </si>
  <si>
    <t>H. MANSYUR CHAFID / VILLA KASPE</t>
  </si>
  <si>
    <t>LINGKUNGAN GENENGSARI RT/RW 001/011 PECALUKAN PRIGEN</t>
  </si>
  <si>
    <t>No Telp Subjek :      No Telp Objek : 085855556733</t>
  </si>
  <si>
    <t>VILLA KUPE</t>
  </si>
  <si>
    <t>RUDI HARIYANTO / VILLA JOYO</t>
  </si>
  <si>
    <t>GENENGSARI 99A /V BANYU RT/RW 003/007 PECALUKAN PRIGEN</t>
  </si>
  <si>
    <t>No Telp Subjek :      No Telp Objek : 085718684335</t>
  </si>
  <si>
    <t>VILLA JOYO</t>
  </si>
  <si>
    <t>SURATIM / VILLA TRI VANDOWO</t>
  </si>
  <si>
    <t>JL. MALABAR NO. 04 RT/RW 002/006 PECALUKAN PRIGEN</t>
  </si>
  <si>
    <t>VILLA TRI VANDOWO</t>
  </si>
  <si>
    <t>ARIF SUHAYMIN / VILLA ZAMRUD</t>
  </si>
  <si>
    <t>GENENGSARI RT/RW 042/007 PECALUKAN PRIGEN</t>
  </si>
  <si>
    <t>No Telp Subjek :      No Telp Objek : 081239396768</t>
  </si>
  <si>
    <t>VILLA ZAMRUD</t>
  </si>
  <si>
    <t>MOCH. YASIN SUGENG PRAMONO / VILLA ABU ABU</t>
  </si>
  <si>
    <t>JL. SEKOLAHAN 04 MAGERSARI RT/RW 002/012 PECALUKAN PRIGEN</t>
  </si>
  <si>
    <t>No Telp Subjek :      No Telp Objek : 081234323439</t>
  </si>
  <si>
    <t>VILLA  ABU ABU</t>
  </si>
  <si>
    <t>VILLA ABU ABU</t>
  </si>
  <si>
    <t>MARWITO JULIUS, BA / VILLA 2 PUTRI</t>
  </si>
  <si>
    <t>JL. WILIS 02 RT/RW 004/012 PECALUKAN PRIGEN</t>
  </si>
  <si>
    <t>No Telp Subjek :      No Telp Objek : 081252604218</t>
  </si>
  <si>
    <t>VILLA 2 PUTRI</t>
  </si>
  <si>
    <t>SUTIN RAHAYU, SE / KOST GRIYA AYU FAMILY</t>
  </si>
  <si>
    <t>PERUM WATU BANTENG 1 RT/RW 004/001 JOGOSARI PANDAAN</t>
  </si>
  <si>
    <t>No Telp Subjek :      No Telp Objek : 081235019339</t>
  </si>
  <si>
    <t>KOST GRIYA AYU FAMILY</t>
  </si>
  <si>
    <t>SUTAI / KOST PAK SUTAI ( ALFARISNA )</t>
  </si>
  <si>
    <t>DSN. SUKOREJO RT/RW 003/017 KARANGJATI PANDAAN</t>
  </si>
  <si>
    <t>No Telp Subjek :      No Telp Objek : 081333586765</t>
  </si>
  <si>
    <t>KOST PAK SUTAI ( ALFARISNA )</t>
  </si>
  <si>
    <t>MULYADI, SH / RUMAH KOST SAKINAH</t>
  </si>
  <si>
    <t>LINGKUNGAN KASRI RT/RW 001/002 PETUNGASRI PANDAAN</t>
  </si>
  <si>
    <t>No Telp Subjek :      No Telp Objek : 08125234244</t>
  </si>
  <si>
    <t>RUMAH KOST SAKINAH</t>
  </si>
  <si>
    <t>D. SUWONO / VILLA KIRANA</t>
  </si>
  <si>
    <t>PESANGGRAHAN GG ANGGREK RT/RW 009/008 PRIGEN</t>
  </si>
  <si>
    <t>No Telp Subjek : 082117170821     No Telp Objek : 081555879911</t>
  </si>
  <si>
    <t>VILLA KIRANA</t>
  </si>
  <si>
    <t>PRIGEN PRIGEN</t>
  </si>
  <si>
    <t>SETIYAWAN / VILLA SETIA KAWAN</t>
  </si>
  <si>
    <t>LINGKUNGAN PRIGEN RAYA RT/RW 009/006 PRIGEN PRIGEN</t>
  </si>
  <si>
    <t>No Telp Subjek : 08578485583     No Telp Objek : 081359361022</t>
  </si>
  <si>
    <t>VILLA SETIA KAWAN</t>
  </si>
  <si>
    <t>KHUSNUL ARIF / VILLA NUR WIJAYA</t>
  </si>
  <si>
    <t>KARANGREJO 6-B DALAM 1 RT/RW 007/002 WONOKROMO SURABAYA</t>
  </si>
  <si>
    <t>No Telp Subjek :      No Telp Objek : 081329747419</t>
  </si>
  <si>
    <t>VILLA NUR WIJAYA</t>
  </si>
  <si>
    <t>SURANI SUDIBYO / VILLA DUNG BIRU</t>
  </si>
  <si>
    <t>JALAN RAYA TRETES RT/RW 004/006 PRIGEN</t>
  </si>
  <si>
    <t>No Telp Subjek :      No Telp Objek : 08149384489</t>
  </si>
  <si>
    <t>VILLA DUNG BIRU</t>
  </si>
  <si>
    <t>LEDUG PRIGEN</t>
  </si>
  <si>
    <t>L E D U G</t>
  </si>
  <si>
    <t>JOKO SANTOSO / VILLA TENTREM</t>
  </si>
  <si>
    <t>DSN. LUMBANGBORO RT/RW 002/002 LUMBANGREJO PRIGEN</t>
  </si>
  <si>
    <t>No Telp Subjek :      No Telp Objek : 081326566394</t>
  </si>
  <si>
    <t>VILLA TENTREM</t>
  </si>
  <si>
    <t>SUPARNO / VILLA GAJAH</t>
  </si>
  <si>
    <t>JL. MONSTERA RT/RW 004/002 LEDUG PRIGEN</t>
  </si>
  <si>
    <t>No Telp Subjek :      No Telp Objek : 085749626747</t>
  </si>
  <si>
    <t>VILLA GAJAH</t>
  </si>
  <si>
    <t>MUNAKIP / GRAHA WACANA</t>
  </si>
  <si>
    <t>JL. RAYA SMP ALAM INDAH RT/RW 004/001 LEDUG PRIGEN</t>
  </si>
  <si>
    <t>No Telp Subjek :      No Telp Objek : 08149384464</t>
  </si>
  <si>
    <t>GRAHA WACANA</t>
  </si>
  <si>
    <t>MUNIP / KOST MARGO MULYO</t>
  </si>
  <si>
    <t>KRAJAN TIMUR RT/RW 003/006 PECALUKAN PRIGEN</t>
  </si>
  <si>
    <t>No Telp Subjek :      No Telp Objek : 082131347858</t>
  </si>
  <si>
    <t>KOST MARGO MULYO</t>
  </si>
  <si>
    <t>H. SUMAIN / KOST H. SUMAIN</t>
  </si>
  <si>
    <t>DSN. SUKOREJO RT/RW 004/017 KARANGJATI PANDAAN</t>
  </si>
  <si>
    <t>No Telp Subjek :      No Telp Objek : 085649755999</t>
  </si>
  <si>
    <t>KOST H. SUMAIN</t>
  </si>
  <si>
    <t>JANI PURWANTO / KOS WARNA WARNI</t>
  </si>
  <si>
    <t>DSN. KATES RT/RW 011/006 WANGKAL KREMBUNG SIDOARJO</t>
  </si>
  <si>
    <t>No Telp Subjek :      No Telp Objek : 081335476137</t>
  </si>
  <si>
    <t>KOS WARNA WARNI</t>
  </si>
  <si>
    <t>RUSMIATI / KOST BU TUTIK</t>
  </si>
  <si>
    <t>RUNGKUT ASRI UTARA iii-1/28 RT/RW 03/09 KALI RUNGKUT SURABAYA</t>
  </si>
  <si>
    <t>No Telp Subjek :      No Telp Objek : 085608470026</t>
  </si>
  <si>
    <t>KOST BU TUTIK</t>
  </si>
  <si>
    <t>ARYUNIANTO / KOST AS SALAM</t>
  </si>
  <si>
    <t>PSJ. TAMAN BOSTON R6 NO.06 RT/RW 002/006 PUNGGUL GEDANGAN SIDOARJO</t>
  </si>
  <si>
    <t>No Telp Subjek :      No Telp Objek : 085706569470</t>
  </si>
  <si>
    <t>KOST AS SALAM</t>
  </si>
  <si>
    <t>SUMANTO / VILLA SUMANTO</t>
  </si>
  <si>
    <t>JL. DIENG 578 REKESAN RT/RW 001/005 PRIGEN</t>
  </si>
  <si>
    <t>VILLA SUMANTO</t>
  </si>
  <si>
    <t>prigen - prigen</t>
  </si>
  <si>
    <t>SYAFRUDDIN ANGGIK / VILLA SELTA SALON 49</t>
  </si>
  <si>
    <t>JL. PESANGGRAHAN TRETES RT/RW 009/008 PRIGEN - PRIGEN</t>
  </si>
  <si>
    <t>VILLA SELTA SALON 49</t>
  </si>
  <si>
    <t>PRIGEN - PRIGEN</t>
  </si>
  <si>
    <t>INDRIANI SUHERDINA, Dra  AK</t>
  </si>
  <si>
    <t>KUTAI 15 RT/RW 001/005 DARMO WONOKROMO SURABAYA</t>
  </si>
  <si>
    <t>No Telp Subjek : 081394257200     No Telp Objek : 081703144840</t>
  </si>
  <si>
    <t>PONDOK TIRTA KAMANDANU</t>
  </si>
  <si>
    <t>GAMBIRAN - PRIGEN</t>
  </si>
  <si>
    <t>GAMBIRAN</t>
  </si>
  <si>
    <t>ABINANTO DEWA BRATA/REDDOORZ NEAR PURWODADI</t>
  </si>
  <si>
    <t>DSN. PARELEGI RT/RW 003/006 PURWODADI</t>
  </si>
  <si>
    <t>REDDOORZ NEAR PURWODADI</t>
  </si>
  <si>
    <t>PURWODADI - PURWODADI</t>
  </si>
  <si>
    <t>PURWODADI</t>
  </si>
  <si>
    <t>SUGENG EDIANTO</t>
  </si>
  <si>
    <t>DUSUN TOSARI RT 03 RW 03 TOSARI</t>
  </si>
  <si>
    <t>No Telp Subjek :      No Telp Objek : 085816309979</t>
  </si>
  <si>
    <t>LS HOMESTAY</t>
  </si>
  <si>
    <t>DWI PUSPITA RINI</t>
  </si>
  <si>
    <t>DUSUN LEDOKSARI RT 007 RW 002 TOSARI</t>
  </si>
  <si>
    <t>No Telp Subjek :      No Telp Objek : 082139511602</t>
  </si>
  <si>
    <t>rini homestay</t>
  </si>
  <si>
    <t>tosari rt 007 rw 002</t>
  </si>
  <si>
    <t>YUMIAS KARYANINGRUM</t>
  </si>
  <si>
    <t>DUSUN LEDUKSARI RT 007 RW 002 TOSARI</t>
  </si>
  <si>
    <t>No Telp Subjek :      No Telp Objek : 085785209109</t>
  </si>
  <si>
    <t>yumias karyaningrum homestay</t>
  </si>
  <si>
    <t>AHMAD SLAMET</t>
  </si>
  <si>
    <t>DUSUN TOSARI RT 003 RW 003 TOSARI</t>
  </si>
  <si>
    <t>No Telp Subjek :      No Telp Objek : 085258813034</t>
  </si>
  <si>
    <t>homestay slamet</t>
  </si>
  <si>
    <t>tosari rt 003 rw 003</t>
  </si>
  <si>
    <t>SURIANI</t>
  </si>
  <si>
    <t>DUSUN WONOKITRI RT 02 RW 04 WONOKITRI TOSARI</t>
  </si>
  <si>
    <t>No Telp Subjek :      No Telp Objek : 00000000000000</t>
  </si>
  <si>
    <t>homestay sudiwiantoko</t>
  </si>
  <si>
    <t>tosari rt 02 rw 04</t>
  </si>
  <si>
    <t>KARJATI</t>
  </si>
  <si>
    <t>DUSUN TOSARI RT 02 RW 03 TOSARI</t>
  </si>
  <si>
    <t>No Telp Subjek :      No Telp Objek : 000000000000000</t>
  </si>
  <si>
    <t>homestay aisyah</t>
  </si>
  <si>
    <t>tosari rt 02 rw 03 tosari</t>
  </si>
  <si>
    <t>H. HERI NURDI/ BROMO BACKPACKER</t>
  </si>
  <si>
    <t>DUSUN TOSARI RT 002 RW 004 TOSARI</t>
  </si>
  <si>
    <t>No Telp Subjek : 082233524438     No Telp Objek : 00000000000000</t>
  </si>
  <si>
    <t>BROMO BACKPAKER</t>
  </si>
  <si>
    <t>TOSARI RT 002 RW 004 TOSARI</t>
  </si>
  <si>
    <t>FRENI EKA MULYASARI/HOMESTAY PANDYA</t>
  </si>
  <si>
    <t>DUSUN TLOGOSARI RT 004 RW 004 TOSARI</t>
  </si>
  <si>
    <t>No Telp Subjek :      No Telp Objek : 082333648984</t>
  </si>
  <si>
    <t>pandya homestay</t>
  </si>
  <si>
    <t>tosari rt 003 rw 004 tosari</t>
  </si>
  <si>
    <t>MURTINI</t>
  </si>
  <si>
    <t>DUSUN LEDOKSARI RT 002 RW 007 TOSARI</t>
  </si>
  <si>
    <t>No Telp Subjek :      No Telp Objek : 000000000000</t>
  </si>
  <si>
    <t>homestay surya kencana</t>
  </si>
  <si>
    <t>tosari rt 02 rw 07 tosari</t>
  </si>
  <si>
    <t>NI KADE SUERNI</t>
  </si>
  <si>
    <t>DUSUN TLOGOSARI RT 003 RW 004 TOSARI</t>
  </si>
  <si>
    <t>No Telp Subjek :      No Telp Objek : 0000000000000</t>
  </si>
  <si>
    <t>homestay canaya</t>
  </si>
  <si>
    <t>SRI INDAYANI</t>
  </si>
  <si>
    <t>DUSUN TLOGOSARI RT 02 RW 04 TOSARI</t>
  </si>
  <si>
    <t>No Telp Subjek :      No Telp Objek : 081294796456</t>
  </si>
  <si>
    <t>mum homestay</t>
  </si>
  <si>
    <t>tosari rt 02 rw 04 tosari</t>
  </si>
  <si>
    <t>DILLA SETIYA  ANJANI</t>
  </si>
  <si>
    <t>DUSUN LEDOKSARI RT 004 RW 007 TOSARI</t>
  </si>
  <si>
    <t>homestay beebiie</t>
  </si>
  <si>
    <t>tosari rt 004 rw 007 tosari</t>
  </si>
  <si>
    <t>HADI PRAYITNO</t>
  </si>
  <si>
    <t>DUSUN TLOGOSARI RT 004 RW 001 TOSARI</t>
  </si>
  <si>
    <t>No Telp Subjek :      No Telp Objek : 081336823699</t>
  </si>
  <si>
    <t>bromo hadi homestay</t>
  </si>
  <si>
    <t>tosari  rt 004 rw 001 tosari</t>
  </si>
  <si>
    <t>YETI KATARIANI</t>
  </si>
  <si>
    <t>DUSUN TLOGOSARI RT 002 RW 004 TOSARI</t>
  </si>
  <si>
    <t>No Telp Subjek :      No Telp Objek : 081336411145</t>
  </si>
  <si>
    <t>HOMESTAY KAYO</t>
  </si>
  <si>
    <t>TOSARI RT  002 RW 004</t>
  </si>
  <si>
    <t>SUDARMINI</t>
  </si>
  <si>
    <t>DUSUN LEDOKSARI RT 001 RW 002 TOSARI</t>
  </si>
  <si>
    <t>HOMESTAY RESTU BUNDA</t>
  </si>
  <si>
    <t>TOSARI RT 001 RW 002 TOSARI</t>
  </si>
  <si>
    <t>HARIAWAN</t>
  </si>
  <si>
    <t>DUSUN LEDOKSARI RT 004 RW 002 NGADIWONO TOSARI</t>
  </si>
  <si>
    <t>No Telp Subjek :      No Telp Objek : 082338428824</t>
  </si>
  <si>
    <t>HOMESTAY TENGGER</t>
  </si>
  <si>
    <t>NGADIWONO RT 004 RW 002</t>
  </si>
  <si>
    <t>NGADIWONO</t>
  </si>
  <si>
    <t>DANIEL JOSE</t>
  </si>
  <si>
    <t>DUSUN PODOKOYO RT 001 RW 001 PODOKOYO TOSARI</t>
  </si>
  <si>
    <t>No Telp Subjek : 082246948700     No Telp Objek : 082246948700</t>
  </si>
  <si>
    <t>JHOSE VILLA BROMO</t>
  </si>
  <si>
    <t>PODOKOYO - TOSARI</t>
  </si>
  <si>
    <t>PODOKOYO</t>
  </si>
  <si>
    <t>SUBIN ASMORO/HOMESTAY CEMARA</t>
  </si>
  <si>
    <t>DSN. TLOGOSARI  RT 001 RW 004 TOSARI KEC. TOSARI</t>
  </si>
  <si>
    <t>No Telp Subjek : 081233063920     No Telp Objek : 081233063920</t>
  </si>
  <si>
    <t>HOMESTAY CEMARA</t>
  </si>
  <si>
    <t>TOSARI RT 01 RW 01 TOSARI</t>
  </si>
  <si>
    <t>MOH. KHOLID SOLIKHIN/HOMESTAY STRAWBERY</t>
  </si>
  <si>
    <t>DSN. TLOGOSARI RT 002 RW 004 TOSARI KEC. TOSARI</t>
  </si>
  <si>
    <t>No Telp Subjek :      No Telp Objek : 081233474347</t>
  </si>
  <si>
    <t>HOMESTAY STRAWBERY</t>
  </si>
  <si>
    <t>DSN. TLOGOSARI RT 002 RW 04 TOSARI KEC. TOSARI</t>
  </si>
  <si>
    <t>SUPARTI/ HOMESTAY SUPARTI</t>
  </si>
  <si>
    <t>DSN. LEDOKSARI RT 003 RW 007 TOSARI KEC. TOSARI</t>
  </si>
  <si>
    <t>No Telp Subjek :      No Telp Objek : 082142638801</t>
  </si>
  <si>
    <t>HOMESTAY SUPARTI</t>
  </si>
  <si>
    <t>SUNARTI/ HOMESTAY SUNARTI</t>
  </si>
  <si>
    <t>DSN TOSARI RT 001 RW 003 TOSARI KEC. TOSARI</t>
  </si>
  <si>
    <t>No Telp Subjek :      No Telp Objek : 085733515249</t>
  </si>
  <si>
    <t>HOMESTAY SUNARTI</t>
  </si>
  <si>
    <t>DSN. TOSARI RT 001 RW 003 TOSARI KEC. TOSARI</t>
  </si>
  <si>
    <t>TOBING FRANTAO/ HOMESTAY TOBING</t>
  </si>
  <si>
    <t>DSN. TOSARI RT 003 RW 003 TOSARI KEC. TOSARI</t>
  </si>
  <si>
    <t>No Telp Subjek :      No Telp Objek : 085856405166</t>
  </si>
  <si>
    <t>HOMESTAY TOBING</t>
  </si>
  <si>
    <t>MILA PUSPITASARI/ HOMESTAY MILA</t>
  </si>
  <si>
    <t>No Telp Subjek :      No Telp Objek : 085233731182</t>
  </si>
  <si>
    <t>HOMESTAY MILA</t>
  </si>
  <si>
    <t>KARIONO / HOMESTAY KARIONO</t>
  </si>
  <si>
    <t>DSN. LEDOKSARI RT 08 RW 0 2 DESA TOSARI</t>
  </si>
  <si>
    <t>No Telp Subjek :      No Telp Objek : 081359916399</t>
  </si>
  <si>
    <t>HOMESTAY KARIONO</t>
  </si>
  <si>
    <t>DSN. LEDOKSARI TOSARI</t>
  </si>
  <si>
    <t>YATWATI / HOMESTAY MASRAL</t>
  </si>
  <si>
    <t>DSN. LEDOKSARI RT 04 RW 07 DESA TOSARI</t>
  </si>
  <si>
    <t>No Telp Subjek :      No Telp Objek : 085604400290</t>
  </si>
  <si>
    <t>HOMESTAY MASRAL</t>
  </si>
  <si>
    <t>ROHMAN / HOMESTAY ROHMAN</t>
  </si>
  <si>
    <t>No Telp Subjek :      No Telp Objek : 081328793911</t>
  </si>
  <si>
    <t>HOMESTAY ROHMAN</t>
  </si>
  <si>
    <t>TUTIK PUJI ASTUTIK / HOMESTAY WARDOYO</t>
  </si>
  <si>
    <t>DSN. LEDOKSARI RT 07 RW 02 desa TOSARI</t>
  </si>
  <si>
    <t>No Telp Subjek :      No Telp Objek : 0878799246833</t>
  </si>
  <si>
    <t>HOMESTAY WARDOYO</t>
  </si>
  <si>
    <t>dsn. ledoksari tosari</t>
  </si>
  <si>
    <t>MOKHAMAD EFENDI / HOMESTAY MEERY</t>
  </si>
  <si>
    <t>DSN. TLOGOSARI RT 02 RW 04 DESA TOSARI</t>
  </si>
  <si>
    <t>No Telp Subjek :      No Telp Objek : 08525881306</t>
  </si>
  <si>
    <t>HOMESTAY MEERY</t>
  </si>
  <si>
    <t>SUUD KRISNA /HOMESTAY SUUD</t>
  </si>
  <si>
    <t>DSN.LEDOKSARI RT 07 RW 02 DESA TOSARI</t>
  </si>
  <si>
    <t>No Telp Subjek :      No Telp Objek : 085785266757</t>
  </si>
  <si>
    <t>HOMESTAY SUUD</t>
  </si>
  <si>
    <t>KARYO SLAMET/HOMESTAY SLAMET</t>
  </si>
  <si>
    <t>DSN. TLOGOSARI RT 03 RW 04 DESA TOSARI KEC. TOSARI</t>
  </si>
  <si>
    <t>No Telp Subjek :      No Telp Objek : 081334112373</t>
  </si>
  <si>
    <t>HOMESTAY SLAMET</t>
  </si>
  <si>
    <t>UMI JAMILAH/ GUEST HOUSE CEMARA</t>
  </si>
  <si>
    <t>DSN. TLOGOSARI RT 01 RW 04 DESA TOSARI KEC. TOSAri</t>
  </si>
  <si>
    <t>No Telp Subjek :      No Telp Objek : 085335205850</t>
  </si>
  <si>
    <t>GUEST HOUSE CEMARA</t>
  </si>
  <si>
    <t>SUDORO</t>
  </si>
  <si>
    <t>DUSUN PODOKOYO RT.001 RW.001 PODOKOYO KEC. TOSARI</t>
  </si>
  <si>
    <t>No Telp Subjek : 081334397268     No Telp Objek : 081334397268</t>
  </si>
  <si>
    <t>YESKY HOMESTAY</t>
  </si>
  <si>
    <t>ONI SUBAGIO/JAVA VILLA BROMO</t>
  </si>
  <si>
    <t>DSN. TOSARI, RT.003 RW.003, DS. TOSARI, KEC. TOSARI</t>
  </si>
  <si>
    <t>No Telp Subjek : 082335124511     No Telp Objek : 082335124511</t>
  </si>
  <si>
    <t>JAVA VILLA BROMO</t>
  </si>
  <si>
    <t>MISTONO/CASA BROMO HOMESTAY</t>
  </si>
  <si>
    <t>DSN. KERTOANOM, RT.001 RW.005, DS. TOSARI, KEC. TOSARI</t>
  </si>
  <si>
    <t>No Telp Subjek : 085258252722     No Telp Objek : 081216885922</t>
  </si>
  <si>
    <t>CASA BROMO HOMESTAY</t>
  </si>
  <si>
    <t>ANA PURWANTI/ VILLA ANA</t>
  </si>
  <si>
    <t>LINGK. GENENG SARI GG. IV, RT.002 RW.007, PECALUKAN, PRIGEN</t>
  </si>
  <si>
    <t>No Telp Subjek :      No Telp Objek : 081259411754</t>
  </si>
  <si>
    <t>VILLA ANA</t>
  </si>
  <si>
    <t>GENENG SARI GG. IV/720, PECALUKAN, PRIGEN</t>
  </si>
  <si>
    <t>YUNI PANGESTUTI/ VILA DONO</t>
  </si>
  <si>
    <t>PECALUKAN GENENGSARI, RT.001 RW.007, PECALUKAN, PRIGEN</t>
  </si>
  <si>
    <t>No Telp Subjek :      No Telp Objek : 082337718591</t>
  </si>
  <si>
    <t>VILA DONO</t>
  </si>
  <si>
    <t>JL. GENENGSARI GG. V NO.44A, PECALUKAN, PRIGEN</t>
  </si>
  <si>
    <t>YUANA OLIFIA MARDANY/ VILLA MONESA</t>
  </si>
  <si>
    <t>JL. SEMERU NO. 28, RT.005 RW.008, PECALUKAN, PRIGEN</t>
  </si>
  <si>
    <t>No Telp Subjek :      No Telp Objek : 082230979328</t>
  </si>
  <si>
    <t>VILLA MONESA</t>
  </si>
  <si>
    <t>JL. GENENGSARI GG. VII NO.12C, PECALUKAN, PRIGEN</t>
  </si>
  <si>
    <t>Ria Indriyani</t>
  </si>
  <si>
    <t>Griya Kebonjaya 25</t>
  </si>
  <si>
    <t>No Telp Subjek : 081249733616     No Telp Objek : 081249733616</t>
  </si>
  <si>
    <t>hotel ria</t>
  </si>
  <si>
    <t>tambakyudan</t>
  </si>
  <si>
    <t>C O W E K</t>
  </si>
  <si>
    <t>No Telp Subjek : 081249733616     No Telp Objek : 082151515444</t>
  </si>
  <si>
    <t>HOTEL</t>
  </si>
  <si>
    <t>DSDSDS</t>
  </si>
  <si>
    <t>KRATON</t>
  </si>
  <si>
    <t>PULOKERTO</t>
  </si>
  <si>
    <t>HOUSE OF YASMINE</t>
  </si>
  <si>
    <t>DSN TAMBAKREJO, DESA TANJUNGARUM, KEC. SUKOREJO</t>
  </si>
  <si>
    <t>No Telp Subjek :      No Telp Objek : 082142667969</t>
  </si>
  <si>
    <t>SUKOREJO</t>
  </si>
  <si>
    <t>TANJUNGARUM</t>
  </si>
  <si>
    <t>MICHA T.M.K/HOMESTAY ANUGERAH BROMO TOSARI</t>
  </si>
  <si>
    <t>DESA TOSARI, KEC. TOSARI</t>
  </si>
  <si>
    <t>No Telp Subjek :      No Telp Objek : 081249135076</t>
  </si>
  <si>
    <t>HOMESTAY ANUGERAH BROMO TOSARI</t>
  </si>
  <si>
    <t>VILLA SOEKIMAN</t>
  </si>
  <si>
    <t>GANG SRI REJEKI  RT  001 R W  004  PALEMBON PRIGEN</t>
  </si>
  <si>
    <t>No Telp Subjek :      No Telp Objek : 08155033295</t>
  </si>
  <si>
    <t>pandaan</t>
  </si>
  <si>
    <t>NOOR TADAMA, BCKN/VILLA</t>
  </si>
  <si>
    <t>JL.  RAYA  PALEMBON  22  RT  001  RW  004   PRIGEN</t>
  </si>
  <si>
    <t>No Telp Subjek : 085707829919     No Telp Objek : -</t>
  </si>
  <si>
    <t>VILLA NOOR TADAMA</t>
  </si>
  <si>
    <t>JL RAYA PALEMBON 22 PRIGEN</t>
  </si>
  <si>
    <t>HARTOYO</t>
  </si>
  <si>
    <t>JL. RAYA PALEMBON  25</t>
  </si>
  <si>
    <t>VILLA HARTOYO</t>
  </si>
  <si>
    <t>JL RAYA PALEMBON 27 PRIGEN</t>
  </si>
  <si>
    <t>JOKO SUGIONO/VILLA</t>
  </si>
  <si>
    <t>JL.  RAYA  PALEMBON  20</t>
  </si>
  <si>
    <t>VILLA JOKO SUGIYONO</t>
  </si>
  <si>
    <t>JL RAYA PALEMBON 20 PRIGEN</t>
  </si>
  <si>
    <t>H. SAWARNO, IR / VILLA HENING</t>
  </si>
  <si>
    <t>JL. ARJUNO</t>
  </si>
  <si>
    <t>No Telp Subjek : 081333223876     No Telp Objek : -</t>
  </si>
  <si>
    <t>VILLA HENING</t>
  </si>
  <si>
    <t>JAJAK HERAWAN S SH MH/HOTEL GAMARY</t>
  </si>
  <si>
    <t>JL.  RAYA GEMPOL 45  TEMPEL LEGOK GEMPOL</t>
  </si>
  <si>
    <t>No Telp Subjek : 085755727693     No Telp Objek : -</t>
  </si>
  <si>
    <t>HOTEL GAMARY</t>
  </si>
  <si>
    <t>JL RAYA GEMPOL 45  TEMPEL LEGOK GEMPOL</t>
  </si>
  <si>
    <t>GEMPOL</t>
  </si>
  <si>
    <t>L E G O K</t>
  </si>
  <si>
    <t>ALI WINARTO/VILLA LAWAS</t>
  </si>
  <si>
    <t>GG. SEDAP MALAM 42 PRIGEN</t>
  </si>
  <si>
    <t>No Telp Subjek : 085608186777     No Telp Objek : -</t>
  </si>
  <si>
    <t>VILLA LAWAS</t>
  </si>
  <si>
    <t>GG SEDAPMALAM 42 PRIGEN</t>
  </si>
  <si>
    <t>FRIDA KRISTANTI/VILLA KRISTANTI</t>
  </si>
  <si>
    <t>JL. RAYA PALEMBON 33 PRIGEN</t>
  </si>
  <si>
    <t>VILLA KRISTANTI</t>
  </si>
  <si>
    <t>JL RAYA PALEMBON 33 PRIGEN</t>
  </si>
  <si>
    <t>VILLA MADU/MUNIKAH</t>
  </si>
  <si>
    <t>GG. SEDAP MALAM 50 PRIGEN</t>
  </si>
  <si>
    <t>VILLA MADU</t>
  </si>
  <si>
    <t>GG SEDAP MALAM REKESAN PRIGEN</t>
  </si>
  <si>
    <t>KHABIBAH AGUSTINA/VILLA LANGGENG</t>
  </si>
  <si>
    <t>KEL  PRIGEN</t>
  </si>
  <si>
    <t>No Telp Subjek : 085755686839     No Telp Objek : -</t>
  </si>
  <si>
    <t>VILLA  LANGGENG</t>
  </si>
  <si>
    <t>KRAJAN TENGAH PECALUKAN PRIGEN</t>
  </si>
  <si>
    <t>PENGINAPAN ARAIN</t>
  </si>
  <si>
    <t>JL ESKAM RT 001 RW 009  PECALUKAN PRIGEN</t>
  </si>
  <si>
    <t>No Telp Subjek :      No Telp Objek : 081286665523</t>
  </si>
  <si>
    <t>PONDOK WISATA ARAINN</t>
  </si>
  <si>
    <t>JL ESKAM TAMAN WISATA PRIGEN</t>
  </si>
  <si>
    <t>KOSAN H. SUWANDI</t>
  </si>
  <si>
    <t>KEL. KEJAYAN KEC. KEJAYAN</t>
  </si>
  <si>
    <t>RUMAH KOST H.SUWANDI</t>
  </si>
  <si>
    <t>KEL. KEJAYAN</t>
  </si>
  <si>
    <t>KEJAYAN</t>
  </si>
  <si>
    <t>VILLA SUMBER MAS</t>
  </si>
  <si>
    <t>JL.WIJAYA KUSUMA NO. 1191</t>
  </si>
  <si>
    <t>JL  WIJAYA KUSUMA 1191 PRIGEN</t>
  </si>
  <si>
    <t>PT. BUKIT WELIRANG INDAH</t>
  </si>
  <si>
    <t>JL.RAYA CANDIWATES, PRIGEN</t>
  </si>
  <si>
    <t>No Telp Subjek :      No Telp Objek : (0343) 633824</t>
  </si>
  <si>
    <t>FINNA GOLF&amp;COUNTRY CLUB RESORT</t>
  </si>
  <si>
    <t>Komplek Finna Golf, Pandaan, 67157, Deresan</t>
  </si>
  <si>
    <t>PT BUKIT SURYA INDAH PERMAI</t>
  </si>
  <si>
    <t>JL.PUTUK TRUNO NO.208 PRIGEN</t>
  </si>
  <si>
    <t>No Telp Subjek : 0343885111     No Telp Objek : -</t>
  </si>
  <si>
    <t>PT BUKIT SURYA INDAH PERMAI / HOTEL ROYAL SENYIUR</t>
  </si>
  <si>
    <t>JL PUTUK TRUNO NO 208</t>
  </si>
  <si>
    <t>PT BUKIT SURYA INDAH PERMAI INSIDENTIL/HOTEL ROYAL SENYIUR</t>
  </si>
  <si>
    <t>JL PUTUK TRUNO NO. 208</t>
  </si>
  <si>
    <t>TOKO LARIS MANIS/VILLA PUTRI LESTARI</t>
  </si>
  <si>
    <t>JL. RAYA PRIGEN 207</t>
  </si>
  <si>
    <t>No Telp Subjek :      No Telp Objek : 085850807534</t>
  </si>
  <si>
    <t>TOKO LARIS MANIS/ VILLA PUTRI LESTARI</t>
  </si>
  <si>
    <t>Jl raya palembon prigen</t>
  </si>
  <si>
    <t>BENDAHARA KECAMATAN PANDAAN</t>
  </si>
  <si>
    <t>JL. A. YANI  79 A</t>
  </si>
  <si>
    <t>No Telp Subjek : 0343631745     No Telp Objek : -</t>
  </si>
  <si>
    <t>HOTEL TANJUNG PLAZA INSIDENTIL</t>
  </si>
  <si>
    <t>JL. WILIS NO.7</t>
  </si>
  <si>
    <t>PT WAHANA TRETES RAYA SENTOSA</t>
  </si>
  <si>
    <t>JL. MALABAR 166 PRIGEN</t>
  </si>
  <si>
    <t>DUTA PUTRI BERSAUDARA, PT</t>
  </si>
  <si>
    <t>JL. RAYA  RT 010 RW 008 PUCANGSARI PURWOSARI</t>
  </si>
  <si>
    <t>DUTA PUTRI BERSAUDARA</t>
  </si>
  <si>
    <t>JL RAYA RT 010 RW 008</t>
  </si>
  <si>
    <t>PURWOSARI</t>
  </si>
  <si>
    <t>PUCANGSARI</t>
  </si>
  <si>
    <t>DUTA PUTRI BERSAUDARA INSIDENTIL</t>
  </si>
  <si>
    <t>JL RAYA PUCANGSARI PURWOSARI</t>
  </si>
  <si>
    <t>BENDAHARA DISPORA</t>
  </si>
  <si>
    <t>JL.  RAYA  KEJAYAN  69</t>
  </si>
  <si>
    <t>JL RAYA KEJAYAN NO 69</t>
  </si>
  <si>
    <t>PT  NIRWANA ASRI/KEBUN PAK BUDI</t>
  </si>
  <si>
    <t>DS SEKARMOJO PURWOSARI</t>
  </si>
  <si>
    <t>No Telp Subjek : 03436754999     No Telp Objek : -</t>
  </si>
  <si>
    <t>DESA SEKARMOJO</t>
  </si>
  <si>
    <t>SEKARMOJO</t>
  </si>
  <si>
    <t>PT NIRWANA ASRI/ KEBUN PAK BUDI INSIDENTIL</t>
  </si>
  <si>
    <t>HOTEL MELATI WISATAWAN</t>
  </si>
  <si>
    <t>JL.RAYA CANDRA 466</t>
  </si>
  <si>
    <t>JL RAYA CANDRA 466</t>
  </si>
  <si>
    <t>SUMBERGEDANG</t>
  </si>
  <si>
    <t>PT. WAHANA TRETES RAYA SENTOSA</t>
  </si>
  <si>
    <t>No Telp Subjek : 08257716151     No Telp Objek : -</t>
  </si>
  <si>
    <t>PT WAHANA TRETES RAYA SENTOSA INSIDENTIL</t>
  </si>
  <si>
    <t>HOTEL KERTARAJASA/ TAMAN CHANDRA WILWATIKTA</t>
  </si>
  <si>
    <t>TAMAN CANDRA WILWATIKTA</t>
  </si>
  <si>
    <t>HOTEL TAMAN CHANDRA WILWATIKTA</t>
  </si>
  <si>
    <t>TAMAN CHANDRA WILWATIKTA</t>
  </si>
  <si>
    <t>HOTEL TAMAN CANDRA WILWATIKTA INSIDENTIL</t>
  </si>
  <si>
    <t>HOTEL CHANDRA</t>
  </si>
  <si>
    <t>JL. RAYA DR.SUTOMO NO.464</t>
  </si>
  <si>
    <t>No Telp Subjek : 081334218170     No Telp Objek : -</t>
  </si>
  <si>
    <t>JL.RAYA DR.SUTOMO NO 464</t>
  </si>
  <si>
    <t>HOTEL TANJUNG PLAZA</t>
  </si>
  <si>
    <t>JL. WILIS 7 TRETES PRIGEN</t>
  </si>
  <si>
    <t>No Telp Subjek : 0343881173     No Telp Objek : -</t>
  </si>
  <si>
    <t>JL WILIS NO 7</t>
  </si>
  <si>
    <t>BENDAHARA DINAS PENDIDIKAN</t>
  </si>
  <si>
    <t>JL RAYA  RACI KM 9 BANGIL</t>
  </si>
  <si>
    <t>BANGIL</t>
  </si>
  <si>
    <t>R A C I</t>
  </si>
  <si>
    <t>HOTEL SEMERU</t>
  </si>
  <si>
    <t>JL.PUTUK TRUNO 29</t>
  </si>
  <si>
    <t>HOTEL  SEMERU</t>
  </si>
  <si>
    <t>JL  PUTUK  TRUNO  29  PRIGEN</t>
  </si>
  <si>
    <t>VILLA SARI JAYA</t>
  </si>
  <si>
    <t>VILLA  SARI JAYA</t>
  </si>
  <si>
    <t>PECALUKAN  PRIGEN</t>
  </si>
  <si>
    <t>VILLA. SASANA JAYA</t>
  </si>
  <si>
    <t>JL TAMAN WISATA</t>
  </si>
  <si>
    <t>VILLA  SASANA JAYA</t>
  </si>
  <si>
    <t>JL  TAMAN WISATA  PRIGEN</t>
  </si>
  <si>
    <t>VILLA CINDERELLA</t>
  </si>
  <si>
    <t>JL. BATOK 3</t>
  </si>
  <si>
    <t>JL. BATOK  3</t>
  </si>
  <si>
    <t>jl batok 3</t>
  </si>
  <si>
    <t>VILLA GARUDA</t>
  </si>
  <si>
    <t>JL. BATOK NO. 3 PRIGEN</t>
  </si>
  <si>
    <t>VILLA  GARUDA</t>
  </si>
  <si>
    <t>JL  BATOK  03  PRIGEN</t>
  </si>
  <si>
    <t>VILLA  GUNUNG MAS</t>
  </si>
  <si>
    <t>JL.RAYA LEDUG N0.9</t>
  </si>
  <si>
    <t>VILLA GUNUNG MAS</t>
  </si>
  <si>
    <t>JL RAYA LEDUG 09 PRIGEN</t>
  </si>
  <si>
    <t>PT. HOTEL DIRGAHAYU INDAH</t>
  </si>
  <si>
    <t>JL.IJEN NO.5 PRIGEN</t>
  </si>
  <si>
    <t>No Telp Subjek : 881239     No Telp Objek : -</t>
  </si>
  <si>
    <t>PT HOTEL DIRGAHAYU INDAH</t>
  </si>
  <si>
    <t>JL IJEN NO 5 PRIGEN</t>
  </si>
  <si>
    <t>PT. HOTEL DIRGAHAYU INDAH INSIDENTIL</t>
  </si>
  <si>
    <t>JL. IJEN NO.5 PRIGEN</t>
  </si>
  <si>
    <t>VILLA PUTIH</t>
  </si>
  <si>
    <t>JL.PESANGGRAHAN TRETES-PRIGEN</t>
  </si>
  <si>
    <t>JL  PESANGGRAHAN TRETES  PRIGEN</t>
  </si>
  <si>
    <t>VILLA BIRU I</t>
  </si>
  <si>
    <t>JL.WIJAYA KUSUMA NO.8-9</t>
  </si>
  <si>
    <t>No Telp Subjek : 087723750753     No Telp Objek : -</t>
  </si>
  <si>
    <t>JL WIJAYA KUSUMA 8-9 PRIGEN</t>
  </si>
  <si>
    <t>VILLA SEDERHANA</t>
  </si>
  <si>
    <t>VILLA SUMBER REJEKI</t>
  </si>
  <si>
    <t>GG SEDAP MALAM</t>
  </si>
  <si>
    <t>GANG SEDAP MALAM</t>
  </si>
  <si>
    <t>RUMAH RETRET SAWIRAN</t>
  </si>
  <si>
    <t>DAWUHAN SENGON PURWODADI</t>
  </si>
  <si>
    <t>No Telp Subjek : 081332685197     No Telp Objek : -</t>
  </si>
  <si>
    <t>DAWUHANSENGON PURWODADI</t>
  </si>
  <si>
    <t>DAWUHANSENGON</t>
  </si>
  <si>
    <t>HOTEL PANDURATA</t>
  </si>
  <si>
    <t>JL. TRAWAS NO.227</t>
  </si>
  <si>
    <t>No Telp Subjek : 082140838008     No Telp Objek : -</t>
  </si>
  <si>
    <t>JL TRAWAS NO 227 PRIGEN</t>
  </si>
  <si>
    <t>HOTEL COTTAGE SURYA</t>
  </si>
  <si>
    <t>JL. TAMAN WISATA</t>
  </si>
  <si>
    <t>No Telp Subjek : 0343881991     No Telp Objek : -</t>
  </si>
  <si>
    <t>JL TAMAN WISATA PECALUKAN PRIGEN</t>
  </si>
  <si>
    <t>HOTEL COTTAGE SURYA INSIDENTIL</t>
  </si>
  <si>
    <t>VILLA DUA BINTANG</t>
  </si>
  <si>
    <t>JL. FORESTA 14</t>
  </si>
  <si>
    <t>No Telp Subjek : 612380     No Telp Objek : -</t>
  </si>
  <si>
    <t>JL  FORESTA  14  PRIGEN</t>
  </si>
  <si>
    <t>VILLA MIRAMA</t>
  </si>
  <si>
    <t>JL.WIJAYA KUSUMA TRETES - PRIGEN</t>
  </si>
  <si>
    <t>JL WIJAYA KUSUMA  PRIGEN</t>
  </si>
  <si>
    <t>VILLA BIRU III</t>
  </si>
  <si>
    <t>JL  WIJAYA KUSUMA PRIGEN</t>
  </si>
  <si>
    <t>VILLA AMARTA</t>
  </si>
  <si>
    <t>JL.BATOK 4</t>
  </si>
  <si>
    <t>VILLA  AMARTA</t>
  </si>
  <si>
    <t>JL  BATOK 04 PRIGEN</t>
  </si>
  <si>
    <t>HOTEL BAHTERA PELNI</t>
  </si>
  <si>
    <t>JL.RAYA WILIS</t>
  </si>
  <si>
    <t>jl. wilis no. 19-20 pecalukan prigen</t>
  </si>
  <si>
    <t>ROYAL TRETES VIEW HOTEL &amp; CONVENTION, PT</t>
  </si>
  <si>
    <t>JL. GAJAH MADA 6-7 PRIGEN</t>
  </si>
  <si>
    <t>ROYAL TRETES VIEW HOTEL &amp; CONVENTION</t>
  </si>
  <si>
    <t>JL GAJAH MADA 6-7PRIGEN</t>
  </si>
  <si>
    <t>ROYAL TRETES VIEW HOTEL &amp; CONVENTION INSIDENTIL</t>
  </si>
  <si>
    <t>HOTEL &amp; DEPOT TIDAR LIMA</t>
  </si>
  <si>
    <t>JL. WIJAYA KUSUMA 34-35</t>
  </si>
  <si>
    <t>HOTEL TIDAR LIMA</t>
  </si>
  <si>
    <t>YAYASAN MAWAR SHARON</t>
  </si>
  <si>
    <t>DS. SUKOLELO PRIGEN</t>
  </si>
  <si>
    <t>No Telp Subjek : 082231862083     No Telp Objek : -</t>
  </si>
  <si>
    <t>DESA SUKOLILO PRIGEN</t>
  </si>
  <si>
    <t>SUKOLILO</t>
  </si>
  <si>
    <t>PERMATA BIRU COTTEGE</t>
  </si>
  <si>
    <t>JL. RAYA TRAWAS 21</t>
  </si>
  <si>
    <t>No Telp Subjek : 880415     No Telp Objek : 081803339889</t>
  </si>
  <si>
    <t>PERMATA BIRU COTTAGE</t>
  </si>
  <si>
    <t>JL RAYA TRAWAS 21 PRIGEN</t>
  </si>
  <si>
    <t>LUMBANGREJO</t>
  </si>
  <si>
    <t>No Telp Subjek : 880415     No Telp Objek : -</t>
  </si>
  <si>
    <t>PERMATA BIRU COTTEGE INSIDENTIL</t>
  </si>
  <si>
    <t>VILLA  SERAYU</t>
  </si>
  <si>
    <t>JL. LETKOL TELWE</t>
  </si>
  <si>
    <t>VILLA SERAYU</t>
  </si>
  <si>
    <t>JL  LETKOL TEWE  PRIGEN</t>
  </si>
  <si>
    <t>COTTAGES FORESTA TRETES</t>
  </si>
  <si>
    <t>JL. WILIS 514 A</t>
  </si>
  <si>
    <t>No Telp Subjek : 082332668736     No Telp Objek : -</t>
  </si>
  <si>
    <t>JL WILIS 514 A</t>
  </si>
  <si>
    <t>HOTEL  LIEMAS</t>
  </si>
  <si>
    <t>JL. PESANGGRAHAN 50</t>
  </si>
  <si>
    <t>jl pesanggrahan 50</t>
  </si>
  <si>
    <t>HOTEL MELATI  KALIMAS</t>
  </si>
  <si>
    <t>JL. PESANGGRAHAN 26</t>
  </si>
  <si>
    <t>No Telp Subjek : 085102592288     No Telp Objek : 085736147736</t>
  </si>
  <si>
    <t>HOTEL KALIMAS</t>
  </si>
  <si>
    <t>JL RAYA TRETES 02 PRIGEN</t>
  </si>
  <si>
    <t>VILLA  TENTREM AYEM</t>
  </si>
  <si>
    <t>JL.RAYA LEDUG 40</t>
  </si>
  <si>
    <t>VILLA TENTREM AYEM</t>
  </si>
  <si>
    <t>JL  RAYA  LEDUG 40 PRIGEN</t>
  </si>
  <si>
    <t>VILLA  AGUNG INDAH/BIRU INDAH</t>
  </si>
  <si>
    <t>JL. WIJAYA KUSUMA 35</t>
  </si>
  <si>
    <t>No Telp Subjek :      No Telp Objek : 0343883092</t>
  </si>
  <si>
    <t>VILLA AGUNG INDAH</t>
  </si>
  <si>
    <t>JL  WIJAYA KUSUMA 35 PRIGEN</t>
  </si>
  <si>
    <t>RUMAH PERISTRHTAN. FORESTA INN</t>
  </si>
  <si>
    <t>JL. FORESTA NO.20</t>
  </si>
  <si>
    <t>FORESTA INN</t>
  </si>
  <si>
    <t>JL FORESTA NO 20</t>
  </si>
  <si>
    <t>RUMAH KOST PUTRA BUANA</t>
  </si>
  <si>
    <t>No Telp Subjek :      No Telp Objek : 0343631433</t>
  </si>
  <si>
    <t>KEL PANDAAN - PANDAAN</t>
  </si>
  <si>
    <t>RUMAH KOST H.ABDULLAH</t>
  </si>
  <si>
    <t>RUMAH KOST H ABDULLAH</t>
  </si>
  <si>
    <t>PT. GRIYA SAKINAH / VILLA-ABT</t>
  </si>
  <si>
    <t>No Telp Subjek : 087855534825     No Telp Objek : 087855534825</t>
  </si>
  <si>
    <t>PT. GRIYA SAKINAH</t>
  </si>
  <si>
    <t>JL. RAYA SAKINAH NO.88, SUMBERSUKO, GEMPOL</t>
  </si>
  <si>
    <t>SUMBERSUKO</t>
  </si>
  <si>
    <t>VILLA UTAMA</t>
  </si>
  <si>
    <t>JL.RAYA UTAMA PRIGEN</t>
  </si>
  <si>
    <t>No Telp Subjek : 081394257200     No Telp Objek : 082132249000</t>
  </si>
  <si>
    <t>JL  RAYA UTAMA PRIGEN</t>
  </si>
  <si>
    <t>PT. DINAMIKA KARYA PERSADA</t>
  </si>
  <si>
    <t>DSN. GAMOH DS DAYUREJO PRIGEN</t>
  </si>
  <si>
    <t>PT DINAMIKA KARYA PERSADA</t>
  </si>
  <si>
    <t>DUSUN GAMOH</t>
  </si>
  <si>
    <t>DAYUREJO</t>
  </si>
  <si>
    <t>PT. DINAMIKA KARYA PERSADA HOTEL INSIDENTIL</t>
  </si>
  <si>
    <t>DUSUN GAMOH Kelurahan/Desa DAYUREJO Kecamatan PRIG</t>
  </si>
  <si>
    <t>PESONA ASRI</t>
  </si>
  <si>
    <t>JL. RAYA PELEMBON</t>
  </si>
  <si>
    <t>VILLA PESONA ASRI</t>
  </si>
  <si>
    <t>JL RAYA PALEMBON PRIGEN</t>
  </si>
  <si>
    <t>VILLA KARSINEM</t>
  </si>
  <si>
    <t>JL RAYA PALEMBON-REKESAN 25 PRIGEN</t>
  </si>
  <si>
    <t>VILLA RAHAYU</t>
  </si>
  <si>
    <t>JL. RAYA PALEMBON  58  PRIGEN</t>
  </si>
  <si>
    <t>No Telp Subjek : 081235581661     No Telp Objek : -</t>
  </si>
  <si>
    <t>JL RAYA PALEMBON 58 PRIGEN</t>
  </si>
  <si>
    <t>VILLA JAGO</t>
  </si>
  <si>
    <t>JL. RAYA PALEMBON  57  RT  001  RW  004</t>
  </si>
  <si>
    <t>No Telp Subjek : 081394257200     No Telp Objek : -</t>
  </si>
  <si>
    <t>VILLA MAWAR</t>
  </si>
  <si>
    <t>JL. RAYA PALEMBON 55  PRIGEN</t>
  </si>
  <si>
    <t>JL RAYA PALEMBON 55 PRIGEN</t>
  </si>
  <si>
    <t>VILLA DINA</t>
  </si>
  <si>
    <t>LINGK. REKESAN  RT 001  RW  005</t>
  </si>
  <si>
    <t>JL REKESAN PRIGEN</t>
  </si>
  <si>
    <t>VILLA JAYA ABADI</t>
  </si>
  <si>
    <t>JL. RAYA  PALEMBON</t>
  </si>
  <si>
    <t>VILLA KODOK</t>
  </si>
  <si>
    <t>JL. ARJUNA 02 PECALUKAN PRIGEN</t>
  </si>
  <si>
    <t>JL ARJUNA 02 PECALUKAN PRIGEN</t>
  </si>
  <si>
    <t>No Telp Subjek :      No Telp Objek : 081235019172</t>
  </si>
  <si>
    <t>VILLA HOBBIT</t>
  </si>
  <si>
    <t>JL. ARJUNO NO.8 PECALIKAN PRIGEN</t>
  </si>
  <si>
    <t>VILLA SM PERTAMA</t>
  </si>
  <si>
    <t>JL. RAYA PELEMBON 10 PRIGEN</t>
  </si>
  <si>
    <t>JL RAYA PELEMBON 10 PRIGEN</t>
  </si>
  <si>
    <t>Villa Cibodas</t>
  </si>
  <si>
    <t>Jl. Sedap Malam Rekesan Prigen</t>
  </si>
  <si>
    <t>TAMAN SAFARI INDONESIA II</t>
  </si>
  <si>
    <t>DESA JATIARJO KEC. PRIGEN</t>
  </si>
  <si>
    <t>No Telp Subjek : 03436743000     No Telp Objek : -</t>
  </si>
  <si>
    <t>DESA JATIARJO KEC PRIGEN</t>
  </si>
  <si>
    <t>JATIARJO</t>
  </si>
  <si>
    <t>HOTEL TAMAN SAFARI INDONESIA II INSIDENTIL</t>
  </si>
  <si>
    <t>PT.GOLF TAMAN DAYU</t>
  </si>
  <si>
    <t>JL. SURABAYA MALANG KM. 48 karangjati pandaan</t>
  </si>
  <si>
    <t>No Telp Subjek : 085706594227     No Telp Objek : -</t>
  </si>
  <si>
    <t>PT GOLF TAMAN DAYU</t>
  </si>
  <si>
    <t>JL RAYA SURABAYA MALANG KM 48</t>
  </si>
  <si>
    <t>HOMESTAY RIZKY/TRISNO WAHYUDI</t>
  </si>
  <si>
    <t>DS. TOSARI</t>
  </si>
  <si>
    <t>No Telp Subjek : 082228650002     No Telp Objek : 081233243496</t>
  </si>
  <si>
    <t>HOMESTAY RIZKY</t>
  </si>
  <si>
    <t>DESA TOSARI</t>
  </si>
  <si>
    <t>HOMESTAY HERMAN/SRIDEWI</t>
  </si>
  <si>
    <t>No Telp Subjek : 082233118733     No Telp Objek : -</t>
  </si>
  <si>
    <t>HOMESTAY SRI DEWI</t>
  </si>
  <si>
    <t>PENGINAPAN SAFANA/BU MARYATI</t>
  </si>
  <si>
    <t>No Telp Subjek :      No Telp Objek : 082238348883</t>
  </si>
  <si>
    <t>HOMESTAY SAFANA</t>
  </si>
  <si>
    <t>No Telp Subjek :      No Telp Objek : 085233882883</t>
  </si>
  <si>
    <t>PENGINAPAN WATU PANGGANG/H ISMAIL</t>
  </si>
  <si>
    <t>DS. PUSPO</t>
  </si>
  <si>
    <t>No Telp Subjek : 082233351252     No Telp Objek : -</t>
  </si>
  <si>
    <t>penginapan watu panggang</t>
  </si>
  <si>
    <t>puspo</t>
  </si>
  <si>
    <t>P U S P O</t>
  </si>
  <si>
    <t>H. SUDIYONO / ANCALA INN</t>
  </si>
  <si>
    <t>No Telp Subjek : 08111001604     No Telp Objek : -</t>
  </si>
  <si>
    <t>VILLA ANCALA INN</t>
  </si>
  <si>
    <t>tosari</t>
  </si>
  <si>
    <t>WONOKITRI</t>
  </si>
  <si>
    <t>SUMARNO/HOMESTAY BROMO INDAH LESTARI/HOMESTAY DELVIA</t>
  </si>
  <si>
    <t>DS. WONOKITRI, TOSARI</t>
  </si>
  <si>
    <t>No Telp Subjek : 081334742064     No Telp Objek : -</t>
  </si>
  <si>
    <t>HOMESTAY BROMO INDAH LESTARI</t>
  </si>
  <si>
    <t>No Telp Subjek : 081334742064     No Telp Objek : 081334742064</t>
  </si>
  <si>
    <t>HOMESTAY DELVIA</t>
  </si>
  <si>
    <t>WONOKITRI, KEC. TOSARI</t>
  </si>
  <si>
    <t>HOMESTAY BROMO TENGGER PRATIWI/EDI SUKSIAWAN</t>
  </si>
  <si>
    <t>DS. WONOKITRI TOSARI</t>
  </si>
  <si>
    <t>HOMESTAY BROMO TENGGER PRATIWI</t>
  </si>
  <si>
    <t>WONOKITRI, TOSARI</t>
  </si>
  <si>
    <t>HOMESTAY BROMO SURYA INDAH/LINGGA DARMAWATI</t>
  </si>
  <si>
    <t>No Telp Subjek : 082233911313     No Telp Objek : -</t>
  </si>
  <si>
    <t>HOMESTAY BROMO SURYA INDAH</t>
  </si>
  <si>
    <t>HOMESTAY SEDERHANA JAYA MAKMUR</t>
  </si>
  <si>
    <t>HOMESTAY JAYA MAKMUR</t>
  </si>
  <si>
    <t>SUWOKO INDRAWATI/ GUEST HOUSE BROMO TENGGER SAPUTRA</t>
  </si>
  <si>
    <t>GUEST HOUSE BROMO TENGGER SAPUTRA</t>
  </si>
  <si>
    <t>HOMESTAY KARYA MURNI/PONAMI</t>
  </si>
  <si>
    <t>HOMESTAY KARYA MURNI</t>
  </si>
  <si>
    <t>DS WONOKITRI TOSARI</t>
  </si>
  <si>
    <t>HOMESTAY PA'I</t>
  </si>
  <si>
    <t>HOMESTAY PAI</t>
  </si>
  <si>
    <t>SYARIAH AMANAH HOTEL</t>
  </si>
  <si>
    <t>JL. ALUN - ALUN TIMUR BANGIL</t>
  </si>
  <si>
    <t>No Telp Subjek : 081334037864     No Telp Objek : -</t>
  </si>
  <si>
    <t>JL ALUN ALUN TIMUR BANGIL</t>
  </si>
  <si>
    <t>KERSIKAN</t>
  </si>
  <si>
    <t>PENGINAPAN INDAH BERSERI/SUWAJI</t>
  </si>
  <si>
    <t>DESA PUSPO</t>
  </si>
  <si>
    <t>HOMESTAY INDAH BERSERI</t>
  </si>
  <si>
    <t>PUSPO</t>
  </si>
  <si>
    <t>HOMESTAY LIDIYA SUNRISE</t>
  </si>
  <si>
    <t>homestay sunrise</t>
  </si>
  <si>
    <t>HOME STAY KAYO</t>
  </si>
  <si>
    <t>No Telp Subjek : 081334646089     No Telp Objek : -</t>
  </si>
  <si>
    <t>home stay kayo</t>
  </si>
  <si>
    <t>PENGINAPAN ALHAMBRA</t>
  </si>
  <si>
    <t>DERMO</t>
  </si>
  <si>
    <t>DERMO BANGIL</t>
  </si>
  <si>
    <t>D E R M O</t>
  </si>
  <si>
    <t>PT JAPFA COMFEED INDONESIA,TBK</t>
  </si>
  <si>
    <t>PLOSOSARI GRATI</t>
  </si>
  <si>
    <t>No Telp Subjek : 25     No Telp Objek : 0123456789</t>
  </si>
  <si>
    <t>Hotel melati</t>
  </si>
  <si>
    <t>Jl. Surabaya-Pandaan</t>
  </si>
  <si>
    <t>KUTOREJO</t>
  </si>
  <si>
    <t>BENDAHARA DINAS PU &amp; BINA MARGA</t>
  </si>
  <si>
    <t>JL. RAYA  RACI</t>
  </si>
  <si>
    <t>JL. RAYA RACI KM  9  RACI - BANGIL</t>
  </si>
  <si>
    <t>DINAS PENDIDIKAN</t>
  </si>
  <si>
    <t>KOMPLEK PERKANTORAN PEMKAB PASURUAN</t>
  </si>
  <si>
    <t>hotel tanjung plaza</t>
  </si>
  <si>
    <t>jl  wilis  7 prigen</t>
  </si>
  <si>
    <t>PT  WAHANA TRETES RAYA</t>
  </si>
  <si>
    <t>JL  MALABAR 166 PRIGEN</t>
  </si>
  <si>
    <t>JL  GAJAH MADA 6-7 PRIGEN</t>
  </si>
  <si>
    <t>PT. DALWA ANUGRAH</t>
  </si>
  <si>
    <t>JL. RAYA RACI 51 BANGIL</t>
  </si>
  <si>
    <t>BENDAHARA DINAS KETENAGAKERJAAN</t>
  </si>
  <si>
    <t>JL. DR. SOETOMO NO. 101</t>
  </si>
  <si>
    <t>BEND DINAS TENAGA KERJA</t>
  </si>
  <si>
    <t>JL IR H JUANDA 56</t>
  </si>
  <si>
    <t>LAINNYA</t>
  </si>
  <si>
    <t>BENDAHARA INSPEKTORAT</t>
  </si>
  <si>
    <t>PASURUAN</t>
  </si>
  <si>
    <t>PT. BUKIT SURYA INDAH PERMAI / HOTEL ROYAL SENYIUR</t>
  </si>
  <si>
    <t>JL. PUTUK TRUNO 208 PRIGEN</t>
  </si>
  <si>
    <t>BEND DINAS KELUARGA BERENCANA &amp; PEMBERDAYAAN PER</t>
  </si>
  <si>
    <t>BEND DINAS KELUARGA BERENCANA &amp; PEMBERDAYAAN PEREMPUAN</t>
  </si>
  <si>
    <t>JL DR SOETOMO 101</t>
  </si>
  <si>
    <t>DINAS KESEHATAN</t>
  </si>
  <si>
    <t>JL. RAYA RACI KM. 15</t>
  </si>
  <si>
    <t>BIMTEK KEG. OPD ( DINAS KESEHATAN )</t>
  </si>
  <si>
    <t>Jl. Raya raci</t>
  </si>
  <si>
    <t>BENDAHARA DINAS LINGKUNGAN HIDUP</t>
  </si>
  <si>
    <t>No Telp Subjek : 5616453     No Telp Objek : -</t>
  </si>
  <si>
    <t>BUKIT SURYA INDAH PERMAI ( HOTEL SENYIUR )</t>
  </si>
  <si>
    <t>JL. PUTUK TRUNO NO. 208 PRIGEN</t>
  </si>
  <si>
    <t>JL. RAYA RACI BANGIL</t>
  </si>
  <si>
    <t>BENDAHARA DINAS KOPERASI &amp; USAHA MIKRO</t>
  </si>
  <si>
    <t>HOTEL ROYAL SENYIUR TRETES (INSIDENTIL)</t>
  </si>
  <si>
    <t>TRETES</t>
  </si>
  <si>
    <t>HOTEL ROYAL TRETES VIEW TRETES (INSIDENTIL)</t>
  </si>
  <si>
    <t>HOTEL TANJUNG (INSIDENTIL)</t>
  </si>
  <si>
    <t>HOTEL TRETES RAYA (INSIDENTIL)</t>
  </si>
  <si>
    <t>HOTEL DALWA BANGIL ( INSIDENTIL )</t>
  </si>
  <si>
    <t>RACI BANGIL</t>
  </si>
  <si>
    <t>( PT. BUKIT WELIRANG HOTEL FINA GOLF ) INSIDENTIL</t>
  </si>
  <si>
    <t>PANDAAN - PANDAAN</t>
  </si>
  <si>
    <t>BENDAHARA BAGIAN UMUM</t>
  </si>
  <si>
    <t>JL HAYAM WURUK</t>
  </si>
  <si>
    <t>BENDAHARA SATPOL  PP</t>
  </si>
  <si>
    <t>JL. RAYA RACI KM.09 RACI - BANGIL</t>
  </si>
  <si>
    <t>BENDAHARA DISPERINDAG</t>
  </si>
  <si>
    <t>No Telp Subjek : 081556511357     No Telp Objek : -</t>
  </si>
  <si>
    <t>HOTEL DALWA</t>
  </si>
  <si>
    <t>BENDAHARA DIPEMAS &amp; DESA KAB PASURUAN</t>
  </si>
  <si>
    <t>JL  RAYA  RACI KM. 09</t>
  </si>
  <si>
    <t>PT. Royal Tretes View Hotel &amp; Convention</t>
  </si>
  <si>
    <t>Jl. Raya Candiwates Prigen</t>
  </si>
  <si>
    <t>hotel royal senyiur</t>
  </si>
  <si>
    <t>jl. putuk truno tretes prigen</t>
  </si>
  <si>
    <t>BENDAHARA DINAS KOMINFO</t>
  </si>
  <si>
    <t>JL. WILIS NO. 7 - PRIGEN</t>
  </si>
  <si>
    <t>HOTEL WAHANA TRETES RAYA SENTOSA</t>
  </si>
  <si>
    <t>Jl.malabar 168- 169 pecalukan</t>
  </si>
  <si>
    <t>BENDAHARA DINAS PERPUSTAKAAN &amp; KEARSIPAN</t>
  </si>
  <si>
    <t>BEND. DINAS PERPUSTAKAAN DAN KEARSIPAN     ( HOTEL TANJUNG )</t>
  </si>
  <si>
    <t>JL. TANJUNG TRETES - PRIGEN</t>
  </si>
  <si>
    <t>BENDAHARA DINAS PERPUSTAKAAN &amp; KEARSIPAN ( HOTEL BUKIT SURYA INDAH PERMAI )</t>
  </si>
  <si>
    <t>BEND. DINAS PERPUSTAKAAN &amp; KEARSIPAN ( HOTEL ROYAL SENYIUR )</t>
  </si>
  <si>
    <t>BENDAHARA DINAS PERPUSTAKAAN &amp; KEARSIPAN (PT. KARYA GEMILANG HIDUP / HOTEL K GALERY )</t>
  </si>
  <si>
    <t>durensewu pandaan</t>
  </si>
  <si>
    <t>DURENSEWU</t>
  </si>
  <si>
    <t>BENDAHARA DINAS PARIWISATA</t>
  </si>
  <si>
    <t>JL. RAYA RACI KM.09 KOMPLEK PERKANTORAN PEMKAB. PASURUAN</t>
  </si>
  <si>
    <t>No Telp Subjek : 0343747331     No Telp Objek : -</t>
  </si>
  <si>
    <t>BENDAHARA DINAS PARIWISATA &amp; KEBUDAYAAN</t>
  </si>
  <si>
    <t>JL HAYAM WURUK NO 14</t>
  </si>
  <si>
    <t>JL. HAYAM WURUK KOTA PASURUAN</t>
  </si>
  <si>
    <t>UD. SUMBER REJEKI MOTOR/NEW GAZEBO/ABT</t>
  </si>
  <si>
    <t>JL. RA. KARTINI 72 LATEK BANGIL</t>
  </si>
  <si>
    <t>No Telp Subjek : 081553986326     No Telp Objek : 081553986326</t>
  </si>
  <si>
    <t>RUMAH KOST GAZEBO</t>
  </si>
  <si>
    <t>LATEK BANGIL</t>
  </si>
  <si>
    <t>L A T E K</t>
  </si>
  <si>
    <t>BENDAHARA RSUD KAB PASURUAN</t>
  </si>
  <si>
    <t>RACI</t>
  </si>
  <si>
    <t>No Telp Subjek :      No Telp Objek : 081334353629</t>
  </si>
  <si>
    <t>JL RAYA RACI BANGIL</t>
  </si>
  <si>
    <t>BENDAHARA DESA KEMANTRENREJO</t>
  </si>
  <si>
    <t>DS. KEMANTRENREJO REJOSO</t>
  </si>
  <si>
    <t>JL PEJAMBON REJOSO</t>
  </si>
  <si>
    <t>REJOSO</t>
  </si>
  <si>
    <t>KEMANTRENREJO</t>
  </si>
  <si>
    <t>PT MUHAMAD AHMAD ASSEGAF/ADAM HOTEL</t>
  </si>
  <si>
    <t>JL RAYA BANGIL - PANDAAN SIDOWAYAH BEJI</t>
  </si>
  <si>
    <t>No Telp Subjek : 085855023154     No Telp Objek : 0818430995</t>
  </si>
  <si>
    <t>ADAM HOTEL</t>
  </si>
  <si>
    <t>JL  BANGIL-PANDAAN BEJI</t>
  </si>
  <si>
    <t>BEJI</t>
  </si>
  <si>
    <t>SIDOWAYAH</t>
  </si>
  <si>
    <t>PT DALWA ANUGRAH HASANIYAH UTAMA</t>
  </si>
  <si>
    <t>JL  RAYA RACI  51  BANGIL</t>
  </si>
  <si>
    <t>No Telp Subjek :      No Telp Objek : 03436750700</t>
  </si>
  <si>
    <t>JL RAYA RACI 51 BANGIL</t>
  </si>
  <si>
    <t>No Telp Subjek :      No Telp Objek : 0</t>
  </si>
  <si>
    <t>PT DALWA ANUGRAH HASANIYAH UTAMA (INSIDENTIL)</t>
  </si>
  <si>
    <t>PT  PLATARAN  INDONESIA</t>
  </si>
  <si>
    <t>DS  NGADIWONO TOSARI</t>
  </si>
  <si>
    <t>No Telp Subjek : 08113488817     No Telp Objek : -</t>
  </si>
  <si>
    <t>DESA  NGADIWONO TOSARI</t>
  </si>
  <si>
    <t>PENGINAPAN SAMPEAN</t>
  </si>
  <si>
    <t>JL.AKHMAD YANI  BANGIL</t>
  </si>
  <si>
    <t>JL AKHMAD YANI BANGIL</t>
  </si>
  <si>
    <t>K A U M A N</t>
  </si>
  <si>
    <t>PT. OEBROMO ASRI WISATA</t>
  </si>
  <si>
    <t>DS. BALEDONO TOSARI</t>
  </si>
  <si>
    <t>PT OEBROMO ASRI WISATA</t>
  </si>
  <si>
    <t>BALEDONO TOSARI</t>
  </si>
  <si>
    <t>RUMAH MAKAN TENGGER</t>
  </si>
  <si>
    <t>JL. RAYA REJOSO</t>
  </si>
  <si>
    <t>JL RAYA REJOSO</t>
  </si>
  <si>
    <t>SAMBIREJO</t>
  </si>
  <si>
    <t>PENGINAPAN WULAN AYU</t>
  </si>
  <si>
    <t>JL. RAYA BROMO COTTAGE 25</t>
  </si>
  <si>
    <t>JL  RAYA  BROMO COTTAGE 25 PUSPO</t>
  </si>
  <si>
    <t>HOTEL CAHAYA PRIMA ABADI/SUKI</t>
  </si>
  <si>
    <t>JL.RAYA PASURUAN - PROBOLINGGO  GRATI</t>
  </si>
  <si>
    <t>No Telp Subjek : 0343482444     No Telp Objek : -</t>
  </si>
  <si>
    <t>HOTEL CAHAYA PRIMA ABADI / SUKI</t>
  </si>
  <si>
    <t>JL RAYA PASURUAN - PROBOLINGGO  GRATI</t>
  </si>
  <si>
    <t>GRATI</t>
  </si>
  <si>
    <t>CUKURGONDANG</t>
  </si>
  <si>
    <t>GRAND ANUGERAH HOTEL</t>
  </si>
  <si>
    <t>JL. DR. SUTOMO  8  BANGIL</t>
  </si>
  <si>
    <t>No Telp Subjek :      No Telp Objek : 081252630709</t>
  </si>
  <si>
    <t>HOTEL GRAND ANUGERAH</t>
  </si>
  <si>
    <t>jl dr sutomo 8 bangil</t>
  </si>
  <si>
    <t>GRAND ANUGERAH HOTEL INSIDENTIL</t>
  </si>
  <si>
    <t>JL DR SOETOMO 8</t>
  </si>
  <si>
    <t>RUMAH KOST PANDJI PRIYO UTOMO</t>
  </si>
  <si>
    <t>RACI  BANGIL</t>
  </si>
  <si>
    <t>VILLA SRI JAYA MULYA</t>
  </si>
  <si>
    <t>JL FORESTA 11 PRIGEN</t>
  </si>
  <si>
    <t>No Telp Subjek :      No Telp Objek : 0343881976</t>
  </si>
  <si>
    <t>JL  FORESTA 11 PRIGEN</t>
  </si>
  <si>
    <t>VILLA SEMERU INDAH</t>
  </si>
  <si>
    <t>JL FORESTA 12  PRIGEN</t>
  </si>
  <si>
    <t>JL  FORESTA  12  PRIGEN</t>
  </si>
  <si>
    <t>VILLA PERMADI</t>
  </si>
  <si>
    <t>VILLA  PERMADI</t>
  </si>
  <si>
    <t>VILLA  ADEM AYEM</t>
  </si>
  <si>
    <t>JL  LETKOL TEWE 23 PRIGEN</t>
  </si>
  <si>
    <t>VILLA  ADEM  AYEM</t>
  </si>
  <si>
    <t>VILLA NANDINI</t>
  </si>
  <si>
    <t>WATUADEM PECALUKAN PRIGEN</t>
  </si>
  <si>
    <t>VILLA  NANDINI</t>
  </si>
  <si>
    <t>VILLA SARI ASIH</t>
  </si>
  <si>
    <t>PENGINAPAN GUBUG WISATA</t>
  </si>
  <si>
    <t>WISMA ASIH</t>
  </si>
  <si>
    <t>JL  NUSA INDAH PRIGEN</t>
  </si>
  <si>
    <t>VILLA  H. KAMID</t>
  </si>
  <si>
    <t>JL  SEKOLAHAN WATU ADEM PRIGEN</t>
  </si>
  <si>
    <t>VILLA H. KAMID</t>
  </si>
  <si>
    <t>WISMA HIMALAYA</t>
  </si>
  <si>
    <t>JL  KELUD 11 WATU ADEM PRIGEN</t>
  </si>
  <si>
    <t>VILLA KUTUNGGU</t>
  </si>
  <si>
    <t>JL  WILIS GG SEKOLAHAN PRIGEN</t>
  </si>
  <si>
    <t>JL WILIS GG SEKOLAHAN PRIGEN</t>
  </si>
  <si>
    <t>VILLA SOPONYONO I &amp; II</t>
  </si>
  <si>
    <t>JL  KELUD  01  RIGEN</t>
  </si>
  <si>
    <t>VILLA SUHARTO</t>
  </si>
  <si>
    <t>JL KELUD 33 WATU ADEM PRIGEN</t>
  </si>
  <si>
    <t>No Telp Subjek :      No Telp Objek : 0343880790</t>
  </si>
  <si>
    <t>VILLA  SUHARTO</t>
  </si>
  <si>
    <t>JL  KELUD  33 WATU ADEM PRIGEN</t>
  </si>
  <si>
    <t>JL  SEKOLAHAN  421  PRIGEN</t>
  </si>
  <si>
    <t>VILLA  KUNANTI</t>
  </si>
  <si>
    <t>PENGINAPAN YASINAH</t>
  </si>
  <si>
    <t>JL  RAYA  PENANGGUNGAN  PANDAAN</t>
  </si>
  <si>
    <t>PENGINAAN YASINAH</t>
  </si>
  <si>
    <t>JL  RAYA PENANGGUNGAN ANDAAN</t>
  </si>
  <si>
    <t>VILLA LARASATI</t>
  </si>
  <si>
    <t>JL  FORESTA  13  PRIGEN</t>
  </si>
  <si>
    <t>VILLA  APPLE</t>
  </si>
  <si>
    <t>GG SEKOLAHAN PECALUKAN PRIGEN</t>
  </si>
  <si>
    <t>No Telp Subjek :      No Telp Objek : 0343882208</t>
  </si>
  <si>
    <t>VILLA APPLE</t>
  </si>
  <si>
    <t>VILLA SIKUMBANG</t>
  </si>
  <si>
    <t>JL  TENGGER 44 PECALUKAN PRIGEN</t>
  </si>
  <si>
    <t>VILLA ARTOMORO</t>
  </si>
  <si>
    <t>HOTEL PIDC</t>
  </si>
  <si>
    <t>JL  WILIS 19-21 PRIGEN</t>
  </si>
  <si>
    <t>No Telp Subjek :      No Telp Objek : 0343881502</t>
  </si>
  <si>
    <t>JL WILIS 19-21 PRIGEN</t>
  </si>
  <si>
    <t>VILLA  MELINTU</t>
  </si>
  <si>
    <t>JL KELUD WATU ADEM PRIGEN</t>
  </si>
  <si>
    <t>VILLA MELINTU</t>
  </si>
  <si>
    <t>JL  KELUD WATU ADEM PRIGEN</t>
  </si>
  <si>
    <t>VILLA PAK TIK</t>
  </si>
  <si>
    <t>JL  TENGGER  274  PRIGEN</t>
  </si>
  <si>
    <t>VILLA MINI HOUSE</t>
  </si>
  <si>
    <t>VILLA  MINI HOUSE</t>
  </si>
  <si>
    <t>VILLA WISATA INDAH</t>
  </si>
  <si>
    <t>JL WILIS GG WISATA AGUNG 33 PRIGEN</t>
  </si>
  <si>
    <t>No Telp Subjek :      No Telp Objek : 0343883195</t>
  </si>
  <si>
    <t>VILLA SEKAR ARUM</t>
  </si>
  <si>
    <t>JL  FORESTA 21 RIGEN</t>
  </si>
  <si>
    <t>WISMA BAITANI</t>
  </si>
  <si>
    <t>WONOSARI TUTUR</t>
  </si>
  <si>
    <t>TUTUR</t>
  </si>
  <si>
    <t>WONOSARI</t>
  </si>
  <si>
    <t>RUMAH KOST KUSWARI</t>
  </si>
  <si>
    <t>LEGOK GEMPOL</t>
  </si>
  <si>
    <t>PT. MENTARI AGAPE WIRAJAYA</t>
  </si>
  <si>
    <t>JL. BROMO LEDOKSARI ds. WONOKITRI KEC. TOSARI</t>
  </si>
  <si>
    <t>No Telp Subjek : 081336598889     No Telp Objek : -</t>
  </si>
  <si>
    <t>HOTEL LERENG BROMO</t>
  </si>
  <si>
    <t>JL. BROMO LEDOKSARI DS WONOKITRI KEC.TOSARI</t>
  </si>
  <si>
    <t>No Telp Subjek : 081336598889     No Telp Objek : 085921533788</t>
  </si>
  <si>
    <t>THE NATURE BROMO</t>
  </si>
  <si>
    <t>PT. TAMAN KLAND INDONESIA</t>
  </si>
  <si>
    <t>DSN. GENENGAN DS. DURENSEWU PANDAAN</t>
  </si>
  <si>
    <t>No Telp Subjek :      No Telp Objek : 082283975398</t>
  </si>
  <si>
    <t>PT. TAMAN KLAND INDONESIA ( K GALLERY HOTEL )</t>
  </si>
  <si>
    <t>DURENSEWU PANDAAN</t>
  </si>
  <si>
    <t>No Telp Subjek :      No Telp Objek : 082331082305</t>
  </si>
  <si>
    <t>DSN. GENENGAN. DS. DURENSEWU, KEC. PANDAAN</t>
  </si>
  <si>
    <t>VILLA WARU SAKTI</t>
  </si>
  <si>
    <t>JL. BATOK 11 PRIGEN</t>
  </si>
  <si>
    <t>JL BATOK 11 PRIGEN</t>
  </si>
  <si>
    <t>PT. KARYA GEMILANG HIDUP</t>
  </si>
  <si>
    <t>DSN.GENENGAN DURENSEWU RT/RW 007/003 PANDAAN</t>
  </si>
  <si>
    <t>No Telp Subjek :      No Telp Objek : 085749579667</t>
  </si>
  <si>
    <t>DUSUN GENENGAN</t>
  </si>
  <si>
    <t>PT. KARYA GEMILANG HIDUP ( K GALLERY HOTEL )</t>
  </si>
  <si>
    <t>DURENSEWU - PANDAAN</t>
  </si>
  <si>
    <t>PT. HOTEL INDONESIA PROPERTI - INNA TRETES HOTEL &amp; RESORT</t>
  </si>
  <si>
    <t>JL. PESANGGRAHAN NO. 2 TRETES</t>
  </si>
  <si>
    <t>No Telp Subjek : 0343881777     No Telp Objek : -</t>
  </si>
  <si>
    <t>PT. HOTEL INDONESIA PROPERTI</t>
  </si>
  <si>
    <t>JL PESANGGRAHAN NO 2</t>
  </si>
  <si>
    <t>No Telp Subjek : 0343881777     No Telp Objek : 0</t>
  </si>
  <si>
    <t>JL PESANGGRAHAN NO 2 PRIGEN</t>
  </si>
  <si>
    <t>PT. HOTEL INDONESIA PROPERTI INSIDENTIL</t>
  </si>
  <si>
    <t>PT. ROYAL WAHANA NUSANTARA</t>
  </si>
  <si>
    <t>JL. WILIS NO.7 RT/RW 001/008 PECALUKAN PRIGEN</t>
  </si>
  <si>
    <t>No Telp Subjek :      No Telp Objek : 081331737029</t>
  </si>
  <si>
    <t>SINERGI HOTEL</t>
  </si>
  <si>
    <t>SINERGI HOTEL TRETES BY TRIPLE TREE</t>
  </si>
  <si>
    <t>JL. WILIS NO.7 PECALUKAN - PRIGEN</t>
  </si>
  <si>
    <t>SINERGI HOTEL INSIDENTIL</t>
  </si>
  <si>
    <t>SISBAWON/ HOMESTAY SISBAWON</t>
  </si>
  <si>
    <t>DSN. WONOKITRI RT 04 RW 03 DESA WONOKITRI KEC. TOSARI</t>
  </si>
  <si>
    <t>No Telp Subjek :      No Telp Objek : 081326690328</t>
  </si>
  <si>
    <t>HOMESTAY SISBAWON</t>
  </si>
  <si>
    <t>PT. GOLDEN MULTI SARANA</t>
  </si>
  <si>
    <t>JLN. RAYA DARMO 54-56 KOMPLEK DARMO SQUARE BLOK B/16 LANTAI 5, KOTA SURABAYA</t>
  </si>
  <si>
    <t>No Telp Subjek : 0315612818     No Telp Objek : 0816527290</t>
  </si>
  <si>
    <t>THE OMALA</t>
  </si>
  <si>
    <t>JL. WILIS NO. 523 DS. PECALUKAN KEC. PRIGEN</t>
  </si>
  <si>
    <t>No Telp Subjek : 0315612818     No Telp Objek : 08123586576</t>
  </si>
  <si>
    <t>JL. WILIS NO 523, PECALUKAN, PRIGEN</t>
  </si>
  <si>
    <t>PT. BHAKTI AGRO PANORAMA</t>
  </si>
  <si>
    <t>KRAJAN WADUNG, DESA NGEMBAL, KEC. TUTUR</t>
  </si>
  <si>
    <t>DESA NGEMBAL TUTUR</t>
  </si>
  <si>
    <t>NGEMBAL</t>
  </si>
  <si>
    <t>PT. TRIPLETREE WAHANA NUSANTARA</t>
  </si>
  <si>
    <t>JL. KALIJATEN IV NO. 8-10, KEL. KALIJATEN, KEC. TAMAN, SIDOARJO</t>
  </si>
  <si>
    <t>No Telp Subjek : 081235753331     No Telp Objek : 082223456624</t>
  </si>
  <si>
    <t>JL. WILIS NO.7 PECALUKAN, PRIGEN</t>
  </si>
  <si>
    <t>PT. AMANAH REZEKI LANCAR JAYA/ASTANA DAN MAHOGANY</t>
  </si>
  <si>
    <t>GOLF ESTATE RM 3-72 TAMAN DAYU, KEL.BULUKANDANG, KEC. PRIGEN</t>
  </si>
  <si>
    <t>No Telp Subjek : 082245617697     No Telp Objek : 085328032454</t>
  </si>
  <si>
    <t>HOTEL ASTANA</t>
  </si>
  <si>
    <t>BULUKANDANG</t>
  </si>
  <si>
    <t>PT. GRAHA AGUNG TUNGGAL</t>
  </si>
  <si>
    <t>JL. MARGOMULYO NO.30, KEL. MANUKAN WETAN,KEC. TANDES, KOTA SURABAYA</t>
  </si>
  <si>
    <t>No Telp Subjek :      No Telp Objek : 088805812446</t>
  </si>
  <si>
    <t>URBAN VIEW WISMA NIRWANA TRETES</t>
  </si>
  <si>
    <t>JL. MERBABU NO.71, PRIGEN, PRIGEN</t>
  </si>
  <si>
    <t>CV. HUTAN HIJAU LESTARI</t>
  </si>
  <si>
    <t>PERUMAHAN BUKIT LAWANG INDAH BLOK Q NO.5, DS. KALIREJO, KEC. LAWANG</t>
  </si>
  <si>
    <t>No Telp Subjek :      No Telp Objek : 082301543456</t>
  </si>
  <si>
    <t>TRETES ASEEK LAND</t>
  </si>
  <si>
    <t>PESANGGRAHAN PRIGEN</t>
  </si>
  <si>
    <t>PT. ARCSHOUSE WISATA INDONESIA</t>
  </si>
  <si>
    <t>JL. RIAU NO. 5-7, KEL. GONDANGDIA, KEC. MENTENG, JAKARTA</t>
  </si>
  <si>
    <t>No Telp Subjek : 81553182184     No Telp Objek : 08159966141</t>
  </si>
  <si>
    <t>JAMBULUWUK BROMO POSHTEL - RESORT</t>
  </si>
  <si>
    <t>JL. WONOSARI, DS. NGADIWONO, KEC. TOSARI</t>
  </si>
  <si>
    <t>BENDAHARA SDN SEDAENG II</t>
  </si>
  <si>
    <t>DESA SEDAENG TOSARI</t>
  </si>
  <si>
    <t>SEDAENG</t>
  </si>
  <si>
    <t>PBJT-RESTORAN</t>
  </si>
  <si>
    <t>BEND SDN SUMBERPITU I TUTUR</t>
  </si>
  <si>
    <t>JL. RAYA SUMBERPITU TUTUR</t>
  </si>
  <si>
    <t>BENDAHARA SDN SUMBERPITU I TUTUR</t>
  </si>
  <si>
    <t>JL. RAYA SUMBERPITU</t>
  </si>
  <si>
    <t>SUMBERPITU</t>
  </si>
  <si>
    <t>BENDAHARA TPID KECAMATAN PASREPAN</t>
  </si>
  <si>
    <t>JL RAYA BROMO 54 PASREPAN</t>
  </si>
  <si>
    <t>No Telp Subjek :      No Telp Objek : 0343441124</t>
  </si>
  <si>
    <t>BENDAHARA TPID PASREPAN</t>
  </si>
  <si>
    <t>PASREPAN</t>
  </si>
  <si>
    <t>TEMPURAN</t>
  </si>
  <si>
    <t>BENDAHARA TPID KECAMATAN PUSPO</t>
  </si>
  <si>
    <t>No Telp Subjek :      No Telp Objek : 085645650651</t>
  </si>
  <si>
    <t>BENDAHARA TPID PUSPO</t>
  </si>
  <si>
    <t>BENDAHARA TPID KECAMATAN GONDANGWETAN</t>
  </si>
  <si>
    <t>JL RAYA GONDANGWETAN 02 gONDANGWETAN</t>
  </si>
  <si>
    <t>No Telp Subjek :      No Telp Objek : 0813576478613</t>
  </si>
  <si>
    <t>BENDAHARA TPID GONDANGWETAN</t>
  </si>
  <si>
    <t>JL RAYA GONDANGWETAN 02</t>
  </si>
  <si>
    <t>GONDANGWETAN</t>
  </si>
  <si>
    <t>T E B A S</t>
  </si>
  <si>
    <t>BAKSO SOLO TATIK</t>
  </si>
  <si>
    <t>GRATITUNON GRATI</t>
  </si>
  <si>
    <t>GRATITUNON</t>
  </si>
  <si>
    <t>WARUNG KOPI BU EMY</t>
  </si>
  <si>
    <t>WRG BU NIKMAH REJOSALAM</t>
  </si>
  <si>
    <t>DS REJOSALAM PASREPAN</t>
  </si>
  <si>
    <t>WARUNG BU NIKMAH REJOSALAM PASREPAN</t>
  </si>
  <si>
    <t>DESA REJOSALAM PASREPAN</t>
  </si>
  <si>
    <t>REJOSALAM</t>
  </si>
  <si>
    <t>WARUNG ANAK GUNUNG</t>
  </si>
  <si>
    <t>JL  RAYA MESAGI 30 NONGKOJAJAR TUTUR</t>
  </si>
  <si>
    <t>No Telp Subjek : 081217062006     No Telp Objek : -</t>
  </si>
  <si>
    <t>T U T U R</t>
  </si>
  <si>
    <t>BEND SD MUHAMMADIYAH 2 GEMPOL</t>
  </si>
  <si>
    <t>JL  TIMUR PASAR 106  GEMPOL</t>
  </si>
  <si>
    <t>No Telp Subjek :      No Telp Objek : 08980039322</t>
  </si>
  <si>
    <t>SD MUHAMMADIYAH 2 GEMPOL</t>
  </si>
  <si>
    <t>jl. timur pasar no 106 kejapanan - gempol</t>
  </si>
  <si>
    <t>KEJAPANAN</t>
  </si>
  <si>
    <t>BAKHRUL ULUM</t>
  </si>
  <si>
    <t>JL  RAYA  KEJAYAN  50 KEJAYAN</t>
  </si>
  <si>
    <t>No Telp Subjek :      No Telp Objek : 085104659494</t>
  </si>
  <si>
    <t>AYAM BAKAR H. AMIN</t>
  </si>
  <si>
    <t>JL  RAYA  KEJAYAN  50  KEJAYAN</t>
  </si>
  <si>
    <t>SUGENG SANTOSO / BU IS</t>
  </si>
  <si>
    <t>DS DURENSEWU PANDAAN</t>
  </si>
  <si>
    <t>No Telp Subjek : 081233132334     No Telp Objek : 081233132334</t>
  </si>
  <si>
    <t>WARUNG BU IS</t>
  </si>
  <si>
    <t>WARUNG BU IS (Insidentil)</t>
  </si>
  <si>
    <t>ROBIATUL KHUSNIAH</t>
  </si>
  <si>
    <t>KEBONCANDI GONDANGWETAN</t>
  </si>
  <si>
    <t>No Telp Subjek : 082257934045     No Telp Objek : -</t>
  </si>
  <si>
    <t>CATERING KEBONCANDI</t>
  </si>
  <si>
    <t>KEBONCANDI</t>
  </si>
  <si>
    <t>RITA RIYANI</t>
  </si>
  <si>
    <t>TENGGILISREJO GONDANGWETAN</t>
  </si>
  <si>
    <t>CATERING RITA</t>
  </si>
  <si>
    <t>TENGGILISREJO</t>
  </si>
  <si>
    <t>HANNY GUNAWAN</t>
  </si>
  <si>
    <t>JL MADUKORO 09 MALANG</t>
  </si>
  <si>
    <t>No Telp Subjek :      No Telp Objek : 0895800356889</t>
  </si>
  <si>
    <t>WARUNG BRAK</t>
  </si>
  <si>
    <t>JL. Parerejo</t>
  </si>
  <si>
    <t>PAREREJO</t>
  </si>
  <si>
    <t>MARZUKI LAZIZA</t>
  </si>
  <si>
    <t>SUKORAMI CERMIN ALAM JAMBI</t>
  </si>
  <si>
    <t>No Telp Subjek :      No Telp Objek : 0895637922286</t>
  </si>
  <si>
    <t>LAZIZAA</t>
  </si>
  <si>
    <t>YENNY EDI WIBISONO</t>
  </si>
  <si>
    <t>JL KALIURANG III PRIGEN</t>
  </si>
  <si>
    <t>No Telp Subjek : 082332982914     No Telp Objek : -</t>
  </si>
  <si>
    <t>MIE SS</t>
  </si>
  <si>
    <t>JL  RAYA  TRETES - PRIGEN</t>
  </si>
  <si>
    <t>SULASTRI</t>
  </si>
  <si>
    <t>NEW FOOD TERACCE PANDAAN</t>
  </si>
  <si>
    <t>No Telp Subjek : 085230346133     No Telp Objek : -</t>
  </si>
  <si>
    <t>AYAM GORENG JAWA</t>
  </si>
  <si>
    <t>No Telp Subjek : 085230346133     No Telp Objek : 085230346133</t>
  </si>
  <si>
    <t>NASI GORENG JAWA</t>
  </si>
  <si>
    <t>NEW FOOD TERACE, KARANGJATI, PANDAAN</t>
  </si>
  <si>
    <t>ARI SUBAGIYO / BEBEK SAUDARA 2</t>
  </si>
  <si>
    <t>BEBEK GORENG SAUDARA 2</t>
  </si>
  <si>
    <t>BEBEK SAUDARA 2 BECEK</t>
  </si>
  <si>
    <t>KOPI TELU PRIGEN</t>
  </si>
  <si>
    <t>BEBEK SAUDARA 2 BEBEK</t>
  </si>
  <si>
    <t>KOPI TELU BULUKANDANG PRIGEN</t>
  </si>
  <si>
    <t>MACHFUD</t>
  </si>
  <si>
    <t>SOTO MADURA PAK MACHFUD</t>
  </si>
  <si>
    <t>Ir. INGGOWATI</t>
  </si>
  <si>
    <t>NASI UDUK</t>
  </si>
  <si>
    <t>No Telp Subjek : 085230346133     No Telp Objek : 081334748459</t>
  </si>
  <si>
    <t>NASI UDUK CAFE 99</t>
  </si>
  <si>
    <t>DRA JULIATI</t>
  </si>
  <si>
    <t>NASI PECEL &amp; AYAM KREMES</t>
  </si>
  <si>
    <t>ESRA YUYUN EKO HARTATI / ANEKA BURGER DAN ROTI BAKAR</t>
  </si>
  <si>
    <t>No Telp Subjek : 081333590041     No Telp Objek : -</t>
  </si>
  <si>
    <t>ANEKA BURGER &amp; ROTI BAKAR</t>
  </si>
  <si>
    <t>MRB</t>
  </si>
  <si>
    <t>WINARNO</t>
  </si>
  <si>
    <t>ANEKA MINUMAN HANGAT</t>
  </si>
  <si>
    <t>NURHAYATI</t>
  </si>
  <si>
    <t>ANEKA SOFT DRINK</t>
  </si>
  <si>
    <t>ATIK KUSUMANINGSIH</t>
  </si>
  <si>
    <t>KUE BASAH GANDASARI</t>
  </si>
  <si>
    <t>GESTI PRISTIANI</t>
  </si>
  <si>
    <t>No Telp Subjek : 085230316133     No Telp Objek : -</t>
  </si>
  <si>
    <t>LUVE JUICE</t>
  </si>
  <si>
    <t>HEVI YURIDHA AMALIA KUSASI</t>
  </si>
  <si>
    <t>No Telp Subjek :      No Telp Objek : 085855056282</t>
  </si>
  <si>
    <t>AYAM KALASAN SAHABAT</t>
  </si>
  <si>
    <t>ABDUL MUHITH</t>
  </si>
  <si>
    <t>SOTO AYAM LAMONGAN</t>
  </si>
  <si>
    <t>MURI</t>
  </si>
  <si>
    <t>BAKSO KOTA CAK MAN</t>
  </si>
  <si>
    <t>RUOQOIYAH/ RAWON BU YAH</t>
  </si>
  <si>
    <t>RAWON BU YAH</t>
  </si>
  <si>
    <t>RINI ROOSDIJATI</t>
  </si>
  <si>
    <t>GERIN DINASTY</t>
  </si>
  <si>
    <t>LAILY ANA WIBAWANI</t>
  </si>
  <si>
    <t>TAHU GILA</t>
  </si>
  <si>
    <t>DSN SAWOR PURWOSARI</t>
  </si>
  <si>
    <t>SATE PAK JENGGOT</t>
  </si>
  <si>
    <t>ELMIN INDRAWATI</t>
  </si>
  <si>
    <t>JL GAJAHMADA  251  BANGIL</t>
  </si>
  <si>
    <t>No Telp Subjek :      No Telp Objek : 081230668870</t>
  </si>
  <si>
    <t>WARUNG NASI GEPREK BANGSUS</t>
  </si>
  <si>
    <t>JL  GAJAH MADA 251 BANGIL</t>
  </si>
  <si>
    <t>KIDULDALEM</t>
  </si>
  <si>
    <t>BENDAHARA DESA PENATAAN</t>
  </si>
  <si>
    <t>DESA PENATAAN</t>
  </si>
  <si>
    <t>No Telp Subjek : 6285117290782     No Telp Objek : 081615656152</t>
  </si>
  <si>
    <t>WINONGAN</t>
  </si>
  <si>
    <t>PENATAAN</t>
  </si>
  <si>
    <t>AKHMAD RIDHO, S.SOS</t>
  </si>
  <si>
    <t>PERUM BUMI MONDOROKO RAYA AG-110 MLG</t>
  </si>
  <si>
    <t>BAKSO SOPAN</t>
  </si>
  <si>
    <t>JA FARUKI / GO FISH</t>
  </si>
  <si>
    <t>DUSUN JEDUNG SEBANI PANDAAN</t>
  </si>
  <si>
    <t>WARUNG GO FISH</t>
  </si>
  <si>
    <t>DS RANDUPITU GEMPOL</t>
  </si>
  <si>
    <t>RANDUPITU</t>
  </si>
  <si>
    <t>DS TAMBAKREJO KRATON</t>
  </si>
  <si>
    <t>TAMBAKREJO</t>
  </si>
  <si>
    <t>DS RACI BANGIL</t>
  </si>
  <si>
    <t>DS KERSIKAN BANGIL</t>
  </si>
  <si>
    <t>KEL. KIDULDALEM BANGIL</t>
  </si>
  <si>
    <t>DS GUNUNGGANGSIR BEJI</t>
  </si>
  <si>
    <t>GUNUNGGANGSIR</t>
  </si>
  <si>
    <t>DS SUMBERGEDANG PANDAAN</t>
  </si>
  <si>
    <t>DS JOGOSARI  PANDAAN</t>
  </si>
  <si>
    <t>JOGOSARI</t>
  </si>
  <si>
    <t>DS SUKOREJO  SUKOREJO</t>
  </si>
  <si>
    <t>DS WONOREJO KEC WONOREJO</t>
  </si>
  <si>
    <t>WONOREJO</t>
  </si>
  <si>
    <t>DS WARUNGDOWO POHJENTREK</t>
  </si>
  <si>
    <t>POHJENTREK</t>
  </si>
  <si>
    <t>WARUNGDOWO</t>
  </si>
  <si>
    <t>DS SIDOGIRI KRATON</t>
  </si>
  <si>
    <t>SIDOGIRI</t>
  </si>
  <si>
    <t>No Telp Subjek :      No Telp Objek : 089524549387</t>
  </si>
  <si>
    <t>JL. RAYA KRATON</t>
  </si>
  <si>
    <t>K R A T O N</t>
  </si>
  <si>
    <t>JL. RAYA RANGGEH GONDANGWETAN</t>
  </si>
  <si>
    <t>GONDANG WETAN</t>
  </si>
  <si>
    <t>JL. RAYA PASREPAN</t>
  </si>
  <si>
    <t>SIDOWAYAH BEJI</t>
  </si>
  <si>
    <t>RM NUSA DUA</t>
  </si>
  <si>
    <t>DESA LEGOK GEMPOL</t>
  </si>
  <si>
    <t>NURFATIN</t>
  </si>
  <si>
    <t>JL MANGGIS KEL DERMO BANGIL</t>
  </si>
  <si>
    <t>KEL. DERMO BANGIL</t>
  </si>
  <si>
    <t>CATERING AKBAR RIZKY</t>
  </si>
  <si>
    <t>DS WINONG  GEMPOL</t>
  </si>
  <si>
    <t>No Telp Subjek : 083849739541     No Telp Objek : -</t>
  </si>
  <si>
    <t>CATERING PT JAI DS WINONG GEMPOL</t>
  </si>
  <si>
    <t>WINONG</t>
  </si>
  <si>
    <t>SITI KHATIJAH MOENADI/KAFE JANJI JIWA</t>
  </si>
  <si>
    <t>JL. MENTERI SUPENO NO. 12 SURAKARTA</t>
  </si>
  <si>
    <t>KAFE JANJI JIWA</t>
  </si>
  <si>
    <t>JL. RAYA SURABAYA - MALANG KM 48 TAMAN DAYU BLOK H</t>
  </si>
  <si>
    <t>SITI KHATIJAH MOENADI</t>
  </si>
  <si>
    <t>banjarsari - surakarta</t>
  </si>
  <si>
    <t>BENDAHARA PKBM BUDI LUHUR</t>
  </si>
  <si>
    <t>KEBONCANDI PERMAI BLOK-62 - PASURUAN</t>
  </si>
  <si>
    <t>KARANGSENTUL</t>
  </si>
  <si>
    <t>BENDAHARA FK-PKBM KAB. PASURUAN</t>
  </si>
  <si>
    <t>PERUM PONDOK MENTARI K-24</t>
  </si>
  <si>
    <t>No Telp Subjek :      No Telp Objek : 081234562090</t>
  </si>
  <si>
    <t>GONDANGWETAN PASURUAN</t>
  </si>
  <si>
    <t>SARTI/MIE BAKSO MMS</t>
  </si>
  <si>
    <t>DSN. WONOSARI RT.002 / RW. 002 nongkojajar tutur</t>
  </si>
  <si>
    <t>No Telp Subjek : 085334566999     No Telp Objek : 085334566999</t>
  </si>
  <si>
    <t>MIE AYAM BAKSO MMS</t>
  </si>
  <si>
    <t>JL. RAYA WONOSARI TUTUR</t>
  </si>
  <si>
    <t>QMEL CATERING</t>
  </si>
  <si>
    <t>DUSUN KALITENGAH KARANGJATI - PANDAAN</t>
  </si>
  <si>
    <t>KALITENGAH</t>
  </si>
  <si>
    <t>LESEHAN CITY GOBYOS</t>
  </si>
  <si>
    <t>PERUM ISTANA BEDALI LAWANG KAB. MALANG</t>
  </si>
  <si>
    <t>MANARUWI - BANGIL</t>
  </si>
  <si>
    <t>MANARUWI</t>
  </si>
  <si>
    <t>TPID KEC PRIGEN</t>
  </si>
  <si>
    <t>DUSUN WILO DESA KETANIRENG - PRIGEN</t>
  </si>
  <si>
    <t>JL. RAYA PRIGEN NO 138 PRIGEN</t>
  </si>
  <si>
    <t>KETANIRENG</t>
  </si>
  <si>
    <t>BENDAHARA BOS SMP NEGERI 4 LUMBAng satap</t>
  </si>
  <si>
    <t>dusun ngepuh - wonorejo lumbang</t>
  </si>
  <si>
    <t>BENDAHARA BOS SMP NEGERI 4 LUMBANG SATAP</t>
  </si>
  <si>
    <t>WONOREJO - LUMBANG</t>
  </si>
  <si>
    <t>LUMBANG</t>
  </si>
  <si>
    <t>BENDAHARA TPID KECAMATAN REMBANG</t>
  </si>
  <si>
    <t>JL RAYA REMBANG NO 44</t>
  </si>
  <si>
    <t>No Telp Subjek :      No Telp Objek : 085645751130</t>
  </si>
  <si>
    <t>BEND. TPID KECAMATAN REMBANG</t>
  </si>
  <si>
    <t>REMBANG</t>
  </si>
  <si>
    <t>CATERING MAHARANI</t>
  </si>
  <si>
    <t>KEBONCANDI - GONDANGWETAN</t>
  </si>
  <si>
    <t>No Telp Subjek : 085335614540     No Telp Objek : -</t>
  </si>
  <si>
    <t>keboncandi - gondangwetan</t>
  </si>
  <si>
    <t>CATERING DINDA</t>
  </si>
  <si>
    <t>SAMBICILIK DESA GAYAM GONDANGWETAN</t>
  </si>
  <si>
    <t>No Telp Subjek :      No Telp Objek : 082232013802</t>
  </si>
  <si>
    <t>SAMBICILIK DESA GAYAM - GONDANGWETAN</t>
  </si>
  <si>
    <t>G A Y A M</t>
  </si>
  <si>
    <t>WAROENG BAMBOE 79</t>
  </si>
  <si>
    <t>NGERONG GEMPOL</t>
  </si>
  <si>
    <t>No Telp Subjek : 085891351979     No Telp Objek : 082334828102</t>
  </si>
  <si>
    <t>NGERONG</t>
  </si>
  <si>
    <t>AYU LIA ASTUTIK</t>
  </si>
  <si>
    <t>KETIMANG PEKOREN - REMBANG</t>
  </si>
  <si>
    <t>katering AYU LIA ASTUTIK</t>
  </si>
  <si>
    <t>ketimang pekoren - rembang</t>
  </si>
  <si>
    <t>PEKOREN</t>
  </si>
  <si>
    <t>SUNANI</t>
  </si>
  <si>
    <t>PERUM PERMATA ASRI KEL. GEMPENG - BANGIL</t>
  </si>
  <si>
    <t>SUNANI / catering lumintu makmur</t>
  </si>
  <si>
    <t>kelurahan gempeng - bangil</t>
  </si>
  <si>
    <t>GEMPENG</t>
  </si>
  <si>
    <t>ANI MARDIANA</t>
  </si>
  <si>
    <t>DUSUN  MAYANGBANG BANDARAN - WINONGAN</t>
  </si>
  <si>
    <t>WARUNG  ANI WARIS</t>
  </si>
  <si>
    <t>Bandaran - winongan</t>
  </si>
  <si>
    <t>BANDARAN</t>
  </si>
  <si>
    <t>AGUS SAMUEL RIYANTO/NGOPI WENK JURANG</t>
  </si>
  <si>
    <t>JL RAYA TRAWAS - PRIGEN</t>
  </si>
  <si>
    <t>No Telp Subjek : 082231215631     No Telp Objek : -</t>
  </si>
  <si>
    <t>NGOPI WENK JURANG</t>
  </si>
  <si>
    <t>DESA LUMBANGREJO PRIGEN  - PRIGEN</t>
  </si>
  <si>
    <t>DEWI CAHYATI NINGSIH</t>
  </si>
  <si>
    <t>JL. MANGGA GG. MANGGA BESAR KEC. BANGIL</t>
  </si>
  <si>
    <t>DEWI CAHYATI NINGSIH ( Catering )</t>
  </si>
  <si>
    <t>JL. MANGGA GG MANGGA  KIDULDALEM BANGIL</t>
  </si>
  <si>
    <t>CATERING MANDIRI BUNDA LELY JAYA</t>
  </si>
  <si>
    <t>BUNUT UTARA PEJANGKUNGAN I  RT.01 RW.02 REMBANG</t>
  </si>
  <si>
    <t>No Telp Subjek : 085710436024     No Telp Objek : -</t>
  </si>
  <si>
    <t>DESA PEJANGKUNGAN - REMBANG</t>
  </si>
  <si>
    <t>PEJANGKUNGAN</t>
  </si>
  <si>
    <t>KOPI LANGIT CAFE</t>
  </si>
  <si>
    <t>TALUN DESA GUNUNGGANGSIR - BEJI</t>
  </si>
  <si>
    <t>No Telp Subjek : 085697487665     No Telp Objek : -</t>
  </si>
  <si>
    <t>CAFE KOPI LANGIT</t>
  </si>
  <si>
    <t>GUNUNGGANGSIR - BEJI</t>
  </si>
  <si>
    <t>FERONA PUTRI WIBOWO / chatime</t>
  </si>
  <si>
    <t>JLN PTL SNY 1/5 ASH T2 09 B IN grogol utara kebayoran lama jakarta selatan</t>
  </si>
  <si>
    <t>CHA TIME</t>
  </si>
  <si>
    <t>JL. SURABAYA MALANG KM 48  TAMAN DAYU PANDAAN</t>
  </si>
  <si>
    <t>ANDI KURNIA DANUSAPUTRA</t>
  </si>
  <si>
    <t>JL. A. YANI 40 RT. 004 RW. 001 GADINGREJO - PASURUAN</t>
  </si>
  <si>
    <t>No Telp Subjek : 082131131676     No Telp Objek : -</t>
  </si>
  <si>
    <t>RUMAH MAKAN KURNIA/PT  TROUW</t>
  </si>
  <si>
    <t>GADINGREJO - PASURUAN</t>
  </si>
  <si>
    <t>RUMAH MAKAN KURNIA/PT IST</t>
  </si>
  <si>
    <t>No Telp Subjek : 082131131676     No Telp Objek : 082131131676</t>
  </si>
  <si>
    <t>RM. KURNIA / PT. PRASAD SEED</t>
  </si>
  <si>
    <t>KAWASAN INDUSTRI PIER</t>
  </si>
  <si>
    <t>PT. VEOLIA SERVICE INDONESIA</t>
  </si>
  <si>
    <t>KAWASAN INDUSTRI PIER REMBANG</t>
  </si>
  <si>
    <t>No Telp Subjek : 082131131676     No Telp Objek : 081918157748</t>
  </si>
  <si>
    <t>PT. SAUERESSIG ENGRAVING INDONESIA</t>
  </si>
  <si>
    <t>KAWASAN INDUSTRI REMBANG</t>
  </si>
  <si>
    <t>MOJOPARON</t>
  </si>
  <si>
    <t>RUMAH MAKAN KURNIA</t>
  </si>
  <si>
    <t>JL. JENDRAL A. YANI NO.49-51 GADINGREJO KOTA PASURUAN</t>
  </si>
  <si>
    <t>JEFFRY SETIAWAN</t>
  </si>
  <si>
    <t>JL. RAYA GEMPOL NO. 140 GEMPOL</t>
  </si>
  <si>
    <t>KING BOBA XXIKATSU CHICKEN</t>
  </si>
  <si>
    <t>JL. A. YANI NO. 4 PETUNGASRI - PANDAAN</t>
  </si>
  <si>
    <t>LKP. SMART ENGLISH COURSE</t>
  </si>
  <si>
    <t>PERUM BATUMAS GRIYA MUKTI D3 NO.18 BEJI</t>
  </si>
  <si>
    <t>PERUM BATUMAS BEJI</t>
  </si>
  <si>
    <t>B E J I</t>
  </si>
  <si>
    <t>IR. H SUBRIYANTO / cafe kangen</t>
  </si>
  <si>
    <t>JAJANG RT.008 RW.010 GERBO - PURWODADI</t>
  </si>
  <si>
    <t>No Telp Subjek :      No Telp Objek : 081945107879</t>
  </si>
  <si>
    <t>CAFE KANGEN</t>
  </si>
  <si>
    <t>GERBO DAWUAN SENGON - PURWODADI</t>
  </si>
  <si>
    <t>G E R B O</t>
  </si>
  <si>
    <t>SRI MARTINI, SE/DEPLATTE</t>
  </si>
  <si>
    <t>-</t>
  </si>
  <si>
    <t>No Telp Subjek : 081330603785     No Telp Objek : 081232123552</t>
  </si>
  <si>
    <t>DEPLATTE KEDAI KOPI DAN KULINER</t>
  </si>
  <si>
    <t>JL. PESANGGRAHAN GEMPENG</t>
  </si>
  <si>
    <t>HARIYANTO / CAFE DJAJA</t>
  </si>
  <si>
    <t>TALANGAN RT.011/RW.005 GAJAH BENDO - BEJI</t>
  </si>
  <si>
    <t>CAFE DJAJA</t>
  </si>
  <si>
    <t>JL.RAYA TEMPEL - GEMPOL</t>
  </si>
  <si>
    <t>JOHNY JOHNSEN</t>
  </si>
  <si>
    <t>DS. RANDUPITU GEMPOL</t>
  </si>
  <si>
    <t>No Telp Subjek : 087852211660     No Telp Objek : 087852211660</t>
  </si>
  <si>
    <t>JOHNY JOHNSEN/ KOPI 3 VIEW SAWAH</t>
  </si>
  <si>
    <t>KANDANGAN KRAJAN BULUKANDANG - PRIGEN</t>
  </si>
  <si>
    <t>No Telp Subjek : 087852211660     No Telp Objek : -</t>
  </si>
  <si>
    <t>JOHNY JOHNSEN / KOPI AWANG - AWANG</t>
  </si>
  <si>
    <t>DAYUREJO - PRIGEN</t>
  </si>
  <si>
    <t>TONDI MULIA LUBIS</t>
  </si>
  <si>
    <t>PANDANWANGI ROYAL PARK KAV. E-56  KEC. BLIMBING KOTA MALANG</t>
  </si>
  <si>
    <t>No Telp Subjek :      No Telp Objek : 08155722221</t>
  </si>
  <si>
    <t>OLEH - OLEH JAWA TIMUR</t>
  </si>
  <si>
    <t>REST AREA TOL PANDAAN - MALANG</t>
  </si>
  <si>
    <t>RACHMAD SETIADI,SE</t>
  </si>
  <si>
    <t>GRAGAL RT.01 RW.01 GAJAHBENDO - BEJI</t>
  </si>
  <si>
    <t>KEDAI KOPI MBONK BACKO</t>
  </si>
  <si>
    <t>JL. GAJAH MADA - BANGIL</t>
  </si>
  <si>
    <t>P O G A R</t>
  </si>
  <si>
    <t>ZACO CORNER</t>
  </si>
  <si>
    <t>GROGOL</t>
  </si>
  <si>
    <t>GAJAHBENDO</t>
  </si>
  <si>
    <t>HARRY SANTOSO</t>
  </si>
  <si>
    <t>JL. PASIR PUTIH VI/12 RT.007 RW.010 ANCOL JAKARTA UTARA</t>
  </si>
  <si>
    <t>No Telp Subjek :      No Telp Objek : 081331555711</t>
  </si>
  <si>
    <t>JANJI JIWA prigen</t>
  </si>
  <si>
    <t>RAYA TRETES - PRIGEN</t>
  </si>
  <si>
    <t>SUBAWA/LESEHAN ASRI P. SUBAWA</t>
  </si>
  <si>
    <t>LINGKUNGAN ASRI RT.004/RW.003 - PANDAAN</t>
  </si>
  <si>
    <t>No Telp Subjek :      No Telp Objek : 085755367819</t>
  </si>
  <si>
    <t>LESEHAN ASRI P. SUBAWA</t>
  </si>
  <si>
    <t>JL. DARMAWANGSA DS.PETUNGASRI - PANDAAN</t>
  </si>
  <si>
    <t>DEVI PARAVITA HARDIATI</t>
  </si>
  <si>
    <t>JL. MANGGA I / 65 A KLANGKUNG RT.002/RW.007 - PANDAAN</t>
  </si>
  <si>
    <t>KATERING SUMBER REJEKI</t>
  </si>
  <si>
    <t>JL. MANGGA I / 65 A KLANGKUNG RT.002/RW.007 - PAND</t>
  </si>
  <si>
    <t>EVITA RUSDIANA, ST</t>
  </si>
  <si>
    <t>JL. INDROKILO NO. 24 JETAK - PANDAAN</t>
  </si>
  <si>
    <t>BURGER GARAGE</t>
  </si>
  <si>
    <t>RISWATUL BATNIYAH</t>
  </si>
  <si>
    <t>JL. RAMBUTAN 01 RT/RW 02/02 GEMPENG - BANGIL</t>
  </si>
  <si>
    <t>No Telp Subjek :      No Telp Objek : 081331671138</t>
  </si>
  <si>
    <t>LAPAK KOPI SENSE OF ORIGINAL COFFE</t>
  </si>
  <si>
    <t>JL. GAJAH MADA POGAR BANGIL</t>
  </si>
  <si>
    <t>DONNY ARANDY, SE/BUKALAGI COFFEE AND MORE</t>
  </si>
  <si>
    <t>JL.RAYA JETAK RT/RW 001/008 KARANGJATI - PANDAAN</t>
  </si>
  <si>
    <t>No Telp Subjek : 081231453999     No Telp Objek : -</t>
  </si>
  <si>
    <t>KERAJAAN KOPI</t>
  </si>
  <si>
    <t>JLN RAYA JETAK KARANGJATI PANDAAN</t>
  </si>
  <si>
    <t>Buka lagi Coffee and more</t>
  </si>
  <si>
    <t>jl.raya jetak</t>
  </si>
  <si>
    <t>WAHYUDIHARTO</t>
  </si>
  <si>
    <t>DSN.JETAK RT/RW 005/009 KARANGJATI - PANDAAN</t>
  </si>
  <si>
    <t>No Telp Subjek : 082231856276     No Telp Objek : -</t>
  </si>
  <si>
    <t>WARUNG JETAK BU SUDAR</t>
  </si>
  <si>
    <t>DSN JETAK KARANGJATI - PANDAAN</t>
  </si>
  <si>
    <t>DIMAS PRIANGGOWO PUTRO</t>
  </si>
  <si>
    <t>PERUM BUMI ASRI SELATAN  T III D8</t>
  </si>
  <si>
    <t>KQ5</t>
  </si>
  <si>
    <t>JL.RA. KARTINI PANDAAN</t>
  </si>
  <si>
    <t>DELLY RESSI BUANA S.KOM/AYAM GORENG NELONGSO</t>
  </si>
  <si>
    <t>JL. TARIKU III A 22 BUNULREJO BLIMBING - MALANG</t>
  </si>
  <si>
    <t>No Telp Subjek : 082266285618     No Telp Objek : -</t>
  </si>
  <si>
    <t>AYAM GORENG NELONGSO CAB PANDAAN</t>
  </si>
  <si>
    <t>JL. PAHLAWAN SUNARYO NO. 18 - PANDAAN</t>
  </si>
  <si>
    <t>AYAM GORENG NELONGSO CAB PURWOSARI</t>
  </si>
  <si>
    <t>JL. RAYA PURWOSARI</t>
  </si>
  <si>
    <t>No Telp Subjek : 082266285618     No Telp Objek : 085717386995</t>
  </si>
  <si>
    <t>AYAM GORENG NELONGSO CAB BANGIL</t>
  </si>
  <si>
    <t>jl. bader kalirejo bangil</t>
  </si>
  <si>
    <t>KALIREJO</t>
  </si>
  <si>
    <t>AYAM GORENG NELONGSO/PINTU LANGIT</t>
  </si>
  <si>
    <t>ledug - prigen</t>
  </si>
  <si>
    <t>BAGUS AGUNG SUGIHARTONO RONI</t>
  </si>
  <si>
    <t>JL. STASIUN 491 - BANGIL</t>
  </si>
  <si>
    <t>No Telp Subjek :      No Telp Objek : 082190109076</t>
  </si>
  <si>
    <t>ANGKRINGAN BALA - BALA</t>
  </si>
  <si>
    <t>HENDRI ISDARIYATNO/WARUNG SUMRINGAH</t>
  </si>
  <si>
    <t>Dsn.Sukun GG.Wijayakusuma RT/RW 005/009 Sumbergedang Pandaan</t>
  </si>
  <si>
    <t>No Telp Subjek : 081540089491     No Telp Objek : -</t>
  </si>
  <si>
    <t>WARUNG SUMRINGAH</t>
  </si>
  <si>
    <t>DSN. SUKORAME DS. DURENSEWU - PANDAAN</t>
  </si>
  <si>
    <t>HASAN</t>
  </si>
  <si>
    <t>DSN.GUTEAN RT/RW 07/02 DAYUREJO PRIGEN</t>
  </si>
  <si>
    <t>No Telp Subjek : 081333453310     No Telp Objek : 081333453310</t>
  </si>
  <si>
    <t>AYAM GORENG CAK SAN</t>
  </si>
  <si>
    <t>FORESTA PECALUKAN PRIGEN</t>
  </si>
  <si>
    <t>ESTI BAKTI WARAB SARI/ROEMAH PANGGOENG</t>
  </si>
  <si>
    <t>JL. PENITIAN RT.005/RW.002 GEDANG PORONG - SIDOARJO</t>
  </si>
  <si>
    <t>ROEMAH PANGGOENG</t>
  </si>
  <si>
    <t>DSN.TALANG DS.WATUAGUNG KEC. PRIGEN</t>
  </si>
  <si>
    <t>WATUAGUNG</t>
  </si>
  <si>
    <t>WIWID LESTARI / MR BLEK</t>
  </si>
  <si>
    <t>JL. PRAMUKA RAYA KOMP. TNI - AL RT.014/RW.008 RAWASARI CEMPAKA PUTIH JAKARTA - PUSAT</t>
  </si>
  <si>
    <t>No Telp Subjek : 082232747795     No Telp Objek : -</t>
  </si>
  <si>
    <t>MR. BLEK</t>
  </si>
  <si>
    <t>JL. TAMAN DAYU DS. KETANIRENG - PRIGEN</t>
  </si>
  <si>
    <t>SHELVA ALI SANTOSO/POK POK RESTO</t>
  </si>
  <si>
    <t>RUKO TAMAN DAYU PANDAAN</t>
  </si>
  <si>
    <t>POK POK RESTO</t>
  </si>
  <si>
    <t>ADI UTOMO</t>
  </si>
  <si>
    <t>KALITENGAH NO.145 KARANGJATI PANDAAN</t>
  </si>
  <si>
    <t>D OMAH QUE</t>
  </si>
  <si>
    <t>REALITA PRESTIWA YHOLANDA</t>
  </si>
  <si>
    <t>JL KARAH NO 11 JAMBANGAN SURABAYA</t>
  </si>
  <si>
    <t>BAKSO GARUDA</t>
  </si>
  <si>
    <t>JL. RAYA GONDANGLEGI BEJI</t>
  </si>
  <si>
    <t>ASSADUR ROFIQ / resto lamina</t>
  </si>
  <si>
    <t>DESA KETANIRENG PRIGEN</t>
  </si>
  <si>
    <t>RESTO LAMINA</t>
  </si>
  <si>
    <t>KETANIRENG PRIGEN</t>
  </si>
  <si>
    <t>MEIKO KURNIAWAN</t>
  </si>
  <si>
    <t>JL. MERAPI TRETES PRIGEN</t>
  </si>
  <si>
    <t>GALBI CHAN</t>
  </si>
  <si>
    <t>SYAFRIZAL/RM.AMPERA RODA BARU</t>
  </si>
  <si>
    <t>LINK JOGONALAN JOGOSARI PANDAAN</t>
  </si>
  <si>
    <t>No Telp Subjek : 085755754556     No Telp Objek : -</t>
  </si>
  <si>
    <t>RM. AMPERA RODA BARU</t>
  </si>
  <si>
    <t>JOGOSARI PANDAAN</t>
  </si>
  <si>
    <t>RM. PADANG AMPERA RODA BARU</t>
  </si>
  <si>
    <t>JL. RAYA SUKOREJO - SUKOREJO</t>
  </si>
  <si>
    <t>DEVI NILASARI</t>
  </si>
  <si>
    <t>JL. KALISARI PRIGEN - PRIGEN</t>
  </si>
  <si>
    <t>GEIKO CAFE DIZS</t>
  </si>
  <si>
    <t>RINA SOEMAMPAUW</t>
  </si>
  <si>
    <t>GESING RANDUPITU - GEMPOL</t>
  </si>
  <si>
    <t>RAJA SEI</t>
  </si>
  <si>
    <t>PIA MAMI</t>
  </si>
  <si>
    <t>JL. RAYA ARTERI - GEMPOL</t>
  </si>
  <si>
    <t>No Telp Subjek : 081231052134     No Telp Objek : -</t>
  </si>
  <si>
    <t>JL. RAYA ARTERI GEMPOL</t>
  </si>
  <si>
    <t>G E M P O L</t>
  </si>
  <si>
    <t>ADIYAS BIANTORO/AFC</t>
  </si>
  <si>
    <t>RANDEGAN TANGGULANGIN SIDOARJO</t>
  </si>
  <si>
    <t>ALI FRIED CHICKEN</t>
  </si>
  <si>
    <t>JL. DR. SUTOMO PANDAAN</t>
  </si>
  <si>
    <t>GUNUNGGANGSIR BEJI</t>
  </si>
  <si>
    <t>KARTIKA WULANDARI/TALK KOPI</t>
  </si>
  <si>
    <t>JL.MALABAR 99 TAMAN WISATA PECALUKAN PRIGEN</t>
  </si>
  <si>
    <t>talk kopi</t>
  </si>
  <si>
    <t>taman dayu karangjati - pandaan</t>
  </si>
  <si>
    <t>ANWAR BAGUS SAMPURNO/ OMAH BARA</t>
  </si>
  <si>
    <t>DUSUN KARANGNONGKO CUKUR GONDANG GRATI</t>
  </si>
  <si>
    <t>OMAH BARA</t>
  </si>
  <si>
    <t>CUKUR GONDANG GRATI</t>
  </si>
  <si>
    <t>No Telp Subjek :      No Telp Objek : 081555671487</t>
  </si>
  <si>
    <t>OMAH BARA INSIDENTIL</t>
  </si>
  <si>
    <t>DSN. KARANGNONGKO, DS. CUKURGONDANG, KEC. GRATI</t>
  </si>
  <si>
    <t>No Telp Subjek :      No Telp Objek : 082233532424</t>
  </si>
  <si>
    <t>TAMAN WISATA KAKEK BODO</t>
  </si>
  <si>
    <t>KASIT/KIAN SAE CAFE</t>
  </si>
  <si>
    <t>DSN.LEBAKSARI KARANGJATI PANDAAN</t>
  </si>
  <si>
    <t>No Telp Subjek :      No Telp Objek : 082234579755</t>
  </si>
  <si>
    <t>KIAN SAE CAFE</t>
  </si>
  <si>
    <t>DSN. LEBAKSARI KARANGJATI PANDAAN</t>
  </si>
  <si>
    <t>JOHAN/WARKOP WONG EDAN</t>
  </si>
  <si>
    <t>DELTA TIARA 70 NGINGAS WARU SIDOARJO</t>
  </si>
  <si>
    <t>No Telp Subjek :      No Telp Objek : 081533166554</t>
  </si>
  <si>
    <t>WARKOP WONG EDAN</t>
  </si>
  <si>
    <t>JL JUANDA JOGOSARI PANDAAN</t>
  </si>
  <si>
    <t>DARTINI/LESEHAN PAK MAJID</t>
  </si>
  <si>
    <t>DSN.KLAGEN DURENSEWU PANDAAN</t>
  </si>
  <si>
    <t>No Telp Subjek : 081235514891     No Telp Objek : 082231195376</t>
  </si>
  <si>
    <t>LESEHAN PAK MAJID</t>
  </si>
  <si>
    <t>DSN KLAGEN DURENSEWU PANDAAN</t>
  </si>
  <si>
    <t>MUHAMAD ZAIN KRESNANDA</t>
  </si>
  <si>
    <t>DSN.PANGGANG LELE GAMBIRAN PRIGEN</t>
  </si>
  <si>
    <t>No Telp Subjek :      No Telp Objek : 085856725118</t>
  </si>
  <si>
    <t>KOFFE JURNEY</t>
  </si>
  <si>
    <t>TAMAN DAYU KARANGJATI PANDAAN</t>
  </si>
  <si>
    <t>ERNA WATI MUFIDA</t>
  </si>
  <si>
    <t>DSN.MACANAN PETUNGASRI PANDAAN</t>
  </si>
  <si>
    <t>No Telp Subjek :      No Telp Objek : 085230346133</t>
  </si>
  <si>
    <t>SOTO DAGING PUTRA TUNGGAL</t>
  </si>
  <si>
    <t>LUTFIYAH / KQ5 STEAK</t>
  </si>
  <si>
    <t>AMERTA RESIDENCE BLOK B-21 RUNGKUT SURABAYA</t>
  </si>
  <si>
    <t>No Telp Subjek :      No Telp Objek : 081233775454</t>
  </si>
  <si>
    <t>GO FISH</t>
  </si>
  <si>
    <t>KQ5 STEAK</t>
  </si>
  <si>
    <t>JOGONALAN JOGOSARI PANDAAN</t>
  </si>
  <si>
    <t>Q5 STEAK</t>
  </si>
  <si>
    <t>KAUMAN BANGIL</t>
  </si>
  <si>
    <t>WIWIN SUGIONO / KQ5</t>
  </si>
  <si>
    <t>MUTIARA KEBONAGUNG H24 SUKODONO SIDOARJO</t>
  </si>
  <si>
    <t>ABDULLAH ASAD SHAHAB</t>
  </si>
  <si>
    <t>PERUM KEBONWARIS 1 BLOK D KEBONWARIS PANDAAN</t>
  </si>
  <si>
    <t>KEBAB &amp; BAKERY</t>
  </si>
  <si>
    <t>TOKO SUUD AL HAMID KEBAB &amp; BAKERY JL.RY.KARTINI - PANDAAN</t>
  </si>
  <si>
    <t>HALIM WIBOWO SANTOSO</t>
  </si>
  <si>
    <t>Jl. Gajah Mada 60 Panggungrejo Pasuruan</t>
  </si>
  <si>
    <t>No Telp Subjek :      No Telp Objek : 081938336353</t>
  </si>
  <si>
    <t>HALIM WIBOWO SANTOSO/ HW BAKERY</t>
  </si>
  <si>
    <t>No Telp Subjek :      No Telp Objek : 089602029143</t>
  </si>
  <si>
    <t>JL. A YANI BANGIL</t>
  </si>
  <si>
    <t>HASANUDIN, ST</t>
  </si>
  <si>
    <t>CITRA SENTOSA MANDIRI JAMBANGAN CANDI SIDOARJO</t>
  </si>
  <si>
    <t>POS KETAN</t>
  </si>
  <si>
    <t>BEND. CABOR AEROMODELLING KAB.PAS</t>
  </si>
  <si>
    <t>CARAT - GEMPOL</t>
  </si>
  <si>
    <t>No Telp Subjek :      No Telp Objek : 085730363115</t>
  </si>
  <si>
    <t>BEND. CABOR AEROMODELLING KAB. PASURUAN</t>
  </si>
  <si>
    <t>Carat - Gempol</t>
  </si>
  <si>
    <t>C A R A T</t>
  </si>
  <si>
    <t>No Telp Subjek : 082313958471     No Telp Objek : 082168313162</t>
  </si>
  <si>
    <t>EILIEN VANIA ALETHA</t>
  </si>
  <si>
    <t>Taman Nagoya G.5-6 Ketajen Gedangan Sidoarjo</t>
  </si>
  <si>
    <t>No Telp Subjek :      No Telp Objek : 081803151959</t>
  </si>
  <si>
    <t>KOPI JANJI JIWA</t>
  </si>
  <si>
    <t>CANGKRINGMALANG BEJI</t>
  </si>
  <si>
    <t>CANGKRINGMALANG</t>
  </si>
  <si>
    <t>ANDI ARYA ANGGARA ISNI ISMAIL/BELI KOPI</t>
  </si>
  <si>
    <t>DSN.LUMBANG KRAJAN LUMBANGREJO PRIGEN</t>
  </si>
  <si>
    <t>No Telp Subjek :      No Telp Objek : 085736215202</t>
  </si>
  <si>
    <t>BELIKOPI</t>
  </si>
  <si>
    <t>KALITENGAH KARANGJATI PANDAAN</t>
  </si>
  <si>
    <t>BELI KOPI</t>
  </si>
  <si>
    <t>JL. BADER BENDOMUNGAL BANGIL</t>
  </si>
  <si>
    <t>BENDOMUNGAL</t>
  </si>
  <si>
    <t>MUHAMAD LATIFUL / SAMBEL IJO</t>
  </si>
  <si>
    <t>ARJOSARI RT/RW 06 / 04 REJOSO</t>
  </si>
  <si>
    <t>No Telp Subjek : 081232598400     No Telp Objek : -</t>
  </si>
  <si>
    <t>SAMBEL IJO</t>
  </si>
  <si>
    <t>Arjosari Rejoso</t>
  </si>
  <si>
    <t>ARJOSARI</t>
  </si>
  <si>
    <t>MOHAMMAD ZAINAL ABIDIN / WARKOP GRESIK</t>
  </si>
  <si>
    <t>DSN BANJAR ANYAR RT/RW 02/01 BANJAREJO KARANGBINANGUN LAMONGAN</t>
  </si>
  <si>
    <t>No Telp Subjek : 087723750753     No Telp Objek : 081231198712</t>
  </si>
  <si>
    <t>WARKOP GRESIK</t>
  </si>
  <si>
    <t>JL.RAYA JAGIL GAMBIRAN - PRIGEN</t>
  </si>
  <si>
    <t>HJ. HERTATIK P, SE / KAFE MINDI</t>
  </si>
  <si>
    <t>JL. RAYA KRAJAN II RT/RW 001/001 TUTUR NONGKOJAJAR</t>
  </si>
  <si>
    <t>No Telp Subjek :      No Telp Objek : 08224555004</t>
  </si>
  <si>
    <t>KAFE MINDI</t>
  </si>
  <si>
    <t>KRAJAN - TUTUR</t>
  </si>
  <si>
    <t>MOCHAMMAD SHODIQ</t>
  </si>
  <si>
    <t>LINGK JABON RT/RW 03/03 JOGOSARI PANDAAN</t>
  </si>
  <si>
    <t>No Telp Subjek :      No Telp Objek : 085340241365</t>
  </si>
  <si>
    <t>IDAROH SYUBIYAH JATMAN BANGIL</t>
  </si>
  <si>
    <t>KIDULDALEM BANGIL</t>
  </si>
  <si>
    <t>TREESA HIDAYANTI / PUJASERA TAMAN MINDI</t>
  </si>
  <si>
    <t>JL. PATIMURA 414 RT/RW 003/004 POGAR BANGIL</t>
  </si>
  <si>
    <t>PUJASERA TAMAN MINDI</t>
  </si>
  <si>
    <t>SIDOWAYAH - BEJI</t>
  </si>
  <si>
    <t>ONG LULU</t>
  </si>
  <si>
    <t>KEPADANGAN RT/RW 003/001 TULANGAN SIDOARJO</t>
  </si>
  <si>
    <t>No Telp Subjek :      No Telp Objek : 08122889245</t>
  </si>
  <si>
    <t>KOPI LAIN HATI</t>
  </si>
  <si>
    <t>TAMAN DAYU PANDAAN</t>
  </si>
  <si>
    <t>FAUZAN BE DIVINE / night coffee</t>
  </si>
  <si>
    <t>MANYAR SAMBONGAN 44-C RT/RW 002/010 KERTAJAYA GUBENG SURABAYA</t>
  </si>
  <si>
    <t>No Telp Subjek :      No Telp Objek : 081333946679</t>
  </si>
  <si>
    <t>NIGHT COFFEE</t>
  </si>
  <si>
    <t>badriyah</t>
  </si>
  <si>
    <t>jl mangis pasuruan</t>
  </si>
  <si>
    <t>warung a</t>
  </si>
  <si>
    <t>gempeng bangil</t>
  </si>
  <si>
    <t>KURUNG</t>
  </si>
  <si>
    <t>DWI KURNIA ABDI PRASETYA / D UMBULAN</t>
  </si>
  <si>
    <t>DUSUN KARANGSONO winongan</t>
  </si>
  <si>
    <t>No Telp Subjek : 085755099401     No Telp Objek : 081234899308</t>
  </si>
  <si>
    <t>D UMBULAN</t>
  </si>
  <si>
    <t>DUSUN KARANGSONO WINONGAN</t>
  </si>
  <si>
    <t>WINONGAN LOR</t>
  </si>
  <si>
    <t>ABDUL MUIZ / BAKSO BOWLING</t>
  </si>
  <si>
    <t>DESA NGABAR RT/RW 01/01 KRATON</t>
  </si>
  <si>
    <t>No Telp Subjek : 08257661189     No Telp Objek : -</t>
  </si>
  <si>
    <t>BAKSO BOWLING</t>
  </si>
  <si>
    <t>NGABAR KRATON</t>
  </si>
  <si>
    <t>N G A B A R</t>
  </si>
  <si>
    <t>UMAR</t>
  </si>
  <si>
    <t>DESA GAMOH RT/RW 007/002 DAYUREJO PRIGEN</t>
  </si>
  <si>
    <t>No Telp Subjek :      No Telp Objek : 082331402003</t>
  </si>
  <si>
    <t>DPR COFFEE</t>
  </si>
  <si>
    <t>DAYUREJO PRIGEN</t>
  </si>
  <si>
    <t>ABDUL ROKHIM / Lesehan Gading Kuning</t>
  </si>
  <si>
    <t>DUSUN CENDOL RT/RW 001/005 PAKUKERTO SUKOREJO</t>
  </si>
  <si>
    <t>No Telp Subjek :      No Telp Objek : 085720907780</t>
  </si>
  <si>
    <t>LESEHAN GADING KUNING</t>
  </si>
  <si>
    <t>PAKUKERTO SUKOREJO</t>
  </si>
  <si>
    <t>PAKUKERTO</t>
  </si>
  <si>
    <t>HENDRI EKA SETYOWATI / VIDI VITI CAFE</t>
  </si>
  <si>
    <t>LINGK PETUNGWULUNG RT/RW 04/06 PETUNGASRI PANDAAN</t>
  </si>
  <si>
    <t>No Telp Subjek :      No Telp Objek : 081334344278</t>
  </si>
  <si>
    <t>VIDI VITI CAFE</t>
  </si>
  <si>
    <t>DRS. SAMIE SYARIEF BASWEDAN/GRENIAS CAFE WARUNG KEBUN</t>
  </si>
  <si>
    <t>BRATANG GEDE NGAGELREJO WONOKROMO SURABAYA</t>
  </si>
  <si>
    <t>GRENIAS CAFEE WARUNG KEBUN</t>
  </si>
  <si>
    <t>SUMBERGEDANG PANDAAN</t>
  </si>
  <si>
    <t>DIMAS ILHAM RAMDHAN / TANGGAL TUA CAFE</t>
  </si>
  <si>
    <t>PERUM BATUMAS RT/RW 02/04 PANDAAN</t>
  </si>
  <si>
    <t>TANGGAL TUA CAFE</t>
  </si>
  <si>
    <t>KEBONWARIS PANDAAN</t>
  </si>
  <si>
    <t>MARIO KRISTIANTO SALIM / TEA BREAK</t>
  </si>
  <si>
    <t>KEDUNGSROKO 2/1 RT/RW 002/002 PACAR KEMBANG TAMBAKSARI SURABAYA</t>
  </si>
  <si>
    <t>No Telp Subjek :      No Telp Objek : 081230267073</t>
  </si>
  <si>
    <t>TEA BREAK</t>
  </si>
  <si>
    <t>JL. AHMAD YANI KAUMAN BANGIL</t>
  </si>
  <si>
    <t>NUR RENJA EDI SAPUTRO / MATANAI COFFEE &amp; HERBS</t>
  </si>
  <si>
    <t>DSN. COWEK RT/RW 017/008 JATIARJO PRIGEN</t>
  </si>
  <si>
    <t>No Telp Subjek :      No Telp Objek : 085607401117</t>
  </si>
  <si>
    <t>MATANAI COFFEE &amp; HERBS</t>
  </si>
  <si>
    <t>WATUAGUNG PRIGEN</t>
  </si>
  <si>
    <t>EKO BUDI SANTOSO / CAFE SYUKRON</t>
  </si>
  <si>
    <t>PERUM MUTIARA KELUARGA B-12 RT/RW 011/008</t>
  </si>
  <si>
    <t>No Telp Subjek :      No Telp Objek : 0817464981</t>
  </si>
  <si>
    <t>CAFE SYUKRON</t>
  </si>
  <si>
    <t>RANUKLINDUNGAN GRATI</t>
  </si>
  <si>
    <t>RANUKLINDUNGAN</t>
  </si>
  <si>
    <t>LELY SUMARNI / WAROENG MAKNYOOUUSS</t>
  </si>
  <si>
    <t>SEKARJOHO RT/RW 002/008 PRIGEN</t>
  </si>
  <si>
    <t>No Telp Subjek :      No Telp Objek : 082257799740</t>
  </si>
  <si>
    <t>WAROENG MAKNYOOUUSS</t>
  </si>
  <si>
    <t>WARSONO Z. /  SOTO KUDUS</t>
  </si>
  <si>
    <t>PERUM BATU MAS CANDRA ASRI 7/15 RT/RW 004/001 PETUNGASRI PANDAAN</t>
  </si>
  <si>
    <t>No Telp Subjek :      No Telp Objek : 081334234843</t>
  </si>
  <si>
    <t>SOTO KUDUS PAK PO</t>
  </si>
  <si>
    <t>MARHENDRA DWI CAHYO / CAFE WAKDJUM</t>
  </si>
  <si>
    <t>sangarejo rt/rw 004/015 karangjati pandaan</t>
  </si>
  <si>
    <t>No Telp Subjek :      No Telp Objek : 082331674569</t>
  </si>
  <si>
    <t>cafe wakdjum</t>
  </si>
  <si>
    <t>karangjati pandaan</t>
  </si>
  <si>
    <t>NI ATIN / KATERING ANIK</t>
  </si>
  <si>
    <t>RANDUAGUNG RT/RW 003/005 SINGOSARI MALANG</t>
  </si>
  <si>
    <t>No Telp Subjek : 085649901007     No Telp Objek : 085100194964</t>
  </si>
  <si>
    <t>KATERING ANIK ( PT. SADANA PURWOSARI )</t>
  </si>
  <si>
    <t>DIAH OKTORA NOTOMIHARDJO / KATERING NUR JANNAH</t>
  </si>
  <si>
    <t>JL. DIPONEGORO 215 SONGSONG RT/RW 003/001 SINGOSARI MALANG</t>
  </si>
  <si>
    <t>No Telp Subjek : 085349485570     No Telp Objek : 085345485570</t>
  </si>
  <si>
    <t>KATERING NUR JANNAH</t>
  </si>
  <si>
    <t>SINGOSARI MALANG</t>
  </si>
  <si>
    <t>KATERING NURDJANAH (PT. SADANA PURWOSARI)</t>
  </si>
  <si>
    <t>AKHMAD DANIS / PIZZA HAI</t>
  </si>
  <si>
    <t>DUSUN KURBAN RT/RW 001/006 GADING WINONGAN</t>
  </si>
  <si>
    <t>No Telp Subjek :      No Telp Objek : 085645162929</t>
  </si>
  <si>
    <t>PIZZA HAI</t>
  </si>
  <si>
    <t>GADING WINONGAN</t>
  </si>
  <si>
    <t>G A D I N G</t>
  </si>
  <si>
    <t>PIZZA HAI (INSIDENTIL)</t>
  </si>
  <si>
    <t>NUR MUKIDIN / BUKIT WATU TUMPENG</t>
  </si>
  <si>
    <t>LINGKUNGAN KRAJAN BARAT RT/RW 001/003 PECALUKAN PRIGEN</t>
  </si>
  <si>
    <t>No Telp Subjek : 081230293788     No Telp Objek : 081233495447</t>
  </si>
  <si>
    <t>BUKIT WATU TUMPENG</t>
  </si>
  <si>
    <t>NEST CAFE</t>
  </si>
  <si>
    <t>JL. FORESTA-PRIGEN, PECALUKAN kEC. PRIGEN</t>
  </si>
  <si>
    <t>SARBINI</t>
  </si>
  <si>
    <t>JL. IKAN MAS IV/73 RT/RW 004/006 POGAR BANGIL</t>
  </si>
  <si>
    <t>No Telp Subjek :      No Telp Objek : 081803080809</t>
  </si>
  <si>
    <t>WARUNG SOTO AYAM PAK SARBINI</t>
  </si>
  <si>
    <t>POGAR BANGIL</t>
  </si>
  <si>
    <t>SAIFUDDIN / WARUNG BRICK</t>
  </si>
  <si>
    <t>DSN. KUTUAN RT/RW 002/004 LECARI SUKOREJO</t>
  </si>
  <si>
    <t>WARUNG BRICK</t>
  </si>
  <si>
    <t>PAKIJANGAN WONOREJO</t>
  </si>
  <si>
    <t>PAKIJANGAN</t>
  </si>
  <si>
    <t>M.SARONI / KEDAI MBAMBLE</t>
  </si>
  <si>
    <t>DSN.PURWO RT/RW 017/006 SEKARMOJO PURWOSARI</t>
  </si>
  <si>
    <t>No Telp Subjek : 085606375772     No Telp Objek : 085606375772</t>
  </si>
  <si>
    <t>KEDAI MBABLE</t>
  </si>
  <si>
    <t>SENGONAGUNG PURWOSARI</t>
  </si>
  <si>
    <t>SENGONAGUNG</t>
  </si>
  <si>
    <t>REINUKKY ABIDHARMA / PESEN KOPI</t>
  </si>
  <si>
    <t>PERMATA JINGGA WEST AREA BLOK B1/47 RT/RW 010/006 TUNGGULWULUNG LOWOKWARU MALANG</t>
  </si>
  <si>
    <t>No Telp Subjek : 081359780611     No Telp Objek : 081999494914</t>
  </si>
  <si>
    <t>PESEN KOPI</t>
  </si>
  <si>
    <t>KALIREJO BANGIL</t>
  </si>
  <si>
    <t>SLAMET BUDI / PONDOK KAKEK CAFE</t>
  </si>
  <si>
    <t>DSN.JAJANG RT/RW 003/010 GERBO PURWODADI</t>
  </si>
  <si>
    <t>No Telp Subjek :      No Telp Objek : 08133660658</t>
  </si>
  <si>
    <t>PONDOK KAKEK CAFE</t>
  </si>
  <si>
    <t>GERBO PURWODADI</t>
  </si>
  <si>
    <t>No Telp Subjek :      No Telp Objek : 081336660658</t>
  </si>
  <si>
    <t>PONDOK BAKSO</t>
  </si>
  <si>
    <t>SENTUL PURWODADI</t>
  </si>
  <si>
    <t>SENTUL</t>
  </si>
  <si>
    <t>JUNIYAR JAIS SUBIYATTO / ROTI GEMBANG GEMBUL</t>
  </si>
  <si>
    <t>DROJOGAN BUMIREJO MAGELANG</t>
  </si>
  <si>
    <t>No Telp Subjek :      No Telp Objek : 081228024618</t>
  </si>
  <si>
    <t>ROTI GEMBANG GEMBUL</t>
  </si>
  <si>
    <t>JL.URIP SUMOHARJO PANDAAN</t>
  </si>
  <si>
    <t>TORIQ SALIM BA AWAD / DEPOT PUAS</t>
  </si>
  <si>
    <t>KERSIKAN 11/146-A RT/RW 003/002 KERSIKAN BANGIL</t>
  </si>
  <si>
    <t>No Telp Subjek :      No Telp Objek : 08123525232</t>
  </si>
  <si>
    <t>DEPOT PUAS</t>
  </si>
  <si>
    <t>LINA / VIP KAFE DAN COFFE</t>
  </si>
  <si>
    <t>CANDIPARI RT/RW 09/04 PORONG SIDOARJO</t>
  </si>
  <si>
    <t>No Telp Subjek :      No Telp Objek : 081233781002</t>
  </si>
  <si>
    <t>VIP KAFE DAN COFFE</t>
  </si>
  <si>
    <t>KIDUL DALEM BANGIL</t>
  </si>
  <si>
    <t>FITO JAKA KURNIAWAN / GOLD DAST CAFE</t>
  </si>
  <si>
    <t>JL. KH. MUSTOFA 12B RT/RW 003/001 GLAGAHSARI SUKOREJO</t>
  </si>
  <si>
    <t>No Telp Subjek :      No Telp Objek : 083848328337</t>
  </si>
  <si>
    <t>GOLD DAST CAFE</t>
  </si>
  <si>
    <t>APRILIA SRI WAHYUNI / AP JHON</t>
  </si>
  <si>
    <t>JL. RAYA PALEMBON RT/RW 001/004 PRIGEN</t>
  </si>
  <si>
    <t>No Telp Subjek :      No Telp Objek : 081330812309</t>
  </si>
  <si>
    <t>AP JHON</t>
  </si>
  <si>
    <t>VIMALA SURYA DHARMA / DISCOVI</t>
  </si>
  <si>
    <t>BUMI SUKO INDAH C1 RT/RW 066/011 SUKODONO SIDOARJO</t>
  </si>
  <si>
    <t>DISCOVI</t>
  </si>
  <si>
    <t>CHAMELIA CHURNIA CHUMALA SARI / CAFE KEMBANG RANDU</t>
  </si>
  <si>
    <t>LINK. KASRI RT/RW 003/002 PETUNGASRI PANDAAN</t>
  </si>
  <si>
    <t>CAFE KEMBANG RANDU</t>
  </si>
  <si>
    <t>SUBAKIR / WARUNG KOPI CAK BAKIR</t>
  </si>
  <si>
    <t>GENENG TENGAH RT/RW 001/006 PECALUKAN PRIGEN</t>
  </si>
  <si>
    <t>No Telp Subjek :      No Telp Objek : 085736059016</t>
  </si>
  <si>
    <t>WARUNG KOPI CAK BAKIR 2 / DEVIN</t>
  </si>
  <si>
    <t>WARUNG KOPI CAK BAKIR 3 / FITRI</t>
  </si>
  <si>
    <t>WARUNG KOPI CAK BAKIR 4 / SANDY</t>
  </si>
  <si>
    <t>WARUNG KOPI CAK BAKIR 5 / AGUS</t>
  </si>
  <si>
    <t>WARUNG KOPI CAK BAKIR 6</t>
  </si>
  <si>
    <t>DANIEL KARTADJAJA / DEAR BUTTER</t>
  </si>
  <si>
    <t>JL. TOWN HOUSE CORDORA NO.57 BGM PIK JAKARTA UTARA</t>
  </si>
  <si>
    <t>DEAR BUTTER</t>
  </si>
  <si>
    <t>TEGUH PRASETIYO / GEPREK JON</t>
  </si>
  <si>
    <t>WUNUT RT/RW 011/002 PORONG SIDOARJO</t>
  </si>
  <si>
    <t>No Telp Subjek :      No Telp Objek : 085755698576</t>
  </si>
  <si>
    <t>No Telp Subjek :      No Telp Objek : 085808346411</t>
  </si>
  <si>
    <t>RAYA GUNUNGGANGSIR BEJI</t>
  </si>
  <si>
    <t>No Telp Subjek :      No Telp Objek : 085732374091</t>
  </si>
  <si>
    <t>GEPREK JON</t>
  </si>
  <si>
    <t>JL. RAYA BANGIL - PANDAAN, SIDOWAYAH KEC. BEJI</t>
  </si>
  <si>
    <t>KOLURSARI - BANGIL</t>
  </si>
  <si>
    <t>KOLURSARI</t>
  </si>
  <si>
    <t>SUKAHAR / WARUNG SAADAH</t>
  </si>
  <si>
    <t>DURENSEWU RT/RW 002/002 PANDAAN</t>
  </si>
  <si>
    <t>No Telp Subjek :      No Telp Objek : 085791444800</t>
  </si>
  <si>
    <t>WARUNG SAADAH</t>
  </si>
  <si>
    <t>FITRIANA LINAWATI / KEDAI LALAPAN MAMAKU</t>
  </si>
  <si>
    <t>JLN. BANDENG 505 RT/RW 003/001 KAUMAN BANGIL</t>
  </si>
  <si>
    <t>KEDAI LALAPAN MAMAKU</t>
  </si>
  <si>
    <t>BULUKANDANG PRIGEN ( KOPI TELU )</t>
  </si>
  <si>
    <t>ANNISA HIKKI, S.PD / DUO KEBAB</t>
  </si>
  <si>
    <t>TURIREJO RT/RW 002/008 CANGKRINGMALANG BEJI</t>
  </si>
  <si>
    <t>DUO KEBAB</t>
  </si>
  <si>
    <t>DEDIK IRAWAN / JIGA RAMEN</t>
  </si>
  <si>
    <t>DSN. PUTUK TIMUR 03/06 COWEK PURWODADI</t>
  </si>
  <si>
    <t>No Telp Subjek : 081913435042     No Telp Objek : 081331377773</t>
  </si>
  <si>
    <t>JIGA RAMEN</t>
  </si>
  <si>
    <t>No Telp Subjek : 081913435042     No Telp Objek : -</t>
  </si>
  <si>
    <t>KARANGJATI TAMANDAYU PANDAAN</t>
  </si>
  <si>
    <t>PANGKY SUDARMANTO / MASAKAN BU PUR</t>
  </si>
  <si>
    <t>OMAH INDAH KAPUK D5 /15 RT/RW  004/012 SUWAYUWO SUKOREJO</t>
  </si>
  <si>
    <t>No Telp Subjek :      No Telp Objek : 0857481588914</t>
  </si>
  <si>
    <t>MASAKAN BU PUR</t>
  </si>
  <si>
    <t>SISCA DWIJAYANTI / PASTA CORNER</t>
  </si>
  <si>
    <t>DSN. KRAJAN RT/RW 003/002 SENTUL PURWODADI</t>
  </si>
  <si>
    <t>PASTA CORNER</t>
  </si>
  <si>
    <t>ANICHAH / DAPUR KANJENG MAMI</t>
  </si>
  <si>
    <t>DSN. PATEBON RT/RW 004/001 KEBON WARIS PANDAAN</t>
  </si>
  <si>
    <t>DAPUR KANJENG MAMI</t>
  </si>
  <si>
    <t>YUNITA TAMO INA / WAROENG KOE</t>
  </si>
  <si>
    <t>TOTOKA RT/RW 002/001 TARONA TANA RIGHU SUMATRA BARAT</t>
  </si>
  <si>
    <t>/ WAROENG KOE</t>
  </si>
  <si>
    <t>SRI YUSTIANI / DAPUR BU YOS</t>
  </si>
  <si>
    <t>DSN. SEKARPUTIH RT/RW 009/004 BAGOR NGANJUK</t>
  </si>
  <si>
    <t>DAPUR BU YOS</t>
  </si>
  <si>
    <t>MEDIANTO / WARUNG BU TARI</t>
  </si>
  <si>
    <t>JL.LA.SUCIPTO GG LORI 2 RT/RW 04/03 BLIMBING MALANG</t>
  </si>
  <si>
    <t>No Telp Subjek : 085746522000     No Telp Objek : 085746522000</t>
  </si>
  <si>
    <t>WARUNG BU TARI</t>
  </si>
  <si>
    <t>COWEK PURWODADI</t>
  </si>
  <si>
    <t>CENILIA JULIS ISKAWATI / KEDAI BERKAH</t>
  </si>
  <si>
    <t>JL. LEBAKREJO NO.108 RT/RW 003/001 GADING TAMBAKSARI SURABAYA</t>
  </si>
  <si>
    <t>KEDAI BERKAH</t>
  </si>
  <si>
    <t>BULUKANDANG PRIGEN KOPI 3</t>
  </si>
  <si>
    <t>FARIDATUN NAFISAH / KEDAI MAMI BEL BEL</t>
  </si>
  <si>
    <t>JL. INDROKILO RT/RW 004/001 DAYUREJO PRIGEN</t>
  </si>
  <si>
    <t>KEDAI MAMI BEL BEL</t>
  </si>
  <si>
    <t>TIN LANDAYANI AL SUSANTI / SEPLAK NJEPLAK</t>
  </si>
  <si>
    <t>JL. KELAPA DUA WETAN RT/RW 001/007 CIRACAS JAKARTA TIMUR</t>
  </si>
  <si>
    <t>SEPLAK NJEPLAK</t>
  </si>
  <si>
    <t>RIZKY AMALIA / DJAJAN</t>
  </si>
  <si>
    <t>DSN. MOJO RT/RW 002/008 SUMBEREJO PANDAAN</t>
  </si>
  <si>
    <t>DJAJAN</t>
  </si>
  <si>
    <t>SUMBEREJO PANDAAN</t>
  </si>
  <si>
    <t>SUMBEREJO</t>
  </si>
  <si>
    <t>EVA AMELIA RASIDAHWATI / KAMPUNG SEKAR</t>
  </si>
  <si>
    <t>TAMAN PINANG INDAH BB 4/28 RT/RW 019/007 BANJARBENDO SIDOARJO</t>
  </si>
  <si>
    <t>No Telp Subjek : 082330993901     No Telp Objek : 082330993901</t>
  </si>
  <si>
    <t>KAMPUNG SEKAR</t>
  </si>
  <si>
    <t>ARIF SAIFUDIN / WALI SONGO</t>
  </si>
  <si>
    <t>DSN TEGALAN KANDANGAN RT/RW 003/006 BULUKANDANG PRIGEN</t>
  </si>
  <si>
    <t>WALI SONGO</t>
  </si>
  <si>
    <t>CITRA MAULIDA LESTARI</t>
  </si>
  <si>
    <t>DSN. PANDANSARI RT/RW 15/03 SUMBEREJO PURWOSARI</t>
  </si>
  <si>
    <t>No Telp Subjek :      No Telp Objek : 085604442532</t>
  </si>
  <si>
    <t>IYO KOPI SUMBER TUMPENG</t>
  </si>
  <si>
    <t>SUMBEREJO PURWOSARI</t>
  </si>
  <si>
    <t>MOH. HELMI ZARKASYI / MIE LOOWE</t>
  </si>
  <si>
    <t>DUSUN GLATIK GLAGAHSARI RT/RW 05/05 GLAGAHSARI SUKOREJO</t>
  </si>
  <si>
    <t>No Telp Subjek :      No Telp Objek : 085854660787</t>
  </si>
  <si>
    <t>MIE LOOWE</t>
  </si>
  <si>
    <t>GLAGAHSARI SUKOREJO</t>
  </si>
  <si>
    <t>GLAGAHSARI</t>
  </si>
  <si>
    <t>EKO WANDOYO / EB COFFEE &amp; REST</t>
  </si>
  <si>
    <t>DSN. GAMOH RT/RW 001/001 DAYUREJO PRIGEN</t>
  </si>
  <si>
    <t>No Telp Subjek :      No Telp Objek : 082233279787</t>
  </si>
  <si>
    <t>EB COFFEE &amp; REST</t>
  </si>
  <si>
    <t>EB CAFE</t>
  </si>
  <si>
    <t>Desa Dayurejo Prigen</t>
  </si>
  <si>
    <t>BERNADUS ALEXANDER KARUNIA / WARUNG FINISH</t>
  </si>
  <si>
    <t>WONOSARI BARAT RT/RW 002/002 WONOSARI TUTUR</t>
  </si>
  <si>
    <t>WARUNG FINISH</t>
  </si>
  <si>
    <t>YONI ALFIAN / CAFE BENGKEL KOPI</t>
  </si>
  <si>
    <t>JL. URIP SUMOHARJO 717 RT/RW 002/005 PANDAAN</t>
  </si>
  <si>
    <t>No Telp Subjek :      No Telp Objek : 08575546166</t>
  </si>
  <si>
    <t>CAFE BENGKEL KOPI</t>
  </si>
  <si>
    <t>SIDODADI PANDAAN</t>
  </si>
  <si>
    <t>FIRMAN ERWINSYAH / DN CAFE</t>
  </si>
  <si>
    <t>JL. SIDOMULYO NO.26 RT/RW 05/05 PANDAAN</t>
  </si>
  <si>
    <t>No Telp Subjek :      No Telp Objek : 089603306337</t>
  </si>
  <si>
    <t>DN CAFE</t>
  </si>
  <si>
    <t>TUNGGUL WULUNG PANDAAN</t>
  </si>
  <si>
    <t>TUNGGULWULUNG</t>
  </si>
  <si>
    <t>MOCHAMMAD EVAN RAMADHAN / AKARA CAFE</t>
  </si>
  <si>
    <t>JAGALAN RT/RW 001/006 KARANGSONO SUKOREJO</t>
  </si>
  <si>
    <t>No Telp Subjek :      No Telp Objek : 081217391122</t>
  </si>
  <si>
    <t>AKARA CAFE</t>
  </si>
  <si>
    <t>TAMANDAYU PANDAAN</t>
  </si>
  <si>
    <t>YUNI RAKHMAWATI / RAHMA CATERING</t>
  </si>
  <si>
    <t>MUNENG RT/RW 001/004 BENDUNGAN KRATON</t>
  </si>
  <si>
    <t>No Telp Subjek : 6281359533338     No Telp Objek : 081359533338</t>
  </si>
  <si>
    <t>RAHMA CATERING</t>
  </si>
  <si>
    <t>BENDUNGAN KRATON</t>
  </si>
  <si>
    <t>BENDUNGAN</t>
  </si>
  <si>
    <t>DJOHAN / RESTO HITAM</t>
  </si>
  <si>
    <t>TAMAN PINANG INDAH H-II/2 RT/RW 028/005LEMAHPUTRO SIDOARJO</t>
  </si>
  <si>
    <t>No Telp Subjek :      No Telp Objek : 08563268384</t>
  </si>
  <si>
    <t>RESTO HITAM</t>
  </si>
  <si>
    <t>MOCH. ISMAIL MARZUKI, SH / ANGON JIWO CAFE &amp; RESTO</t>
  </si>
  <si>
    <t>REJOSO RT/RW 004/001 TUNGGUL WULUNG PANDAAN</t>
  </si>
  <si>
    <t>No Telp Subjek :      No Telp Objek : 081331441680</t>
  </si>
  <si>
    <t>ANGON JIWO CAFE &amp; RESTO</t>
  </si>
  <si>
    <t>BULUKANDANG PRIGEN</t>
  </si>
  <si>
    <t>FARIT IRMAWAN / TRILLION CAFE &amp; RESTO</t>
  </si>
  <si>
    <t>LINGKUNGAN JERUK RT/RW 001/007 LEDUG PRIGEN-</t>
  </si>
  <si>
    <t>No Telp Subjek :      No Telp Objek : 08125557005</t>
  </si>
  <si>
    <t>TRILLION CAFE &amp; RESTO</t>
  </si>
  <si>
    <t>MUHAMMAD TRY MIFTAHUL KHOIRI / CAFE ANGKRINGAN</t>
  </si>
  <si>
    <t>MOJOREJO RT/RW 004/004 SIDOWAYAH BEJI</t>
  </si>
  <si>
    <t>No Telp Subjek :      No Telp Objek : 081336516913</t>
  </si>
  <si>
    <t>CAFE ANGKRINGAN</t>
  </si>
  <si>
    <t>MUCHAMMAD HERU / WARUNG KEDAI TUA</t>
  </si>
  <si>
    <t>SIDOWAYAH BARAT RT/RW 004/002 SIDOWAYAH BEJI</t>
  </si>
  <si>
    <t>No Telp Subjek :      No Telp Objek : 085738455015</t>
  </si>
  <si>
    <t>WARUNG KEDAI TUA</t>
  </si>
  <si>
    <t>KOLURSARI BANGIL</t>
  </si>
  <si>
    <t>ARDHIWINDA KUSUMAPUTRA, SH.MH / ANGKRINGAN SEMAR SUMRINGAH</t>
  </si>
  <si>
    <t>KOLURSARI N.71 RT/RW 007/002 KOLURSARI BANGIL</t>
  </si>
  <si>
    <t>No Telp Subjek :      No Telp Objek : 08574992522</t>
  </si>
  <si>
    <t>ANGKRINGAN SEMAR SUMRINGAH</t>
  </si>
  <si>
    <t>NUNUNG NURIYATI / CAFE CAPITANO</t>
  </si>
  <si>
    <t>KOLURSARI NO.01A RT/RW 006/002 KOLURSARI BANGIL</t>
  </si>
  <si>
    <t>No Telp Subjek :      No Telp Objek : 081937124839</t>
  </si>
  <si>
    <t>CAFE CAPITANO</t>
  </si>
  <si>
    <t>ROCHMATULLOH / WARUNG AYAM BAKAR ABAH MANTAB</t>
  </si>
  <si>
    <t>CEMANDI 537 RT/RW 003/004 KERSIKAN BANGIL</t>
  </si>
  <si>
    <t>No Telp Subjek :      No Telp Objek : 085330175400</t>
  </si>
  <si>
    <t>AYAM BAKAR ABAH MANTAB</t>
  </si>
  <si>
    <t>YUL IWAN WAHYULI / CAFE JANGER</t>
  </si>
  <si>
    <t>PERUM TAMAN PERMATA INDAH BLOK E12 RT/RW 002/004 PAGAK BEJI</t>
  </si>
  <si>
    <t>CAFE JANGER</t>
  </si>
  <si>
    <t>ISTI OKTA MANGGALA PERDANA PUTRA / GRANDE CAFE</t>
  </si>
  <si>
    <t>GUBENG KLINGSINGAN NO. 62 GUBENG SURABAYA</t>
  </si>
  <si>
    <t>No Telp Subjek :      No Telp Objek : 081231669496</t>
  </si>
  <si>
    <t>GRANDE CAFE</t>
  </si>
  <si>
    <t>No Telp Subjek :      No Telp Objek : 08563115338</t>
  </si>
  <si>
    <t>DAYUREJO, PRIGEN</t>
  </si>
  <si>
    <t>KHIFTIYAH ERNAWATI / CAFE DONA CLARA BRAZILIAN DELIGHTS</t>
  </si>
  <si>
    <t>LINGKUNGAN GENENGSARISARI RT/RW 002/011 PECALUKAN PRIGEN</t>
  </si>
  <si>
    <t>No Telp Subjek : 082230306050     No Telp Objek : -</t>
  </si>
  <si>
    <t>CAFE DONA CLARA BRAZILIAN DELIGHTS</t>
  </si>
  <si>
    <t>SRIANAH / KANTIN JAYA</t>
  </si>
  <si>
    <t>DSN. JATISARI RT/RW 001/005 PURWODADI</t>
  </si>
  <si>
    <t>KANTIN JAYA</t>
  </si>
  <si>
    <t>PURWODADI PURWODADI</t>
  </si>
  <si>
    <t>PT. EKA TIMUR RAYA</t>
  </si>
  <si>
    <t>No Telp Subjek :      No Telp Objek : 085707984293</t>
  </si>
  <si>
    <t>PT. DELTA SURYA TEXTILE</t>
  </si>
  <si>
    <t>TITIS SUGIARTI / KANTIN PUTRI</t>
  </si>
  <si>
    <t>JATISARI RT/RW 001/005 PURWODADI</t>
  </si>
  <si>
    <t>No Telp Subjek :      No Telp Objek : 085856209890</t>
  </si>
  <si>
    <t>KANTIN PUTRI</t>
  </si>
  <si>
    <t>LEBAKREJO NO 108 RT/RW 003/001 GADUNG TAMBAKSARI SURABAYA</t>
  </si>
  <si>
    <t>ERNA SUSANTI / NINA KANTIN</t>
  </si>
  <si>
    <t>PERUM LAWANG INDAH BLOK A-7 RT/RW 006/002 BEDALI LAWANG</t>
  </si>
  <si>
    <t>NINA KANTIN</t>
  </si>
  <si>
    <t>AKHMAD MUNIF / LESEHAN KAMPUNG GEDANG</t>
  </si>
  <si>
    <t>KRAJAN RT/RW 002/003 DESA JERUK KRATON</t>
  </si>
  <si>
    <t>No Telp Subjek : 082244720000     No Telp Objek : -</t>
  </si>
  <si>
    <t>LESEHAN KAMPUNG GEDANG</t>
  </si>
  <si>
    <t>krajan kraton</t>
  </si>
  <si>
    <t>RIDWAN / BG CAFE</t>
  </si>
  <si>
    <t>TROMPO KULON RT/RW 006/002 TROMPO ASRI JABON SIDOARJO</t>
  </si>
  <si>
    <t>No Telp Subjek : 081233495232     No Telp Objek : -</t>
  </si>
  <si>
    <t>BG CAFE</t>
  </si>
  <si>
    <t>BUNDERAN GEMPOL</t>
  </si>
  <si>
    <t>FARIT IRMAWAN / TRILION CAFE &amp; RESTO</t>
  </si>
  <si>
    <t>LINGKUNGAN JERUK RT/RW 001/007 LEDUG PRIGEN</t>
  </si>
  <si>
    <t>TRILION CAFE &amp; RESTO</t>
  </si>
  <si>
    <t>JL. REJOSO RT/RW 004/002 TUNGGUL WULUNG PANDAAN</t>
  </si>
  <si>
    <t>WIWIK MUJIATI / KOPI NABILA</t>
  </si>
  <si>
    <t>No Telp Subjek : 081332424562     No Telp Objek : -</t>
  </si>
  <si>
    <t>KOPI NABILA</t>
  </si>
  <si>
    <t>ZAINAL ABIDIN / SYBAM RESTO</t>
  </si>
  <si>
    <t>JL. RAYA RACI PONDOK NO.51 RT/RW 004/003 RACI BANGIL</t>
  </si>
  <si>
    <t>No Telp Subjek :      No Telp Objek : 081936905413</t>
  </si>
  <si>
    <t>SYBAM RESTO</t>
  </si>
  <si>
    <t>JL.RAYA RACI BANGIL</t>
  </si>
  <si>
    <t>ANSORI / DEPOT MAREM</t>
  </si>
  <si>
    <t>GEMPOL JOYO RT/RW 001/013 GEMPOL</t>
  </si>
  <si>
    <t>DEPOT MAREM</t>
  </si>
  <si>
    <t>PASAR GEMPOL - GEMPOL</t>
  </si>
  <si>
    <t>PRASAJA / DEPOT SIANG MALAM</t>
  </si>
  <si>
    <t>JL. TANJUNG 1 NO.29 RT/RW 001/004 GEMPOL</t>
  </si>
  <si>
    <t>No Telp Subjek :      No Telp Objek : 085815159006</t>
  </si>
  <si>
    <t>DEPOT SIANG MALAM</t>
  </si>
  <si>
    <t>FARIDAH / WARUNG SATE GULE KAK IDA</t>
  </si>
  <si>
    <t>TANJUNG GG 1 NO.22 RT/RW 001/004 GEMPOL</t>
  </si>
  <si>
    <t>No Telp Subjek :      No Telp Objek : 082132265225</t>
  </si>
  <si>
    <t>WARUNG SATE GULE KAK IDA</t>
  </si>
  <si>
    <t>DIDIN AHMAD ZAENUDIN / MIE HOT DAEBAK</t>
  </si>
  <si>
    <t>DUSUN KENEP RT/RW 004/001 KENEP BEJI</t>
  </si>
  <si>
    <t>No Telp Subjek :      No Telp Objek : 085755115039</t>
  </si>
  <si>
    <t>MIE HOT DAEBAK</t>
  </si>
  <si>
    <t>AYAM GEPREK  SAI</t>
  </si>
  <si>
    <t>JL. RAYA RANGGEH NO.67 GONDANGWETAN</t>
  </si>
  <si>
    <t>No Telp Subjek : 085738956758     No Telp Objek : 081216755656</t>
  </si>
  <si>
    <t>JL. RAYA RANGGEH NO 67 GONDANGWETAN</t>
  </si>
  <si>
    <t>RANGGEH</t>
  </si>
  <si>
    <t>ROCKET CHIKEN GONDANGWETAN</t>
  </si>
  <si>
    <t>JL. RAYA BROMO NO.4 GONDANGWETAN</t>
  </si>
  <si>
    <t>No Telp Subjek :      No Telp Objek : 081808030660</t>
  </si>
  <si>
    <t>AGUS RIZKI FAUZI / KAFE KLANGKUNG JAYA PEMANCINGAN</t>
  </si>
  <si>
    <t>JEMUR NGAWINAN NO.44 RT/RW 007/002 JEMUR WONOSARI WONOCOLO SURABAYA</t>
  </si>
  <si>
    <t>CAFE KLANGKUNG JAYA PEMANCINGAN</t>
  </si>
  <si>
    <t>ANDRE WIJAYA YAMAPUTRA / CAFE COZE</t>
  </si>
  <si>
    <t>JL. PAHLAWAN SUNARYO 279 RT/RW 002/003 PANDAAN</t>
  </si>
  <si>
    <t>CAFE COZE</t>
  </si>
  <si>
    <t>ARIF  RAHMATULLOH / MELALUI KOPI</t>
  </si>
  <si>
    <t>JL. JENDRAL AHMAD YANI RT/RW 004/001 KARANGKETUG GADINGREJO PASURUAN</t>
  </si>
  <si>
    <t>No Telp Subjek :      No Telp Objek : 085704683899</t>
  </si>
  <si>
    <t>MELALUI KOPI</t>
  </si>
  <si>
    <t>SUMIYATUN / WARUNG PADI</t>
  </si>
  <si>
    <t>DSN.MLATEN RT/RW 001/004 PLINTAHAN PANDAAN</t>
  </si>
  <si>
    <t>No Telp Subjek :      No Telp Objek : 08579284017</t>
  </si>
  <si>
    <t>WARUNG PADI</t>
  </si>
  <si>
    <t>HADANTI PRIMASTUTI / BELUT TUMPUK SAMBISIRAH</t>
  </si>
  <si>
    <t>JL. UTOMO 5 RT/RW 003/003 PAKIJANGAN WONOREJO</t>
  </si>
  <si>
    <t>No Telp Subjek : 0     No Telp Objek : 082244739695</t>
  </si>
  <si>
    <t>BELUT TUMPUK SAMBISIRAH</t>
  </si>
  <si>
    <t>SAMBISIRAH WONOREJO</t>
  </si>
  <si>
    <t>SAMBISIRAH</t>
  </si>
  <si>
    <t>SYAFRIL NURDINSYAH / QAWA CAFE</t>
  </si>
  <si>
    <t>JL. TAMAN PAHLAWAN BARAT RT/RW 023/006 PURWAMEKAR PURWAKARTA</t>
  </si>
  <si>
    <t>No Telp Subjek :      No Telp Objek : 085649598787</t>
  </si>
  <si>
    <t>QAWA CAFE</t>
  </si>
  <si>
    <t>LINDA PURWANTI / AYAM BAKAR PAK MANTEP        ( BU LINDA )</t>
  </si>
  <si>
    <t>LENGKONG PEJANGKUNGAN RT/RW 003/004 REMBANG</t>
  </si>
  <si>
    <t>No Telp Subjek :      No Telp Objek : 081252889818</t>
  </si>
  <si>
    <t>AYAM BAKAR PAK MANTEP ( BU LINDA )</t>
  </si>
  <si>
    <t>PRAYITNO / CAFE RINDU</t>
  </si>
  <si>
    <t>DSN.SURUHGALIH RT/RW 002/001 PUCANGSARI PURWODADI</t>
  </si>
  <si>
    <t>No Telp Subjek :      No Telp Objek : 085746666550</t>
  </si>
  <si>
    <t>CAFE RINDU</t>
  </si>
  <si>
    <t>DESA TAMBAKSARI PURWODADI</t>
  </si>
  <si>
    <t>TAMBAKSARI</t>
  </si>
  <si>
    <t>INDRA KUSWANTO / PONDOK RAINTEN</t>
  </si>
  <si>
    <t>DSN. PAGER KULON RT/RW 007/003 PURWOSARI</t>
  </si>
  <si>
    <t>No Telp Subjek :      No Telp Objek : 085852678885</t>
  </si>
  <si>
    <t>PONDOK RAINTEN</t>
  </si>
  <si>
    <t>PAGER PURWOSARI</t>
  </si>
  <si>
    <t>P A G E R</t>
  </si>
  <si>
    <t>M. SODIKIN / ROCKET CHICKEN BANGIL</t>
  </si>
  <si>
    <t>DESA PESUDUKUH RT/RW 004/001 BAGOR NGANJUK</t>
  </si>
  <si>
    <t>No Telp Subjek :      No Telp Objek : 085388543643</t>
  </si>
  <si>
    <t>ROCKET CHICKEN BANGIL</t>
  </si>
  <si>
    <t>BENDOMUNGAL BANGIL</t>
  </si>
  <si>
    <t>M. MUNAWIR SOFIYULLAH / SOTO AYAM LAMONGAN P. HADI 2</t>
  </si>
  <si>
    <t>LINGKUNGAN KUTI 01 RT/RW  03/01 KUTOREJO PANDAAN</t>
  </si>
  <si>
    <t>No Telp Subjek : 085755080085     No Telp Objek : 089680990163</t>
  </si>
  <si>
    <t>SOTO AYAM LAMONGAN P.HADI 2</t>
  </si>
  <si>
    <t>KUTOREJO PANDAAN</t>
  </si>
  <si>
    <t>SLAMET FATKHULLAH / SOTO AYAM LAMONGAN P. HADI 1</t>
  </si>
  <si>
    <t>LINGKUNGAN KUTI 01 RT/RW 003/001 KUTOREJO PAndaan</t>
  </si>
  <si>
    <t>No Telp Subjek : 085755060085     No Telp Objek : 089680990163</t>
  </si>
  <si>
    <t>soto ayam lamongan p. hadi 1</t>
  </si>
  <si>
    <t>pasar pandaan - pandaan</t>
  </si>
  <si>
    <t>NGESTI UTAMI EKA NINGSIH, SE / CATERING KEBON PALM</t>
  </si>
  <si>
    <t>JL. PAGESANGAN BARU III NO.7 RT/RW 008/001 JAMBANGAN SURABAYA</t>
  </si>
  <si>
    <t>No Telp Subjek :      No Telp Objek : 082171994086</t>
  </si>
  <si>
    <t>CATERING KEBON PALM</t>
  </si>
  <si>
    <t>JL.KH. WACHID HASYIM 89 KOTA PASURUAN</t>
  </si>
  <si>
    <t>EDY SURYANTO /  VILLA  KOPI</t>
  </si>
  <si>
    <t>PERUM PALEM PUTRI O/18 RT/RW 005/003 BALUNGGABUS CANDI SIDOARJO</t>
  </si>
  <si>
    <t>No Telp Subjek :      No Telp Objek : 081217511144</t>
  </si>
  <si>
    <t>VILLA  KOPI</t>
  </si>
  <si>
    <t>DESA SUKORENO - PRIGEN</t>
  </si>
  <si>
    <t>SUKORENO</t>
  </si>
  <si>
    <t>SURYA ADI IMANSYAH / CAFE NOM2 AN</t>
  </si>
  <si>
    <t>PERUM PALEM PUTRI O/18 RT/RW 005 / 003 BALONGGABUS CANDI SIDOARJO</t>
  </si>
  <si>
    <t>No Telp Subjek :      No Telp Objek : 081235464668</t>
  </si>
  <si>
    <t>CAFE NOM2 AN</t>
  </si>
  <si>
    <t>DS. PLINTAHAN PANDAAN - PANDAAN</t>
  </si>
  <si>
    <t>ERNI INDAHYATI  /  DAPOER ERN</t>
  </si>
  <si>
    <t>JL. HASANUDDIN RT/RW 03/03 KARANGANYAR PANGGUNGREJO PASURUAN</t>
  </si>
  <si>
    <t>No Telp Subjek : 082334874111     No Telp Objek : 082334874111</t>
  </si>
  <si>
    <t>DAPOER ERN</t>
  </si>
  <si>
    <t>ABDUL ROCHIM / RUMAH MAKAN AMALIYAH</t>
  </si>
  <si>
    <t>KELURAHAN REMBANG RT/RW 002/001 REMBANG</t>
  </si>
  <si>
    <t>No Telp Subjek :      No Telp Objek : 081333766322</t>
  </si>
  <si>
    <t>RUMAH MAKAN AMALIYAH</t>
  </si>
  <si>
    <t>REMBANG I REMBANG</t>
  </si>
  <si>
    <t>ICHWAN HIDAYAT / WARUNG KOPI PUTUK</t>
  </si>
  <si>
    <t>DIPONEGORO GG.2 RT/RW 001/012 KEBONSARI PANGGUNGREJO KOTA PASURUAN</t>
  </si>
  <si>
    <t>WARUNG KOPI PUTUK</t>
  </si>
  <si>
    <t>KRAJAN TUTUR - TUTUR</t>
  </si>
  <si>
    <t>ENY RAHAYU WIDYASTUTI / TONGE FORESTA</t>
  </si>
  <si>
    <t>DSN. PALEMBON RT/RW 005/004 PRIGEN</t>
  </si>
  <si>
    <t>TONGE FORESTA</t>
  </si>
  <si>
    <t>DSN PALEMBON PRIGEN</t>
  </si>
  <si>
    <t>NANANG WAHYUDI / CAFE G ANYAR</t>
  </si>
  <si>
    <t>SUKOMANGU 169 RT/RW 003/001 BENDOMUNGAL BANGIL</t>
  </si>
  <si>
    <t>No Telp Subjek : 0822888388324     No Telp Objek : 081234558111</t>
  </si>
  <si>
    <t>CAFE G ANYAR</t>
  </si>
  <si>
    <t>DESA ORO2 OMBO KULON REMBANG</t>
  </si>
  <si>
    <t>ORO-ORO OMBO KULON</t>
  </si>
  <si>
    <t>ORO ORO OMBO KULON REMBANG</t>
  </si>
  <si>
    <t>SOEGIARTO RACHMAD / BURGER BANGOR</t>
  </si>
  <si>
    <t>SIMPANG DARMO PERMAI SELATAN 4/8 RT/RW 004/008 PRADAHKALIKENDAL DUKUH PAKIS SURABAYA</t>
  </si>
  <si>
    <t>No Telp Subjek :      No Telp Objek : 08113110023</t>
  </si>
  <si>
    <t>BURGER BANGOR</t>
  </si>
  <si>
    <t>JL.SUMOHARJO NO.5 PANDAAN - PANDAAN</t>
  </si>
  <si>
    <t>LAILATUL ISTIQOMAH / LAY S KITCHEN</t>
  </si>
  <si>
    <t>JL.RAYA SLADI NO. 117 KEJAYAN RT/RW 004/002 SLADI KEJAYAN</t>
  </si>
  <si>
    <t>No Telp Subjek : 082232360338     No Telp Objek : 082232360338</t>
  </si>
  <si>
    <t>LAY S KITCHEN</t>
  </si>
  <si>
    <t>SLADI KEJAYAN</t>
  </si>
  <si>
    <t>S L A D I</t>
  </si>
  <si>
    <t>ALIL FITRA / RM. PADANG SARUMPUN</t>
  </si>
  <si>
    <t>LINK.JABON RT/RW 004/007 JOGOSARI PANDAAN</t>
  </si>
  <si>
    <t>No Telp Subjek :      No Telp Objek : 0821391493</t>
  </si>
  <si>
    <t>RM. PADANG SARUMPUN</t>
  </si>
  <si>
    <t>SUWAYUWO SUKOREJO</t>
  </si>
  <si>
    <t>SUWAYUWO</t>
  </si>
  <si>
    <t>RR. JUSTINA JETTY APRIYATNI/KAFFA COFIE CINTA/PT.BAGOES TJIPTA KARYA</t>
  </si>
  <si>
    <t>DSN. AMPELSARI RT/RW 006/003 TAMBAKSARI PURWODADI</t>
  </si>
  <si>
    <t>No Telp Subjek :      No Telp Objek : 081389702679</t>
  </si>
  <si>
    <t>KAFFA COFIE CINTA</t>
  </si>
  <si>
    <t>DSN. AMPELSARI TAMBAKSARI PANDAAN</t>
  </si>
  <si>
    <t>DRS. EC.RULI KUSUMAHADI / ROMMA SERPANG</t>
  </si>
  <si>
    <t>SIMO POMAHAN BARU TIMUR 25 RT/RW 008/005 SIMOMULYO BARU SUKOMANUNGGAL KOTA SURABAYA</t>
  </si>
  <si>
    <t>ROMMA SERPANG</t>
  </si>
  <si>
    <t>TRIFENA NOVITA / MASRUM ( MASAKAN RUMAH )</t>
  </si>
  <si>
    <t>JL. RAYA KARANGSONO RT/RW 001/001 KARANGSONO SUKOREJO</t>
  </si>
  <si>
    <t>MASAKAN RUMAH ( MASRUM )</t>
  </si>
  <si>
    <t>DRA.EC. NISWATIEN  / MAMA TIEN JOYO</t>
  </si>
  <si>
    <t>JL. MERAPI II, TRETES RT/RW 007/006 PRIGEN</t>
  </si>
  <si>
    <t>MAMA TIEN JOYO</t>
  </si>
  <si>
    <t>INDARTI ENY MINARNI NINGSIH / GULA IN</t>
  </si>
  <si>
    <t>LINK. PASEGAN RT/RW 004/005 PETUNGASRI PANDAAN</t>
  </si>
  <si>
    <t>GULA IN</t>
  </si>
  <si>
    <t>RISKI SEPTIANDO PRATAMA / MASAKAN PADANG MANGKUAK</t>
  </si>
  <si>
    <t>KP. KARANG ANYAR RT/RW 001/003 KARANGANYAR MECLASARI TANGERANG</t>
  </si>
  <si>
    <t>MASAKAN PADANG MANGKUAK</t>
  </si>
  <si>
    <t>DWI JAYANTI / WARUNG BIRU ( MAK YA )</t>
  </si>
  <si>
    <t>DSN. PANGKRENGAN RT/RW 001/003 SUMBERAGUNG GRATI</t>
  </si>
  <si>
    <t>WARUNG BIRU ( MAK YA )</t>
  </si>
  <si>
    <t>KEDAWUNGWETAN</t>
  </si>
  <si>
    <t>KEDAWUNG WETAN</t>
  </si>
  <si>
    <t>SUKIRMAN / BAKSO MBOLET / CAK MAN</t>
  </si>
  <si>
    <t>DSN. KRAJAN RT/RW 02/04 PLOSOSARI GRATI</t>
  </si>
  <si>
    <t>BAKSO MBOLET / CAK MAN</t>
  </si>
  <si>
    <t>ranuklindungan grati</t>
  </si>
  <si>
    <t>ALFI SALIMAH / OMAH NDESOO</t>
  </si>
  <si>
    <t>PALEMBON REJOSOLOR RT/RW 004/004 REJOSO LOR REJOSO</t>
  </si>
  <si>
    <t>No Telp Subjek :      No Telp Objek : 082270670176</t>
  </si>
  <si>
    <t>OMAH NDESOO</t>
  </si>
  <si>
    <t>PALEMBON REJOSO LOR REJOSO</t>
  </si>
  <si>
    <t>REJOSO LOR</t>
  </si>
  <si>
    <t>SUSILAWATI / BAKSO SEDAP MALAM</t>
  </si>
  <si>
    <t>SIDOMUKTI RT/RW 007/002 KEL. KRATON KEC. KRIAN SIDOARJO</t>
  </si>
  <si>
    <t>No Telp Subjek : 052338844589     No Telp Objek : -</t>
  </si>
  <si>
    <t>BAKSO SEDAP MALAM</t>
  </si>
  <si>
    <t>PEKOREN - REMBANG</t>
  </si>
  <si>
    <t>ADE WIJAYA / ROOTNINE CAFE</t>
  </si>
  <si>
    <t>PERUM SURYA RESIDENCE 1E/17 RT/RW 001/004 DUKUHTENGAH BUDURAN SIDOARJO</t>
  </si>
  <si>
    <t>ROOTNINE CAFE</t>
  </si>
  <si>
    <t>NURUL KHIKMAH / SAGITA CATERING</t>
  </si>
  <si>
    <t>KETEGAN RT/RW 002/001 KETEGAN REJOSO</t>
  </si>
  <si>
    <t>No Telp Subjek :      No Telp Objek : 085334407120</t>
  </si>
  <si>
    <t>SAGITA CATERING</t>
  </si>
  <si>
    <t>KETEGAN REJOSO</t>
  </si>
  <si>
    <t>K E T E G A N</t>
  </si>
  <si>
    <t>NGATMIATIN / CAFE CINTA</t>
  </si>
  <si>
    <t>PUNGGING RT/RW 03/01 PUNGGING TUTUR</t>
  </si>
  <si>
    <t>No Telp Subjek :      No Telp Objek : 081330017924</t>
  </si>
  <si>
    <t>CAFE CINTA</t>
  </si>
  <si>
    <t>SAWIRAN DAWUHANSENGON PURWODADI</t>
  </si>
  <si>
    <t>SLAMET ERWANTO / OMAH CHICKEN</t>
  </si>
  <si>
    <t>DSN. DAWEWETAN RT/RW 004/007 SUMBERDAWESARI GRATI</t>
  </si>
  <si>
    <t>OMAH CHICKEN</t>
  </si>
  <si>
    <t>RIZKY IKHWAN AZMI / RUMAH BUNGA CAFE</t>
  </si>
  <si>
    <t>PANDANWANGI ROYAL PARK KAV E-9 RT/RW 017/004 BLIMBING MALANG</t>
  </si>
  <si>
    <t>No Telp Subjek : 085285729354     No Telp Objek : -</t>
  </si>
  <si>
    <t>RUMAH BUNGA CAFE</t>
  </si>
  <si>
    <t>DEPAN RUMAH BUNGA CAFE DS. DAWUHANSENGON PURWODADI</t>
  </si>
  <si>
    <t>KHOLISUL FIKRI ZAKARIA/ WAROENG GANANGKUH</t>
  </si>
  <si>
    <t>DUSUN KRAJAN DS. GONDANGWETAN KEC. GONDANGWETAN</t>
  </si>
  <si>
    <t>No Telp Subjek :      No Telp Objek : 08816361681</t>
  </si>
  <si>
    <t>WAROENG GANANGKUH</t>
  </si>
  <si>
    <t>RUDHAIFA / SPESIAL SAMBAL GAMI</t>
  </si>
  <si>
    <t>DSN. SUKOLILO RT/RW 002/001 SUKOLILO PRIGEN</t>
  </si>
  <si>
    <t>SPESIAL SAMBAL GAMI</t>
  </si>
  <si>
    <t>KOPI TELU PRIGEN BULUKANDANG PRIGEN</t>
  </si>
  <si>
    <t>DANU CIPTO PRAYITNO / CAFE MR. KOPI</t>
  </si>
  <si>
    <t>KRANGGAN 5/28 RT/RW 006/001 BUBUTAN SURABAYA</t>
  </si>
  <si>
    <t>No Telp Subjek : 13514004616     No Telp Objek : -</t>
  </si>
  <si>
    <t>CAFE MR. KOPI</t>
  </si>
  <si>
    <t>DONOREJO WONOREJO</t>
  </si>
  <si>
    <t>MURGIANTI / KEDAI MAKMUR</t>
  </si>
  <si>
    <t>KETAN IRENG RT/RW 001/002 KETAN IRENG PRIGEN</t>
  </si>
  <si>
    <t>KEDAI MAKMUR</t>
  </si>
  <si>
    <t>IKA TRI SUSANTI / KEDAI NONI QU</t>
  </si>
  <si>
    <t>PERUM ASABRI BLOK B-95 RT/RW 002/012 NOGOSARI PANDAAN</t>
  </si>
  <si>
    <t>KEDAI NONI QU</t>
  </si>
  <si>
    <t>AHMAD YANI M. YUSUF / WAROENG TEUNGKU NASI GORENG ACEH</t>
  </si>
  <si>
    <t>JL. RAYA LUWUNG RT/RW 003/002 BEJI</t>
  </si>
  <si>
    <t>WAROENG TEUNGKU NASI GORENG ACEH</t>
  </si>
  <si>
    <t>SENDI SUSANTO ADJIE / STEAK &amp; PANGSIT MIE</t>
  </si>
  <si>
    <t>PERUM BATU MAS BLOK E 5-5 RT/RW 002/008 TAWANGREJO PANDAAN</t>
  </si>
  <si>
    <t>STEAK &amp; PANGSIT MIE</t>
  </si>
  <si>
    <t>LISYATI / SEAFOOD RAFA</t>
  </si>
  <si>
    <t>KLAMPIS SELATAN RT/RW 014/004 KLAMPISREJO KRATON</t>
  </si>
  <si>
    <t>SEAFOOD RAFA</t>
  </si>
  <si>
    <t>ARIF RIZAL / KEDAI NEDHO</t>
  </si>
  <si>
    <t>MEDAYU UTARA XVI/4 RT/RW 006/012 MEDOKAN AYU RUNGKUT SURABAYA</t>
  </si>
  <si>
    <t>No Telp Subjek :      No Telp Objek : 08285733301366</t>
  </si>
  <si>
    <t>KEDAI NEDHO</t>
  </si>
  <si>
    <t>JL. RAYA BY PASS KARANGJATI PANDAAN</t>
  </si>
  <si>
    <t>SUGIYANTO / CAFE QOMAR</t>
  </si>
  <si>
    <t>DSN. SUMUR WARU RT/RW 001/001 SUMBER ANYAR NGULING</t>
  </si>
  <si>
    <t>No Telp Subjek :      No Telp Objek : 081333684012</t>
  </si>
  <si>
    <t>CAFE QOMAR</t>
  </si>
  <si>
    <t>REJOSO LOR - REJOSO</t>
  </si>
  <si>
    <t>YOSHUA WAHYUDI / MIE KILLER TAMAN DAYU</t>
  </si>
  <si>
    <t>JL. ARGOPURU GG MANYAR 04 RT/RW 001/012 KALIREJO LAWANG MALANG</t>
  </si>
  <si>
    <t>No Telp Subjek :      No Telp Objek : 089682313195</t>
  </si>
  <si>
    <t>MIE KILLER TAMAN DAYU</t>
  </si>
  <si>
    <t>BEBEK TULANG LUNAK</t>
  </si>
  <si>
    <t>TAMANDAYU KARANGJATI PANDAAN</t>
  </si>
  <si>
    <t>YUDI KURNIAWAN SOENARJODY, SE / MIE KILLER</t>
  </si>
  <si>
    <t>JL. TELAGA GOLF INOR RT/RW 006/006 TIRTOMOYO PAKIS MALANG</t>
  </si>
  <si>
    <t>No Telp Subjek : 0818570200     No Telp Objek : 0818570200</t>
  </si>
  <si>
    <t>MIE KILLER</t>
  </si>
  <si>
    <t>DINA LILY SRI KUSMINTEN / WARUNG SANTUY</t>
  </si>
  <si>
    <t>MANYAR KERTOADI XI/W529 RT/RW 004/007 GEBANG PUTIH SUKOLILO SURABAYA</t>
  </si>
  <si>
    <t>No Telp Subjek :      No Telp Objek : 081234559297</t>
  </si>
  <si>
    <t>WARUNG SANTUY</t>
  </si>
  <si>
    <t>JL. RAYA GAMBIRAN PRIGEN</t>
  </si>
  <si>
    <t>NILA SANTI P. / NILA CATERING</t>
  </si>
  <si>
    <t>KRAJAN RT/RW 001/001 TEBAS GONDANGWETAN</t>
  </si>
  <si>
    <t>NILA CATERING</t>
  </si>
  <si>
    <t>TEBAS GONDANGWETAN</t>
  </si>
  <si>
    <t>SALAMUN PRIBADI / GRIA PAWON</t>
  </si>
  <si>
    <t>dsn. kedondong rt/rw 005/003 sumbergedang pandaan</t>
  </si>
  <si>
    <t>No Telp Subjek :      No Telp Objek : 081333920004</t>
  </si>
  <si>
    <t>GRIA PAWON</t>
  </si>
  <si>
    <t>kopi telu bulukandang prigen</t>
  </si>
  <si>
    <t>PIPIN ARIPIN / TAHU SUMEDANG</t>
  </si>
  <si>
    <t>dsn. cisalak rt/rw 001/005 cisalak cisarua sumedang</t>
  </si>
  <si>
    <t>TAHU SUMEDANG</t>
  </si>
  <si>
    <t>HENIS MARIYANTI / A. PLUS CATERING</t>
  </si>
  <si>
    <t>JL. BROMO NO.36 RT/RW 001/003 KARANGSENTUL GONDANGWETAN</t>
  </si>
  <si>
    <t>No Telp Subjek :      No Telp Objek : 08818202020</t>
  </si>
  <si>
    <t>A. PLUS CATERING</t>
  </si>
  <si>
    <t>JL. BROMO NO.36 KARANGSENTUL GONDANGWETAN</t>
  </si>
  <si>
    <t>ACHITA ARUM BUNGA / ROSSE COFFEE</t>
  </si>
  <si>
    <t>JL. CEMARA RT/RW 001/008 BUGUL LOR PANGGUNGREJO PASURUAN</t>
  </si>
  <si>
    <t>No Telp Subjek :      No Telp Objek : 081235755980</t>
  </si>
  <si>
    <t>ROSSE COFFEE</t>
  </si>
  <si>
    <t>JL.RAYA PLERET - POHJENTREK</t>
  </si>
  <si>
    <t>P L E R E T</t>
  </si>
  <si>
    <t>ABDULLAH / BAKSO CAK DOEL</t>
  </si>
  <si>
    <t>DS. KLODANGAN RT/RW 003 /002 WONOJATI GONDANGWETAN</t>
  </si>
  <si>
    <t>No Telp Subjek :      No Telp Objek : 081555666613</t>
  </si>
  <si>
    <t>BAKSO CAK DOEL</t>
  </si>
  <si>
    <t>WONOJATI GONDANGWETAN</t>
  </si>
  <si>
    <t>WONOJATI</t>
  </si>
  <si>
    <t>SITI JUWARIYAH / BAKSO SOLO</t>
  </si>
  <si>
    <t>DSN. GADING RT/RW 004/001 GADING WINONGAN</t>
  </si>
  <si>
    <t>No Telp Subjek : 081249375832     No Telp Objek : 085234052557</t>
  </si>
  <si>
    <t>BAKSO SOLO</t>
  </si>
  <si>
    <t>NASOR SOPONYONO / BAKSO SOPONYONO</t>
  </si>
  <si>
    <t>DSN. WONOSARI RT/RW 001/005 GONDANGWETAN</t>
  </si>
  <si>
    <t>No Telp Subjek :      No Telp Objek : 082234416966</t>
  </si>
  <si>
    <t>BAKSO SOPONYONO</t>
  </si>
  <si>
    <t>RAYA WONOSARI GONDANGWETAN</t>
  </si>
  <si>
    <t>INDAH UMAMI SUCI MAYASARI / WARUNG JAGUNG PAK SAKRI</t>
  </si>
  <si>
    <t>jL. pALM JAYA N0.33 RT/RW 002/004 PRIGEN</t>
  </si>
  <si>
    <t>WARUNG JAGUNG PAK SAKRI</t>
  </si>
  <si>
    <t>WATER PARK TAMAN DAYU PANDAAN - PANDAAN</t>
  </si>
  <si>
    <t>TITIK NUR FEBRIANI / BAKSO TULANG RUNGU SULTAN</t>
  </si>
  <si>
    <t>PAKEM RT/RW 002/005 BULUSARI GEMPOL</t>
  </si>
  <si>
    <t>BAKSO TULANG RUNGU SULTAN</t>
  </si>
  <si>
    <t>SITI FATIMATUZ ZAHROH / ROTI KOPI ( ROPI )</t>
  </si>
  <si>
    <t>JL.KH. WAHID HASYIM 10 RT/RW 002/002 KAUMAN TULUNGAGUNG</t>
  </si>
  <si>
    <t>ROTI KOPI ( ROPI )</t>
  </si>
  <si>
    <t>JL. PAHLAWAN SUNARYO PANDAAN</t>
  </si>
  <si>
    <t>BRURY NANDA PUTRA / CAFE BUBE BANGIL</t>
  </si>
  <si>
    <t>JL. ANGGUR III/209 RT/RW 004/004 KIDULDALEM BANGIL</t>
  </si>
  <si>
    <t>No Telp Subjek :      No Telp Objek : 081818849279</t>
  </si>
  <si>
    <t>CAFE BUBE</t>
  </si>
  <si>
    <t>SUPANGAT / WARUNG ALDYS</t>
  </si>
  <si>
    <t>DSN. GAMBIRAN RT/RW 004/001 GAMBIRAN PRIGEN</t>
  </si>
  <si>
    <t>WARUNG ALDYS</t>
  </si>
  <si>
    <t>WATER PARK TAMAN DAYU PANDAAN</t>
  </si>
  <si>
    <t>YULIATI NINGSIH / SOSIS BOBA ( SOBA )</t>
  </si>
  <si>
    <t>DSN. GANTI DESA SUKOLILO RT/RW 003/003 PRIGEN</t>
  </si>
  <si>
    <t>SOSIS BOBA ( SOBA )</t>
  </si>
  <si>
    <t>MOHAMMAD KHUSEN / RANGGA COFFEE &amp; EATERY</t>
  </si>
  <si>
    <t>DSN. KLANTING RT/RW 002/007 DESA SUWAYUWO SUKOREJO</t>
  </si>
  <si>
    <t>No Telp Subjek :      No Telp Objek : 081230736649</t>
  </si>
  <si>
    <t>RANGGA COFFEE &amp; EATERY</t>
  </si>
  <si>
    <t>GLEN MULIAWAN SOETANTO / KAMPOENG ROTI</t>
  </si>
  <si>
    <t>SOUTH EMERA MANSION RT/RW 009/006 LIDAH KULON LAKAR SANTRI KOTA SURABAYA</t>
  </si>
  <si>
    <t>KAMPOENG ROTI</t>
  </si>
  <si>
    <t>NUR RENJA EDI SAPUTRO / LATAR AYEM</t>
  </si>
  <si>
    <t>LATAR AYEM</t>
  </si>
  <si>
    <t>SUSILOWATI / WARUNG NASI BAKAR</t>
  </si>
  <si>
    <t>JL. KEBON JAYA NO.32 RT/RW 004/006 KEBONAGUNG PURWOREJO</t>
  </si>
  <si>
    <t>No Telp Subjek :      No Telp Objek : 082234403279</t>
  </si>
  <si>
    <t>WARUNG NASI BAKAR</t>
  </si>
  <si>
    <t>gambir kuning - kraton</t>
  </si>
  <si>
    <t>GAMBIRKUNING</t>
  </si>
  <si>
    <t>DANI KUSUMA ARIFFUDIN / KOPA KOPI</t>
  </si>
  <si>
    <t>jl. pahlawan 4 no. 40 rt/rw 015/005 magersari sidoarjo</t>
  </si>
  <si>
    <t>No Telp Subjek :      No Telp Objek : 08249697105</t>
  </si>
  <si>
    <t>KOPA KOPI</t>
  </si>
  <si>
    <t>warungdowo pohjentrek</t>
  </si>
  <si>
    <t>SITI ULFAH HADIYATUN / ULFAH CATERING</t>
  </si>
  <si>
    <t>SIDOMULYO RT/RW 005/003 DESA KEJAYAN - KEJAYAN</t>
  </si>
  <si>
    <t>No Telp Subjek : 081336267799     No Telp Objek : 082230871178</t>
  </si>
  <si>
    <t>ULFAH CATERING</t>
  </si>
  <si>
    <t>DSN. SIDOMULYO DS. KEJAYAN - KEJAYAN</t>
  </si>
  <si>
    <t>FLEURI PARAMITA / CAFE HUJAN PANAS</t>
  </si>
  <si>
    <t>KOMPLEK PONDOK HIJAU INDAH 6 NO.12/B RT/RW 002/010 CIWARUGA PARONGPONG BANDUNG BARAT</t>
  </si>
  <si>
    <t>CAFE HUJAN PANAS</t>
  </si>
  <si>
    <t>SOFIAH ELFARHIYATI / BAKSO SOLO SAFARI</t>
  </si>
  <si>
    <t>KALISANGKRAH RT/RW 027/006 SUMBEROTO DODOMULYO MALANG</t>
  </si>
  <si>
    <t>BAKSO SOLO SAFARI</t>
  </si>
  <si>
    <t>JOSFINALDI / RM. PADANG</t>
  </si>
  <si>
    <t>OMA INDAH KAPUK ARCADIA C2/08 RT/RW 001/012 SUWAYUWO SUKOREJO</t>
  </si>
  <si>
    <t>No Telp Subjek :      No Telp Objek : 085706572934</t>
  </si>
  <si>
    <t>RUMAH MAKAN PADANG</t>
  </si>
  <si>
    <t>WARUNGDOWO - POHJENTREK</t>
  </si>
  <si>
    <t>BENHARD SETYONO / GUDANG SNACK</t>
  </si>
  <si>
    <t>WISMA TENGGER 14/01 RT/RW 001/006 KANDANGAN BENOWO SURABAYA</t>
  </si>
  <si>
    <t>TAMBAKREJO - KRATON</t>
  </si>
  <si>
    <t>tk assalafiy</t>
  </si>
  <si>
    <t>jl kauman rt/rw 002/006 sambisirah wonorejo</t>
  </si>
  <si>
    <t>TK ASSALAFIY</t>
  </si>
  <si>
    <t>sambisirah wonorejo</t>
  </si>
  <si>
    <t>KB NUR AN-NISA KEDUNGRINGIN</t>
  </si>
  <si>
    <t>RT/RW 020/006 KEDUNGRINGIN BEJI</t>
  </si>
  <si>
    <t>KB NUR AN-NISA</t>
  </si>
  <si>
    <t>KEDUNGRINGIN BEJI</t>
  </si>
  <si>
    <t>KEDUNGRINGIN</t>
  </si>
  <si>
    <t>AKHMAD SOIM / KAFE/RESTO LATAR OMBO</t>
  </si>
  <si>
    <t>DSN. BULAK OMBO RT/RW 023/007 CANDIWATES PRIGEN</t>
  </si>
  <si>
    <t>No Telp Subjek : 085706658061     No Telp Objek : -</t>
  </si>
  <si>
    <t>KAFE/RESTO LATAR OMBO</t>
  </si>
  <si>
    <t>DRS. EC. TRIADI JUSWO JUWONO / MIE MACHO AN</t>
  </si>
  <si>
    <t>JL. SEPAN DESA PAKIJANGAN RT/RW 004/006 WONOREJO</t>
  </si>
  <si>
    <t>MIE MACHO AN</t>
  </si>
  <si>
    <t>KB MUSTIKA MUDA</t>
  </si>
  <si>
    <t>JL LAPANGAN V/14 RT/RW 001/011 PAREREJO PURWODADI</t>
  </si>
  <si>
    <t>PAREREJO PURWODADI</t>
  </si>
  <si>
    <t>MAGDALINA SAFITRI R.</t>
  </si>
  <si>
    <t>WARUNGDOWO UTARA RT/RW 002/003 POHJENTREK</t>
  </si>
  <si>
    <t>STELLA LEVINA WICAKSONO</t>
  </si>
  <si>
    <t>DSN. TURUS  RT/RW  001/001 KEL. PANDAAN PANDAAN</t>
  </si>
  <si>
    <t>No Telp Subjek : 0     No Telp Objek : -</t>
  </si>
  <si>
    <t>MIXUE A YANI</t>
  </si>
  <si>
    <t>JL. AYANI NO. 47 PANDAAN</t>
  </si>
  <si>
    <t>UBAIDILLAH / GRIYO BAROKAH</t>
  </si>
  <si>
    <t>GANG MERPATI DSN. POPOHAN RT/RW 002/001 SENTUL PURWODADI</t>
  </si>
  <si>
    <t>GRIYO BAROKAH</t>
  </si>
  <si>
    <t>LILIK DWININGSIH / AMEL BAKERY</t>
  </si>
  <si>
    <t>WARU REJO RT/RW 004/003 KEJAPANAN GEMPOL</t>
  </si>
  <si>
    <t>AMEL BAKERY</t>
  </si>
  <si>
    <t>KEJAPANAN GEMPOL</t>
  </si>
  <si>
    <t>YOGIK YUDHA WIJAYA</t>
  </si>
  <si>
    <t>JL. MELATI RT/RW 004/003 PESANTREN TEMBELANG JOMBANG</t>
  </si>
  <si>
    <t>WARUNG BU IDA JOMBANG</t>
  </si>
  <si>
    <t>REST AREA 792 A TOL GEMPOL SUNGIKULON POHJENTREK</t>
  </si>
  <si>
    <t>SUNGI KULON</t>
  </si>
  <si>
    <t>AYU PUSPITA SARI</t>
  </si>
  <si>
    <t>PERUM GRIYA KENCANA MULYA K6 RT/RW 001/002 CANDI MULYO JOMBANG</t>
  </si>
  <si>
    <t>WARUNG UNTUNG SARI RASA</t>
  </si>
  <si>
    <t>REST AREA 792 A TOL GEMPAS SUNGI KULON POHJENTREK</t>
  </si>
  <si>
    <t>MURTI CAHYANI, ST / GAMA CATERING</t>
  </si>
  <si>
    <t>JL. GAJAH MADA 64/21 RT/RW 01/04 KEBONSARI PANGGUNGREJO PASURUAN</t>
  </si>
  <si>
    <t>GAMA CATERING</t>
  </si>
  <si>
    <t>DS. PEKUNTEN RT/RW 01/04 BAJANGAN GONDANGWETAN</t>
  </si>
  <si>
    <t>BAJANGAN</t>
  </si>
  <si>
    <t>ONG SHERIN SURYAJAYA / KAMANDARU VILLA</t>
  </si>
  <si>
    <t>JL. MULYOSARI BPD BLOK F/26 RT/RW 002/004 KALISARI MULYOREJO SURABAYA</t>
  </si>
  <si>
    <t>No Telp Subjek :      No Telp Objek : 087708778790</t>
  </si>
  <si>
    <t>KAMANDARU COFFE DAN EATERY</t>
  </si>
  <si>
    <t>TIRTA BENING KAV PL 1 32-33 KETAN IRENG PRIGEN</t>
  </si>
  <si>
    <t>CLASSIO ADY WAHYU POERNOMO</t>
  </si>
  <si>
    <t>ALUN ALUN NO.9 RT/RW 003/011 KEBONSARI PANGGUNGREJO PASURUAN</t>
  </si>
  <si>
    <t>PIT STOP</t>
  </si>
  <si>
    <t>TOL REST AREA  79 A KRATON</t>
  </si>
  <si>
    <t>MILA SORAYA / DEPOT SAKINAH</t>
  </si>
  <si>
    <t>JL.KARTINI NO. 80 RT 002 RW 001 BANGILAN KEC. PANGGUNGREJO</t>
  </si>
  <si>
    <t>No Telp Subjek : 081937007700     No Telp Objek : -</t>
  </si>
  <si>
    <t>MILA SORAYA</t>
  </si>
  <si>
    <t>L.RAYA ALUN-ALUN CONTONG PACARKELING KEJAYAN</t>
  </si>
  <si>
    <t>PACARKELING</t>
  </si>
  <si>
    <t>DEPOT SAKINAH</t>
  </si>
  <si>
    <t>JL. R.A KARTINI NO. 54 PASURUAN</t>
  </si>
  <si>
    <t>DEPOT RAWON SAKINAH</t>
  </si>
  <si>
    <t>JL. R.A. KARTINI NO 54 PASURUAN</t>
  </si>
  <si>
    <t>FRANSISCUS ANTONIUS/MIXUE PURWOSARI</t>
  </si>
  <si>
    <t>KALISARI SAYANGAN 1/12 RT/RW 001/010 KAPASARI GENTENG KOTA SURABAYA</t>
  </si>
  <si>
    <t>MIXUE PURWOSARI</t>
  </si>
  <si>
    <t>MARTOPURO - PURWOSARI</t>
  </si>
  <si>
    <t>MARTOPURO</t>
  </si>
  <si>
    <t>SITI SOFIYAH / SOTO DAGING BAPAK MACHFUD</t>
  </si>
  <si>
    <t>LINK. KASRI RT/RW 004/003 PETUNGASRI PANDAAN</t>
  </si>
  <si>
    <t>SOTO DAGING BAPAK MACHFUD</t>
  </si>
  <si>
    <t>JL. RAYA SBY - MLG TAWANGREJO - PANDAAN</t>
  </si>
  <si>
    <t>TAWANGREJO</t>
  </si>
  <si>
    <t>RESTO CFC</t>
  </si>
  <si>
    <t>REST AREA KM.66A PURWOSARI - PURWOSARI</t>
  </si>
  <si>
    <t>No Telp Subjek : 081553877232     No Telp Objek : -</t>
  </si>
  <si>
    <t>REST AREA SURABAYA - MALANG 66A</t>
  </si>
  <si>
    <t>REST AREA SURABAYA - MALANG  66B</t>
  </si>
  <si>
    <t>CFC REST AREA 792 A</t>
  </si>
  <si>
    <t>RST AREA GEMPAS 792 A SUNGIKULON - POHJENTREK</t>
  </si>
  <si>
    <t>CFC REST AREA 792 B</t>
  </si>
  <si>
    <t>REST AREA GEMPAS 792 B SUNGIKULON - POHJENTREK</t>
  </si>
  <si>
    <t>FAJARWATI NUR JADIDAH / ANGKRINGAN SKY FOREST</t>
  </si>
  <si>
    <t>JL. DOROWATI BARAT RT/RW 001/004 MULYOARJO LAWANG</t>
  </si>
  <si>
    <t>ANGKRINGAN SKY FOREST</t>
  </si>
  <si>
    <t>AXEL WIRANATA / KOA CAFE</t>
  </si>
  <si>
    <t>JL. MALABAR TAMAN WISATA PECALUKAN RT/RW 049/008 PRIGEN</t>
  </si>
  <si>
    <t>No Telp Subjek : 081220708099     No Telp Objek : -</t>
  </si>
  <si>
    <t>KOA CAFE</t>
  </si>
  <si>
    <t>DSN. SUKOREJO KARANGJATI PANDAAN</t>
  </si>
  <si>
    <t>MUHAMMAD ELZAR HAIDAR HAQ / MAJNUN BAR DAN KITCHEN</t>
  </si>
  <si>
    <t>KRAJAN II RT/RW 001/001 TUTUR</t>
  </si>
  <si>
    <t>MAJNUN BAR DAN KITCHEN</t>
  </si>
  <si>
    <t>DESA TUTUR KEC. TUTUR</t>
  </si>
  <si>
    <t>HAFID / LESEHAN BU FIA</t>
  </si>
  <si>
    <t>TEGALAN RT/RW 002/006 KURUNG KEJAYAN</t>
  </si>
  <si>
    <t>LESEHAN BU FIA</t>
  </si>
  <si>
    <t>DESA KARANGASEM - WONOREJO</t>
  </si>
  <si>
    <t>KARANGASEM</t>
  </si>
  <si>
    <t>MOCHAMAD ZAFRIL FATONI / WARUNG JATI</t>
  </si>
  <si>
    <t>JL. MERTOJOYO BLOK G RT/RW 003/010 MERJOSARI LOWOKWARU KOTA MALANG</t>
  </si>
  <si>
    <t>WARUNG JATI</t>
  </si>
  <si>
    <t>WONOJATI - GONDANGWETAN</t>
  </si>
  <si>
    <t>No Telp Subjek :      No Telp Objek : 081333441142</t>
  </si>
  <si>
    <t>MOCHAMAD ZAFRIL FATONI (WARUNG JATI)</t>
  </si>
  <si>
    <t>REST AREA 792 A, SUNGIKULON, POHJENTREK</t>
  </si>
  <si>
    <t>ARVINDA NENI HIDAYAQI / MASAWAH</t>
  </si>
  <si>
    <t>GONDANG RT/RW 002/001 GONDANGREJO GONDANGWETAN</t>
  </si>
  <si>
    <t>No Telp Subjek : 082332989819     No Telp Objek : -</t>
  </si>
  <si>
    <t>MASAWAH</t>
  </si>
  <si>
    <t>GONDANGREJO - GONDANGWETAN</t>
  </si>
  <si>
    <t>GONDANGREJO</t>
  </si>
  <si>
    <t>RAHMAN ADIMA ADRIANTA</t>
  </si>
  <si>
    <t>JL.BUNGA PINANG MERAH NO.7 RT 006 RW 002 JATIMULYO LOWOKWARU MALANG</t>
  </si>
  <si>
    <t>No Telp Subjek :      No Telp Objek : 087759710357</t>
  </si>
  <si>
    <t>BAKMI JAWA MBAH SRI</t>
  </si>
  <si>
    <t>REST AREA KM 66 A TOL PURWOSARI</t>
  </si>
  <si>
    <t>MUHAMMAD WAHYU SANTOSO ALFIAN / WARUNG SANTAI</t>
  </si>
  <si>
    <t>MAGERSAKI RT/RW 002/004 KEDAWUNGKULON GRATI</t>
  </si>
  <si>
    <t>WARUNG SANTAI</t>
  </si>
  <si>
    <t>JL. PAUS BENDOMUNGAL BANGIL</t>
  </si>
  <si>
    <t>TEOFILUS KRISTANTO / ES TEH / BANGIL</t>
  </si>
  <si>
    <t>JL. KLAMPIS INDAH / 97 E62 RT/RW 002/005 SUKOLILO SURABAYA</t>
  </si>
  <si>
    <t>ES TEH / BANGIL</t>
  </si>
  <si>
    <t>ALBAN VINCENT WIKARDO / KO ENA COFFE</t>
  </si>
  <si>
    <t>DSN. TANJUNG RT/RW 001/007 BANJAR ARUM SINGOSARI MALANG</t>
  </si>
  <si>
    <t>KO ENA COFFE</t>
  </si>
  <si>
    <t>ALUN - ALUN TIMUR BENDOMUNGAL BANGIL</t>
  </si>
  <si>
    <t>RAHMAD ZAILANI / JAGOAN AYAM GEPREK</t>
  </si>
  <si>
    <t>BUMIHARJO RT/RW 012/004 KEMALANG KLATEN</t>
  </si>
  <si>
    <t>JAGOAN AYAM GEPREK</t>
  </si>
  <si>
    <t>JL. SALEM BENDOMUNGAL - BANGIL</t>
  </si>
  <si>
    <t>TARSAM / MELLITA SARI BAKERY</t>
  </si>
  <si>
    <t>GUNUNG WETAN RT/RW 002/001 BUNUNGWETAN JATILAWANG BANYUMAS</t>
  </si>
  <si>
    <t>MELLITA SARI BAKERY</t>
  </si>
  <si>
    <t>JL. UNTUNG SUOPATI NO.89 KIDULDALEM BANGIL</t>
  </si>
  <si>
    <t>ACHMAD TOHIR / KANTIN 12</t>
  </si>
  <si>
    <t>GEMPOL JOYO RT/RW 002/012 GEMPOL</t>
  </si>
  <si>
    <t>KANTIN 12</t>
  </si>
  <si>
    <t>JL. UNTUNG SUROPATI KIDULDALEM BANGIL</t>
  </si>
  <si>
    <t>MOHAMMAD MU AMMAR CHUSNI / SQL KOPI</t>
  </si>
  <si>
    <t>JL. DURIAN NO.602 RT/RW 004/007 KIDUL DALEM BANGIL</t>
  </si>
  <si>
    <t>SQL KOPI</t>
  </si>
  <si>
    <t>ADE ROSY DIANA / AYAM GEPREK MANTUL</t>
  </si>
  <si>
    <t>JL. SALAK RT/RW 007/003 MANARUWI BANGIL</t>
  </si>
  <si>
    <t>AYAM GEPREK MANTUL</t>
  </si>
  <si>
    <t>JL. SATAK MANARUWI BANGIL</t>
  </si>
  <si>
    <t>MANSAR / MASAKAN PADANG RM FATIKA 4</t>
  </si>
  <si>
    <t>LATEK BANGIL JL. RA. KARTINI RT/RW 004/001 LATEK BANGIL</t>
  </si>
  <si>
    <t>MASAKAN PADANG RM FATIKA 4</t>
  </si>
  <si>
    <t>JL. RA. KARTINI NO. 6 LATEK BANGIL</t>
  </si>
  <si>
    <t>MOH. SYAHRI MAULIDI / NASGOR JABUL DAN LALAPAN JABUL</t>
  </si>
  <si>
    <t>JL. SILI 43 RT/RT 001/004 GEMPENG BANGIL</t>
  </si>
  <si>
    <t>NASGOR JABUL DAN LALAPAN JABUL</t>
  </si>
  <si>
    <t>JL. KARTINI LATEK - BANGIL</t>
  </si>
  <si>
    <t>MOH. SYAFI I / SATE BANG ABI</t>
  </si>
  <si>
    <t>JL. CEMANDI 558 A RT/RW 003/004 KERSIKAN BANGIL</t>
  </si>
  <si>
    <t>SATE BANG ABI</t>
  </si>
  <si>
    <t>JL. UNTUNG SUROPATI NO.427 KIDULDALEM BANGIL</t>
  </si>
  <si>
    <t>M. RAFLY SYAHLAN NIZAMMUDDIN / SQUAT THAI TEA DAN DIMSUM</t>
  </si>
  <si>
    <t>JL. JAKSA AGUNG SUPRAPTO 29 RT/RW 001/001 GEMPENG BANGIL</t>
  </si>
  <si>
    <t>SQUAT THAI TEA DAN DIMSUM</t>
  </si>
  <si>
    <t>JL. JAMBU NO.645 KIDULDALEM - BANGIL</t>
  </si>
  <si>
    <t>AHMAD MUSTAIN MARZUKI / TORTI COFFE</t>
  </si>
  <si>
    <t>DSN. KRAJAN RT/RW 001/005 SUKOREJO</t>
  </si>
  <si>
    <t>No Telp Subjek : 082244717968     No Telp Objek : -</t>
  </si>
  <si>
    <t>TORTI COFFE</t>
  </si>
  <si>
    <t>PASAr sukorejo no.33 sukorejo</t>
  </si>
  <si>
    <t>AHADIN WIJAYA / BEBEK GEMOL</t>
  </si>
  <si>
    <t>DSN. BOGEM RT/RW 001/006 GAMBIRAN PRIGEN</t>
  </si>
  <si>
    <t>JL. RAYA SURABAYA MALANG SUWAYUWO - SUKOREJO</t>
  </si>
  <si>
    <t>MAHIR AMAR / WARUNG SAFAR REST</t>
  </si>
  <si>
    <t>JL. KH. ZAINUL ARIFIN 004/001 KOTAKULON BONDOWOSO</t>
  </si>
  <si>
    <t>WARUNG SAFAR REST</t>
  </si>
  <si>
    <t>REST AREA 792 A SUNGIKULON - POHJENTREK</t>
  </si>
  <si>
    <t>ANDI ISKANDAR ZULKARNAIN / KEDAI BAUNG</t>
  </si>
  <si>
    <t>JL. KEDIRI  NO.2 RT/RW 005 GADING KASRI KLOJEN MALANG</t>
  </si>
  <si>
    <t>KEDAI BAUNG</t>
  </si>
  <si>
    <t>KERTOSARI - PURWOSARI</t>
  </si>
  <si>
    <t>KERTOSARI</t>
  </si>
  <si>
    <t>NOVIANI / GRIYO THAHIRA</t>
  </si>
  <si>
    <t>DUSUN PUTUK TIMUR RT/RW 001/006 DESA COWEK PURWODADI</t>
  </si>
  <si>
    <t>GRIYO THAHIRA</t>
  </si>
  <si>
    <t>DESA COWEK - PURWODADI</t>
  </si>
  <si>
    <t>FRANCOVILLE KAYARASA INDONESIA</t>
  </si>
  <si>
    <t>TAMAN DAYU DESA KARANGJATI PANDAAN</t>
  </si>
  <si>
    <t>No Telp Subjek : 082233070799     No Telp Objek : -</t>
  </si>
  <si>
    <t>TAMAN DAYU KARANGJATI - PANDAAN</t>
  </si>
  <si>
    <t>MOCHAMAD IDRIS RIZQI / WARUNG KURNIA</t>
  </si>
  <si>
    <t>TAMBAKBERAS TENGAH RT/RW 002/003 TAMBAKREJO JOMBANG</t>
  </si>
  <si>
    <t>WARUNG KURNIA</t>
  </si>
  <si>
    <t>REST AREA KM. 66A PURWOSARI</t>
  </si>
  <si>
    <t>TUKINEM / NASI BAKAR KOTA</t>
  </si>
  <si>
    <t>DSN. GAMBIRAN RT/RW 001/002 GAMBIRAN PRIGEN</t>
  </si>
  <si>
    <t>NASI BAKAR KOTA</t>
  </si>
  <si>
    <t>KOPI TELU BULUKANDANG - PRIGEN</t>
  </si>
  <si>
    <t>SUPARTI / NABILA CATERING</t>
  </si>
  <si>
    <t>JL. HIU III/306 RT/RW 012/003 KAUMAN BANGIL</t>
  </si>
  <si>
    <t>No Telp Subjek : 082171094086     No Telp Objek : -</t>
  </si>
  <si>
    <t>NABILA CATERING</t>
  </si>
  <si>
    <t>KAUMAN - BANGIL</t>
  </si>
  <si>
    <t>SHOFIYAH / RAINBOW CREPES</t>
  </si>
  <si>
    <t>DSN. PAJARAN DESA GUNTING RT/RW 003/002 SUKOREJO</t>
  </si>
  <si>
    <t>RAINBOW CREPES</t>
  </si>
  <si>
    <t>misbakh zainul mustofa / sempat coffe</t>
  </si>
  <si>
    <t>desa glagahsari rt/rw 003/002 glagahsari sukorejo</t>
  </si>
  <si>
    <t>SEMPAT COFFE</t>
  </si>
  <si>
    <t>pakukerto - sukorejo</t>
  </si>
  <si>
    <t>siti aminah / catering mien</t>
  </si>
  <si>
    <t>perum asabri blok b no 47 rt/rw 002/013 nogosari pandaan</t>
  </si>
  <si>
    <t>CATERING MIEN</t>
  </si>
  <si>
    <t>nogosari - pandaan</t>
  </si>
  <si>
    <t>AGUS SETIAWAN / WARUNG CAFE BELIK</t>
  </si>
  <si>
    <t>SUSUKANREJO RT/RW 004/002 - POHJENTREK</t>
  </si>
  <si>
    <t>WARUNG CAFE BELIK</t>
  </si>
  <si>
    <t>desa susukanrejo - pohjentrek</t>
  </si>
  <si>
    <t>SUSUKANREJO</t>
  </si>
  <si>
    <t>HASANUDIN / ICONS CAFE</t>
  </si>
  <si>
    <t>GRIYA SULTAN AGUNG PERMAI NO.32 RT/RW 005/004 PURUTREJO PURWOREJO PASURUAN</t>
  </si>
  <si>
    <t>No Telp Subjek : 082230946188     No Telp Objek : -</t>
  </si>
  <si>
    <t>ICONS CAFE</t>
  </si>
  <si>
    <t>JL. TAMAN WISATA PRIGEN PECALUKAN - PRIGEN</t>
  </si>
  <si>
    <t>DUKHIN ARIYANTO / SRENGENGE TEGAL WETAN</t>
  </si>
  <si>
    <t>SUMBEREJO RT/RW 001/016 LUMBANGREJO PRIGEN</t>
  </si>
  <si>
    <t>No Telp Subjek : 081330227838     No Telp Objek : -</t>
  </si>
  <si>
    <t>SRENGENGE TEGAL WETAN</t>
  </si>
  <si>
    <t>LUMBANGREJO - PRIGEN</t>
  </si>
  <si>
    <t>IWUR DEWI MASHITA / AI CHA</t>
  </si>
  <si>
    <t>DSN. BULUREJO RT/RW 001/007 SIDOREJO 2 RT/RW 001/007 SAPTORENGGO PAKIS KAB. MALANG</t>
  </si>
  <si>
    <t>AI CHA</t>
  </si>
  <si>
    <t>MOH. YUNUS</t>
  </si>
  <si>
    <t>dusun gragal rt 01 rw 01 gajahbendo kec. beji</t>
  </si>
  <si>
    <t>No Telp Subjek :      No Telp Objek : 083834013079</t>
  </si>
  <si>
    <t>LADA CAFE</t>
  </si>
  <si>
    <t>GAJAHBENDO BEJI</t>
  </si>
  <si>
    <t>MUCHAMMAD HERU</t>
  </si>
  <si>
    <t>KEDAI SAWAH</t>
  </si>
  <si>
    <t>CHOIRUL MAJDI / LEPARADISE CAFE</t>
  </si>
  <si>
    <t>JL. TIMBUL IV E BLOK E NO. 10 KAV. DKI RT 08 RW 06 CIPEDAK JAGAKARSA JAKARTA</t>
  </si>
  <si>
    <t>No Telp Subjek : 088991871340     No Telp Objek : 085806564842</t>
  </si>
  <si>
    <t>LEPARADISE CAFE</t>
  </si>
  <si>
    <t>SA UD SYAIFUDDIN / ELWOOD GARDEN</t>
  </si>
  <si>
    <t>LINGK. KRAJAN BARAT RT 04 RW 03 PECALUKAN PRIGEN</t>
  </si>
  <si>
    <t>No Telp Subjek : 082192628883     No Telp Objek : 082115590601</t>
  </si>
  <si>
    <t>ELWOOD GORDEN</t>
  </si>
  <si>
    <t>SEMERU PECALUKAN PRIGEN</t>
  </si>
  <si>
    <t>ELWOOD GARDEN</t>
  </si>
  <si>
    <t>ROSUL / CAFE PUNCAK SEMPU</t>
  </si>
  <si>
    <t>LINGK. KRAJAN BARAT RT 001 RW 002 PECALUKAN PRIGEN</t>
  </si>
  <si>
    <t>No Telp Subjek : 089602534065     No Telp Objek : 089602534065</t>
  </si>
  <si>
    <t>CAFE PUNCAK SEMPU</t>
  </si>
  <si>
    <t>LINGK. KRAJAN BARAT RT 001 RW 02 PECALUKAN PRIGEN</t>
  </si>
  <si>
    <t>NINIK MISTIANI / KANTIN NINIK</t>
  </si>
  <si>
    <t>DSN. JATISARI RT 01 RW 05 PURWODADI</t>
  </si>
  <si>
    <t>KANTIN NINIK</t>
  </si>
  <si>
    <t>NINING SARININGSIH / WARUNG MAK CIEM</t>
  </si>
  <si>
    <t>JL. STASIUN 491 RT 03 RW 03 POGAR BANGIL</t>
  </si>
  <si>
    <t>WARUNG MAK CIEM</t>
  </si>
  <si>
    <t>GAJAH MADA POGAR BANGIL</t>
  </si>
  <si>
    <t>OKTRIONO PUJILAKSONO / WARUNG OBA</t>
  </si>
  <si>
    <t>JL. MAWAR JINGGA 35 RT 02/ RW 01 SUKABUMI MAYANGAN PROBOLINGGO</t>
  </si>
  <si>
    <t>No Telp Subjek :      No Telp Objek : 082234591308</t>
  </si>
  <si>
    <t>WARUNG OBA</t>
  </si>
  <si>
    <t>JL  RAYA SENTUL PURWODADI</t>
  </si>
  <si>
    <t>FITROH MUCHAROM / PARALAYANG</t>
  </si>
  <si>
    <t>PERUM. MUTIARA GARDEN BLOK A 01 RT 04 RW 006 BURING KEDUNGKANDANG MALANG</t>
  </si>
  <si>
    <t>No Telp Subjek :      No Telp Objek : 08563538548</t>
  </si>
  <si>
    <t>EIN SOF CAFE RESTO</t>
  </si>
  <si>
    <t>SEMPU DESA COWEK KEC. PURWODADI</t>
  </si>
  <si>
    <t>MUHAMMAD ROIS HUSNI / GEPREK JON</t>
  </si>
  <si>
    <t>KOLURSARI RT 02 RW 02 KOLURSARI BANGIL</t>
  </si>
  <si>
    <t>No Telp Subjek : 001     No Telp Objek : 083132214147</t>
  </si>
  <si>
    <t>JL. RAYA CANDIWATES-PRIGEN</t>
  </si>
  <si>
    <t>JL. RAYA PASAR SUKOREJO</t>
  </si>
  <si>
    <t>No Telp Subjek : 001     No Telp Objek : 0895335269908</t>
  </si>
  <si>
    <t>DESA REMBANG KEC. REMBANG</t>
  </si>
  <si>
    <t>No Telp Subjek : 001     No Telp Objek : 0895335669908</t>
  </si>
  <si>
    <t>GEPREK JON/ ROIS HUSNI</t>
  </si>
  <si>
    <t>JALAN RAYA RANDUPITU - GEMPOL</t>
  </si>
  <si>
    <t>jalan raya gununggangsir - beji</t>
  </si>
  <si>
    <t>JL. PASAR RANGGEH, DESA KARANGSENTUL, KEC. GONDANGWETAN</t>
  </si>
  <si>
    <t>DESA NGEMPIT, KEC. KRATON</t>
  </si>
  <si>
    <t>N G E M P I T</t>
  </si>
  <si>
    <t>JL. PASAR WONOREJO KEC. WONOREJO</t>
  </si>
  <si>
    <t>JL. RAYA BANGIL-PANDAAN, SIDOWAYAH, BEJI</t>
  </si>
  <si>
    <t>SUGIATI NINGSIH / KANTIN PT. PRIMA BOX</t>
  </si>
  <si>
    <t>DSN. JAWI NO. 10 RT 10 RW 03 CANDIWATES PRIGEN</t>
  </si>
  <si>
    <t>JL. JAKSA AGUNG SUPRAPTO SUMBERGEDANG PANDAAN</t>
  </si>
  <si>
    <t>RIZA RAHMATILLAH</t>
  </si>
  <si>
    <t>BANGGLE RT 03 RW 08 GUNUNGGANGSIR BEJI</t>
  </si>
  <si>
    <t>No Telp Subjek :      No Telp Objek : 085646520114</t>
  </si>
  <si>
    <t>RANDUPITU GUNUNGGANGSIR WONOKOYO BEJI</t>
  </si>
  <si>
    <t>WONOKOYO</t>
  </si>
  <si>
    <t>SITI MARIYAM</t>
  </si>
  <si>
    <t>RANDUPITU GUNUNGGASIR WONOKOYO</t>
  </si>
  <si>
    <t>MUHAMMAD ANDRE IRISSATU PUTRA / CATERING BU NING</t>
  </si>
  <si>
    <t>JL. GAJAH MADA RT 04 RW 01 KIDULDALEM BANGIL</t>
  </si>
  <si>
    <t>No Telp Subjek :      No Telp Objek : 082236444663</t>
  </si>
  <si>
    <t>CATERING BU NING</t>
  </si>
  <si>
    <t>PERUM ALAM REGENCY B.06 RT 03 RW 03 SIDOWAYAH BEJI</t>
  </si>
  <si>
    <t>CHARLES SINGGIH / MOMOYO</t>
  </si>
  <si>
    <t>KUPANG INDAH 14/7 RT 01 RW 05 SONO KWIJENAN SUKOMANUNGGAL SURABAYA</t>
  </si>
  <si>
    <t>No Telp Subjek : 08155517966     No Telp Objek : -</t>
  </si>
  <si>
    <t>MOMOYO</t>
  </si>
  <si>
    <t>RUKO THE TAMAN DAYU H1-8 KARANG JATI PANDAAN</t>
  </si>
  <si>
    <t>SULIS SETYOWATI</t>
  </si>
  <si>
    <t>JL.MANGGA Gg IKAN MAS RT 04 RW 02 POGAR BANGIL 67153</t>
  </si>
  <si>
    <t>No Telp Subjek :      No Telp Objek : 085334244879</t>
  </si>
  <si>
    <t>JL. MANGGA GG IKAN MAS RT 04 RW 02 POGAR BANGIL</t>
  </si>
  <si>
    <t>LULUK KUSUMAWATI / CATERING KAMPOENG BARU</t>
  </si>
  <si>
    <t>DUSUN BAJANGAN RT 003 RW 002 BAJANGAN GONDANGWETAN</t>
  </si>
  <si>
    <t>No Telp Subjek : 083834408518     No Telp Objek : 083834408518</t>
  </si>
  <si>
    <t>CATERING KAMPOENG BARU</t>
  </si>
  <si>
    <t>JL. WARUNG DOWO TIMUR NO 11RT 02 RW 02 BAJANGAN GONDANGWETAN</t>
  </si>
  <si>
    <t>AHMAD ZAKARIYA ADI SAPUTRO / D GAJAH CAFE</t>
  </si>
  <si>
    <t>DSN. SUMBEREJO RT 01 RW 16 LUMBANGREJO PRIGEN</t>
  </si>
  <si>
    <t>No Telp Subjek : 082233629532     No Telp Objek : 081336388624</t>
  </si>
  <si>
    <t>D GAJAH CAFE</t>
  </si>
  <si>
    <t>SUNDARI/PAWON LEGO</t>
  </si>
  <si>
    <t>DUSUN JELAN RT 03 RW 04 TIDU KEC. POHJENTREK</t>
  </si>
  <si>
    <t>No Telp Subjek : 1     No Telp Objek : 081213134700</t>
  </si>
  <si>
    <t>T I D U</t>
  </si>
  <si>
    <t>DESI MANDASARI</t>
  </si>
  <si>
    <t>JL. RANUKLINDUNGAN NO. 48 RT 02 RW 01 RANUKLINDUNGAN KEC. GRATI</t>
  </si>
  <si>
    <t>No Telp Subjek :      No Telp Objek : 082131413366</t>
  </si>
  <si>
    <t>DESI MANDASARI/EYZA CATERING</t>
  </si>
  <si>
    <t>JLN. RANUKLINDUNGAN NO.48 RT 02 RW 01 RSNUKLINDUNGAN KEC. GRATI</t>
  </si>
  <si>
    <t>RIFIAN ROSANDY/WARUNG RAHAYU</t>
  </si>
  <si>
    <t>JL. R. SUTOMO 13 RT 003 RW 003 DERMO KEC. BANGIL</t>
  </si>
  <si>
    <t>No Telp Subjek : 085749705939     No Telp Objek : 085749705939</t>
  </si>
  <si>
    <t>WARUNG RAHAYU</t>
  </si>
  <si>
    <t>JL. DR. SUTOMO 13 RT 003 RW 003 DERMO KEC. BANGIL</t>
  </si>
  <si>
    <t>BINTA MAULANA ABDILLAH/ DAPOER B ANCA</t>
  </si>
  <si>
    <t>JL. NGAGLIK 51 DSN BLIMBING SELATAN RT 01 RW 05 DESA PAREREJO KEC. PURWODADI</t>
  </si>
  <si>
    <t>No Telp Subjek : 085230930329     No Telp Objek : 085230930329</t>
  </si>
  <si>
    <t>DAPOER B ANCA</t>
  </si>
  <si>
    <t>JLN. NGAGLIK 51 DSN. BLIMBING SELATAN RT 01 RW 05 PAREREJO KEC. PURWODADI</t>
  </si>
  <si>
    <t>ULFATUN NISAH/ DAPOER ULFA</t>
  </si>
  <si>
    <t>KILI TENGAH JALAN KAMBOJA RT 002 RW 001 WONOSARI KEC. GONDANGWETAN</t>
  </si>
  <si>
    <t>No Telp Subjek : 082232246638     No Telp Objek : 082232246638</t>
  </si>
  <si>
    <t>DAPOER ULFA</t>
  </si>
  <si>
    <t>SULIATI / DAPUR BU PON</t>
  </si>
  <si>
    <t>KRAJAN SELATAN RT. 001 RW.001 GEJUGJATI, LEKOK</t>
  </si>
  <si>
    <t>No Telp Subjek :      No Telp Objek : 081259411466</t>
  </si>
  <si>
    <t>DAPUR BU PON</t>
  </si>
  <si>
    <t>LEKOK</t>
  </si>
  <si>
    <t>GEJUKJATI</t>
  </si>
  <si>
    <t>MUJIANTO</t>
  </si>
  <si>
    <t>JL. PESANGGRAHAN RT. 010 RW. 006 PRIGEN, PRIGEN</t>
  </si>
  <si>
    <t>No Telp Subjek :      No Telp Objek : 08961413345</t>
  </si>
  <si>
    <t>KATERING LEGENDA</t>
  </si>
  <si>
    <t>IRA WIDA FATMAWATI / BU TITIK CATERING</t>
  </si>
  <si>
    <t>TANJUNG RT 003 RW 003 KEMANTRENREJO KEC. REJOSO</t>
  </si>
  <si>
    <t>No Telp Subjek : 081336843000     No Telp Objek : 081336843000</t>
  </si>
  <si>
    <t>BU TITIK CATHERING</t>
  </si>
  <si>
    <t>tanjung rt 003 rw 003 kemantrenrejo kec. rejoso</t>
  </si>
  <si>
    <t>ARDY SUGIONO</t>
  </si>
  <si>
    <t>JL. PESANTREN  RT 002 RW 004 PUCANGSARI KEC. PURWODADI</t>
  </si>
  <si>
    <t>WARUNG OMAH PUCANG</t>
  </si>
  <si>
    <t>SILVIA PUTRI AYU WANDARI</t>
  </si>
  <si>
    <t>CEMANDI SELATAN NO. 451 KERSIKAN, BANGIL</t>
  </si>
  <si>
    <t>No Telp Subjek : 081252818019     No Telp Objek : 081252818019</t>
  </si>
  <si>
    <t>DAPUR MAMAN</t>
  </si>
  <si>
    <t>CEMANDI SELATAN NO. 451 RT. 002 RW. 004</t>
  </si>
  <si>
    <t>NUR ASIYAH</t>
  </si>
  <si>
    <t>DSN. KIDUL DALEM RT. 001 RW. 008 WONOREJO</t>
  </si>
  <si>
    <t>No Telp Subjek : 089676162440     No Telp Objek : 081336894532</t>
  </si>
  <si>
    <t>DAPURNOOR</t>
  </si>
  <si>
    <t>DSN. KIDUL DALEM RT. 001 RW. 008 DS. WONOREJO, KEC. WONOREJO</t>
  </si>
  <si>
    <t>ABU BAKAR, SE</t>
  </si>
  <si>
    <t>GAPUK KAWISREJO RT 02 RW 01 KAWISREJO KEC. REJOSO</t>
  </si>
  <si>
    <t>No Telp Subjek : 081231636888     No Telp Objek : 081231636888</t>
  </si>
  <si>
    <t>DESA TREWUNG, KEC. GRATI</t>
  </si>
  <si>
    <t>TREWUNG</t>
  </si>
  <si>
    <t>LENNY KOESWOYO/KOPI ANAK MONOPOLE</t>
  </si>
  <si>
    <t>JL. EMBONG SAWO 40 RT 002 RW 003 EMBONG KALIASIN KEC. GENTENG</t>
  </si>
  <si>
    <t>No Telp Subjek : 08123519887     No Telp Objek : 08123519887</t>
  </si>
  <si>
    <t>KOPI ANAK MONOPOLE</t>
  </si>
  <si>
    <t>JL. TAMAN WISATA TRETES-PRIGEN DESA PECALUKAN KEC. PRIGEN</t>
  </si>
  <si>
    <t>NUR IKE ASSYA/CATERING NIA KITCHEN</t>
  </si>
  <si>
    <t>PERUM PURI KRATON REGENCY A16 35 RT 10 RW 11 BENDUNGAN KEC. KRATON</t>
  </si>
  <si>
    <t>No Telp Subjek : 083111015833     No Telp Objek : 083833400235</t>
  </si>
  <si>
    <t>CATERING NIA KITCHEN</t>
  </si>
  <si>
    <t>RATNI WIYATI / BUNDA CATERING</t>
  </si>
  <si>
    <t>DSN. DOMAS RT 002 RW 007 DESA PAKIJANGAN KEC. WONOREJO</t>
  </si>
  <si>
    <t>No Telp Subjek : 614141     No Telp Objek : 085775155866</t>
  </si>
  <si>
    <t>BUNDA CATERING</t>
  </si>
  <si>
    <t>SUGENG/RM. SRIKANDI</t>
  </si>
  <si>
    <t>SUMBERPANDAAN RT 003 RW 012 DS. BULUSARI KEC. GEMPOL</t>
  </si>
  <si>
    <t>No Telp Subjek :      No Telp Objek : 081359559889</t>
  </si>
  <si>
    <t>RM. SRIKANDI</t>
  </si>
  <si>
    <t>BULUSARI</t>
  </si>
  <si>
    <t>ROFIUDIN/ DESY CAH E</t>
  </si>
  <si>
    <t>NGERONG RT 004 RW 002 DS. NGERONG KEC. GEMPOL</t>
  </si>
  <si>
    <t>No Telp Subjek : 085546637305     No Telp Objek : 085755329608</t>
  </si>
  <si>
    <t>RM. DESYCAHE</t>
  </si>
  <si>
    <t>KHOIRUL ANWAR/ ZHAFRAN BERKAH</t>
  </si>
  <si>
    <t>JL. ACHMAD BAIDOWI NO. 89 RT 003 RW 004 DURENSEWU KEC. PANDAAN</t>
  </si>
  <si>
    <t>No Telp Subjek :      No Telp Objek : 082228341328</t>
  </si>
  <si>
    <t>ZHAFRAN BERKAH EVENT ORGANIZER</t>
  </si>
  <si>
    <t>AGUNG HARI WIBOWO/ CATERING DIANA</t>
  </si>
  <si>
    <t>JLN. ARCOPODO RT 005 RW 003 DESA KEPULUNGAN KEC. GEMPOL</t>
  </si>
  <si>
    <t>No Telp Subjek : 087855124692     No Telp Objek : 085655029735</t>
  </si>
  <si>
    <t>CATERING DIANA</t>
  </si>
  <si>
    <t>KEPULUNGAN</t>
  </si>
  <si>
    <t>BINTI LU LUIL MAKNUN</t>
  </si>
  <si>
    <t>KRAJAN RT 001 RW0 03 GERONGAN KRATON</t>
  </si>
  <si>
    <t>No Telp Subjek :      No Telp Objek : 081359533338</t>
  </si>
  <si>
    <t>NB CATERING</t>
  </si>
  <si>
    <t>krajan rt 001 rw 003 gerongan kraton</t>
  </si>
  <si>
    <t>G E R O N G A N</t>
  </si>
  <si>
    <t>SYAIFUL BARI</t>
  </si>
  <si>
    <t>GAPUK RT 03 RW 01 KAWISREJO REJOSO</t>
  </si>
  <si>
    <t>No Telp Subjek : 085606319619     No Telp Objek : 083833836492</t>
  </si>
  <si>
    <t>PAWON CALISTA</t>
  </si>
  <si>
    <t>KAWISREJO</t>
  </si>
  <si>
    <t>M. MUNIR</t>
  </si>
  <si>
    <t>BAWANG, RT 002 RW 004 DESA PACARKELING KEC. KEJAYAN</t>
  </si>
  <si>
    <t>No Telp Subjek :      No Telp Objek : 081380568007</t>
  </si>
  <si>
    <t>PM CATERING</t>
  </si>
  <si>
    <t>DESA PUKUL DEPAN PUSKESMAS</t>
  </si>
  <si>
    <t>P U K U L</t>
  </si>
  <si>
    <t>SRI WAHYU DEWI/WAROENG UMAHQ</t>
  </si>
  <si>
    <t>SIDOMULYO RT 03 RW 03 KEJAYAN KEC. KEJAYAN</t>
  </si>
  <si>
    <t>No Telp Subjek : 081335229512     No Telp Objek : 081249432746</t>
  </si>
  <si>
    <t>WAROENG UMAHQ</t>
  </si>
  <si>
    <t>DWI MULYOWIDODO/DAPUR BUNA</t>
  </si>
  <si>
    <t>DUSUN NYANGKRING RT 03 RW 06 CANGKRINGMALANG KEC. BEJI</t>
  </si>
  <si>
    <t>No Telp Subjek :      No Telp Objek : 081232735889</t>
  </si>
  <si>
    <t>DAPUR BUNA</t>
  </si>
  <si>
    <t>AHMAD SAFRONI/CATERING QUINNZKA</t>
  </si>
  <si>
    <t>DUSUN TOYOARANG RT 001 RW 001 DESA SUMBEREJO KEC. PANDAAN</t>
  </si>
  <si>
    <t>No Telp Subjek : 089699604522     No Telp Objek : 089699604522</t>
  </si>
  <si>
    <t>CATERING QUINNZKA</t>
  </si>
  <si>
    <t>HELI IDA WAHYUNI/HF CATERING</t>
  </si>
  <si>
    <t>DSN. BLIMBING SELATAN RT 01 RW 05 PAREREJO KEC. PURWODADI</t>
  </si>
  <si>
    <t>No Telp Subjek :      No Telp Objek : 085733090956</t>
  </si>
  <si>
    <t>HF CATERING</t>
  </si>
  <si>
    <t>NUR KHASANAH</t>
  </si>
  <si>
    <t>Dsn. BESUKI  RT 002 RW 021</t>
  </si>
  <si>
    <t>No Telp Subjek :      No Telp Objek : 081334402229</t>
  </si>
  <si>
    <t>ALMIRA CATERING</t>
  </si>
  <si>
    <t>DUSUN BESUKI KEJAPANAN GEMPOL</t>
  </si>
  <si>
    <t>MASRUROH/PAWON KHUMAIROH</t>
  </si>
  <si>
    <t>JLN. PUCANGAN RT 04 RW 04 KEL. PURWOREJO KEC. PURWOREJO</t>
  </si>
  <si>
    <t>No Telp Subjek : 082257721116     No Telp Objek : 082257721116</t>
  </si>
  <si>
    <t>PAWON KHUMAIROH</t>
  </si>
  <si>
    <t>MASLICHA / MAMKIA FOOD N DRINK</t>
  </si>
  <si>
    <t>JL. UNTUNG SUROPATI KEBONAGUNG PURWOREJO</t>
  </si>
  <si>
    <t>No Telp Subjek :      No Telp Objek : 082232634902</t>
  </si>
  <si>
    <t>MAMKIA FOOD N DRINK</t>
  </si>
  <si>
    <t>UNTUNG SUROPATI KEBONAGUNG PURWOREJO</t>
  </si>
  <si>
    <t>SEPTIAN DAFID KURNIAWAN/NASI JAGUNG PUSPO</t>
  </si>
  <si>
    <t>KRAJAN KULON RT 002 RW 001 DESA PUSPO KEC. PUSPO</t>
  </si>
  <si>
    <t>No Telp Subjek : 081335749998     No Telp Objek : 085100062524</t>
  </si>
  <si>
    <t>NASI JAGUNG PUSPO</t>
  </si>
  <si>
    <t>SITI NURMALA/NURMALA CATERING</t>
  </si>
  <si>
    <t>DUSUN KRAJAN NO.31 RT 002 RW 003 SUKOREJO KEC. SUKOREJO</t>
  </si>
  <si>
    <t>No Telp Subjek : 741550     No Telp Objek : 083823799197</t>
  </si>
  <si>
    <t>NURMALA CATERING</t>
  </si>
  <si>
    <t>LUTHFIYATUL UMAMI/ZAHRA CATERING</t>
  </si>
  <si>
    <t>GRIYA PESONA PURWOSARI A 17 RT 018 RW 008 MARTOPURO KEC. PURWOSARI</t>
  </si>
  <si>
    <t>No Telp Subjek : 000000     No Telp Objek : 085785711344</t>
  </si>
  <si>
    <t>ZAHRA CATERING</t>
  </si>
  <si>
    <t>MISLAKHUS NIA/DAPOER NIA IRFAN</t>
  </si>
  <si>
    <t>DSN. KRAJAN RT 001 RW 001 TENGGILIS REJO KEC. GONDANGWETAN</t>
  </si>
  <si>
    <t>No Telp Subjek : 081999301186     No Telp Objek : 081999301186</t>
  </si>
  <si>
    <t>DAPOER NIA IRFAN CATERING AND CAKE</t>
  </si>
  <si>
    <t>DSN. RACI KRAJAN RT 001 RW 003 RACI KEC. BANGIL</t>
  </si>
  <si>
    <t>CHOIRUL/SHELVA CATHERING &amp; SILVER SEMBUNG</t>
  </si>
  <si>
    <t>DSN. SEMBUNG RT 02 RW 01 PAREREJO KEC. PURWODADI</t>
  </si>
  <si>
    <t>No Telp Subjek : 000000     No Telp Objek : 089612571066</t>
  </si>
  <si>
    <t>CHOIRUL</t>
  </si>
  <si>
    <t>KHOIRUL LIUMMAH/CATERING BAROKAH JAYA</t>
  </si>
  <si>
    <t>DUSUN SUSUKANREJO RT 03 RW 01 SUSUKANREJO KEC. POHJENTREK</t>
  </si>
  <si>
    <t>No Telp Subjek : 085646646204     No Telp Objek : 085646646204</t>
  </si>
  <si>
    <t>CATERING BAROKAH JAYA</t>
  </si>
  <si>
    <t>YENNY JANNATU FIRDAUS/DJUN BAKERY</t>
  </si>
  <si>
    <t>PERUM PONDOK MENTARI BLOK O 89 RT 03 RW 05 KEJAYAN KEC. KEJAYAN</t>
  </si>
  <si>
    <t>No Telp Subjek :      No Telp Objek : 085791868007</t>
  </si>
  <si>
    <t>DJUN BAKERY</t>
  </si>
  <si>
    <t>FRINA EKAWATI</t>
  </si>
  <si>
    <t>KRAJAN RT 03 RW 01 GONDANGWETAN</t>
  </si>
  <si>
    <t>No Telp Subjek :      No Telp Objek : 081335229122</t>
  </si>
  <si>
    <t>FRINA ESTHETIC</t>
  </si>
  <si>
    <t>DONI ARIF PRASETYO / SEKAR CATERING</t>
  </si>
  <si>
    <t>KRAJAN RT 01 RW 01 PASINAN LEKOK</t>
  </si>
  <si>
    <t>No Telp Subjek : 081217702271     No Telp Objek : 081218620938</t>
  </si>
  <si>
    <t>SEKAR CATERING</t>
  </si>
  <si>
    <t>JL. RAYA LEKOK PASINAN RT 01 RW 01 LEKOK</t>
  </si>
  <si>
    <t>PASINAN</t>
  </si>
  <si>
    <t>ANANG ROCHMAD / DAPUR BAROKAH</t>
  </si>
  <si>
    <t>krajan rt 02 rw 01 kraton</t>
  </si>
  <si>
    <t>No Telp Subjek : 085895210617     No Telp Objek : 0816513062</t>
  </si>
  <si>
    <t>DAPUR BAROKAH</t>
  </si>
  <si>
    <t>HOTIMAH / BAROKAH</t>
  </si>
  <si>
    <t>LEDOK RT 03 RW 03 MANGGUAN PASREPAN</t>
  </si>
  <si>
    <t>No Telp Subjek :      No Telp Objek : 085710160197</t>
  </si>
  <si>
    <t>BAROKAH</t>
  </si>
  <si>
    <t>JL. RAYA BROMO MANGGUAN PASREPAN</t>
  </si>
  <si>
    <t>MANGGUAN</t>
  </si>
  <si>
    <t>MUSTAIN</t>
  </si>
  <si>
    <t>DUSUN PAYAMAN RT 001 RW 005 REJOSARI KEC. KRATON</t>
  </si>
  <si>
    <t>No Telp Subjek :      No Telp Objek : 085607965470</t>
  </si>
  <si>
    <t>CATERING BU MUFAROHA</t>
  </si>
  <si>
    <t>REJOSARI KEC. KRATON</t>
  </si>
  <si>
    <t>R E J O S A R I</t>
  </si>
  <si>
    <t>AYU ANISA / EAT PRO</t>
  </si>
  <si>
    <t>JL. PATIUNUS NO. 15 RT 07 RW 02 KRAMPYANGAN BUGUL KIDUL</t>
  </si>
  <si>
    <t>No Telp Subjek : 08133100528     No Telp Objek : 081331000528</t>
  </si>
  <si>
    <t>EAT PRO</t>
  </si>
  <si>
    <t>DSN. BESUK RT 04 RW 02 TANGGULANGIN KEJAYAN</t>
  </si>
  <si>
    <t>TANGGULANGIN</t>
  </si>
  <si>
    <t>MAFTUCHA/ MAFTUCHA CATRING</t>
  </si>
  <si>
    <t>SIDOGIRI RT 03 RW 02 SIDOGIRI KEC. KRATON</t>
  </si>
  <si>
    <t>No Telp Subjek : 085655533866     No Telp Objek : 082230302399</t>
  </si>
  <si>
    <t>MAFTUCHA CATRING</t>
  </si>
  <si>
    <t>SRI YULIANI/ BAKULE MBAK INGGA</t>
  </si>
  <si>
    <t>KEDAWUNG RT 04 RW 02 KEDAWUNG KULON KEC. GRATI</t>
  </si>
  <si>
    <t>No Telp Subjek : 081997538688     No Telp Objek : 081997538688</t>
  </si>
  <si>
    <t>BAKULE MBAK INGGA</t>
  </si>
  <si>
    <t>KEDAWUNG KULON</t>
  </si>
  <si>
    <t>SITI ZAINAB/WARUNG ANNISA</t>
  </si>
  <si>
    <t>JL. CUKURGULING, DUSUN WERINGIN RT 005 RW 003 CUKURGULING KEC. LUMBANG</t>
  </si>
  <si>
    <t>No Telp Subjek :      No Telp Objek : 085748088469</t>
  </si>
  <si>
    <t>WARUNG ANNISA</t>
  </si>
  <si>
    <t>CUKURGULING KEC. LUMBANG</t>
  </si>
  <si>
    <t>CUKURGULING</t>
  </si>
  <si>
    <t>ELLY HERAWATI/ELLY HERAWATI KATERING</t>
  </si>
  <si>
    <t>MOJOREJO RT 02 RW 04 SIDOWAYAH KEC. BEJI</t>
  </si>
  <si>
    <t>No Telp Subjek :      No Telp Objek : 08123304439</t>
  </si>
  <si>
    <t>ELLY HERAWATI KATERING</t>
  </si>
  <si>
    <t>KHARISMA PRAMESTI/WARUNG KHARISMA</t>
  </si>
  <si>
    <t>KRAJAN RT 002 RW 002 KEJAYAN KEC. KEJAYAN</t>
  </si>
  <si>
    <t>No Telp Subjek : 0343427605     No Telp Objek : 0881025847118</t>
  </si>
  <si>
    <t>WARUNG KHARISMA</t>
  </si>
  <si>
    <t>FITRIYATUL AINI / HAN ORGANIZER</t>
  </si>
  <si>
    <t>JL. RAYA TULANG LEDUG RT 01 RW 05 LEDUG PRIGEN</t>
  </si>
  <si>
    <t>No Telp Subjek :      No Telp Objek : 082232074170</t>
  </si>
  <si>
    <t>HAN ORGANIZER</t>
  </si>
  <si>
    <t>MAMI KITCHEN/ AINUL YAQIN</t>
  </si>
  <si>
    <t>DSN. MENDALAN DESA DURENSEWU KEC. PANDAAN</t>
  </si>
  <si>
    <t>No Telp Subjek :      No Telp Objek : 082240786512</t>
  </si>
  <si>
    <t>MAMI KITCHEN</t>
  </si>
  <si>
    <t>RUSMAN BIANTORO / PAWOON NDESO</t>
  </si>
  <si>
    <t>JL.DR.WAHIDIN SH.GG 12/102 PETAMANAN PANGGUNGREJO</t>
  </si>
  <si>
    <t>No Telp Subjek : 085259227711     No Telp Objek : 085259227711</t>
  </si>
  <si>
    <t>PAWON NDESO</t>
  </si>
  <si>
    <t>kenep beji</t>
  </si>
  <si>
    <t>K E N E P</t>
  </si>
  <si>
    <t>SRI NUR IMAMA / BU SRI</t>
  </si>
  <si>
    <t>KRAJAN RT 01 RW 02 KEJAYAN</t>
  </si>
  <si>
    <t>No Telp Subjek : 083840066005     No Telp Objek : -</t>
  </si>
  <si>
    <t>BU SRI</t>
  </si>
  <si>
    <t>L.RAYA KEJAYAN NO. 69 PASURUAN</t>
  </si>
  <si>
    <t>MUHAMAD FATONI/ FAMOUS</t>
  </si>
  <si>
    <t>JL. MANGGA NO. 2B/94 RT 005 RW 001 PURUTREJO PURWOREJO</t>
  </si>
  <si>
    <t>No Telp Subjek :      No Telp Objek : 085335757767</t>
  </si>
  <si>
    <t>FAMOUS</t>
  </si>
  <si>
    <t>ROFII / BAROKAH CATERING</t>
  </si>
  <si>
    <t>KRAJAN RT 09 RW 06 KAYOMAN PURWOSARI</t>
  </si>
  <si>
    <t>No Telp Subjek :      No Telp Objek : 085854187127</t>
  </si>
  <si>
    <t>BAROKAH CATERING</t>
  </si>
  <si>
    <t>KAYOMAN</t>
  </si>
  <si>
    <t>SUSI PURWANTI / SYAKURA CATERING</t>
  </si>
  <si>
    <t>PANDOWO RT 08 RW 07 MARTOPURO PURWOSARI</t>
  </si>
  <si>
    <t>No Telp Subjek :      No Telp Objek : 082218913865</t>
  </si>
  <si>
    <t>SYAKURA CATERING</t>
  </si>
  <si>
    <t>PANDOWO MARTOPURO RT 08 RW 07 PURWOSARI</t>
  </si>
  <si>
    <t>ROGHDATUL AISYAH / RASA CATERING</t>
  </si>
  <si>
    <t>KADEMANGAN RT 03 RW 02 KERTOSARI PURWOSARI</t>
  </si>
  <si>
    <t>No Telp Subjek :      No Telp Objek : 082334304203</t>
  </si>
  <si>
    <t>RASA CATERING</t>
  </si>
  <si>
    <t>KADEMANGAN-KERTOSARI KEC. PURWOSARI</t>
  </si>
  <si>
    <t>SULASTRI / WAWA CATERING</t>
  </si>
  <si>
    <t>ARENG ARENG SELATAN RT 03 RW 03 SAMBISIRAH WONOREJO</t>
  </si>
  <si>
    <t>No Telp Subjek : 082234166440     No Telp Objek : 082234166440</t>
  </si>
  <si>
    <t>WAWA CATERING</t>
  </si>
  <si>
    <t>ARENG ARENG SELATAN SAMBISIRAH WONOREJO</t>
  </si>
  <si>
    <t>ROESMIARSIH / WARUNG BU SEE</t>
  </si>
  <si>
    <t>KAMP. KARTINI NO. 09 RT 01 RW 09 PASREPAN</t>
  </si>
  <si>
    <t>No Telp Subjek : 082140511971     No Telp Objek : -</t>
  </si>
  <si>
    <t>WARUNG BU SEE</t>
  </si>
  <si>
    <t>JL. RAYA BROMO PASREPAN</t>
  </si>
  <si>
    <t>MUHAMMAD SOFIYAN YUNIARTO/ WARUNG TOMWE</t>
  </si>
  <si>
    <t>KEMADEN 716 RT 03 RW 06 KERSIKAN KEC. BANGIL</t>
  </si>
  <si>
    <t>No Telp Subjek : 085749492584     No Telp Objek : 085749492584</t>
  </si>
  <si>
    <t>WARUNG TOMWE</t>
  </si>
  <si>
    <t>MUFLICHATUL MUFIDAH/ GEPREK Mr. TELLER</t>
  </si>
  <si>
    <t>JLN. MASJID KEMBAR TEGALAN I RT 04 RW 06 DESA KALIPANG KEC. GRATI</t>
  </si>
  <si>
    <t>No Telp Subjek :      No Telp Objek : 085850992219</t>
  </si>
  <si>
    <t>GEPREK MR. TELLER</t>
  </si>
  <si>
    <t>KALIPANG</t>
  </si>
  <si>
    <t>INDAH FATMAWATI/GHOZI NIWA KATERING</t>
  </si>
  <si>
    <t>DSN. DINOYO RT 004 RW 006 SENGONAGUNG KEC. PURWOSARI</t>
  </si>
  <si>
    <t>No Telp Subjek :      No Telp Objek : 085855097030</t>
  </si>
  <si>
    <t>GHOZI NIWA KATERING</t>
  </si>
  <si>
    <t>JL RAYA KERTOSARI PURWOSARI</t>
  </si>
  <si>
    <t>LILY IMROATUL KHOTIMAH/KANTIN AL HIDAYAH</t>
  </si>
  <si>
    <t>ALPUKAT KRAJAN I RT 02 RW 01 CUKURGONDANG KEC. GRATI</t>
  </si>
  <si>
    <t>No Telp Subjek :      No Telp Objek : 083837983927</t>
  </si>
  <si>
    <t>KANTIN AL HIDAYAH</t>
  </si>
  <si>
    <t>KHUSNUL LAILIYAH/DAPUR BUNDA</t>
  </si>
  <si>
    <t>SUMBERDAWESARI 26 RT 002 RW 003 DAWE KULON KEC. GRATI</t>
  </si>
  <si>
    <t>No Telp Subjek : 082245856229     No Telp Objek : 0881027281828</t>
  </si>
  <si>
    <t>DAPUR BUNDA</t>
  </si>
  <si>
    <t>SUMBERDAWESARI</t>
  </si>
  <si>
    <t>LAZUARDY AJI CAHYADI/ WR. SELERA PURNAMA</t>
  </si>
  <si>
    <t>JL. KEPITING NO. 2 RT 008 RW 001 KEL. GEMPENG KEC. BANGIL</t>
  </si>
  <si>
    <t>No Telp Subjek : 08992769048     No Telp Objek : 08992769048</t>
  </si>
  <si>
    <t>WR. SELERA PURNAMA</t>
  </si>
  <si>
    <t>MAR ATI SOLIKHA/CIK GUE FOOD &amp; CAKE</t>
  </si>
  <si>
    <t>DUSUN KRAJAN RT 001 RW 001 KARANGLO KEC. GRATI</t>
  </si>
  <si>
    <t>No Telp Subjek :      No Telp Objek : 085330616665</t>
  </si>
  <si>
    <t>CIK GUE FOOD &amp; CAKE</t>
  </si>
  <si>
    <t>KARANGLO</t>
  </si>
  <si>
    <t>MARIATI/WARUNG ARMAITI</t>
  </si>
  <si>
    <t>DUSUN PILANGSARI RT 003 RW 10 BEJI KEC. BEJI</t>
  </si>
  <si>
    <t>No Telp Subjek :      No Telp Objek : 085806429954</t>
  </si>
  <si>
    <t>WARUNG ARMAITI</t>
  </si>
  <si>
    <t>NURUL HUDA/ WARUNG ANUGERAH</t>
  </si>
  <si>
    <t>DUSUN PILANGSARI RT 02 RW 10 BEJI KEC. BEJI</t>
  </si>
  <si>
    <t>No Telp Subjek :      No Telp Objek : 082333524313</t>
  </si>
  <si>
    <t>WARUNG ANUGERAH</t>
  </si>
  <si>
    <t>EDY SUPRIYANTO/ CATERING AURA</t>
  </si>
  <si>
    <t>DUSUN KESAMBI RT 006 RW 001 KESAMBI PORONG</t>
  </si>
  <si>
    <t>No Telp Subjek :      No Telp Objek : 083852516500</t>
  </si>
  <si>
    <t>CATERING AURA</t>
  </si>
  <si>
    <t>JL. CANGKRINGMALANG RT 019 RW 06 KEDUNGRINGIN KEC. BEJI</t>
  </si>
  <si>
    <t>SAIDAH/CATERING SAUEZI</t>
  </si>
  <si>
    <t>JL. RAYA WONOSARI RT.02 RW.03 WONOSARI KEC. GONDANGWETAN</t>
  </si>
  <si>
    <t>No Telp Subjek : 089647093735     No Telp Objek : 089647093735</t>
  </si>
  <si>
    <t>CATERING SAUEZI</t>
  </si>
  <si>
    <t>SITI MAULIL MUKARROMAH/MBAK LILIK CATERING</t>
  </si>
  <si>
    <t>TEROPONG RT. 013 RW. 006 TUNDOSORO KEC. KEJAYAN</t>
  </si>
  <si>
    <t>No Telp Subjek :      No Telp Objek : 081717596751</t>
  </si>
  <si>
    <t>MBAK LILIK CATERING</t>
  </si>
  <si>
    <t>WARUNGDOWO KEC. POHJENTREK</t>
  </si>
  <si>
    <t>LULUS DEWI KARTIKA/KATERING NANDA</t>
  </si>
  <si>
    <t>MLATEN RT 003 RW 002 KARANGREJO KEC. GEMPOL</t>
  </si>
  <si>
    <t>No Telp Subjek : 082122741690     No Telp Objek : 085748303300</t>
  </si>
  <si>
    <t>KATERING NANDA</t>
  </si>
  <si>
    <t>KARANGREJO</t>
  </si>
  <si>
    <t>SRI RETNO HARIATI/WARDA CATERING</t>
  </si>
  <si>
    <t>KLOJEN RT.004 RW.003 SLADI KEC. KEJAYAN</t>
  </si>
  <si>
    <t>No Telp Subjek :      No Telp Objek : 082131731893</t>
  </si>
  <si>
    <t>WARDA CATERING</t>
  </si>
  <si>
    <t>KHOLIFAH/SUMAYAH CATERING</t>
  </si>
  <si>
    <t>DUSUN WONOREJO RT 003 RW 002 TEMPURAN KEC.PASREPAN</t>
  </si>
  <si>
    <t>No Telp Subjek :      No Telp Objek : 0881026884200</t>
  </si>
  <si>
    <t>SUMAYAH CATERING</t>
  </si>
  <si>
    <t>JL. RAYA TUTUR TEMPURAN KEC. PASREPAN</t>
  </si>
  <si>
    <t>EKA NOVIANA/BU EKA CATERING</t>
  </si>
  <si>
    <t>DUSUN POHGADING BARAT RT.007 RW.004 POHGADING KEC.PASREPAN</t>
  </si>
  <si>
    <t>No Telp Subjek :      No Telp Objek : 085706464356</t>
  </si>
  <si>
    <t>BU EKA CATERING</t>
  </si>
  <si>
    <t>DUSUN POHGADING BARAT, POHGADING KEC. PASREPAN</t>
  </si>
  <si>
    <t>POHGADING</t>
  </si>
  <si>
    <t>DWI HINDI PRANATA/MARDIANA CATERING</t>
  </si>
  <si>
    <t>KRANGGAN RT 002 RW 001 KEJAYAN KEC. KEJAYAN</t>
  </si>
  <si>
    <t>No Telp Subjek :      No Telp Objek : 082233512533</t>
  </si>
  <si>
    <t>MARDIANA CATERING</t>
  </si>
  <si>
    <t>YUNI KURNIAWATI / WARUNG PECEL BLITAR</t>
  </si>
  <si>
    <t>DSN TUMPUK RT 02 RW 08 SAMBISIRAH WONOREJO</t>
  </si>
  <si>
    <t>No Telp Subjek : 00     No Telp Objek : 081231140086</t>
  </si>
  <si>
    <t>WARUNG PECEL BLITAR</t>
  </si>
  <si>
    <t>DSN TUMPUK SAMBISIRAH</t>
  </si>
  <si>
    <t>DASUNIK/WARUNG BINTANG ABADI</t>
  </si>
  <si>
    <t>WONOSUNYO-GEMPOL RT 004 RW 001 WONOSUNYO KEC. GEMPOL</t>
  </si>
  <si>
    <t>No Telp Subjek : 085749552247     No Telp Objek : 085749552247</t>
  </si>
  <si>
    <t>WARUNG BINTANG ABADI</t>
  </si>
  <si>
    <t>WONOSONYO</t>
  </si>
  <si>
    <t>M. DAVID ADE PANGESTU/ D BARONGAN CATHERING</t>
  </si>
  <si>
    <t>JLN. DESA WARUNGDOWO RT 02 RW 03 WARUNGDOWO KEC. POHJENTREK</t>
  </si>
  <si>
    <t>No Telp Subjek :      No Telp Objek : 087779843813</t>
  </si>
  <si>
    <t>D BARONGAN CATHERING</t>
  </si>
  <si>
    <t>JL. WARUNGDOWO TIMUR NO.50 RT 004 RW 10 WARUNGDOWO KEC.POHJENTREK</t>
  </si>
  <si>
    <t>JATHARA CAFE</t>
  </si>
  <si>
    <t>DUREN SEWU KEC. PANDAAN</t>
  </si>
  <si>
    <t>No Telp Subjek : 08563008494     No Telp Objek : 08563008494</t>
  </si>
  <si>
    <t>RED COFFE</t>
  </si>
  <si>
    <t>PETUNGASRI KEC. PANDAAN</t>
  </si>
  <si>
    <t>No Telp Subjek : 08113203077     No Telp Objek : 08113203077</t>
  </si>
  <si>
    <t>AAN AINUR ROFIQ/ HS KOPI</t>
  </si>
  <si>
    <t>DUSUN SUKOREJO RT 004 RW 017 KARANGJATI KEC. PANDAAN</t>
  </si>
  <si>
    <t>No Telp Subjek :      No Telp Objek : 085755550455</t>
  </si>
  <si>
    <t>HS KOPI</t>
  </si>
  <si>
    <t>DURENSEWU KEC. PANDAAN</t>
  </si>
  <si>
    <t>PRIYANTININGSIH/TOKO BERKAH SEMBAKO</t>
  </si>
  <si>
    <t>JL. NANAS  GANG SEDAP MALAM RT 02 RW 03 DERMO KEC. BANGIL</t>
  </si>
  <si>
    <t>No Telp Subjek :      No Telp Objek : 082131877048</t>
  </si>
  <si>
    <t>TOKO BERKAH SEMBAKO</t>
  </si>
  <si>
    <t>SUMARTINI/CATERING MBAK TINI</t>
  </si>
  <si>
    <t>JL. RA. KARTINI 69 RT 001 RW 001 DERMO KEC. BANGIL</t>
  </si>
  <si>
    <t>No Telp Subjek :      No Telp Objek : 082140759929</t>
  </si>
  <si>
    <t>CATERING MBAK TINI</t>
  </si>
  <si>
    <t>FIO RENTIANINGSIH WIJAYA/WARUNG KAWANKU</t>
  </si>
  <si>
    <t>PANDELEKAN RT 001 RW 005 RACI, KEC. BANGIL</t>
  </si>
  <si>
    <t>No Telp Subjek :      No Telp Objek : 087856718068</t>
  </si>
  <si>
    <t>WARUNG KAWANKU</t>
  </si>
  <si>
    <t>ENDANG PURWANINGSIH / TISARI KITCHEN</t>
  </si>
  <si>
    <t>JL. RAYA PLERET SELATAN NO.1 RT 02 RW 06 PLERET POHJENTREK</t>
  </si>
  <si>
    <t>No Telp Subjek : 082140125658     No Telp Objek : 082140125658</t>
  </si>
  <si>
    <t>TISARI KITCHEN</t>
  </si>
  <si>
    <t>RAYA PLERET SELATAN RT 02 RW 06</t>
  </si>
  <si>
    <t>NURLAENI TRIAWATI / ABILALA KITCHEN</t>
  </si>
  <si>
    <t>KEMIRI RT 02 RW 01 KEMIRI PUSPO</t>
  </si>
  <si>
    <t>ABILALA KITCHEN</t>
  </si>
  <si>
    <t>KEMIRI PUSPO</t>
  </si>
  <si>
    <t>K E M I R I</t>
  </si>
  <si>
    <t>LILIK CHOLILAH / LILIK CATERING</t>
  </si>
  <si>
    <t>WARUNGDOWO UTARA RT 04 RW 03 WARUNGDOWO POHJENTREK</t>
  </si>
  <si>
    <t>No Telp Subjek :      No Telp Objek : 083801204581</t>
  </si>
  <si>
    <t>LILIK CATERING</t>
  </si>
  <si>
    <t>WARUNG DOWO UTARA</t>
  </si>
  <si>
    <t>SIHABUR/ HAZAZ-FAMILY</t>
  </si>
  <si>
    <t>SEMONGKRONG BARAT RT 002 RW 008 PASINAN KEC. LEKOK</t>
  </si>
  <si>
    <t>No Telp Subjek :      No Telp Objek : 085641929099</t>
  </si>
  <si>
    <t>HAZAZ-FAMILY</t>
  </si>
  <si>
    <t>SULISTYAWATI/WARUNG RR KITCHEN</t>
  </si>
  <si>
    <t>DUSUN SEKARJOHO RT 002 RW 012 SEKARJOHO KEC. PRIGEN</t>
  </si>
  <si>
    <t>No Telp Subjek :      No Telp Objek : 082143871928</t>
  </si>
  <si>
    <t>WARUNG RR KITCHEN</t>
  </si>
  <si>
    <t>SEKARJOHO</t>
  </si>
  <si>
    <t>MURGIANTI/WARUNG MBAK MUR</t>
  </si>
  <si>
    <t>KETANIRENG RT 001 RW 002 KETANIRENG KEC. PRIGEN</t>
  </si>
  <si>
    <t>No Telp Subjek : 081555998572     No Telp Objek : 08155998572</t>
  </si>
  <si>
    <t>WARUNG MBAK MUR</t>
  </si>
  <si>
    <t>LASMINAH/WARUNG BU LAS</t>
  </si>
  <si>
    <t>DUSUN KEMLOKO RT 003 RW 001 BEJI KEC. BEJI</t>
  </si>
  <si>
    <t>No Telp Subjek : 081232474502     No Telp Objek : 081249735959</t>
  </si>
  <si>
    <t>WARUNG BU LAS</t>
  </si>
  <si>
    <t>MOHAMAD ZAENAL / TOKO KUE MBAK YATI</t>
  </si>
  <si>
    <t>RODOWOH RT 01 RW 07 BEJI</t>
  </si>
  <si>
    <t>No Telp Subjek :      No Telp Objek : 081333132303</t>
  </si>
  <si>
    <t>toko kue mbak yati</t>
  </si>
  <si>
    <t>balai agung glanggang beji rt 01 rw 01</t>
  </si>
  <si>
    <t>MASBIAH RISAHONDUA / SNACK KARIN</t>
  </si>
  <si>
    <t>BAUJENG RT 04 RW 06 BAUJENG BEJI</t>
  </si>
  <si>
    <t>No Telp Subjek :      No Telp Objek : 082330028867</t>
  </si>
  <si>
    <t>SNACK KARIN</t>
  </si>
  <si>
    <t>PERUM. BAUJENG RT 06 RW 04 BEJI</t>
  </si>
  <si>
    <t>BAUJENG</t>
  </si>
  <si>
    <t>RICHAMATUN CHASANAH / MAMA RICHA CATERING</t>
  </si>
  <si>
    <t>BENGOK UTARA RT 03 RW 08 BEJI</t>
  </si>
  <si>
    <t>No Telp Subjek :      No Telp Objek : 082330524243</t>
  </si>
  <si>
    <t>MAMA RICHA CATERING</t>
  </si>
  <si>
    <t>BENGOK UTARA BEJI RT 03 RW 08 BEJI</t>
  </si>
  <si>
    <t>AMALIYAH MUFIDAH / SIAP SAJI BERKAH</t>
  </si>
  <si>
    <t>JL. GAJAH MADA 227 RT 04 RW 01 KIDULDALEM BANGIL</t>
  </si>
  <si>
    <t>No Telp Subjek :      No Telp Objek : 085156845346</t>
  </si>
  <si>
    <t>SIAP SAJI BERKAH</t>
  </si>
  <si>
    <t>JL. GAJAH MADA RT 04 RW 01 BANGIL</t>
  </si>
  <si>
    <t>UJANG AGUS FIRMANSYAH/CATHERING ASSA ADAH</t>
  </si>
  <si>
    <t>SUMURWARU BARAT RT 003 RW 002 SUMBERANYAR KEC. NGULING</t>
  </si>
  <si>
    <t>No Telp Subjek :      No Telp Objek : 082257494827</t>
  </si>
  <si>
    <t>CATHERING ASSA ADAH</t>
  </si>
  <si>
    <t>NGULING</t>
  </si>
  <si>
    <t>SUMBERANYAR</t>
  </si>
  <si>
    <t>INDRAWATI/MBAK INDRA CATERING</t>
  </si>
  <si>
    <t>WONOGRIYO RT 001 RW 008 SUMBERSUKO KEC. GEMPOL</t>
  </si>
  <si>
    <t>No Telp Subjek :      No Telp Objek : 085155241277</t>
  </si>
  <si>
    <t>MBAK INDRA CATERING</t>
  </si>
  <si>
    <t>NITA ANDAYANI/PAWON MAMAE RAYA</t>
  </si>
  <si>
    <t>JL. LELY GENENG TIMUR RT 04 RW 04 LEDUG KEC. PRIGEN</t>
  </si>
  <si>
    <t>No Telp Subjek : 08772375053     No Telp Objek : 082330718637</t>
  </si>
  <si>
    <t>PAWON MAMAE RAYA</t>
  </si>
  <si>
    <t>FATMAWATI AGUSTINA/WARUNG BU FATMAWATI</t>
  </si>
  <si>
    <t>DOROPAYUNG RT 003 RW 003 SEKARGADUNG, PURWOREJO</t>
  </si>
  <si>
    <t>No Telp Subjek :      No Telp Objek : 0888033010002</t>
  </si>
  <si>
    <t>WARUNG BU FATMAWATI</t>
  </si>
  <si>
    <t>YATIMAH/BU IMA CATERING</t>
  </si>
  <si>
    <t>DUSUN TRONGSO RT 004 RW 007 SUKORENO KEC. PRIGEN</t>
  </si>
  <si>
    <t>No Telp Subjek : 087723750753     No Telp Objek : 081937000241</t>
  </si>
  <si>
    <t>BU IMA CATERING</t>
  </si>
  <si>
    <t>CHOTIJAH/WARUNG PKK DESA SUKOLELO</t>
  </si>
  <si>
    <t>DUSUN SUKOLELO RT 001 RW 001 SUKOLELO KEC. PRIGEN</t>
  </si>
  <si>
    <t>No Telp Subjek : 087723750753     No Telp Objek : 085648269332</t>
  </si>
  <si>
    <t>WARUNG PKK DESA SUKOLELO</t>
  </si>
  <si>
    <t>MASRUR/REKSOWONO BROMO</t>
  </si>
  <si>
    <t>DUSUN KURBAN RT.001 RW.006 GADING KEC. WINONGAN</t>
  </si>
  <si>
    <t>No Telp Subjek : 085546581204     No Telp Objek : 081229513573</t>
  </si>
  <si>
    <t>REKSOWONO BROMO</t>
  </si>
  <si>
    <t>AKHMAD NAILUL ULUM</t>
  </si>
  <si>
    <t>KULON KALI RT.02 RW.06 PEKOREN KEC. REMBANG</t>
  </si>
  <si>
    <t>No Telp Subjek :      No Telp Objek : 082140804940</t>
  </si>
  <si>
    <t>MUHAMAD AGUS IFROKUL LUKMAN/BU NUR CATERING</t>
  </si>
  <si>
    <t>PUCANGANOM  RT.008 RW.008 PUCANGSARI KEC. PURWOSARI</t>
  </si>
  <si>
    <t>No Telp Subjek :      No Telp Objek : 085815316853</t>
  </si>
  <si>
    <t>BU NUR CATERING</t>
  </si>
  <si>
    <t>M. TAUFIK/BENING STORE</t>
  </si>
  <si>
    <t>JL. MAWAR 01 RT. 04 RW. 02 SEKARMOJO KEC. PURWOSARI</t>
  </si>
  <si>
    <t>No Telp Subjek : 085899718981     No Telp Objek : 085899718981</t>
  </si>
  <si>
    <t>BENING STORE</t>
  </si>
  <si>
    <t>SITI FATIMAH/WARUNG SITI FATIMAH</t>
  </si>
  <si>
    <t>DSN. TOSARI RT.003 RW. 003 TOSARI KEC. TOSARI</t>
  </si>
  <si>
    <t>No Telp Subjek :      No Telp Objek : 081554139468</t>
  </si>
  <si>
    <t>WARUNG SITI FATIMAH</t>
  </si>
  <si>
    <t>SUILA/MEKAR JAYA CATERING</t>
  </si>
  <si>
    <t>KRAJAN RT. 006 RW. 002 LOROKAN KEC. KEJAYAN</t>
  </si>
  <si>
    <t>No Telp Subjek : 085791444792     No Telp Objek : 085791444792</t>
  </si>
  <si>
    <t>MEKAR JAYA CATERING</t>
  </si>
  <si>
    <t>LOROKAN</t>
  </si>
  <si>
    <t>HAMIDAH</t>
  </si>
  <si>
    <t>DESA JURANG RT.003 RW.003 TEBAS KEC. GONDANGWETAN</t>
  </si>
  <si>
    <t>No Telp Subjek :      No Telp Objek : 085706827030</t>
  </si>
  <si>
    <t>HAMIDAH GROUP</t>
  </si>
  <si>
    <t>ZHOU CHENG/AYAM GORENG KEBUN SAWIT</t>
  </si>
  <si>
    <t>WISATA BUKIT MASVENEZIA/B3-03 RT.003 RW.007 LIDAH WETAN, LAKAR SANTRI KOTA SURABAYA</t>
  </si>
  <si>
    <t>No Telp Subjek :      No Telp Objek : 082838379242</t>
  </si>
  <si>
    <t>AYAM GORENG KEBUN SAWIT/ZHOU CHENG</t>
  </si>
  <si>
    <t>JL. RAYA NGEMPLAK RT.002 RW.001 PRIGEN</t>
  </si>
  <si>
    <t>PONASRI / WR CECYL</t>
  </si>
  <si>
    <t>DSN. PUNJUL RT.004 RW. 001 DS. PUSPO, KEC. PUSPO</t>
  </si>
  <si>
    <t>No Telp Subjek : 081336222443     No Telp Objek : 085755468087</t>
  </si>
  <si>
    <t>WARUNG CECYL</t>
  </si>
  <si>
    <t>DZAWI CHAMIDAH/WARUNG SEDERHANA</t>
  </si>
  <si>
    <t>DSN. KEBONCANDI RT.001 RW.002 KEBONCANDI kEC. GONDANGWETAN</t>
  </si>
  <si>
    <t>No Telp Subjek :      No Telp Objek : 082141886556</t>
  </si>
  <si>
    <t>WARUNG SEDERHANA</t>
  </si>
  <si>
    <t>SUMIATI/WARUNG LESTARI</t>
  </si>
  <si>
    <t>DSN. DADAPAN RT.002 RW.002 PATUGURAN KEC. REJOSO</t>
  </si>
  <si>
    <t>No Telp Subjek :      No Telp Objek : 085804082521</t>
  </si>
  <si>
    <t>WARUNG LESTARI</t>
  </si>
  <si>
    <t>PETUGURAN</t>
  </si>
  <si>
    <t>MAGHFIROTUN NIA/WARUNG BU NIA</t>
  </si>
  <si>
    <t>JL. SUPRIYADI BLOK C NO.57 RT.005 RW.006 POGAR KEC.BANGIL</t>
  </si>
  <si>
    <t>No Telp Subjek :      No Telp Objek : 083846426696</t>
  </si>
  <si>
    <t>WARUNG BU NIA</t>
  </si>
  <si>
    <t>FITRIANINGSIH/WARUNG MAKAN DAPUR EMAK</t>
  </si>
  <si>
    <t>JLN. RAYA BROMO RT.004 RW.001 KEMIRI KEC.PUSPO</t>
  </si>
  <si>
    <t>No Telp Subjek :      No Telp Objek : 081259417254</t>
  </si>
  <si>
    <t>WARUNG MAKAN DAPUR EMAK</t>
  </si>
  <si>
    <t>JALAN RAYA KEMIRI, DESA KEMIRI, KEC. PUSPO</t>
  </si>
  <si>
    <t>MUHAMMAD SUPRIYANTO/ WARUNG UJUNG</t>
  </si>
  <si>
    <t>JL. BAYAM LK. KEMAMBANG RT.005 RW.003 PAGAK KEC.BEJI</t>
  </si>
  <si>
    <t>No Telp Subjek :      No Telp Objek : 082232368493</t>
  </si>
  <si>
    <t>WARUNG UJUNG</t>
  </si>
  <si>
    <t>JLN. BAYAM LK. KEMAMBANG, PAGAK KEC. BEJI</t>
  </si>
  <si>
    <t>P A G A K</t>
  </si>
  <si>
    <t>SUSANTI/WARUNG BAROKAH</t>
  </si>
  <si>
    <t>DSN. KEBONSARI RT.04 RW.01 JIMBARAN KEC. PUSPO</t>
  </si>
  <si>
    <t>No Telp Subjek :      No Telp Objek : 081252243273</t>
  </si>
  <si>
    <t>WARUNG BAROKAH</t>
  </si>
  <si>
    <t>RAYA-PENDOPO, JIMBARAB KEC. PUSPO</t>
  </si>
  <si>
    <t>JIMBARAN</t>
  </si>
  <si>
    <t>DESI AVITASARI / CATERING LESTARI</t>
  </si>
  <si>
    <t>DSN KENONGO RT 02 RW 04 PUSUNGMALANG PUSPO</t>
  </si>
  <si>
    <t>No Telp Subjek :      No Telp Objek : 082257193488</t>
  </si>
  <si>
    <t>CATERING LESTARI</t>
  </si>
  <si>
    <t>RAYA PENDOPO PUSUNGMALANG PUSPO</t>
  </si>
  <si>
    <t>PUSUNGMALANG</t>
  </si>
  <si>
    <t>EMI AGUSRINI / CATERING BROMO</t>
  </si>
  <si>
    <t>KRAJAN WETAN RT 02 RW 02 PUSPO</t>
  </si>
  <si>
    <t>No Telp Subjek :      No Telp Objek : 085259405423</t>
  </si>
  <si>
    <t>CATERING BROMO</t>
  </si>
  <si>
    <t>MACHRITA MUFIDAH S.PD/ ROSE CATERING</t>
  </si>
  <si>
    <t>KEBONCANDI PERMAI BLOK DD-31 RT.001 RW.014 KARANGSENTUL KEC.GONDANGWETAN</t>
  </si>
  <si>
    <t>No Telp Subjek : 085731429732     No Telp Objek : 087856823222</t>
  </si>
  <si>
    <t>ROSE CATERING</t>
  </si>
  <si>
    <t>PURWANITA MUFLICHA I./ J&amp;S CHATERING</t>
  </si>
  <si>
    <t>DUSUN NAMPES RT.03 RW.02 NOGOSARI KEC. PANDAAN</t>
  </si>
  <si>
    <t>No Telp Subjek :      No Telp Objek : 082131806918</t>
  </si>
  <si>
    <t>J&amp;S CHATERING</t>
  </si>
  <si>
    <t>LISWATI/CATERING LISWATI</t>
  </si>
  <si>
    <t>DUSUN GUTEAN RT. 001 RW. 001 DAYUREJO KEC.PRIGEN</t>
  </si>
  <si>
    <t>No Telp Subjek : 081515407262     No Telp Objek : 082139769024</t>
  </si>
  <si>
    <t>CATERING LISWATI</t>
  </si>
  <si>
    <t>LILIK YULIANA/NABILA CATERING</t>
  </si>
  <si>
    <t>BANJIRAN UTARA RT.004 RW.013 LEBAKREJO KEC.PURWODADI</t>
  </si>
  <si>
    <t>No Telp Subjek :      No Telp Objek : 083159269448</t>
  </si>
  <si>
    <t>NONGKOJAJAR- LEBAKREJO KEC.PURWODADI</t>
  </si>
  <si>
    <t>LEBAKREJO</t>
  </si>
  <si>
    <t>SUNAINI MUDRIK/BOBY JAYA</t>
  </si>
  <si>
    <t>POHGOYONG RT.003 RW.006 POHGEDANG KEC.PASREPAN</t>
  </si>
  <si>
    <t>No Telp Subjek :      No Telp Objek : 081334205560</t>
  </si>
  <si>
    <t>BOBY JAYA</t>
  </si>
  <si>
    <t>POHGEDANG</t>
  </si>
  <si>
    <t>MUNIR/WARUNG BAROKAH</t>
  </si>
  <si>
    <t>DUSUN PAGERWOJO RT.001 RW.003 BENERWOJO KEC.KEJAYAN</t>
  </si>
  <si>
    <t>No Telp Subjek :      No Telp Objek : 082334614046</t>
  </si>
  <si>
    <t>PAGERWOJO- BENERWOJO KEC. KEJAYAN</t>
  </si>
  <si>
    <t>BENERWOJO</t>
  </si>
  <si>
    <t>SEPRI ANTO FAJAR / RM FAJAR MASAKAN PADANG</t>
  </si>
  <si>
    <t>RACI TIMUR RT 01 RW 04 RACI BANGIL</t>
  </si>
  <si>
    <t>No Telp Subjek :      No Telp Objek : 085850723190</t>
  </si>
  <si>
    <t>RM FAJAR MASAKAN PADANG</t>
  </si>
  <si>
    <t>SULIKAH/WARUNG MBOK WO</t>
  </si>
  <si>
    <t>DSN. MANGGIHAN RT.032 RW.005 SUMBERREJO KEC. PURWOSARI</t>
  </si>
  <si>
    <t>No Telp Subjek : 0     No Telp Objek : 085706031161</t>
  </si>
  <si>
    <t>WARUNG MBOK WO</t>
  </si>
  <si>
    <t>ANGGA SATRIA PERDANA/WHITESPOON CATERING</t>
  </si>
  <si>
    <t>JL. TAMAN SLAMET 23 RT.004 RW.004 GADINGKASRI KEC. KLOJEN</t>
  </si>
  <si>
    <t>No Telp Subjek : 085649901007     No Telp Objek : 081133320909</t>
  </si>
  <si>
    <t>WHITESPOON CATERING</t>
  </si>
  <si>
    <t>JL. SEMERU NO.60 RT.08 RW.08 ORO-ORO DOWO KEC. KLOJEN KOTA MALANG</t>
  </si>
  <si>
    <t>MAISAROH / WARUNG BU SAROH</t>
  </si>
  <si>
    <t>SIDOWAYAH RT 01 RW 05 REJOSO LOR REJOSO</t>
  </si>
  <si>
    <t>No Telp Subjek : 085655524449     No Telp Objek : 085745095354</t>
  </si>
  <si>
    <t>WARUNG BU SAROH</t>
  </si>
  <si>
    <t>DSN. SIDOWAYAH REJOSO LOR</t>
  </si>
  <si>
    <t>NUR EVI ANDIANA / WARUNG J KUN</t>
  </si>
  <si>
    <t>SOBO RT. 003 RW. 006 WONOKOYO, BEJI</t>
  </si>
  <si>
    <t>No Telp Subjek :      No Telp Objek : 08134930906</t>
  </si>
  <si>
    <t>WARUNG J KUN</t>
  </si>
  <si>
    <t>BINTARI AGUSTININGTYAS</t>
  </si>
  <si>
    <t>ADIROGO RT. 002 RW. 006 KEDAWUNG KULON, GRATI</t>
  </si>
  <si>
    <t>No Telp Subjek :      No Telp Objek : 081336524840</t>
  </si>
  <si>
    <t>BAABANANA</t>
  </si>
  <si>
    <t>MUFIDAH / WARUNG MUFIDAH</t>
  </si>
  <si>
    <t>GETAHLOR RT. 007 RW. 005 MINGGIR, WINONGAN</t>
  </si>
  <si>
    <t>No Telp Subjek :      No Telp Objek : 085731380778</t>
  </si>
  <si>
    <t>WARUNG MUFIDAH</t>
  </si>
  <si>
    <t>MINGGIR</t>
  </si>
  <si>
    <t>IKA WIHARTININGSIH/DAPUR KAK VINA</t>
  </si>
  <si>
    <t>LINGK KASRI RT.002 RW.002 PETUNGASRI KEC. PANDAAN</t>
  </si>
  <si>
    <t>No Telp Subjek :      No Telp Objek : 0895395032887</t>
  </si>
  <si>
    <t>DAPUR KAK VINA</t>
  </si>
  <si>
    <t>TITIK SUSILOWATI/CATERING CITRA RASA (BU ATIK)</t>
  </si>
  <si>
    <t>SUKCI RT.001 RW.004 BULUSARI KEC.GEMPOL</t>
  </si>
  <si>
    <t>No Telp Subjek : 082140543284     No Telp Objek : 082140543284</t>
  </si>
  <si>
    <t>CATERING CITRA RASA (BU ATIK)</t>
  </si>
  <si>
    <t>BULUSARI- GEMPOL</t>
  </si>
  <si>
    <t>LULUK ISLAMIYAH/WARUNG LULUK</t>
  </si>
  <si>
    <t>DUSUN PANDANSARI RT.002 RW.002 PANDANREJO KEC. REJOSO</t>
  </si>
  <si>
    <t>No Telp Subjek :      No Telp Objek : 083893044861</t>
  </si>
  <si>
    <t>WARUNG LULUK</t>
  </si>
  <si>
    <t>PANDANREJO KEC. REJOSO</t>
  </si>
  <si>
    <t>PANDANREJO</t>
  </si>
  <si>
    <t>ARIFAH/JASMINE CATERING</t>
  </si>
  <si>
    <t>RANGGEH RT.03 RW.02 RANGGEH KEC. GONDANGWETAN</t>
  </si>
  <si>
    <t>No Telp Subjek : 085100592879     No Telp Objek : 085100592879</t>
  </si>
  <si>
    <t>JASMINE CATERING</t>
  </si>
  <si>
    <t>RANGGEH KEC. GONDANGWETAN</t>
  </si>
  <si>
    <t>NI ATUN/WARUNG DIVA</t>
  </si>
  <si>
    <t>GENENG SARI RT.001 RW.007 PECALUKAN KEC. PRIGEN</t>
  </si>
  <si>
    <t>No Telp Subjek :      No Telp Objek : 081234799702</t>
  </si>
  <si>
    <t>WARUNG DIVA</t>
  </si>
  <si>
    <t>FATIMAH/ WARUNG BU FAT</t>
  </si>
  <si>
    <t>DUSUN KRAJAN II RT.001 RW.003 PUKUL KEC. KRATON</t>
  </si>
  <si>
    <t>No Telp Subjek : 087754362033     No Telp Objek : 087754362033</t>
  </si>
  <si>
    <t>WARUNG BU FAT</t>
  </si>
  <si>
    <t>YOSI MARLINO/BATA MERAH CAFE</t>
  </si>
  <si>
    <t>PENGANGGUNGAN RT.005 RW.027 KEJAPANAN KEC. GEMPOL</t>
  </si>
  <si>
    <t>No Telp Subjek : 085161699161     No Telp Objek : 081805090508</t>
  </si>
  <si>
    <t>BATA MERAH CAFE</t>
  </si>
  <si>
    <t>TAMAN DAYU- KARANGJATI KEC. PANDAAN</t>
  </si>
  <si>
    <t>NAIMAH/UPPKA ANNISA JAYA</t>
  </si>
  <si>
    <t>DUSUN SIDOWAYA DESA ORO ORO PULEH KEC. KEJAYAN</t>
  </si>
  <si>
    <t>No Telp Subjek : 081249397704     No Telp Objek : 085851292992</t>
  </si>
  <si>
    <t>UPPKA ANNISA JAYA</t>
  </si>
  <si>
    <t>DUSUN SIDOWAYA RT.001 RW.001 ORO-ORO PULEH KEC. KEJAYAN</t>
  </si>
  <si>
    <t>ORO-ORO PULE</t>
  </si>
  <si>
    <t>MUKHAMMAD FAROHTULLOH HASMI/WARUNG 85</t>
  </si>
  <si>
    <t>DUSUN BLIMBING SELATAN RT.003 RW.005 PAREREJO KEC.PURWODADI</t>
  </si>
  <si>
    <t>No Telp Subjek : 082232265550     No Telp Objek : 081230227675</t>
  </si>
  <si>
    <t>WARUNG 85</t>
  </si>
  <si>
    <t>DUSUN SEMBUNG, PAREREJO KEC. PURWODADI</t>
  </si>
  <si>
    <t>SUPADMI/WARUNG NASI BU FATIMAH</t>
  </si>
  <si>
    <t>BAKALAN PAGAK RT.002 RW.001 PAGAK KEC. BEJI</t>
  </si>
  <si>
    <t>No Telp Subjek : 085649239931     No Telp Objek : 089515454423</t>
  </si>
  <si>
    <t>WARUNG NASI BU FATIMAH</t>
  </si>
  <si>
    <t>JLN. KAKAP NO.13 RT.025 RW.009  KEL.GLANGGANG KEC. BEJI</t>
  </si>
  <si>
    <t>GLANGGANG</t>
  </si>
  <si>
    <t>NOVI MULYOSARI/WARUNG NASI BAROKAH</t>
  </si>
  <si>
    <t>MIRAAN KRAJAN RT.004 RW.003 WANGKALWETAN KEC. KEJAYAN</t>
  </si>
  <si>
    <t>No Telp Subjek : 085733391600     No Telp Objek : 085733391600</t>
  </si>
  <si>
    <t>WARUNG NASI BAROKAH</t>
  </si>
  <si>
    <t>WANGKALWETAN</t>
  </si>
  <si>
    <t>DIAS FIRDAUSI NUZULA/WARUNG KITA</t>
  </si>
  <si>
    <t>DSN. ARENG-ARENG SELATAN RT.003 RW.004 SAMBISIRAH KEC. WONOREJO</t>
  </si>
  <si>
    <t>No Telp Subjek :      No Telp Objek : 088989611123</t>
  </si>
  <si>
    <t>WARUNG KITA</t>
  </si>
  <si>
    <t>NGATINAH/WARUNG MAK NYAK</t>
  </si>
  <si>
    <t>KEDUNGSARI KULON RT.001 RW.001 WRATI KEC. KEJAYAN</t>
  </si>
  <si>
    <t>No Telp Subjek : 08563339631     No Telp Objek : 081233902735</t>
  </si>
  <si>
    <t>WARUNG MAK NYAK</t>
  </si>
  <si>
    <t>W R A T I</t>
  </si>
  <si>
    <t>FATHONAH/WARUNG LARIS</t>
  </si>
  <si>
    <t>LEGOK RT.001 RW.005 SIYAR KEC. REMBANG</t>
  </si>
  <si>
    <t>No Telp Subjek :      No Telp Objek : 085706117815</t>
  </si>
  <si>
    <t>WARUNG LARIS</t>
  </si>
  <si>
    <t>KOLURSARI- BANGIL</t>
  </si>
  <si>
    <t>ULDALIAH/WARUNG WARIS</t>
  </si>
  <si>
    <t>DSN. WONOREJO RT.003 RW.003 WONOREJO  KEC. LUMBANG</t>
  </si>
  <si>
    <t>No Telp Subjek :      No Telp Objek : 081249144391</t>
  </si>
  <si>
    <t>WARUNG WARIS</t>
  </si>
  <si>
    <t>SOFA / WARUNG BU SOFA</t>
  </si>
  <si>
    <t>KEBONSARI RT. 001 RW. 006 SRUWI, WINONGAN</t>
  </si>
  <si>
    <t>No Telp Subjek : 081559804960     No Telp Objek : 085315812559</t>
  </si>
  <si>
    <t>WARUNG BU SOFA</t>
  </si>
  <si>
    <t>S R U W I</t>
  </si>
  <si>
    <t>SYELA RIZQIAH / WARUNG TRISNO</t>
  </si>
  <si>
    <t>MAYANGBANG RT. 001 RW. 004 BANDARAN, WINONGAN</t>
  </si>
  <si>
    <t>No Telp Subjek : 085701783898     No Telp Objek : 082333320905</t>
  </si>
  <si>
    <t>WARUNG TRISNO</t>
  </si>
  <si>
    <t>KHORIDAH / WARUNG MUDA</t>
  </si>
  <si>
    <t>KRAJAN RT. 009 RW. 003</t>
  </si>
  <si>
    <t>No Telp Subjek :      No Telp Objek : 085706467631</t>
  </si>
  <si>
    <t>WARUNG MUDA</t>
  </si>
  <si>
    <t>DS. KRAJAN RT. 009 RW. 003 DS. CENGKRONG, KEC. PASREPAN</t>
  </si>
  <si>
    <t>CENGKRONG</t>
  </si>
  <si>
    <t>SITI ROHMAWATI/DAFFA CATERING</t>
  </si>
  <si>
    <t>DSN. LODO RT.01 RW.04  KALIREJO KEC. GONDANGWETAN</t>
  </si>
  <si>
    <t>No Telp Subjek : 085706802394     No Telp Objek : 088222280478</t>
  </si>
  <si>
    <t>DAFFA CATERING</t>
  </si>
  <si>
    <t>SITI NUR CHABIBAH/INDY CATERING</t>
  </si>
  <si>
    <t>DSN. KALIMALANG RT.003 RW.003 KALIREJO KEC. GONDANGWETAN</t>
  </si>
  <si>
    <t>No Telp Subjek : 083119407315     No Telp Objek : 081233428840</t>
  </si>
  <si>
    <t>INDY CATERING</t>
  </si>
  <si>
    <t>KALIMALANG, KALIREJO KEC.GONDANGWETAN</t>
  </si>
  <si>
    <t>DJULAEHA/WARUNG KOPONTREN AL MUBAROK</t>
  </si>
  <si>
    <t>KRAJAN II RT.002 RW.002 PASINAN KEC. LEKOK</t>
  </si>
  <si>
    <t>No Telp Subjek :      No Telp Objek : 089668818300</t>
  </si>
  <si>
    <t>WARUNG KOPONTREN AL MUBAROK</t>
  </si>
  <si>
    <t>JATIREJO KEC. LEKOK</t>
  </si>
  <si>
    <t>JATIREJO</t>
  </si>
  <si>
    <t>NURHAYATI/CATERING SAFIRA</t>
  </si>
  <si>
    <t>RANGGEH RT.001 RW.004 RANGGEH KEC.GONDANGWETAN</t>
  </si>
  <si>
    <t>No Telp Subjek :      No Telp Objek : 085815385323</t>
  </si>
  <si>
    <t>CATERING SAFIRA</t>
  </si>
  <si>
    <t>GANG BUNTU RT.001 RW.004 RANGGEH KEC.GONDANGWETAN</t>
  </si>
  <si>
    <t>UMUL KHAQIMAH/WARUNG PKK</t>
  </si>
  <si>
    <t>RANDUPITU RT.001 RW.005 RANDUPITU KEC. GEMPOL</t>
  </si>
  <si>
    <t>No Telp Subjek : 085236709327     No Telp Objek : 085236709327</t>
  </si>
  <si>
    <t>WARUNG PKK POKOK KAMU KENYANG</t>
  </si>
  <si>
    <t>RANDUPITU - GEMPOL</t>
  </si>
  <si>
    <t>MUFIDA HANUM / KANTIN JUJUR</t>
  </si>
  <si>
    <t>KRAJAN I RT 01 RW 08 PLOSOSARI GRATI</t>
  </si>
  <si>
    <t>KANTIN JUJUR</t>
  </si>
  <si>
    <t>PLOSOSARI RT 01 RW 08 GRATI</t>
  </si>
  <si>
    <t>PLOSOSARI</t>
  </si>
  <si>
    <t>SITI ZULAICHA/RIVALA CATERING</t>
  </si>
  <si>
    <t>DUSUN KRAJAN RT.002 RW.003 SUKODERMO KEC. PURWOSARI</t>
  </si>
  <si>
    <t>No Telp Subjek :      No Telp Objek : 088989856173</t>
  </si>
  <si>
    <t>RIVALA CATERING</t>
  </si>
  <si>
    <t>SUKODERMO</t>
  </si>
  <si>
    <t>SITI MAIDAH/WARUNG SEDERHANA</t>
  </si>
  <si>
    <t>NGABAR KRAJAN RT.003 RW.002 NGABAR KEC. KRATON</t>
  </si>
  <si>
    <t>No Telp Subjek :      No Telp Objek : 085105052235</t>
  </si>
  <si>
    <t>DEWI AISYAH/WARUNG SEDAP NIKMAT</t>
  </si>
  <si>
    <t>KETIMANG RT.001 RW.002 PEKOREN KEC. REMBANG</t>
  </si>
  <si>
    <t>No Telp Subjek :      No Telp Objek : 085649344988</t>
  </si>
  <si>
    <t>WARUNG SEDAP NIKMAT</t>
  </si>
  <si>
    <t>NUR HASANAH/WARUNG BAROKAH</t>
  </si>
  <si>
    <t>DUSUN JAMBANGAN RT.03 RW.03 LOGOWOK KEC. POHJENTREK</t>
  </si>
  <si>
    <t>No Telp Subjek : 083833110982     No Telp Objek : 083846569312</t>
  </si>
  <si>
    <t>L E G O W O K</t>
  </si>
  <si>
    <t>MUHAMMAD AMINULLOH/WB CATERING</t>
  </si>
  <si>
    <t>DSN. PAKEM RT.005 RW.016 MARTOPURO KEC. PURWOSARI</t>
  </si>
  <si>
    <t>No Telp Subjek :      No Telp Objek : 085646600856</t>
  </si>
  <si>
    <t>WB CATERING</t>
  </si>
  <si>
    <t>PUNTIR-MARTOPURO KEC. PURWOSARI</t>
  </si>
  <si>
    <t>FATIMAH/WARUNG FATIMAH</t>
  </si>
  <si>
    <t>BARAT SUNGAI RT.002 RW.001 KALISAT KEC. REMBANG</t>
  </si>
  <si>
    <t>No Telp Subjek :      No Telp Objek : 085101752721</t>
  </si>
  <si>
    <t>WARUNG FATIMAH</t>
  </si>
  <si>
    <t>KALISAT</t>
  </si>
  <si>
    <t>RENI WISMIATI/WARUNG MONGGO DAHAR (WMD)</t>
  </si>
  <si>
    <t>DUSUN KANYURAN RT.002 RW.001 TAWANGREJO KEC.PANDAAN</t>
  </si>
  <si>
    <t>WARUNG MONGGO DAHAR (WMD)</t>
  </si>
  <si>
    <t>tawangrejo pandaan</t>
  </si>
  <si>
    <t>FENI YULIYANTI/FENSA CATERING</t>
  </si>
  <si>
    <t>PESANTREN RT.002 RW.001 KARANGKLIWON KEC.GRATI</t>
  </si>
  <si>
    <t>No Telp Subjek :      No Telp Objek : 082330738800</t>
  </si>
  <si>
    <t>FENSA CATERING</t>
  </si>
  <si>
    <t>KARANGKLIWON</t>
  </si>
  <si>
    <t>INDRAWATI / WARUNG RANTI</t>
  </si>
  <si>
    <t>DONGOL RT. 002 RW. 003 KLAKAH, PASREPAN</t>
  </si>
  <si>
    <t>No Telp Subjek :      No Telp Objek : 0859187585299</t>
  </si>
  <si>
    <t>WARUNG RANTI</t>
  </si>
  <si>
    <t>KLAKAH</t>
  </si>
  <si>
    <t>SUMILAH/CATERING BAROKAH</t>
  </si>
  <si>
    <t>NGEMPLAK RT.002 RW.001 BAYEMAN KEC. GONDANGWETAN</t>
  </si>
  <si>
    <t>No Telp Subjek :      No Telp Objek : 085233316465</t>
  </si>
  <si>
    <t>CATERING BAROKAH</t>
  </si>
  <si>
    <t>RAYA BAYEMAN RT 02 RW 01</t>
  </si>
  <si>
    <t>BAYEMAN</t>
  </si>
  <si>
    <t>WASIAH/WARUNG WASIAH</t>
  </si>
  <si>
    <t>DSN. TEMBERO RT.004 RW.003 TANGGUANGIN KEC. KEJAYAN</t>
  </si>
  <si>
    <t>No Telp Subjek :      No Telp Objek : 08563186010</t>
  </si>
  <si>
    <t>WARUNG WASIAH</t>
  </si>
  <si>
    <t>SUNAN AMPEL, TANGGULANGIN KEC.KEJAYAN</t>
  </si>
  <si>
    <t>FARIDAH / CATERING IDA JAYA</t>
  </si>
  <si>
    <t>DSN. KILI BARAT RT 02 RW 02 WONOSARI GONDANGWETAN</t>
  </si>
  <si>
    <t>No Telp Subjek : 083834492468     No Telp Objek : 082231556967</t>
  </si>
  <si>
    <t>CATERING IDA JAYA</t>
  </si>
  <si>
    <t>KILI BARAT WONOSARI GONDANGWETAN</t>
  </si>
  <si>
    <t>RIRIN PRIHATININGTYAS / WARUNG RIRIN</t>
  </si>
  <si>
    <t>JL. SIDOMULYO RT 04 RW 03 KEJAYAN</t>
  </si>
  <si>
    <t>No Telp Subjek :      No Telp Objek : 082233188830</t>
  </si>
  <si>
    <t>WARUNG RIRIN</t>
  </si>
  <si>
    <t>SIDOMULYO KEJAYAN</t>
  </si>
  <si>
    <t>AKOFAMI MAULIDIYAH/KANTIN KARTIKA</t>
  </si>
  <si>
    <t>SUMBERBOTO RT.03 RW.11 ORO ORO OMBO WETAN KEC. REMBANG</t>
  </si>
  <si>
    <t>No Telp Subjek :      No Telp Objek : 088989055825</t>
  </si>
  <si>
    <t>KANTIN KARTIKA</t>
  </si>
  <si>
    <t>ORO-ORO OMBO WETAN</t>
  </si>
  <si>
    <t>INDRAWATI RAHAYU/LESEHAN ASRI P. SUBAWA</t>
  </si>
  <si>
    <t>LINGKUNGAN KASRI RT.005 RW.003 PETUNGASRI KEC. PANDAAN</t>
  </si>
  <si>
    <t>No Telp Subjek :      No Telp Objek : 082143392914</t>
  </si>
  <si>
    <t>LINGK. KASRI, PETUNGASRI KEC. PANDAAN</t>
  </si>
  <si>
    <t>NUR HALIMA/WARUNG 65</t>
  </si>
  <si>
    <t>DUSUN MADUREJO RT.04 RW.01 WONOREJO KEC.WONOREJO</t>
  </si>
  <si>
    <t>No Telp Subjek : 085800540156     No Telp Objek : 083866496710</t>
  </si>
  <si>
    <t>WARUNG 65</t>
  </si>
  <si>
    <t>LIS KHUMAYANTI/NADINE CATERING</t>
  </si>
  <si>
    <t>DUSUN LEMAHBANG RT.002 RW.010 LEMAHBANG KEC.SUKOREJO</t>
  </si>
  <si>
    <t>No Telp Subjek : 085331830308     No Telp Objek : 085755403309</t>
  </si>
  <si>
    <t>NADINE CATERING</t>
  </si>
  <si>
    <t>LEMAHBANG SUKOREJO</t>
  </si>
  <si>
    <t>LEMAHBANG</t>
  </si>
  <si>
    <t>DS. LEMAHBANG KEC. SUKOREJO</t>
  </si>
  <si>
    <t>HJ. SAADAH/WARUNG SEDERHANA</t>
  </si>
  <si>
    <t>DUSUN PANDEAN RT.004 RW.001 PLERET KEC.POHJENTREK</t>
  </si>
  <si>
    <t>No Telp Subjek :      No Telp Objek : 085730910169</t>
  </si>
  <si>
    <t>JLN. RAYA PLERET - KEC. POHJENTREK</t>
  </si>
  <si>
    <t>LULUK SHOFIYAH/ARWINDA</t>
  </si>
  <si>
    <t>DUSUN KRAJAN RT.003 RW.001 SEMUT KEC.PURWODADI</t>
  </si>
  <si>
    <t>No Telp Subjek :      No Telp Objek : 085856904433</t>
  </si>
  <si>
    <t>ARWINDA</t>
  </si>
  <si>
    <t>S E M U T</t>
  </si>
  <si>
    <t>RIONO/ WARUNG BAROKAH</t>
  </si>
  <si>
    <t>GESING RT.001 RW.006 RANDUPITU KEC.GEMPOL</t>
  </si>
  <si>
    <t>No Telp Subjek : 088217569250     No Telp Objek : 082335384832</t>
  </si>
  <si>
    <t>SITI SULIFAH/ WARUNG BERKAH ULA</t>
  </si>
  <si>
    <t>DUSUN NGEPOH 2 RT.02 RW.01 WONOREJO KEC.LUMBANG</t>
  </si>
  <si>
    <t>No Telp Subjek :      No Telp Objek : 081333940543</t>
  </si>
  <si>
    <t>WARUNG BERKAH ULA</t>
  </si>
  <si>
    <t>DUSUN NGEPOH 2 RT. 02 RW. 01 WONOREJO KEC. LUMBANG</t>
  </si>
  <si>
    <t>JUNAIDI/ WARUNG SEDERHANA</t>
  </si>
  <si>
    <t>DUSUN SUNGIKIDUL RT.001 RW.001 SUNGI WETAN KEC. POHJENTREK</t>
  </si>
  <si>
    <t>No Telp Subjek :      No Telp Objek : 0895323399904</t>
  </si>
  <si>
    <t>WARUNF SEDERHANA</t>
  </si>
  <si>
    <t>SUNGI WETAN</t>
  </si>
  <si>
    <t>HILMIATUS SOLIHAH/DAPUR MAMA CHIIEL</t>
  </si>
  <si>
    <t>PEJATEN RT.001 RW.007 TAMPUNG KEC. REMBANG</t>
  </si>
  <si>
    <t>No Telp Subjek :      No Telp Objek : 083172634371</t>
  </si>
  <si>
    <t>DAPUR MAMA CHIIEL</t>
  </si>
  <si>
    <t>TAMPUNG</t>
  </si>
  <si>
    <t>AMIDAH/ WARUNG DEWI MAHMUDA</t>
  </si>
  <si>
    <t>DUSUN MULYOUTOMO RT.03 RW.05 KRONTO KEC. LUMBANG</t>
  </si>
  <si>
    <t>No Telp Subjek :      No Telp Objek : 085225053291</t>
  </si>
  <si>
    <t>WARUNG DEWI MAHMUDA</t>
  </si>
  <si>
    <t>DUSUN MULYO UTOMO RT.03 RW.05 KRONTO KEC. LUMBANG</t>
  </si>
  <si>
    <t>K R O N T O</t>
  </si>
  <si>
    <t>ROKAIYA/ WARUNG UMIK ROKAIYA</t>
  </si>
  <si>
    <t>KRAJAN RT.001 RW.001 KALISAT KEC. REMBANG</t>
  </si>
  <si>
    <t>No Telp Subjek :      No Telp Objek : 083834535050</t>
  </si>
  <si>
    <t>WARUNG UMIK ROKAIYA</t>
  </si>
  <si>
    <t>NOVITA ANI LESTARI/ KEYSHA CATERING</t>
  </si>
  <si>
    <t>DSN. CUKURGULING KULON I RT.06 RW.01 CUKURGULING KEC. LUMBANG</t>
  </si>
  <si>
    <t>No Telp Subjek :      No Telp Objek : 085234099271</t>
  </si>
  <si>
    <t>KEYSHA CATERING</t>
  </si>
  <si>
    <t>HUNAINAH/ WARUNG IJO</t>
  </si>
  <si>
    <t>DUSUN DAYUREJO RT.010 RW.003 DAYUREJO KEC. PRIGEN</t>
  </si>
  <si>
    <t>No Telp Subjek :      No Telp Objek : 085646694393</t>
  </si>
  <si>
    <t>WARUNG IJO</t>
  </si>
  <si>
    <t>LINDAWATI/ WARUNG LESTARI</t>
  </si>
  <si>
    <t>LINGK. KASRI RT.04 RW.02 PETUNGASRI KEC. PANDAAN</t>
  </si>
  <si>
    <t>No Telp Subjek :      No Telp Objek : 0895325844600</t>
  </si>
  <si>
    <t>IIN MUNAWIRUL M./CATERING NENG UL</t>
  </si>
  <si>
    <t>PATIMURA RT.01 RW.03 KUTOREJO KEC. PANDAAN</t>
  </si>
  <si>
    <t>No Telp Subjek :      No Telp Objek : 082131535591</t>
  </si>
  <si>
    <t>CATERING NENG UL</t>
  </si>
  <si>
    <t>KHODIJAH / CATERING KHODIJAH</t>
  </si>
  <si>
    <t>SERAMBI RT 01 RW 04 WINONGAN KIDUL WINONGAN</t>
  </si>
  <si>
    <t>CATERING KHODIJAH</t>
  </si>
  <si>
    <t>WINONGAN KIDUL</t>
  </si>
  <si>
    <t>TOLIATUL BADRIYAH/ CATERING BU AA</t>
  </si>
  <si>
    <t>DUSUN SUKO RT. 01 RW.01 SUKOREJO KEC. POHJENTREK</t>
  </si>
  <si>
    <t>No Telp Subjek :      No Telp Objek : 082233116664</t>
  </si>
  <si>
    <t>CATERING BU AA</t>
  </si>
  <si>
    <t>LAILA TUNISA/ LAILA CATERING</t>
  </si>
  <si>
    <t>LK. KEMAMBANG RT.003 RW.003 PAGAK KEC. BEJI</t>
  </si>
  <si>
    <t>No Telp Subjek :      No Telp Objek : 081232341237</t>
  </si>
  <si>
    <t>LAILA CATERING</t>
  </si>
  <si>
    <t>PURWANTO/ AYAM GEPREK</t>
  </si>
  <si>
    <t>LK. KEMAMBANG RT.03 RW.03 PAGAK KEC. BEJI</t>
  </si>
  <si>
    <t>No Telp Subjek :      No Telp Objek : 085895738709</t>
  </si>
  <si>
    <t>AYAM GEPREK</t>
  </si>
  <si>
    <t>LK. KEMAMBANG RT.002 RW.003 PAGAK KEC. BEJI</t>
  </si>
  <si>
    <t>QUROTUL A YUN/ CATERING FAHMI</t>
  </si>
  <si>
    <t>DUSUN PENULUPAN RT.003 RW.002 PARASREJO KEC. POHJENTREK</t>
  </si>
  <si>
    <t>No Telp Subjek :      No Telp Objek : 085179930445</t>
  </si>
  <si>
    <t>CATERING FAHMI</t>
  </si>
  <si>
    <t>PARASREJO</t>
  </si>
  <si>
    <t>MIFTACHUL MUAWANAH/KATERING BU IDA</t>
  </si>
  <si>
    <t>WARUNGDOWO TENGAH RT. 002 RW. 006 WARUNGDOWO KEC. POHJENTREK</t>
  </si>
  <si>
    <t>No Telp Subjek :      No Telp Objek : 085646646204</t>
  </si>
  <si>
    <t>KATERING BU IDA</t>
  </si>
  <si>
    <t>ZUHRIYAH/ IFADA CATERING</t>
  </si>
  <si>
    <t>DUSUN LOGOWOK RT.003 RW.001 LOGOWOK KEC. POHJENTREK</t>
  </si>
  <si>
    <t>No Telp Subjek :      No Telp Objek : 085103608950</t>
  </si>
  <si>
    <t>IFADA CATERING</t>
  </si>
  <si>
    <t>RENNY SULISTIOWATY/ SETIA RASA CATERING</t>
  </si>
  <si>
    <t>PERUM GRAHA INDAH BLOK D1/31 RT.001 RW.005 TIDU KEC. POHJENTREK</t>
  </si>
  <si>
    <t>No Telp Subjek : 085230770313     No Telp Objek : 085230770313</t>
  </si>
  <si>
    <t>SETIA RASA CATERING</t>
  </si>
  <si>
    <t>UNYANA/PAGUYUBAN TK PKK V KARANGLO</t>
  </si>
  <si>
    <t>DUSUN CURAHWULU RT.002 RW.007 KARANGLO KEC. GRATI</t>
  </si>
  <si>
    <t>No Telp Subjek :      No Telp Objek : 085854488302</t>
  </si>
  <si>
    <t>PAGUYUBAN TK PKK V KARANGLO</t>
  </si>
  <si>
    <t>MAISARO/ WARUNG MAISARO</t>
  </si>
  <si>
    <t>DSN. BUDENGAN RT.003 RW.001 KALISAT KEC. REMBANG</t>
  </si>
  <si>
    <t>No Telp Subjek :      No Telp Objek : 082334499900</t>
  </si>
  <si>
    <t>WARUNG MAISARO</t>
  </si>
  <si>
    <t>KHISOMUDIN/WARUNG MBAK SARO</t>
  </si>
  <si>
    <t>DSN KARANG PANAS RT. 002/RW. 003, SUMBER BANTENG, KEJAYAN</t>
  </si>
  <si>
    <t>No Telp Subjek :      No Telp Objek : 081517708797</t>
  </si>
  <si>
    <t>WARUNG MBAK SARO</t>
  </si>
  <si>
    <t>SUMBERBANTENG</t>
  </si>
  <si>
    <t>MUSTAMIMAH / MAYA CATERING</t>
  </si>
  <si>
    <t>DSN. KRIKILAN RT. 006 RW. 002 DS. KALIPANG, KEC. GRATI</t>
  </si>
  <si>
    <t>No Telp Subjek : 085601618140     No Telp Objek : 085601618140</t>
  </si>
  <si>
    <t>MAYA CATERING</t>
  </si>
  <si>
    <t>No Telp Subjek : 085601618140     No Telp Objek : 085856858886</t>
  </si>
  <si>
    <t>KB DARURROHIM</t>
  </si>
  <si>
    <t>Kalipang</t>
  </si>
  <si>
    <t>SASMITA SULFIA MAULIDA / DAPUR NAD NAD</t>
  </si>
  <si>
    <t>KRAJAN RT. 001 RW. 002 KARANGKLIWON, GRATI</t>
  </si>
  <si>
    <t>No Telp Subjek :      No Telp Objek : 081216581008</t>
  </si>
  <si>
    <t>DAPUR NAD NAD</t>
  </si>
  <si>
    <t>SUNDARI / MEMEY CATERING</t>
  </si>
  <si>
    <t>DSN. PADEAN RT. 002 RW. 003 DS. JARANGAN, KEC. REJOSO</t>
  </si>
  <si>
    <t>No Telp Subjek : 082330804447     No Telp Objek : 081333244462</t>
  </si>
  <si>
    <t>MEMEY CATERING</t>
  </si>
  <si>
    <t>JARANGAN</t>
  </si>
  <si>
    <t>ALIFAH RAHMAH / TOKO ALIFAH</t>
  </si>
  <si>
    <t>KRIAN RT. 002 RW. 010 PEKOREN, REMBANG</t>
  </si>
  <si>
    <t>No Telp Subjek :      No Telp Objek : 08563535455</t>
  </si>
  <si>
    <t>TOKO ALIFAH</t>
  </si>
  <si>
    <t>MAKHMUDAH/ NAJWA CATERING</t>
  </si>
  <si>
    <t>DUSUN BLUSUK RT. 004 RW. 005 PARASREJO KEC. POHJENTREK</t>
  </si>
  <si>
    <t>No Telp Subjek : 081359000572     No Telp Objek : 085893137477</t>
  </si>
  <si>
    <t>NAJWA CATERING</t>
  </si>
  <si>
    <t>LAILATUS SOIMAH/AYAM BAKAR PAK MANTAP</t>
  </si>
  <si>
    <t>DUSUN KARANGJATI BARAT RT.001 RW.009 KARANGJATIANYAR KEC. WONOREJO</t>
  </si>
  <si>
    <t>No Telp Subjek :      No Telp Objek : 085850622471</t>
  </si>
  <si>
    <t>AYAM BAKAR PAK MANTAP</t>
  </si>
  <si>
    <t>JLN. RAYA SELATAN KORAMIL, REMBANG</t>
  </si>
  <si>
    <t>SAHRIYA/ WARUNG INUL</t>
  </si>
  <si>
    <t>SUNGI SUKO RT.001 RW.003 SUNGIWETAN KEC. POHJENTREK</t>
  </si>
  <si>
    <t>No Telp Subjek : 083834051245     No Telp Objek : 085708869972</t>
  </si>
  <si>
    <t>WARUNG INUL</t>
  </si>
  <si>
    <t>DIAN PUSPITA SARI/ WARUNG AFIKA</t>
  </si>
  <si>
    <t>DUSUN KRAJAN RT. 003 RW.004 KARANGREJO KEC. PURWOSARI</t>
  </si>
  <si>
    <t>No Telp Subjek :      No Telp Objek : 08813512366</t>
  </si>
  <si>
    <t>WARUNG AFIKA</t>
  </si>
  <si>
    <t>ARI KURNIAWAN/DAPUR KHIRANI</t>
  </si>
  <si>
    <t>DUSUN BANGKOK RT.002 RW.010 KARANGREJO KEC. GEMPOL</t>
  </si>
  <si>
    <t>No Telp Subjek :      No Telp Objek : 082236507504</t>
  </si>
  <si>
    <t>DAPUR KHIRANI</t>
  </si>
  <si>
    <t>KIRANA FIRDA HASNITA/ KIRANA CATERING</t>
  </si>
  <si>
    <t>DUSUN TAMPING RT.002 RW.004 WATUKOSEK KEC. GEMPOL</t>
  </si>
  <si>
    <t>KIRANA CATERING</t>
  </si>
  <si>
    <t>WATUKOSEK</t>
  </si>
  <si>
    <t>ELY SUKAESIH/WARUNG MAMA LIKHA</t>
  </si>
  <si>
    <t>DSN. PENULUPAN RT 003/RW 003, PARASREJO, POHJENTREK</t>
  </si>
  <si>
    <t>No Telp Subjek : 085692849684     No Telp Objek : 085732112596</t>
  </si>
  <si>
    <t>WARUNG MAMA LIKHA</t>
  </si>
  <si>
    <t>WAHYUDI KURNIAWAN/AFE CATERING</t>
  </si>
  <si>
    <t>JL. MERDEKA SEJO RT 003/RW 003, KARANGREJO, GEMPOL</t>
  </si>
  <si>
    <t>No Telp Subjek :      No Telp Objek : 0818303413</t>
  </si>
  <si>
    <t>AFE CATERING</t>
  </si>
  <si>
    <t>SITI UMROTUL ZUMROTI/ CATERING BUNDA</t>
  </si>
  <si>
    <t>TAMANAN RT. 004 RW. 014 KEPULUNGAN KEC. GEMPOL</t>
  </si>
  <si>
    <t>No Telp Subjek :      No Telp Objek : 088805923472</t>
  </si>
  <si>
    <t>CATERING BUNDA</t>
  </si>
  <si>
    <t>ENDANG SRI REJEKI/ WARUNG ADINDA</t>
  </si>
  <si>
    <t>DUSUN KAJAR KUNING RT.002 RW.003 KEDAWUNG WETAN KEC. GRATI</t>
  </si>
  <si>
    <t>No Telp Subjek : 081216703374     No Telp Objek : 081216703374</t>
  </si>
  <si>
    <t>WARUNG ADINDA</t>
  </si>
  <si>
    <t>KASIYONO/ WARUNG BU NGAT BAROKAH</t>
  </si>
  <si>
    <t>KAMP. PESANTREN NO.30 RT.019/RW.007 PASREPAN KEC. PASREPAN</t>
  </si>
  <si>
    <t>No Telp Subjek :      No Telp Objek : 085755154400</t>
  </si>
  <si>
    <t>WARUNG BU NGAT BAROKAH</t>
  </si>
  <si>
    <t>JLN. RAYA PESANTREN- PASREPAN</t>
  </si>
  <si>
    <t>DENIK EK FARIANTI/ WARUNG BU JIEM</t>
  </si>
  <si>
    <t>KRAJAN RT.005/RW.005 KALIPANG KEC. GRATI</t>
  </si>
  <si>
    <t>No Telp Subjek :      No Telp Objek : 082230071534</t>
  </si>
  <si>
    <t>WARUNG BU JIEM</t>
  </si>
  <si>
    <t>JLN. RAYA SUMBERDAWESARI KEC. GRATI</t>
  </si>
  <si>
    <t>SUPARMAN/ WARUNG PAK SUPAR</t>
  </si>
  <si>
    <t>PETUNGLOR RT.001 RW.001 BAKALAN BUGULKIDUL</t>
  </si>
  <si>
    <t>No Telp Subjek :      No Telp Objek : 081358343767</t>
  </si>
  <si>
    <t>WARUNG PAK SUPAR</t>
  </si>
  <si>
    <t>WARTI/ WARUNG MEKAR WIJAYA</t>
  </si>
  <si>
    <t>DUSUN JINGGO RT.002/RW.004 SUKOLELO KEC.PRIGEN</t>
  </si>
  <si>
    <t>No Telp Subjek :      No Telp Objek : 085607792056</t>
  </si>
  <si>
    <t>WARUNG MEKAR WIJAYA</t>
  </si>
  <si>
    <t>TITIK NURNINGSIH/ TITIK KITCHEN</t>
  </si>
  <si>
    <t>JL. TENGIRI GG. KRAMAT 519 RT. 007/ RW. 003 BENDOMUNGAL KEC. BANGIL</t>
  </si>
  <si>
    <t>No Telp Subjek :      No Telp Objek : 081331679703</t>
  </si>
  <si>
    <t>TITIK KITCHEN</t>
  </si>
  <si>
    <t>DWI PURWANTI/SETIA CATERING</t>
  </si>
  <si>
    <t>KESAMBI RT. 006 RW.001 KESAMBI, PORONG, SIDOARJO</t>
  </si>
  <si>
    <t>No Telp Subjek :      No Telp Objek : 083123309315</t>
  </si>
  <si>
    <t>SETIA CATERING</t>
  </si>
  <si>
    <t>MOCHAMMAD ABRAHAM ARIA DILA/ MUNDISARI CATERING</t>
  </si>
  <si>
    <t>DUSUN KARANGLO RT.002 RW.010 SUKOREJO KEC. SUKOREJO</t>
  </si>
  <si>
    <t>No Telp Subjek : 10     No Telp Objek : 085645536277</t>
  </si>
  <si>
    <t>MUNDISARI CATERING</t>
  </si>
  <si>
    <t>ELLY INA SUWIRTI/ DIAN CATERING</t>
  </si>
  <si>
    <t>JLN. ARJUNO PERUM GRIYA ASRI BLOK B RT.001 RW.003 PURWOSARI KEC. PURWOSARI</t>
  </si>
  <si>
    <t>No Telp Subjek :      No Telp Objek : 085649998856</t>
  </si>
  <si>
    <t>DIAN CATERING</t>
  </si>
  <si>
    <t>FATIM NUR JANAH/CATERING BUNDA FATIM</t>
  </si>
  <si>
    <t>GAPUK RT. 001 RW. 001 KAWISREJO KEC. REJOSO</t>
  </si>
  <si>
    <t>No Telp Subjek : 081290600881     No Telp Objek : 081290600881</t>
  </si>
  <si>
    <t>CATERING BUNDA FATIM</t>
  </si>
  <si>
    <t>SAMIATI/ MIAT JAJAN</t>
  </si>
  <si>
    <t>DUSUN TANJUNG NGABAR RT.002 RW.003 PATEBON KEC. KEJAYAN</t>
  </si>
  <si>
    <t>No Telp Subjek :      No Telp Objek : 085102971808</t>
  </si>
  <si>
    <t>MIAT JAJAN</t>
  </si>
  <si>
    <t>PATEBON</t>
  </si>
  <si>
    <t>ERVIN EKA SETIAWATI/ MAK ERPHIN</t>
  </si>
  <si>
    <t>JLN. KANDANGAN NO. 29 RT.003 RW.005 PAKIJANGAN KEC. WONOREJO</t>
  </si>
  <si>
    <t>No Telp Subjek :      No Telp Objek : 081235899188</t>
  </si>
  <si>
    <t>MAK ERPHIN</t>
  </si>
  <si>
    <t>FITRI WAHYUNINGSIH/TIMUR RAYA CATERING</t>
  </si>
  <si>
    <t>DUSUN KRAJAN 2 RT.001 RW.002 KEDUNGREJO KEC.WINONGAN</t>
  </si>
  <si>
    <t>No Telp Subjek :      No Telp Objek : 082233000567</t>
  </si>
  <si>
    <t>TIMUR RAYA CATERING</t>
  </si>
  <si>
    <t>KEDUNGREJO</t>
  </si>
  <si>
    <t>SITI AISAH/WARUNG AISAH</t>
  </si>
  <si>
    <t>DUSUN WAGE RT.003 RW.013  CANGKRINGMALANG KEC.BEJI</t>
  </si>
  <si>
    <t>No Telp Subjek : 085141092538     No Telp Objek : 085710899346</t>
  </si>
  <si>
    <t>WARUNG AISAH</t>
  </si>
  <si>
    <t>ARIF SUPRIYADI/WARUNG BAROKAH</t>
  </si>
  <si>
    <t>WARUREJO RT.003 RW.003 KEJAPANAN KEC. GEMPOL</t>
  </si>
  <si>
    <t>No Telp Subjek :      No Telp Objek : 08883388785</t>
  </si>
  <si>
    <t>MISNAN/DAPUR BUNDA CATERING</t>
  </si>
  <si>
    <t>POJOK RT.004 RW.004 JERUK PURUT KEC. GEMPOL</t>
  </si>
  <si>
    <t>No Telp Subjek :      No Telp Objek : 085706287693</t>
  </si>
  <si>
    <t>DAPUR BUNDA CATERING</t>
  </si>
  <si>
    <t>JERUKPURUT</t>
  </si>
  <si>
    <t>MUCHAMMAD SOLICHIN/WARUNG LATIPA</t>
  </si>
  <si>
    <t>WARUREJO RT.002 RW.003 KEJAPANAN KEC. GEMPOL</t>
  </si>
  <si>
    <t>No Telp Subjek :      No Telp Objek : 08552940997</t>
  </si>
  <si>
    <t>WARUNG LATIPA</t>
  </si>
  <si>
    <t>LULU IL MAHNUNAH / WARUNG MBAK YAYUK</t>
  </si>
  <si>
    <t>REKESAN RT 04 RW 02 SADENGREJO REJOSO</t>
  </si>
  <si>
    <t>WARUNG MBAK YAYUK</t>
  </si>
  <si>
    <t>REKESAN SADENGREJO REJOSO</t>
  </si>
  <si>
    <t>SADENGREJO</t>
  </si>
  <si>
    <t>SITI NUR R / WARUNG MBAK AL</t>
  </si>
  <si>
    <t>DSN. PANDAN SARI RT 02 RW 02 PANDANREJO REJOSO</t>
  </si>
  <si>
    <t>WARUNG MBAK AL</t>
  </si>
  <si>
    <t>SITI ANISAH / WARUNG MBAK ANIS</t>
  </si>
  <si>
    <t>DARA SADENGREJO RT 03 RW 04 SADENGREJO REJOSO</t>
  </si>
  <si>
    <t>WARUNG MBAK ANIS</t>
  </si>
  <si>
    <t>NURUL MULIDIA / DIA CATERING</t>
  </si>
  <si>
    <t>SADENGREJO RT 03 RW 01 SADENGREJO REJOSO</t>
  </si>
  <si>
    <t>No Telp Subjek : 083182483658     No Telp Objek : -</t>
  </si>
  <si>
    <t>DIA CATERING</t>
  </si>
  <si>
    <t>SADENGREJO REJOSO</t>
  </si>
  <si>
    <t>DAMIS/WARUNG BU DAMIS</t>
  </si>
  <si>
    <t>DUSUN KETIRON RT 001/RW 004, BEJI, KEC BEJI</t>
  </si>
  <si>
    <t>No Telp Subjek :      No Telp Objek : 0895339119206</t>
  </si>
  <si>
    <t>WARUNG BU DAMIS</t>
  </si>
  <si>
    <t>DSN. KETIRON RT. 001 RW. 004 DS. BEJI, KEC. BEJI</t>
  </si>
  <si>
    <t>LUTFIATUL KHUSNIA / ANDRE CAKE</t>
  </si>
  <si>
    <t>PANCUR RT 13 RW 07 LUMBANG</t>
  </si>
  <si>
    <t>No Telp Subjek :      No Telp Objek : 082314579268</t>
  </si>
  <si>
    <t>ANDRE CAKE</t>
  </si>
  <si>
    <t>PANCUR</t>
  </si>
  <si>
    <t>ASRIYAH / WARUNG MBAK YAH</t>
  </si>
  <si>
    <t>JL. UTOMO I RT 03 RW 04 PAKIJANGAN WONOREJO</t>
  </si>
  <si>
    <t>WARUNG MBAK YAH</t>
  </si>
  <si>
    <t>H. FARHAN / WASERBA ALWARDAH</t>
  </si>
  <si>
    <t>KLOBUK KULON RT 02 RW 03 COBANJOYO KEJAYAN</t>
  </si>
  <si>
    <t>No Telp Subjek : 088803827899     No Telp Objek : -</t>
  </si>
  <si>
    <t>WASERBA ALWARDAH</t>
  </si>
  <si>
    <t>COBANJOYO</t>
  </si>
  <si>
    <t>ATIKA FITRIYANI/ BANG JARWO</t>
  </si>
  <si>
    <t>DUSUN SUSUKAN  RT.001 RW.001 SUSUKAN REJO KEC. POHJENTREK</t>
  </si>
  <si>
    <t>No Telp Subjek :      No Telp Objek : 087840465902</t>
  </si>
  <si>
    <t>BANG JARWO</t>
  </si>
  <si>
    <t>SUSUKANREJO KEC. POHJENTREK</t>
  </si>
  <si>
    <t>ASFUFAH/WARUNG HJ. YATI</t>
  </si>
  <si>
    <t>KRAPYAKREJO RT.004 RW.002 KRAPYAKREJO KEC. GADINGREJO</t>
  </si>
  <si>
    <t>No Telp Subjek :      No Telp Objek : 085790850737</t>
  </si>
  <si>
    <t>WARUNG HJ. YATI</t>
  </si>
  <si>
    <t>PETAHUNAN</t>
  </si>
  <si>
    <t>SIWIN/WARUNG BAROKAH</t>
  </si>
  <si>
    <t>DUSUN BANJARIMBO RT 008/RW 004, BANJARIMBO, KEC LUMBANG</t>
  </si>
  <si>
    <t>No Telp Subjek :      No Telp Objek : 082139194256</t>
  </si>
  <si>
    <t>BANJARIMBO</t>
  </si>
  <si>
    <t>ARIK PURWATININGSIH/DAPUR JP</t>
  </si>
  <si>
    <t>GAPUK KAWISREJO RT 001/RW 002, KAWISREJO, KEC. REJOSO</t>
  </si>
  <si>
    <t>No Telp Subjek :      No Telp Objek : 08175131311</t>
  </si>
  <si>
    <t>DAPUR JP</t>
  </si>
  <si>
    <t>JIJA KUSYANTINI/WARUNG NASI ENAK</t>
  </si>
  <si>
    <t>DUSUN BALONGREJO RT.029 RW.009 KEDUNGRINGIN KEC. BEJI</t>
  </si>
  <si>
    <t>No Telp Subjek :      No Telp Objek : 081217879940</t>
  </si>
  <si>
    <t>WARUNG NASI ENAK</t>
  </si>
  <si>
    <t>AGUS KRISTIANTO/ WARUNG MBAK TIPA</t>
  </si>
  <si>
    <t>DUSUN WONOAYU RT.001 RW.007 GEMPOL KEC. GEMPOL</t>
  </si>
  <si>
    <t>No Telp Subjek :      No Telp Objek : 081357747866</t>
  </si>
  <si>
    <t>WARUNG MBAK TIPA</t>
  </si>
  <si>
    <t>ENIS INDRIAWATI/DAPUR BUNDA QISYA</t>
  </si>
  <si>
    <t>DUSUN MENDALAN RT.005 RW.005 DURENSEWU KEC. PANDAAN</t>
  </si>
  <si>
    <t>No Telp Subjek :      No Telp Objek : 085776806323</t>
  </si>
  <si>
    <t>DAPUR BUNDA QISYA</t>
  </si>
  <si>
    <t>ACHMAD / WARUNG BAROKAH SNACK &amp; CATERING</t>
  </si>
  <si>
    <t>JL. YONKAV KAVALERI 8 DUSUN ROHKEPUH RT 01 RW 06 BEJI</t>
  </si>
  <si>
    <t>WARUNG BAROKAH SNACK &amp; CATERING</t>
  </si>
  <si>
    <t>NURUL MILLAH/ CATERING BU PIT</t>
  </si>
  <si>
    <t>KAMPUNG BARU BARAT RT.001 RW.009 TAMBAKLEKOK KEC. LEKOK</t>
  </si>
  <si>
    <t>No Telp Subjek :      No Telp Objek : 085732864410</t>
  </si>
  <si>
    <t>CATERING BU PIT</t>
  </si>
  <si>
    <t>TAMBAKLEKOK</t>
  </si>
  <si>
    <t>ELIA NOFITA SARI/CATERING MINO 2 PUTRI</t>
  </si>
  <si>
    <t>TENGGILIS TIMUR II/64 RT.001 RW.001 TENGGILIS MEJOYO KOTA SURABAYA</t>
  </si>
  <si>
    <t>No Telp Subjek :      No Telp Objek : 0881027957465</t>
  </si>
  <si>
    <t>CATERING MINO 2 PUTRI</t>
  </si>
  <si>
    <t>JL. BOGEM GANG NANGKA  PRIGEN</t>
  </si>
  <si>
    <t>No Telp Subjek :      No Telp Objek : 081333966595</t>
  </si>
  <si>
    <t>HANZ KITCHEN CATERING</t>
  </si>
  <si>
    <t>BOGEM, PRIGEN</t>
  </si>
  <si>
    <t>NOVITA SANTOSO/AKARSANA CAFE</t>
  </si>
  <si>
    <t>BUKIT DAMAI INDAH BLOK I NO.02 RT.027 RW.000 SUNGAINANGKA BALIKPAPAN SELATAN</t>
  </si>
  <si>
    <t>No Telp Subjek :      No Telp Objek : 082337953409</t>
  </si>
  <si>
    <t>AKARSANA CAFE</t>
  </si>
  <si>
    <t>JLN. RAYA ALAM INDAH LEDUG KEC. PRIGEN</t>
  </si>
  <si>
    <t>WAHYU DINATA/ ALMAHYRA</t>
  </si>
  <si>
    <t>DUSUN KESIMAN RT.002 RW.010 SUKORENO KEC. PRIGEN</t>
  </si>
  <si>
    <t>No Telp Subjek :      No Telp Objek : 082131018090</t>
  </si>
  <si>
    <t>ALMAHYRA</t>
  </si>
  <si>
    <t>AYU MEGA APRILIA/OMAH KUE &amp; CATERING ZAVIER</t>
  </si>
  <si>
    <t>WONOAYU RT.002 RW.007 GEMPOL KEC. GEMPOL</t>
  </si>
  <si>
    <t>No Telp Subjek :      No Telp Objek : 3514126604890001</t>
  </si>
  <si>
    <t>OMAH KUE &amp; CATERING ZAVIER</t>
  </si>
  <si>
    <t>SITI KUSIYAH/ LESEHAN STI</t>
  </si>
  <si>
    <t>BALUNGWATU RT.002 RW.010 CANGKRINGMALANG KEC. BEJI</t>
  </si>
  <si>
    <t>No Telp Subjek :      No Telp Objek : 085852776320</t>
  </si>
  <si>
    <t>LESEHAN STI</t>
  </si>
  <si>
    <t>NANIK SETIOWATI/CATERING NANIK</t>
  </si>
  <si>
    <t>TAMANAN RT.003 RW.015 KEPULUNGAN KEC. GEMPOL</t>
  </si>
  <si>
    <t>No Telp Subjek : 082142194584     No Telp Objek : 085731309985</t>
  </si>
  <si>
    <t>CATERING NANIK</t>
  </si>
  <si>
    <t>TAUFIQ MACHFUDZ/OPICK RESTO</t>
  </si>
  <si>
    <t>JLN. DURIAN RAYA B2 NO.5 RT.002 RW.005 BUGUL KIDUL KEC. BUGUL KIDUL</t>
  </si>
  <si>
    <t>No Telp Subjek :      No Telp Objek : 08123270005</t>
  </si>
  <si>
    <t>OPICK RESTO</t>
  </si>
  <si>
    <t>NUR LIMA/ WARUNG MBAK NUR</t>
  </si>
  <si>
    <t>KOLURSARI RT.002 RW.002 KOLURSARI KEC. BANGIL</t>
  </si>
  <si>
    <t>No Telp Subjek : 085755514779     No Telp Objek : 085731635596</t>
  </si>
  <si>
    <t>WARUNG MBAK NUR</t>
  </si>
  <si>
    <t>JLN. SUPRIYADI 37, POGAR KEC. BANGIL</t>
  </si>
  <si>
    <t>SUSI YUSNIASARI/WARUNG SETIA</t>
  </si>
  <si>
    <t>WONOSARI RE 002/RW 003, WONOSARI KEC. WONOREJO</t>
  </si>
  <si>
    <t>No Telp Subjek : 081515187860     No Telp Objek : 085182005535</t>
  </si>
  <si>
    <t>WARUNG SETIA</t>
  </si>
  <si>
    <t>ANI SUHITA/ ANITA CATERING</t>
  </si>
  <si>
    <t>KAJANG 2 RT.004 RW.012 KEPULUNGAN KEC. GEMPOL</t>
  </si>
  <si>
    <t>No Telp Subjek :      No Telp Objek : 082231170706</t>
  </si>
  <si>
    <t>ANITA CATERING</t>
  </si>
  <si>
    <t>YEYET NURYETI/DAPUR SUNDA MAMA TETEH</t>
  </si>
  <si>
    <t>TANJUNG I NO.04 RT.001 RW.004 GEMPOL KEC. GEMPOL</t>
  </si>
  <si>
    <t>No Telp Subjek : 085739814893     No Telp Objek : 081916299279</t>
  </si>
  <si>
    <t>DAPUR SUNDA MAMA TETEH</t>
  </si>
  <si>
    <t>DWI UTOMO/ ROCKET CHICKEN NGULING</t>
  </si>
  <si>
    <t>JL. SALAK NO. 69 RT.004 RW.004 WATES MAGERSARI MOJOKERTO</t>
  </si>
  <si>
    <t>No Telp Subjek :      No Telp Objek : 087754499882</t>
  </si>
  <si>
    <t>ROKET CHICKEN</t>
  </si>
  <si>
    <t>JL. KABUPATEN NO. 13 SUSUAN NGULING</t>
  </si>
  <si>
    <t>MUKHAMAD NGADIANTO/LESEHAN PAK YANTO</t>
  </si>
  <si>
    <t>DUSUN MENANGAS KULON RT.001 RW.007 KEBONREJO KEC. GRATI</t>
  </si>
  <si>
    <t>No Telp Subjek :      No Telp Objek : 081932684939</t>
  </si>
  <si>
    <t>LESEHAN PAK YANTO</t>
  </si>
  <si>
    <t>JLN. RAYA MENANGAS KULON KEBONREJO KEC. GRATI</t>
  </si>
  <si>
    <t>KEBONREJO</t>
  </si>
  <si>
    <t>IDA WATI / WARUNG SEDERHANA</t>
  </si>
  <si>
    <t>DSN. MENYARIK KULON RT 02 RW 04 MENYARIK WINONGAN</t>
  </si>
  <si>
    <t>No Telp Subjek : 082141626896     No Telp Objek : -</t>
  </si>
  <si>
    <t>JL. ONGGO LWKSONO NO. 11 MENYARIK WINONGAN</t>
  </si>
  <si>
    <t>MENYARIK</t>
  </si>
  <si>
    <t>MUHAMMAD ANIZUR ROFIQ</t>
  </si>
  <si>
    <t>DUSUN LEBAKSARI RT.006 RW.013 KARANGJATI KEC. PANDAAN</t>
  </si>
  <si>
    <t>No Telp Subjek :      No Telp Objek : 089508040733</t>
  </si>
  <si>
    <t>MR. FUNNY COFFEE &amp; EATERY</t>
  </si>
  <si>
    <t>LUKMAN HAKIM / TASYA CATERING</t>
  </si>
  <si>
    <t>DUSUN PENJALINAN RT 003 RW 002 JATISARI PURWODADI</t>
  </si>
  <si>
    <t>No Telp Subjek : 0082228800191     No Telp Objek : -</t>
  </si>
  <si>
    <t>TASYA CATERING</t>
  </si>
  <si>
    <t>PENJALINAN JATISARI PURWODADI</t>
  </si>
  <si>
    <t>JATISARI</t>
  </si>
  <si>
    <t>NUR FATIMAH/NUFA CATERING</t>
  </si>
  <si>
    <t>DUSUN TEMBERO RT.001 RW.003 TANGGULANGIN KEC. KEJAYAN</t>
  </si>
  <si>
    <t>No Telp Subjek : 085755389762     No Telp Objek : 085755389762</t>
  </si>
  <si>
    <t>NUFA CATERING</t>
  </si>
  <si>
    <t>SARNITI</t>
  </si>
  <si>
    <t>PANDEAN RT.001 RW.004 PANDEAN KEC. REMBANG</t>
  </si>
  <si>
    <t>No Telp Subjek : 08772556761     No Telp Objek : 087725526761</t>
  </si>
  <si>
    <t>TOKO FINA</t>
  </si>
  <si>
    <t>PANDEAN</t>
  </si>
  <si>
    <t>JUMROH</t>
  </si>
  <si>
    <t>PENDOPO BARAT RT.007 RW.004 BRANANG KEC. LEKOK</t>
  </si>
  <si>
    <t>No Telp Subjek : 082141247724     No Telp Objek : 082141247724</t>
  </si>
  <si>
    <t>WARUNG BU JUMROH</t>
  </si>
  <si>
    <t>BRANANG</t>
  </si>
  <si>
    <t>SULICHA</t>
  </si>
  <si>
    <t>DUSUN AMPELSARI RT.005 RW.003 TAMBAKSARI KEC. PURWODADI</t>
  </si>
  <si>
    <t>No Telp Subjek :      No Telp Objek : 085736822275</t>
  </si>
  <si>
    <t>WARUNG LESEHAN BU SOL</t>
  </si>
  <si>
    <t>WIWIK ISMAWATI/WARUNG MBAKMU</t>
  </si>
  <si>
    <t>DUSUN KUDU RT.003 RW.001 TEMPURAN KEC. PASREPAN</t>
  </si>
  <si>
    <t>No Telp Subjek :      No Telp Objek : 088991568912</t>
  </si>
  <si>
    <t>WARUNG MBAKMU</t>
  </si>
  <si>
    <t>MOCH. SYAHRIR SAUKI/ KEDAI PROJO</t>
  </si>
  <si>
    <t>DADUNGAN RT.010 RW.002 GEBANG SIDOARJO</t>
  </si>
  <si>
    <t>No Telp Subjek : 081332345577     No Telp Objek : 08563612677</t>
  </si>
  <si>
    <t>KEDAI PROJO</t>
  </si>
  <si>
    <t>MLATEN KIDUL, PLINTAHAN KEC. PANDAAN</t>
  </si>
  <si>
    <t>MUHAMMAD NURUZZAINI</t>
  </si>
  <si>
    <t>DUSUN KARANGPANDAN RT.001 RW.005 KARANG PANDAN REJOSO</t>
  </si>
  <si>
    <t>No Telp Subjek :      No Telp Objek : 085643307422</t>
  </si>
  <si>
    <t>MANNAJAH CATERING</t>
  </si>
  <si>
    <t>KARANGPANDAN</t>
  </si>
  <si>
    <t>ARI FATIHATUSSYAM PUTRA N.</t>
  </si>
  <si>
    <t>JL. PATIMURA 387 RT.003 RW.004 POGAR KEC. BANGIL</t>
  </si>
  <si>
    <t>No Telp Subjek :      No Telp Objek : 08125252808</t>
  </si>
  <si>
    <t>AYAM REMPAH GORENG/BAKAR</t>
  </si>
  <si>
    <t>YUNITA SARI/ CAHAYA CATERING</t>
  </si>
  <si>
    <t>DUSUN KRAJAN RT.001 RW.001 TUTUR KEC. TUTUR</t>
  </si>
  <si>
    <t>No Telp Subjek :      No Telp Objek : 082233319275</t>
  </si>
  <si>
    <t>CAHAYA CATERING</t>
  </si>
  <si>
    <t>ZULARIA/ WARKOP SR</t>
  </si>
  <si>
    <t>DUSUN KLANGKUNG GG. HERCULES RT.007 RW.010 NOGOSARI KEC. PANDAAN</t>
  </si>
  <si>
    <t>No Telp Subjek :      No Telp Objek : 085600245289</t>
  </si>
  <si>
    <t>WARKOP SR</t>
  </si>
  <si>
    <t>NGERONG, KEC. GEMPOL</t>
  </si>
  <si>
    <t>SUKAENI/ SYIFA CATERING</t>
  </si>
  <si>
    <t>DUSUN LEDOKSARI RT. 004 RW.002 TOSARI KEC. TOSARI</t>
  </si>
  <si>
    <t>No Telp Subjek : 0343571030     No Telp Objek : 082336720210</t>
  </si>
  <si>
    <t>SYIFA CATERING</t>
  </si>
  <si>
    <t>MOCH. ICHWAN/IKHWAN JAYA</t>
  </si>
  <si>
    <t>DUSUN MENDALAN RT.009 RW.005 DURENSEWU KEC. PANDAAN</t>
  </si>
  <si>
    <t>No Telp Subjek :      No Telp Objek : 085784465552</t>
  </si>
  <si>
    <t>IKHWAN JAYA</t>
  </si>
  <si>
    <t>MAYA MELLYNDA MALVITANO / WARUNG PAPA</t>
  </si>
  <si>
    <t>JALAN RAYA TULANG NO. 28, RT 001 / RW 005, LEDUG, PRIGEN</t>
  </si>
  <si>
    <t>No Telp Subjek : 082257054655     No Telp Objek : 082257054655</t>
  </si>
  <si>
    <t>DAPUR PAPA</t>
  </si>
  <si>
    <t>ASTUTIK SRI WAHYUNINGSIH/BELLA VISTA</t>
  </si>
  <si>
    <t>DUSUN KETANIRENG RT.002 RW.002 KETANIRENG KEC.PRIGEN</t>
  </si>
  <si>
    <t>No Telp Subjek :      No Telp Objek : 085853866449</t>
  </si>
  <si>
    <t>BELLA VISTA</t>
  </si>
  <si>
    <t>JALAN RAYA SURABAYA-MALANG</t>
  </si>
  <si>
    <t>NURRYLSILVIANA</t>
  </si>
  <si>
    <t>DUSUN LEBO RT.001 RW.001 LEBO SIDOARJO</t>
  </si>
  <si>
    <t>No Telp Subjek :      No Telp Objek : 0895420854020</t>
  </si>
  <si>
    <t>VHYA JAYA COFFE</t>
  </si>
  <si>
    <t>JALAN RAYA SURABAYA - MALANG</t>
  </si>
  <si>
    <t>ANTON SUJARWO</t>
  </si>
  <si>
    <t>BANDULAN RT.001 RW.007 KEJAPANAN KEC. GEMPOL</t>
  </si>
  <si>
    <t>No Telp Subjek :      No Telp Objek : 085855135903</t>
  </si>
  <si>
    <t>KAFE MEDAN ANGKRINGAN</t>
  </si>
  <si>
    <t>WAWAN NURIANTO</t>
  </si>
  <si>
    <t>MOJOREJO RT.004 RW.006 NGERONG KEC. GEMPOL</t>
  </si>
  <si>
    <t>No Telp Subjek :      No Telp Objek : 082237838252</t>
  </si>
  <si>
    <t>WARKOP MAKNA</t>
  </si>
  <si>
    <t>JALAN RAYA SURABAYA- MALANG NO. 38</t>
  </si>
  <si>
    <t>SITI DJARIYAH</t>
  </si>
  <si>
    <t>DUSUN NGEMPLAK RT.005 RW.001 TANJUNGARUM KEC. SUKOREJO</t>
  </si>
  <si>
    <t>No Telp Subjek :      No Telp Objek : 081335794670</t>
  </si>
  <si>
    <t>WARKOP ANGGUN 2</t>
  </si>
  <si>
    <t>JALAN RAYA SURABAYA - MALANG NO. 38 NGERONG KEC. GEMPOL</t>
  </si>
  <si>
    <t>SAIDA/WARKOP N</t>
  </si>
  <si>
    <t>ALANG ALANG DOWO RT.009 RW.004 KLANGRONG KEC. KEJAYAN</t>
  </si>
  <si>
    <t>No Telp Subjek : 085960299116     No Telp Objek : 085969299116</t>
  </si>
  <si>
    <t>WARKOP N</t>
  </si>
  <si>
    <t>MUCHAMAD NUR SYAEFI/WARKOP ENDEL</t>
  </si>
  <si>
    <t>BEGAGAH RT.002 RW.001 KEMIRISEWU KEC.PANDAAN</t>
  </si>
  <si>
    <t>No Telp Subjek :      No Telp Objek : 081233028859</t>
  </si>
  <si>
    <t>WARKOP ENDEL</t>
  </si>
  <si>
    <t>NURUL SITI KHOTIJAH/EXCELLENT</t>
  </si>
  <si>
    <t>BESONGOL RT.004 RW.003 SUMBEREJO KEC. PANDAAN</t>
  </si>
  <si>
    <t>No Telp Subjek : 085791741747     No Telp Objek : 085791741747</t>
  </si>
  <si>
    <t>EXCELLENT</t>
  </si>
  <si>
    <t>LUCKY LUCIANO</t>
  </si>
  <si>
    <t>BEKACAK RT.002 RW.003 KOLURSARI KEC. BANGIL</t>
  </si>
  <si>
    <t>No Telp Subjek :      No Telp Objek : 085731364636</t>
  </si>
  <si>
    <t>GOLD FISH</t>
  </si>
  <si>
    <t>SUHADAK/ JAGO JAYA GEMPOL 9</t>
  </si>
  <si>
    <t>DUSUN SUKET RT.001 RW.011 NOGOSARI KEC. PANDAAN</t>
  </si>
  <si>
    <t>No Telp Subjek :      No Telp Objek : 085731236881</t>
  </si>
  <si>
    <t>JAGO JAYA</t>
  </si>
  <si>
    <t>JALAN RAYA SURABAYA - MALANG KM 38 NGERONG KEC. GEMPOL</t>
  </si>
  <si>
    <t>AGUNG SUSILO WIRYONO/ DA CAFE</t>
  </si>
  <si>
    <t>DUSUN KEDONDONG RT.004 RW.002 SUMBERGEDANG KEC.PANDAAN</t>
  </si>
  <si>
    <t>No Telp Subjek : 082132789088     No Telp Objek : 082132789088</t>
  </si>
  <si>
    <t>DA CAFE</t>
  </si>
  <si>
    <t>JALAN RAYA SURABAYA MALANG KM 38, NGERONG - GEMPOL</t>
  </si>
  <si>
    <t>TRI FATMA SARI</t>
  </si>
  <si>
    <t>DUSUN KRIYAN RT.003 RW.007 KEBOGUYANG KEC. JABON</t>
  </si>
  <si>
    <t>No Telp Subjek :      No Telp Objek : 08980040513</t>
  </si>
  <si>
    <t>PUTRI CAFE</t>
  </si>
  <si>
    <t>JALAN RAYA SURABAYA - MALANG KM 38 NGERONG - GEMPOL</t>
  </si>
  <si>
    <t>FERRY MARTA DAVITA/ CAFE MORO SENENG</t>
  </si>
  <si>
    <t>DUSUN KARANGKEPUH RT.001 RW.001 KARANGJATI KEC. PANDAAN</t>
  </si>
  <si>
    <t>No Telp Subjek :      No Telp Objek : 085700105889</t>
  </si>
  <si>
    <t>MORO SENENG</t>
  </si>
  <si>
    <t>NASIATI/ CATERING NADIN</t>
  </si>
  <si>
    <t>DUSUN PAJARAN RT.008 RW.004 GUNTING KEC. SUKOREJO</t>
  </si>
  <si>
    <t>No Telp Subjek : 85748000601     No Telp Objek : 082142321698</t>
  </si>
  <si>
    <t>CATERING NADIN</t>
  </si>
  <si>
    <t>GUNTING</t>
  </si>
  <si>
    <t>HASIM ISKANDAR SYAH/WARUNG EFA CANTIK</t>
  </si>
  <si>
    <t>KENDANG SELATAN RT.003 RW.002 KENDANGDUKUH KEC. WONOREJO</t>
  </si>
  <si>
    <t>No Telp Subjek : 083852897387     No Telp Objek : 083852897387</t>
  </si>
  <si>
    <t>WARUNG EFA CANTIK</t>
  </si>
  <si>
    <t>KENDANGDUKUH</t>
  </si>
  <si>
    <t>LAUH HUNIAN MAHFIDI/ HUNIAN  CATERING</t>
  </si>
  <si>
    <t>DUSUN KEDAWUNG RT.001 RW.002 KEDAWUNG KULON KEC.GRATI</t>
  </si>
  <si>
    <t>No Telp Subjek :      No Telp Objek : 08982890504</t>
  </si>
  <si>
    <t>LAUH HUNIAN MAHFIDI</t>
  </si>
  <si>
    <t>DS. KARANG SENTUL KEC. GONDANGWETAN</t>
  </si>
  <si>
    <t>SRI MINARNI/ WARUNG DEWI SRI</t>
  </si>
  <si>
    <t>DUSUN BORONG RT.001 RW.001 COWEK KEC. PURWODADI</t>
  </si>
  <si>
    <t>No Telp Subjek :      No Telp Objek : 081615776827</t>
  </si>
  <si>
    <t>WARUNG DEWI SRI</t>
  </si>
  <si>
    <t>DS. COWEK KEC. PURWODADI</t>
  </si>
  <si>
    <t>SULASTRI / WARUNG BAROKAH</t>
  </si>
  <si>
    <t>DSN. BLUSUK RT. 002 RW.005 DS. PARASREJO, KEC. POHJENTREK</t>
  </si>
  <si>
    <t>No Telp Subjek : 082340332693     No Telp Objek : 081217834344</t>
  </si>
  <si>
    <t>MUSTOFA HILMI/WARUNG NIKIM MURAH</t>
  </si>
  <si>
    <t>SUKLAN RT.001 RW.005 PANDANREJO KEC. REJOSO</t>
  </si>
  <si>
    <t>No Telp Subjek :      No Telp Objek : 081234800970</t>
  </si>
  <si>
    <t>WARUNG NIKI MURAH</t>
  </si>
  <si>
    <t>RAHMA SAPTAHANI/RAHMA KITCHEN</t>
  </si>
  <si>
    <t>DUSUN BEGAGAH RT.001 RW.001 KEMIRISEWU KEC.PANDAAN</t>
  </si>
  <si>
    <t>No Telp Subjek : 0343748323     No Telp Objek : 083111979341</t>
  </si>
  <si>
    <t>RAHMA KITCHEN</t>
  </si>
  <si>
    <t>KEMIRISEWU</t>
  </si>
  <si>
    <t>MAKSUDI WARIDO/CATERING  PANGESTU</t>
  </si>
  <si>
    <t>JL. CITRA RT.006 RW.005 TAMBAKAN KEC. BANGIL</t>
  </si>
  <si>
    <t>No Telp Subjek :      No Telp Objek : 085755350555</t>
  </si>
  <si>
    <t>CATERING  PANGESTU</t>
  </si>
  <si>
    <t>TAMBAKAN</t>
  </si>
  <si>
    <t>SHOLIKHAH/DAPUR SHOSUYO</t>
  </si>
  <si>
    <t>NAMPON RT.003 RW.001 WINONG KEC. GEMPOL</t>
  </si>
  <si>
    <t>No Telp Subjek :      No Telp Objek : 085745337865</t>
  </si>
  <si>
    <t>DAPUR SHOSUYO</t>
  </si>
  <si>
    <t>RUSMIATI/ WARUNG KAK ROS</t>
  </si>
  <si>
    <t>NGELAWANG RT.003 RW.001 WATUKOSEK KEC. GEMPOL</t>
  </si>
  <si>
    <t>No Telp Subjek : 085745337544     No Telp Objek : 085771307286</t>
  </si>
  <si>
    <t>WARUNG KAK ROS</t>
  </si>
  <si>
    <t>BALAI DESA WATUKOSEK</t>
  </si>
  <si>
    <t>MUKHAMMAD SOLEKHUDIN/ WARUNG SEDAP</t>
  </si>
  <si>
    <t>SADENGREJO RT.001 RW.002 SADENGREJO KEC. REJOSO</t>
  </si>
  <si>
    <t>No Telp Subjek :      No Telp Objek : 081231821456</t>
  </si>
  <si>
    <t>WARUNG SEDAP</t>
  </si>
  <si>
    <t>CHOLIFAH/CATERING MAK CHOL</t>
  </si>
  <si>
    <t>KEDUNGRINGIN SELATAN RT.020 RW.006 KEDUNGRINGIN KEC. BEJI</t>
  </si>
  <si>
    <t>No Telp Subjek : 081234339763     No Telp Objek : 081615043545</t>
  </si>
  <si>
    <t>CATERING MAK CHOL</t>
  </si>
  <si>
    <t>MOCH. MAKSUM/ NB BISNIS GROUP</t>
  </si>
  <si>
    <t>WATU GEDE RT.006 RW.002 GERONGAN KEC. KRATON</t>
  </si>
  <si>
    <t>No Telp Subjek : 0     No Telp Objek : 082141254215</t>
  </si>
  <si>
    <t>NB BISNIS GROUP</t>
  </si>
  <si>
    <t>M. FARIZ RAGIL RAMADHANI C.</t>
  </si>
  <si>
    <t>PABEAN ASRI C-1 RT.050 RW.016 PABEAN KEC. SEDATI KAB. SIDOARJO</t>
  </si>
  <si>
    <t>No Telp Subjek :      No Telp Objek : 085234245527</t>
  </si>
  <si>
    <t>BERANI NGOPI</t>
  </si>
  <si>
    <t>JL. RAYA PENGKOL NO.22 DESA BAJANGAN KEC. GONDANGWETAN</t>
  </si>
  <si>
    <t>CATERING DAPUR MAMA ELLDA/ SRI MURYANI</t>
  </si>
  <si>
    <t>PENGKOL rt 001 / rw 002, GONDANGREJO, GONDANGWETAN</t>
  </si>
  <si>
    <t>No Telp Subjek : 085232033262     No Telp Objek : 085232033262</t>
  </si>
  <si>
    <t>catering dapur mama ellda</t>
  </si>
  <si>
    <t>pengkol rt 001/rw 002, gondangrejo, gondangwetan</t>
  </si>
  <si>
    <t>IDA ROYANI/WARUNG BU IDA</t>
  </si>
  <si>
    <t>DUSUN KRAJAN RT.002 RW.002 JATIGUNTING KEC. WONOREJO</t>
  </si>
  <si>
    <t>No Telp Subjek : 085655532525     No Telp Objek : 081617348131</t>
  </si>
  <si>
    <t>WARUNG BU IDA</t>
  </si>
  <si>
    <t>JATIGUNTING</t>
  </si>
  <si>
    <t>TUTUK ISTIANAH/ BAROKAH JAYA CAKE</t>
  </si>
  <si>
    <t>PAKEM RT. 002 RW.005 BULUSARI KEC. GEMPOL</t>
  </si>
  <si>
    <t>No Telp Subjek :      No Telp Objek : 082140543284</t>
  </si>
  <si>
    <t>BAROKAH JAYA CAKE</t>
  </si>
  <si>
    <t>YOSSIE AGUSTINE/SRI MAJU JAYA</t>
  </si>
  <si>
    <t>KWANGEN RT.003 RW.003 DESA PLINTAHAN KEC. PANDAAN</t>
  </si>
  <si>
    <t>No Telp Subjek :      No Telp Objek : 081259538745</t>
  </si>
  <si>
    <t>SRI MAJU JAYA</t>
  </si>
  <si>
    <t>IMAM GHOZALI/WARKOP CAK BONJOL</t>
  </si>
  <si>
    <t>PAYAMAN RT.002 RW.018 DS. NGERONG KEC. GEMPOL</t>
  </si>
  <si>
    <t>No Telp Subjek : 081330903396     No Telp Objek : 081330903396</t>
  </si>
  <si>
    <t>WARKOP CAK BONJOL</t>
  </si>
  <si>
    <t>NGERONG - GEMPOL</t>
  </si>
  <si>
    <t>TITIN CINDRAYATI/YOUNEED MEE</t>
  </si>
  <si>
    <t>LING KUTI 01 RT.002 RW.001 KUTOREJO KEC. PANDAAN</t>
  </si>
  <si>
    <t>No Telp Subjek :      No Telp Objek : 085607162721</t>
  </si>
  <si>
    <t>YOUNEED MEE</t>
  </si>
  <si>
    <t>MUHAMMAD ATIM/WARUNG PAK POLO</t>
  </si>
  <si>
    <t>BLIMBING RT.002 RW.011 KEL. BULUSARI KEC. GEMPOL</t>
  </si>
  <si>
    <t>No Telp Subjek : 082140543284     No Telp Objek : 081249031415</t>
  </si>
  <si>
    <t>DESA BULUSARI KEC. GEMPOL</t>
  </si>
  <si>
    <t>ANITA KURNIAWATI/ D PRULL</t>
  </si>
  <si>
    <t>DUSUN KRAJAN RT.003 RW.003 WONOKERTO KEC. SUKOREJO</t>
  </si>
  <si>
    <t>No Telp Subjek : 085730820927     No Telp Objek : 085730820927</t>
  </si>
  <si>
    <t>D PRULL</t>
  </si>
  <si>
    <t>JL. MATOA RAYA PASAR, DESA GLAGAHSARI, KEC. SUKOREJO</t>
  </si>
  <si>
    <t>FARKHANA / IANAH BAKERY</t>
  </si>
  <si>
    <t>PENGKOL RT. 001 / RW. 002 GONDANGREJO, GONDANGWETAN</t>
  </si>
  <si>
    <t>No Telp Subjek :      No Telp Objek : 085785222091</t>
  </si>
  <si>
    <t>IANAH BAKERY</t>
  </si>
  <si>
    <t>MARIYATUL KIBTIYAH / KATERING BU MARIYAH</t>
  </si>
  <si>
    <t>GONDANG RT. 006/ RW. 002 KEPULUNGAN, GEMPOL</t>
  </si>
  <si>
    <t>No Telp Subjek : 082236855630     No Telp Objek : 082236855630</t>
  </si>
  <si>
    <t>KATERING BU MARIYAH</t>
  </si>
  <si>
    <t>GONDANG RT. 006 / RW. 002 KEPULUNGAN, GEMPOL</t>
  </si>
  <si>
    <t>SITI NUR RAHMATUS SHIYAM/WAFI CAKE &amp; BAKERY</t>
  </si>
  <si>
    <t>DUSUN TENGAH RT.001 RW.008 GERBO KEC. PURWODADI</t>
  </si>
  <si>
    <t>No Telp Subjek : 081399053977     No Telp Objek : 081399053977</t>
  </si>
  <si>
    <t>WAFI CAKE &amp; BAKERY</t>
  </si>
  <si>
    <t>No Telp Subjek : 081399053977     No Telp Objek : 085723424243</t>
  </si>
  <si>
    <t>asd</t>
  </si>
  <si>
    <t>No Telp Subjek : 081399053977     No Telp Objek : 0</t>
  </si>
  <si>
    <t>a</t>
  </si>
  <si>
    <t>CANDRA MUSTIKA SARI/WARKOP CHACA</t>
  </si>
  <si>
    <t>DUSUN TROSOBO RT.002 RW.004 KEL. KEBOGOYANG KEC. JABON</t>
  </si>
  <si>
    <t>No Telp Subjek :      No Telp Objek : 082213294090</t>
  </si>
  <si>
    <t>WARKOP CHACA</t>
  </si>
  <si>
    <t>JL. RAYA SURABAYA MALANG, DESA NGERONG KEC. GEMPOL</t>
  </si>
  <si>
    <t>MOH. FAISAL FIRDAUS/CAFE RINDU</t>
  </si>
  <si>
    <t>DUSUN PUTAT RT.003 RW.013 DESA NGERONG KEC. GEMPOL</t>
  </si>
  <si>
    <t>No Telp Subjek : 087896346999     No Telp Objek : 085962321662</t>
  </si>
  <si>
    <t>DIANA KHOLIDAH/ALESHA CATERING</t>
  </si>
  <si>
    <t>KOLURSARI RT.004 RW.002 DESA KOLURSARI KEC. BANGIL</t>
  </si>
  <si>
    <t>No Telp Subjek : 0895366974532     No Telp Objek : 0822456904533</t>
  </si>
  <si>
    <t>ALESHA CATERING</t>
  </si>
  <si>
    <t>NURLAILA AULA AGUSTIN/KEDAI BU NUR</t>
  </si>
  <si>
    <t>PERUM LADANG MAS NO. 27 RT.004 RW.003 SUSUKAN REJO KEC.POHJENTREK</t>
  </si>
  <si>
    <t>No Telp Subjek : 081234299420     No Telp Objek : 081234299420</t>
  </si>
  <si>
    <t>KEDAI BU NUR</t>
  </si>
  <si>
    <t>MEITA TIAS YULIESTIAN/ CATERING MASRUROCH</t>
  </si>
  <si>
    <t>DUSUN GENTENGAN RT.002 RW.004 DESA NGULING KEC. NGULING</t>
  </si>
  <si>
    <t>No Telp Subjek :      No Telp Objek : 085707339589</t>
  </si>
  <si>
    <t>CATERING MASRUROCH</t>
  </si>
  <si>
    <t>NUR EKAWATI/WARUNG 28</t>
  </si>
  <si>
    <t>DUSUN POLAI RT.003 RW.003 DESA WATESTANI KEC. NGULING</t>
  </si>
  <si>
    <t>No Telp Subjek : 085777544777     No Telp Objek : -</t>
  </si>
  <si>
    <t>WARUNG 28</t>
  </si>
  <si>
    <t>DUSUN LOR EMBONG DESA SEDARUM NGULING</t>
  </si>
  <si>
    <t>SEDARUM</t>
  </si>
  <si>
    <t>ROHMAH/ CATERING ROHMAH FAUZAN</t>
  </si>
  <si>
    <t>MASANGAN RT.004 RW.001 DESA MASANGAN KEC. BANGIL</t>
  </si>
  <si>
    <t>No Telp Subjek :      No Telp Objek : 08218855980</t>
  </si>
  <si>
    <t>CATERING ROHMAH FAUZAN</t>
  </si>
  <si>
    <t>MASANGAN</t>
  </si>
  <si>
    <t>ULFATUL HASANAH / ULFA CATERING</t>
  </si>
  <si>
    <t>PELUNGGAAN RT 02 RW 04 DESA BENERWOJO KEJAYAN</t>
  </si>
  <si>
    <t>ULFA CATERING</t>
  </si>
  <si>
    <t>PELUNGAAN BENERWOJO</t>
  </si>
  <si>
    <t>SITI NURBAYA/ CATERING SITI NURBAYA</t>
  </si>
  <si>
    <t>DUSUN LEBAKSARI RT.004 RW.012 DESA KARANGJATI KEC. PANDAAN</t>
  </si>
  <si>
    <t>No Telp Subjek :      No Telp Objek : 0895403238002</t>
  </si>
  <si>
    <t>CATERING SITI NURBAYA</t>
  </si>
  <si>
    <t>SITI KHOFSOH / WAFAQ CATERING</t>
  </si>
  <si>
    <t>KAMPUNG BARU RT 05 RW 02 PATUGURAN REJOSO</t>
  </si>
  <si>
    <t>No Telp Subjek : 083833812805     No Telp Objek : -</t>
  </si>
  <si>
    <t>WAFAQ CATERING</t>
  </si>
  <si>
    <t>WIJI TRULIASIH /CATERING BU WIJI TRULIASIH</t>
  </si>
  <si>
    <t>JL. RAYA POHGEDANG RT 01 RW 01 GUDANG POHGEDANG PASREPAN</t>
  </si>
  <si>
    <t>No Telp Subjek : 085855837975     No Telp Objek : 085855837975</t>
  </si>
  <si>
    <t>CATERING BU WIJI TRULIASIH</t>
  </si>
  <si>
    <t>JL. RAYA POHGEDANG RT 01 RW 01 POHGEDANG PASREPAN</t>
  </si>
  <si>
    <t>MASRIFAH/ WARUNG JADDA DIANA</t>
  </si>
  <si>
    <t>KARANGPANDAN RT.002 RW.005 DESA KARANGPANDAN KEC. REJOSO</t>
  </si>
  <si>
    <t>No Telp Subjek :      No Telp Objek : 085314444895</t>
  </si>
  <si>
    <t>SYAIFUL ANWAR/ WARKOP SENJA</t>
  </si>
  <si>
    <t>DUSUN BULU KRAJAN RT.003 RW.004 BULUKANDANG KEC. PRIGEN</t>
  </si>
  <si>
    <t>No Telp Subjek :      No Telp Objek : 085732597654</t>
  </si>
  <si>
    <t>WARKOP SENJA</t>
  </si>
  <si>
    <t>BAUJENG - BEJI</t>
  </si>
  <si>
    <t>LUSI RUMAISYAH/ CATERING BUNDAQU</t>
  </si>
  <si>
    <t>DUSUN KEDONDONG RT.001 RW.001 DESA SUMBERGEDANG KEC. PANDAAN</t>
  </si>
  <si>
    <t>No Telp Subjek : 081334633525     No Telp Objek : 081334633525</t>
  </si>
  <si>
    <t>CATERING BUNDAQU</t>
  </si>
  <si>
    <t>LHOPPY YULIA DWI HABSARI/ WARUNG ANANDA</t>
  </si>
  <si>
    <t>KLANGKUNG RT.006 RW.009 DESA NOGOSARI KEC. PANDAAN</t>
  </si>
  <si>
    <t>No Telp Subjek : 081333590041     No Telp Objek : 08563471071</t>
  </si>
  <si>
    <t>WARUNG ANANDA</t>
  </si>
  <si>
    <t>NOGOSARI - PANDAAN</t>
  </si>
  <si>
    <t>YUNIASIH/ KATERING YUNIASIH</t>
  </si>
  <si>
    <t>LINGKUNGAN KASRI NO. 02 RT.002 RW.002 DESA PETUNGASRI KEC. PANDAAN</t>
  </si>
  <si>
    <t>No Telp Subjek :      No Telp Objek : 081357296040</t>
  </si>
  <si>
    <t>KATERING YUNIASIH</t>
  </si>
  <si>
    <t>MACHYUDI/ WARUNG BU UTAMI</t>
  </si>
  <si>
    <t>PERUM LEMBAH KOLURSARI F-08 RT.001 RW.004 DESA KOLURSARI KEC. BANGIL</t>
  </si>
  <si>
    <t>No Telp Subjek : 0895337428220     No Telp Objek : 0895337428220</t>
  </si>
  <si>
    <t>WARUNG BU UTAMI</t>
  </si>
  <si>
    <t>ENDANG SETYANINGLUNG/ OMAH JAJAN BP</t>
  </si>
  <si>
    <t>DUSUN KRAJAN TIMUR RT.001 RW.003 DESA NGEMBAL KEC. TUTUR</t>
  </si>
  <si>
    <t>No Telp Subjek : 085785810936     No Telp Objek : 085785810936</t>
  </si>
  <si>
    <t>OMAH JAJAN BP</t>
  </si>
  <si>
    <t>SITI WAQIATUL MACHMIYAH/LESEHAN BU HARTONO</t>
  </si>
  <si>
    <t>KRAJAN RT.001 RW.001 DESA GONDANGWETAN KEC. GONDANGWETAN</t>
  </si>
  <si>
    <t>No Telp Subjek :      No Telp Objek : 085708151720</t>
  </si>
  <si>
    <t>LESEHAN BU HARTONO</t>
  </si>
  <si>
    <t>BERANI NGOPI/ M. FIRDAUS ARIZAL</t>
  </si>
  <si>
    <t>DUSUN KRAJAN RT.002 RW.001 DESA GUNGGUNGAN LOR KEC. PAKUNIRAN KAB. PROBOLINGGO</t>
  </si>
  <si>
    <t>No Telp Subjek :      No Telp Objek : 081314880423</t>
  </si>
  <si>
    <t>M. FIRDAUS ARIZAL</t>
  </si>
  <si>
    <t>GONDANGWETAN KEC. GONDANGWETAN</t>
  </si>
  <si>
    <t>KHOIRUDDIN/TERAS LANGIT STORE</t>
  </si>
  <si>
    <t>DUSUN KRAJAN RT.001 RW.004 DESA KARANGREJO KEC. PURWOSARI</t>
  </si>
  <si>
    <t>No Telp Subjek :      No Telp Objek : 08979008009</t>
  </si>
  <si>
    <t>TERAS LANGIT STORE</t>
  </si>
  <si>
    <t>ABDUL KARIM DJASIM</t>
  </si>
  <si>
    <t>DUSUN KANDUNG RT.001 RW.001 DESA KANDUNG KEC. WINONGAN</t>
  </si>
  <si>
    <t>No Telp Subjek :      No Telp Objek : 0895335269908</t>
  </si>
  <si>
    <t>ABDUL KARIM DJASIM (AHAS DMU MOTOR)</t>
  </si>
  <si>
    <t>DUSUN KANDUNG RT.002  RW.002 DESA KANDUNG KEC. WINONGAN</t>
  </si>
  <si>
    <t>KANDUNG</t>
  </si>
  <si>
    <t>KUTSIYAH/ CATERING KUT</t>
  </si>
  <si>
    <t>KRAJAN, RT. 002 RW.002 DESA PAJARAN KEC. REMBANG</t>
  </si>
  <si>
    <t>No Telp Subjek :      No Telp Objek : 085755057009</t>
  </si>
  <si>
    <t>CATERING KUT</t>
  </si>
  <si>
    <t>PAJARAN</t>
  </si>
  <si>
    <t>SITI ROCHMAWATI/ PAWON WUNGU ECCO</t>
  </si>
  <si>
    <t>NGERING RT.001 RW.004 DESA LEGOK KEC. GEMPOL</t>
  </si>
  <si>
    <t>No Telp Subjek :      No Telp Objek : 08155024489</t>
  </si>
  <si>
    <t>PAWON WUNGU ECCO</t>
  </si>
  <si>
    <t>SRI WAHYUNI/ DAPUR MBAK YUNI</t>
  </si>
  <si>
    <t>PANDEREJO RT.001 RW.009 DESA LEGOK KEC. GEMPOL</t>
  </si>
  <si>
    <t>No Telp Subjek : 081383011318     No Telp Objek : 081383011318</t>
  </si>
  <si>
    <t>DAPUR MBAK YUNI</t>
  </si>
  <si>
    <t>TUTIK AGUSTINA/KENCANA RUKMI CATERING</t>
  </si>
  <si>
    <t>DUSUN NGEMPLAK TANGJUNGARUM RT.006 RW.001 DESA TANJUNGARUM KEC. SUKOREJO</t>
  </si>
  <si>
    <t>No Telp Subjek :      No Telp Objek : 085646704534</t>
  </si>
  <si>
    <t>KENCANA RUKMI CATERING</t>
  </si>
  <si>
    <t>AISYATUN NISAK/DAPOER YUK PIT 87</t>
  </si>
  <si>
    <t>DUSUN KRAJAN RT.003 RW.003 DESA TAMPUNG KEC. REMBANG</t>
  </si>
  <si>
    <t>No Telp Subjek : 085804850554     No Telp Objek : 085804850554</t>
  </si>
  <si>
    <t>DAPOER YUK PIT 87</t>
  </si>
  <si>
    <t>WAQIATUL MUAWANAH/WARUNG BAERA</t>
  </si>
  <si>
    <t>KRAJAN RT. 005 RW.003 DESA SUMBERGLAGAH KEC. REMBANG</t>
  </si>
  <si>
    <t>No Telp Subjek : 08813218040     No Telp Objek : 08813218040</t>
  </si>
  <si>
    <t>WARUNG BAERA</t>
  </si>
  <si>
    <t>SUMBERGLAGAH</t>
  </si>
  <si>
    <t>TRINI RAHAYU MARYANA/ DAPOER MAMANYO</t>
  </si>
  <si>
    <t>DSN. NGADIPURO RT.004 RW.002 DESA WONOSARI KEC. TUTUR</t>
  </si>
  <si>
    <t>No Telp Subjek :      No Telp Objek : 081334303871</t>
  </si>
  <si>
    <t>DAPOER MAMANYO</t>
  </si>
  <si>
    <t>LAILI NOVIYANTI/ WARUNG BU NOVI</t>
  </si>
  <si>
    <t>DUSUN BEDUNGAN RT.001 RW.003 DESA DANDANGGENDIS KEC. NGULING</t>
  </si>
  <si>
    <t>No Telp Subjek :      No Telp Objek : 085707569055</t>
  </si>
  <si>
    <t>WARUNG BU NOVI</t>
  </si>
  <si>
    <t>DANDANGGENDIS</t>
  </si>
  <si>
    <t>SITI ZULAIKA/ SAYBA CATERING</t>
  </si>
  <si>
    <t>DSN. ANGSANA RT.002 RW.008 DESA SANGANOM KEC. NGULING</t>
  </si>
  <si>
    <t>No Telp Subjek : 085231970689     No Telp Objek : 081333604541</t>
  </si>
  <si>
    <t>SAYBA CATERING</t>
  </si>
  <si>
    <t>SANGANOM</t>
  </si>
  <si>
    <t>INKA FARADINA/ INKA CATERING</t>
  </si>
  <si>
    <t>KARANG ANYAR RT.027 RW.011 DS.SUMBERANYAR KEC. NGULING</t>
  </si>
  <si>
    <t>No Telp Subjek :      No Telp Objek : 081330112246</t>
  </si>
  <si>
    <t>INKA CATERING</t>
  </si>
  <si>
    <t>KHALIMAH/ WARUNG AMPERA</t>
  </si>
  <si>
    <t>MAGERSARI RT.004 RW.003 DS. RANUKLINDUNGAN KEC. GRATI</t>
  </si>
  <si>
    <t>No Telp Subjek :      No Telp Objek : 082257775317</t>
  </si>
  <si>
    <t>WARUNG AMPERA</t>
  </si>
  <si>
    <t>MIMIN MUSITARINI/ DAPUR DINDA</t>
  </si>
  <si>
    <t>DSN. PESISIR RT.002 RW.002 DS. PENUNGGUL KEC. NGULING</t>
  </si>
  <si>
    <t>No Telp Subjek :      No Telp Objek : 081331890124</t>
  </si>
  <si>
    <t>DAPUR DINDA</t>
  </si>
  <si>
    <t>PENUNGGUL</t>
  </si>
  <si>
    <t>YUNIAR RISMA YANTI/ WARUNG TASYA</t>
  </si>
  <si>
    <t>BEBEKAN LOR RT.004 RW.005 DS. RANUKLINDUNGAN KEC. GRATI</t>
  </si>
  <si>
    <t>No Telp Subjek :      No Telp Objek : 083144231063</t>
  </si>
  <si>
    <t>WARUNG TASYA</t>
  </si>
  <si>
    <t>AKHMADIYAH/ WARUNG FATIMAH</t>
  </si>
  <si>
    <t>BANDILAN II RT.002 RW.002 DS. RANUKLINDUNGAN KEC. GRATI</t>
  </si>
  <si>
    <t>No Telp Subjek :      No Telp Objek : 085748463475</t>
  </si>
  <si>
    <t>USWATUL KHASANAH/ WARUNG MBAK US</t>
  </si>
  <si>
    <t>DSN. KAJARKUNING RT.004 RW.001 DS. KEDAWUNG WETAN KEC. GRATI</t>
  </si>
  <si>
    <t>No Telp Subjek :      No Telp Objek : 081233035534</t>
  </si>
  <si>
    <t>WARUNG MBAK US</t>
  </si>
  <si>
    <t>MUCHAIYAH NUR HIDAYATI/ CATERING HJ. NUR</t>
  </si>
  <si>
    <t>PENANGGUNGAN RT.008 RW.023 KEJAPANAN KEC. GEMPOL</t>
  </si>
  <si>
    <t>No Telp Subjek : 085964309177     No Telp Objek : 085964309177</t>
  </si>
  <si>
    <t>CATERING HJ. NUR</t>
  </si>
  <si>
    <t>KEJAPANAN - GEMPOL</t>
  </si>
  <si>
    <t>KHUDORI/ WARUNG PUJASERA</t>
  </si>
  <si>
    <t>WONOJATI RT.001 RW.001 WONOJATI KEC. GONDANGWETAN</t>
  </si>
  <si>
    <t>No Telp Subjek : 087800177900     No Telp Objek : 088994235807</t>
  </si>
  <si>
    <t>WARUNG PUJASERA</t>
  </si>
  <si>
    <t>DELVI ARIFIAM BAGUS/GEPREK JON</t>
  </si>
  <si>
    <t>PERUM PERMATA ASRI K-05 RT.001 RW.005 GEMPENG BANGIL</t>
  </si>
  <si>
    <t>No Telp Subjek : 085749515019     No Telp Objek : 0895382999678</t>
  </si>
  <si>
    <t>DESA NGULING KEC. NGULING</t>
  </si>
  <si>
    <t>No Telp Subjek : 085749515019     No Telp Objek : 08953335669908</t>
  </si>
  <si>
    <t>GEPREK JON NGULING</t>
  </si>
  <si>
    <t>DESA NGULING KEC NGULING</t>
  </si>
  <si>
    <t>No Telp Subjek : 085749515019     No Telp Objek : -</t>
  </si>
  <si>
    <t>GEPREK JON PANDAAN</t>
  </si>
  <si>
    <t>IFA SETIYORINI/ WARKOP BUNGA</t>
  </si>
  <si>
    <t>DSN. KEMIRI RT.001 RW.003 DS. PAKUKERTO KEC. SUKOREJO</t>
  </si>
  <si>
    <t>No Telp Subjek :      No Telp Objek : 0895380795100</t>
  </si>
  <si>
    <t>WARKOP BUNGA</t>
  </si>
  <si>
    <t>NGADIMULYO - SUKOREJO</t>
  </si>
  <si>
    <t>NGADIMULYO</t>
  </si>
  <si>
    <t>YOHANES TRIANTO</t>
  </si>
  <si>
    <t>DUSUN SEKARJOHO RT.002 RW.011 SEKARJOHO KEC. PRIGEN</t>
  </si>
  <si>
    <t>No Telp Subjek : 082291060999     No Telp Objek : 082291060999</t>
  </si>
  <si>
    <t>HERMON WATER PARK</t>
  </si>
  <si>
    <t>SEKARJOHO - KEC. PRIGEN</t>
  </si>
  <si>
    <t>AHMAD JABRIEL ZARDI RAMADHANI/CAFE SINI KOPI</t>
  </si>
  <si>
    <t>DUSUN ALKMAR RT.016 RW.010 MARTOPURO KEC. PURWOSARI</t>
  </si>
  <si>
    <t>No Telp Subjek :      No Telp Objek : 082143917361</t>
  </si>
  <si>
    <t>CAFE SINI KOPI</t>
  </si>
  <si>
    <t>NUR ASIYA/ DAPUR MAMA LIA</t>
  </si>
  <si>
    <t>JL. SEDAP MALAM DSN. GENENGAN RT.002 RW.003 KEL. DURENSEWU KEC. PANDAAN</t>
  </si>
  <si>
    <t>No Telp Subjek : 089699898472     No Telp Objek : 085733459952</t>
  </si>
  <si>
    <t>DAPUR MAMA LIA</t>
  </si>
  <si>
    <t>DIANA STEFANIE/ D EMBUNG MARTOPURO</t>
  </si>
  <si>
    <t>JURI TEJOWANGI RT.002 RW.006 TEJOWANGI KEC. PURWOSARI</t>
  </si>
  <si>
    <t>No Telp Subjek : 085854904271     No Telp Objek : 085854904271</t>
  </si>
  <si>
    <t>D EMBUNG MARTOPURO</t>
  </si>
  <si>
    <t>ALKEMAR MARTOPURO - PURWOSARI</t>
  </si>
  <si>
    <t>DIANAWATI, DR, STP, M.P/RESTO KAJI BAGONG</t>
  </si>
  <si>
    <t>JL. CIMAHI 14 RT.006 RW.006 KEL. PENANGGUNGAN KEC. KLOJEN</t>
  </si>
  <si>
    <t>No Telp Subjek :      No Telp Objek : 081908222555</t>
  </si>
  <si>
    <t>RESTO KAJI BAGONG</t>
  </si>
  <si>
    <t>JL. REJOSO NO.99 DESA PAGER KEC. PURWOSARI</t>
  </si>
  <si>
    <t>NIKMATUL ISLAMIYAH/ NIKMA CATERING</t>
  </si>
  <si>
    <t>DUSUN UTARA RT.004 RW.001 DESA LOROKAN KEC. KEJAYAN</t>
  </si>
  <si>
    <t>No Telp Subjek :      No Telp Objek : 085791220727</t>
  </si>
  <si>
    <t>NIKMA CATERING</t>
  </si>
  <si>
    <t>MUKHAMMAD ZAENUL</t>
  </si>
  <si>
    <t>DSN. KUTOGIRANG RT.003 RW.003 KEL. KUTOGIRANG KEC. NGORO</t>
  </si>
  <si>
    <t>No Telp Subjek :      No Telp Objek : 082233696976</t>
  </si>
  <si>
    <t>BING CHUN</t>
  </si>
  <si>
    <t>JL. P. SUNARYO PANDAAN KEC. PANDAAN</t>
  </si>
  <si>
    <t>HESTYKA ARIE SUDARMA/IBRA CATERING</t>
  </si>
  <si>
    <t>JL. WIJAYA KUSUMA GG.VII RT.001 RW.006 DESA DAWUHAN KEC. SITUBONDO</t>
  </si>
  <si>
    <t>No Telp Subjek : 082140003903     No Telp Objek : 082131660434</t>
  </si>
  <si>
    <t>IBRA CATERING</t>
  </si>
  <si>
    <t>DESA LUMBANG, KEC. LUMBANG</t>
  </si>
  <si>
    <t>ABDUL AZIS/DAPUR LEZAT</t>
  </si>
  <si>
    <t>PANDEAN RT.003 RW.014 DESA KEJAPANAN KEC. GEMPOL</t>
  </si>
  <si>
    <t>No Telp Subjek :      No Telp Objek : 081233337372</t>
  </si>
  <si>
    <t>DAPUR LEZAT</t>
  </si>
  <si>
    <t>RICO SANDRA KARTIKA/NASGOR TUNGKU</t>
  </si>
  <si>
    <t>BLAWI RT. 009 RW.003 DESA MASANGAN KEC. BANGIL</t>
  </si>
  <si>
    <t>No Telp Subjek :      No Telp Objek : 081336616245</t>
  </si>
  <si>
    <t>NASGOR TUNGKU</t>
  </si>
  <si>
    <t>JL. RAYA BLAWI DESA MASANGAN KEC. BANGIL</t>
  </si>
  <si>
    <t>NOVANIA ADELLA NURIZKY/PAWON LULUK</t>
  </si>
  <si>
    <t>SUMURWARU TIMUR RT.007 RW.004 SUMBERANYAR KEC. NGULING</t>
  </si>
  <si>
    <t>No Telp Subjek :      No Telp Objek : 085230508016</t>
  </si>
  <si>
    <t>PAWON LULUK</t>
  </si>
  <si>
    <t>JL. GRATITUNON, DESA GRATITUNON KEC. GRATI</t>
  </si>
  <si>
    <t>ROSYIDAH/ RATU CATERING</t>
  </si>
  <si>
    <t>DUSUN PESISIR RT.001 RW.001 DESA MLATEN KEC. NGULING</t>
  </si>
  <si>
    <t>No Telp Subjek : 085815415319     No Telp Objek : 085815415319</t>
  </si>
  <si>
    <t>RATU CATERING</t>
  </si>
  <si>
    <t>MLATEN</t>
  </si>
  <si>
    <t>MOHAMMAD LUCKY YULISTIANTO/ GHANI CATERING</t>
  </si>
  <si>
    <t>DUSUN PENANGGUNGAN RT.003 RW.024 DESA KEJAPANAN KEC. GEMPOL</t>
  </si>
  <si>
    <t>No Telp Subjek :      No Telp Objek : 082229009004</t>
  </si>
  <si>
    <t>GHANI CATERING</t>
  </si>
  <si>
    <t>JL. RAYA SURABAYA MALANG, KEJAPANAN - GEMPOL</t>
  </si>
  <si>
    <t>SHINTA PUNGKAS SARI/SEGO PECEL DAN LALAPAN BU BILAL</t>
  </si>
  <si>
    <t>KEMANTRENREJO RT.007 RW.001 DESA KEMANTRENREJO  KEC. REJOSO</t>
  </si>
  <si>
    <t>No Telp Subjek :      No Telp Objek : 081232415974</t>
  </si>
  <si>
    <t>SEGO PECEL DAN LALAPAN BU BILAL</t>
  </si>
  <si>
    <t>UMI KULSUM/ WARUNG MARQI</t>
  </si>
  <si>
    <t>DSN. KRAJAN RT.001 RW.003 DESA SUKODERMO KEC. PURWOSARI</t>
  </si>
  <si>
    <t>No Telp Subjek : 0881026509593     No Telp Objek : 085790212088</t>
  </si>
  <si>
    <t>WARUNG MARQI</t>
  </si>
  <si>
    <t>SOLIHATI/ ALADIN CATERING</t>
  </si>
  <si>
    <t>DUSUN KRAJAN RANDUATI RT.012 RW.006 DESA RANDUATI KEC. NGULING</t>
  </si>
  <si>
    <t>No Telp Subjek : 085234636868     No Telp Objek : 085234636868</t>
  </si>
  <si>
    <t>ALADIN CATERING</t>
  </si>
  <si>
    <t>RANDUATI</t>
  </si>
  <si>
    <t>ZAM ZAM MUZAMMIL/ WARUNG BAROKAH</t>
  </si>
  <si>
    <t>DUSUN SAMBING RT.014 RW.006 DESA SEDARUM KEC. NGULING</t>
  </si>
  <si>
    <t>No Telp Subjek : 0     No Telp Objek : 085336427078</t>
  </si>
  <si>
    <t>SACIK/ WARUNG SACIK</t>
  </si>
  <si>
    <t>DSN. BATUAN RT. 001 RW.001 DESA RANDUATI KEC. NGULING</t>
  </si>
  <si>
    <t>No Telp Subjek : 082234005175     No Telp Objek : 085607115894</t>
  </si>
  <si>
    <t>WARUNG SACIK</t>
  </si>
  <si>
    <t>SUCIATI/LESEHAN TEROWONGAN</t>
  </si>
  <si>
    <t>SATAK RT. 004 RW.002 DESA MANARUWI KEC. BANGIL</t>
  </si>
  <si>
    <t>No Telp Subjek : 085645038388     No Telp Objek : 085847720093</t>
  </si>
  <si>
    <t>LESEHAN TEROWONGAN</t>
  </si>
  <si>
    <t>JL. BADER NO. 237 MANARUWI KEC. BANGIL</t>
  </si>
  <si>
    <t>ANI SAFAATUL CHASANAH/ DAPOR AIMAR CATERING</t>
  </si>
  <si>
    <t>LEGOK RT. 005 RW.002 DESA LEGOK KEC. GEMPOL</t>
  </si>
  <si>
    <t>No Telp Subjek : 081334408897     No Telp Objek : 081334408897</t>
  </si>
  <si>
    <t>DAPOR AIMAR CATERING</t>
  </si>
  <si>
    <t>JL. DESA LEGOK NO. 81 DESA LEGOK KEC. GEMPOL</t>
  </si>
  <si>
    <t>WISZYU TRULLY RAMADHAN QUZAENI/WISHYOU BERKAH</t>
  </si>
  <si>
    <t>PERUM PURI INDAH PURWOSARI BLOK B-5 RT.014 RW.004 DESA BAKALAN KEC. PURWOSARI</t>
  </si>
  <si>
    <t>No Telp Subjek :      No Telp Objek : 0895339219378</t>
  </si>
  <si>
    <t>WISHYOU BERKAH</t>
  </si>
  <si>
    <t>jl. gajah mada no.525 pogar bangil</t>
  </si>
  <si>
    <t>WARUNG BAROKAH/ EMI SULISTYOWATI</t>
  </si>
  <si>
    <t>DUSUN SEMAMBUNG RT 02 RW 05 DESA SUMBERAGUNG KECAMATAN GRATI</t>
  </si>
  <si>
    <t>No Telp Subjek :      No Telp Objek : 081252070123</t>
  </si>
  <si>
    <t>DUSUN PATANG PULUH DESA SUMBERAGUNG KEC. GRATI</t>
  </si>
  <si>
    <t>SUMBERAGUNG</t>
  </si>
  <si>
    <t>ANDA SULIYONO/CAFE JEMI DEMI KOPI</t>
  </si>
  <si>
    <t>PONDOK BLIMBING INDAH M-3/07 RT.001 RW.011 KEL. PURWODADI KEC. BLIMBING</t>
  </si>
  <si>
    <t>No Telp Subjek : 10911     No Telp Objek : -</t>
  </si>
  <si>
    <t>CAFE JEMI / ANDA SULIYONO</t>
  </si>
  <si>
    <t>SULIASIH/DAPUR BUNDA DIBAR</t>
  </si>
  <si>
    <t>DUSUN GENENGAN RT.002 RW.010 KEL. JERUK PURUT KEC. GEMPOL</t>
  </si>
  <si>
    <t>No Telp Subjek : 083105261897     No Telp Objek : 083105261897</t>
  </si>
  <si>
    <t>DAPUR BUNDA DIBAR</t>
  </si>
  <si>
    <t>MUKARTININGSIH/CATERING BU YEYE</t>
  </si>
  <si>
    <t>NUSO RT.001 RW.006 DESA WONOSARI KEC. GONDANGWETAN</t>
  </si>
  <si>
    <t>No Telp Subjek :      No Telp Objek : 081330577100</t>
  </si>
  <si>
    <t>CATERING BU YEYE</t>
  </si>
  <si>
    <t>KHOIRUN NISAK/ WARUNG SAKERA KATERING</t>
  </si>
  <si>
    <t>DUSUN SEBANI RT.003 RW.002 DESA SEBANI KEC. PANDAAN</t>
  </si>
  <si>
    <t>No Telp Subjek :      No Telp Objek : 085755636731</t>
  </si>
  <si>
    <t>WARUNG SAKERA KATERING</t>
  </si>
  <si>
    <t>DUSUN SEBANI RT.004 RW.002 DESA SEBANI KEC. PANDAAN</t>
  </si>
  <si>
    <t>S E B A N I</t>
  </si>
  <si>
    <t>SUMARIYAH/WARUNG BAROKAH</t>
  </si>
  <si>
    <t>DUSUN KESAMBI RT.013 RW.005 DESA SEBALONG KEC. NGULING</t>
  </si>
  <si>
    <t>No Telp Subjek : 081235510277     No Telp Objek : 081235510277</t>
  </si>
  <si>
    <t>SEBALONG</t>
  </si>
  <si>
    <t>FERDELA/ CATERING BERKAH</t>
  </si>
  <si>
    <t>DUSUN KARANGANYAR RT.020 RW.004 DESA WOTGALIH KEC. NGULING</t>
  </si>
  <si>
    <t>No Telp Subjek :      No Telp Objek : 085745518904</t>
  </si>
  <si>
    <t>CATERING BERKAH</t>
  </si>
  <si>
    <t>DUSUN KARANGANYAR RT.020 RW.004 DESA WOTGALIH KEC.NGULING</t>
  </si>
  <si>
    <t>WOTGALIH</t>
  </si>
  <si>
    <t>YULI SAKDIYAH/ WARUNG OZZI</t>
  </si>
  <si>
    <t>DUSUN PASAR GG. SUNAN KALIJOGO RT.001 RW.010 DESA NGULING KEC. NGULING</t>
  </si>
  <si>
    <t>No Telp Subjek : -1     No Telp Objek : 081333467354</t>
  </si>
  <si>
    <t>WARUNG OZZI</t>
  </si>
  <si>
    <t>PUJASERA NGULING - KEC. NGULING</t>
  </si>
  <si>
    <t>MAHSUNAH/WARUNG AYLA</t>
  </si>
  <si>
    <t>DUSUN TUMPUK RT.001 RW.009 DESA SAMBISIRAH KEC. WONOREJO</t>
  </si>
  <si>
    <t>No Telp Subjek : 085850595599     No Telp Objek : 085850595599</t>
  </si>
  <si>
    <t>WARUNG AYLA</t>
  </si>
  <si>
    <t>WARUNG MBAK NING/ANTININGSIH</t>
  </si>
  <si>
    <t>KEMAMBANG RT 004 / RW 003, PAGAK KEC. BEJI</t>
  </si>
  <si>
    <t>WARUNG MBAK NING</t>
  </si>
  <si>
    <t>JALAN KELURAHAN NO. 59, PAGAK KEC. BEJI</t>
  </si>
  <si>
    <t>KHUZAINI/SEMPURNA RASA CATERING</t>
  </si>
  <si>
    <t>DUSUN NGADILEGI RT.001 RW.009 DESA PLINTAHAN KEC. PANDAAN</t>
  </si>
  <si>
    <t>No Telp Subjek : 081334309369     No Telp Objek : 085855989007</t>
  </si>
  <si>
    <t>SEMPURNA RASA CATERING</t>
  </si>
  <si>
    <t>KEMBANG KUNING DESA SENGONAGUNG KEC. PURWOSARI</t>
  </si>
  <si>
    <t>EMY WAHYUNI/DAPOER BU EMY</t>
  </si>
  <si>
    <t>DUSUN KRAMAT RT.003 RW.003 DESA GONDANGREJO KEC. GONDANGWETAN</t>
  </si>
  <si>
    <t>No Telp Subjek :      No Telp Objek : 081326826508</t>
  </si>
  <si>
    <t>DAPOER BU EMY</t>
  </si>
  <si>
    <t>Dusun Kramat RT.003/RW.003 Desa Gondangrejo</t>
  </si>
  <si>
    <t>MASLUKHAH/SALMAN CATERING</t>
  </si>
  <si>
    <t>MOJOKOPEK RT.002 RW.006 DESA MOJOPARON KEC. REMBANG</t>
  </si>
  <si>
    <t>No Telp Subjek :      No Telp Objek : 085736817280</t>
  </si>
  <si>
    <t>SALMAN CATERING</t>
  </si>
  <si>
    <t>MUHAMMAD RIZKY PUTRA ARFINDA/PAWON PUBEL</t>
  </si>
  <si>
    <t>DUSUN PANDEAN RT.004 RW.001 DESA. PLERET, KEC. POHJENTREK</t>
  </si>
  <si>
    <t>No Telp Subjek :      No Telp Objek : 081233904543</t>
  </si>
  <si>
    <t>PAWON PUBEL</t>
  </si>
  <si>
    <t>ROSIDAH/ WARUNG PINK</t>
  </si>
  <si>
    <t>DUSUN KRAJAN RT.004 RW.002 DESA KEDAWANG KEC. NGULING</t>
  </si>
  <si>
    <t>No Telp Subjek :      No Telp Objek : 085784951428</t>
  </si>
  <si>
    <t>WARUNG PINK</t>
  </si>
  <si>
    <t>KEDAWANG</t>
  </si>
  <si>
    <t>NUR JAZILA/ ZILA SNACK AND COOKIES</t>
  </si>
  <si>
    <t>DUSUN DOROAN II RT.002 RW.002 DESA SUDIMULYO KEC. NGULING</t>
  </si>
  <si>
    <t>No Telp Subjek : 081319462202     No Telp Objek : 082229779520</t>
  </si>
  <si>
    <t>ZILA SNACK AND COOKIES</t>
  </si>
  <si>
    <t>SUDIMULYO</t>
  </si>
  <si>
    <t>JARKASI/ WARUNG RIZQUNA</t>
  </si>
  <si>
    <t>DUSUN WARU RT.020 RW.005 DESA WATUPRAPAT KEC. NGULING</t>
  </si>
  <si>
    <t>No Telp Subjek :      No Telp Objek : 081615742391</t>
  </si>
  <si>
    <t>WARUNG RIZQUNA</t>
  </si>
  <si>
    <t>WATUPRAPAT</t>
  </si>
  <si>
    <t>AMINA/WARUNG AMINA</t>
  </si>
  <si>
    <t>KRAJAN 2 RT.002 RW.008 DESA AMPELSARI KEC. PASREPAN</t>
  </si>
  <si>
    <t>No Telp Subjek :      No Telp Objek : 081229600719</t>
  </si>
  <si>
    <t>WARUNG AMINA</t>
  </si>
  <si>
    <t>AMPELSARI</t>
  </si>
  <si>
    <t>JAINUL KURNIAWAN/MR. FANNY CAFE</t>
  </si>
  <si>
    <t>GENENG TENGAH RT.002 RW.006 KEL. PECALUKAN, KEC. PRIGEN</t>
  </si>
  <si>
    <t>No Telp Subjek :      No Telp Objek : 082247367230</t>
  </si>
  <si>
    <t>MR. FANNY CAFE</t>
  </si>
  <si>
    <t>SUMBERGEDANG KEC. PANDAAN</t>
  </si>
  <si>
    <t>GALIH WIRANATA KUSUMA/AKU &amp; KAMU COFFEE &amp; BAKERY</t>
  </si>
  <si>
    <t>KLAGEN RT.006 RW.001 DESA DURENSEWU KEC. PANDAAN</t>
  </si>
  <si>
    <t>No Telp Subjek :      No Telp Objek : 085259338101</t>
  </si>
  <si>
    <t>AKU &amp; KAMU COFFEE &amp; BAKERY</t>
  </si>
  <si>
    <t>ALFIYAH/DAPUR MAK LAHA</t>
  </si>
  <si>
    <t>DUSUN KARANGSONO RT.001 RW.003 DESA KARANGSONO KEC. SUKOREJO</t>
  </si>
  <si>
    <t>No Telp Subjek : 085646081781     No Telp Objek : 081336889877</t>
  </si>
  <si>
    <t>DAPUR MAK LAHA</t>
  </si>
  <si>
    <t>KARANGSONO</t>
  </si>
  <si>
    <t>TRI ANDAYANI / ANNIE CAKE</t>
  </si>
  <si>
    <t>GAYAM RT 05 RW 01 SLADI KEJAYAN</t>
  </si>
  <si>
    <t>No Telp Subjek : 089687289239     No Telp Objek : 082257350219</t>
  </si>
  <si>
    <t>ANNIE CAKE</t>
  </si>
  <si>
    <t>SINGOWIRYO SLADI RT 05 RW 01 KEJAYAN</t>
  </si>
  <si>
    <t>FREDY AVIAN FERDINATA/ NENG PAWON</t>
  </si>
  <si>
    <t>DSN. PRANTI RT.001 RW.003 DESA WEDORO, KEC. PANDAAN</t>
  </si>
  <si>
    <t>No Telp Subjek :      No Telp Objek : 085785588891</t>
  </si>
  <si>
    <t>NENG PAWON</t>
  </si>
  <si>
    <t>W E D O R O</t>
  </si>
  <si>
    <t>BADI UL IWAN/DAPUR BUNDA IWAN</t>
  </si>
  <si>
    <t>DUSUN SAMBING RT.016 RW.007 DESA SEDARUM, KEC. NGULING</t>
  </si>
  <si>
    <t>No Telp Subjek :      No Telp Objek : 082334658269</t>
  </si>
  <si>
    <t>DAPUR BUNDA IWAN</t>
  </si>
  <si>
    <t>KHOLIFAH/ WARUNG ROBIT</t>
  </si>
  <si>
    <t>UTARA JALAN RT.024 RW.010 DESA SEDARUM, KEC. NGULING</t>
  </si>
  <si>
    <t>No Telp Subjek :      No Telp Objek : 082257300162</t>
  </si>
  <si>
    <t>WARUNG ROBIT</t>
  </si>
  <si>
    <t>SITI MUAWANAH/ DAPUR SITI MUAWANAH</t>
  </si>
  <si>
    <t>DUSUN KRAMAT RT.010 RW.005 DESA SEDARUM, KEC. NGULING</t>
  </si>
  <si>
    <t>No Telp Subjek : 085336427078     No Telp Objek : 085257734408</t>
  </si>
  <si>
    <t>DAPUR SITI MUAWANAH</t>
  </si>
  <si>
    <t>NURSIA/ PAWON NURSIA</t>
  </si>
  <si>
    <t>PACINAN RT.003 RW.001 DESA SEDARUM, KEC. NGULING</t>
  </si>
  <si>
    <t>No Telp Subjek :      No Telp Objek : 081358531450</t>
  </si>
  <si>
    <t>PAWON NURSIA</t>
  </si>
  <si>
    <t>DWI PUTRA WAHYU SANTOSO/ DAPUR AVI</t>
  </si>
  <si>
    <t>JL. BADER 473 RT.002 RW.004 DESA KALIREJO, KEC. BANGIL</t>
  </si>
  <si>
    <t>No Telp Subjek : 082141318538     No Telp Objek : 08141318538</t>
  </si>
  <si>
    <t>DAPUR AVI</t>
  </si>
  <si>
    <t>KHOTIM/ RUMAH MAKAN WAFIQ</t>
  </si>
  <si>
    <t>DUSUN TONDOWULAN RT.002 RW.006 DESA BANJARKEJEN, KEC. PANDAAN</t>
  </si>
  <si>
    <t>No Telp Subjek : 083190523439     No Telp Objek : 085225195324</t>
  </si>
  <si>
    <t>RUMAH MAKAN WAFIQ</t>
  </si>
  <si>
    <t>BANJARKEJEN</t>
  </si>
  <si>
    <t>HUMAIDAH/ WARUNG HUMAIDAH</t>
  </si>
  <si>
    <t>CUMPRING RT.007 RW.004 DESA NGANTUNGAN, KEC. PASREPAN</t>
  </si>
  <si>
    <t>No Telp Subjek : 1     No Telp Objek : 082132825832</t>
  </si>
  <si>
    <t>WARUNG HUMAIDAH</t>
  </si>
  <si>
    <t>NGANTUNGAN</t>
  </si>
  <si>
    <t>AKHMAD FAIZIN/ RAFI S KITCHEN</t>
  </si>
  <si>
    <t>DUSUN MOYO RT.002 RW.004 DESA JOGOREPUH, KEC. PASREPAN</t>
  </si>
  <si>
    <t>No Telp Subjek : 1     No Telp Objek : 085649591180</t>
  </si>
  <si>
    <t>RAFI S KITCHEN</t>
  </si>
  <si>
    <t>JOGOREPUH</t>
  </si>
  <si>
    <t>UMI RIWAYATI/ WARUNG BU SUCI</t>
  </si>
  <si>
    <t>RANDUPITU RT.001 RW.001 DESA RANDUPITU, KEC. GEMPOL</t>
  </si>
  <si>
    <t>No Telp Subjek :      No Telp Objek : 081297102281</t>
  </si>
  <si>
    <t>WARUNG BU SUCI</t>
  </si>
  <si>
    <t>ATIATUL QOYYIMA /DANISH KUE</t>
  </si>
  <si>
    <t>BELANG RT 02 RW 05 PATEBON KEJAYAN</t>
  </si>
  <si>
    <t>No Telp Subjek : 085174225612     No Telp Objek : -</t>
  </si>
  <si>
    <t>DANISH KUE</t>
  </si>
  <si>
    <t>Ds. BELANG RT 02 RW 05 PATEBON KEJAYAN</t>
  </si>
  <si>
    <t>ADI HARTANTO/ MENTARI CATERING</t>
  </si>
  <si>
    <t>PENAMPON RT.001 RW.009 DESA WONOKOYO, KEC. BEJI</t>
  </si>
  <si>
    <t>No Telp Subjek :      No Telp Objek : 085736612133</t>
  </si>
  <si>
    <t>MENTARI CATERING</t>
  </si>
  <si>
    <t>DINIK ARIANTI / DENIS CATERING</t>
  </si>
  <si>
    <t>JL. MUSI AL KAROMAH II NO. 18 RT 01 RW 02 SUMBEREJO SUKODONO LUMAJANG</t>
  </si>
  <si>
    <t>DENIS CATERING</t>
  </si>
  <si>
    <t>KETIMANG TIMUR PEKOREN RT 01 RW 01 REMBANG</t>
  </si>
  <si>
    <t>LINDA FITRIANI / LINDA CATERING</t>
  </si>
  <si>
    <t>DSN MESAGI RT 03 RW 02 WONOSARI TUTUR</t>
  </si>
  <si>
    <t>LINDA CATERING</t>
  </si>
  <si>
    <t>MESAGI WONOSARI TUTUR</t>
  </si>
  <si>
    <t>IMRON NASIRI/IMRONAS CATERING</t>
  </si>
  <si>
    <t>KRAJAN II RT.002 RW.003 DESA PUKUL, KEC. KRATON</t>
  </si>
  <si>
    <t>No Telp Subjek : 081554066626     No Telp Objek : 081554066626</t>
  </si>
  <si>
    <t>IMRONAS CATERING</t>
  </si>
  <si>
    <t>TSABIT ALA UDDIN/GERAKAN SAHABAT NUSANTARA</t>
  </si>
  <si>
    <t>JL. GUS DUR DSN. BRAMBANG TIMUR RT.001 RW.004 DESA. BRAMBANG KEC. GONDANGWETAN</t>
  </si>
  <si>
    <t>No Telp Subjek : 082229993132     No Telp Objek : 082229993132</t>
  </si>
  <si>
    <t>GERAKAN SAHABAT NUSANTARA</t>
  </si>
  <si>
    <t>BRAMBANG</t>
  </si>
  <si>
    <t>TRI NUGRAHANING TYAS/KANTIN BAROKAH SALAM</t>
  </si>
  <si>
    <t>BRANDONG RT.001 RW.002 DESA SUMBERDAWESARI, KEC. GRATI</t>
  </si>
  <si>
    <t>No Telp Subjek :      No Telp Objek : 082247994607</t>
  </si>
  <si>
    <t>KANTIN BAROKAH SALAM</t>
  </si>
  <si>
    <t>KELAPA GADING, DESA CUKURGONDANG, KEC. GRATI</t>
  </si>
  <si>
    <t>WHENDY PRABOWO/ CWIE MIE MANDAS</t>
  </si>
  <si>
    <t>LINGK. KASRI RT.002 RW.003 DESA PETUNGASRI, KEC. PANDAAN</t>
  </si>
  <si>
    <t>No Telp Subjek :      No Telp Objek : 081216839494</t>
  </si>
  <si>
    <t>CWIE MIE MANDAS</t>
  </si>
  <si>
    <t>R. MOCH. KADAR SHIDIQ PRAMONO/ KEDAI LEEZIN</t>
  </si>
  <si>
    <t>JL. ANGKASA KOMPLEK PERUMAHAN SATELIT RT.001 RW.002, DESA KOLOR, KOTA SUMENEP</t>
  </si>
  <si>
    <t>No Telp Subjek : 081231030582     No Telp Objek : 082131030582</t>
  </si>
  <si>
    <t>KEDAI LEEZIN</t>
  </si>
  <si>
    <t>JL. BULUKANDANG - TAMAN DAYU KEC. PRIGEN</t>
  </si>
  <si>
    <t>THE BREEZ LITE</t>
  </si>
  <si>
    <t>Jl. Ketan Ireng - kandangan</t>
  </si>
  <si>
    <t>ISLAMY AINIYA FITRI/ TOKO JIDOOR 01</t>
  </si>
  <si>
    <t>KAMPUNG KARTINI NO.7 RT.003 RW.009 DESA PASREPAN, KEC. PASREPAN</t>
  </si>
  <si>
    <t>No Telp Subjek :      No Telp Objek : 081236685434</t>
  </si>
  <si>
    <t>TOKO JIDOOR 01</t>
  </si>
  <si>
    <t>TEGUH PRAYUGI/ KAMPOENG PANCAR AIR</t>
  </si>
  <si>
    <t>DUSUN PUTUK BARAT RT.001 RW.005 DESA COWEK, KEC. PURWODADI</t>
  </si>
  <si>
    <t>No Telp Subjek :      No Telp Objek : 081222233848</t>
  </si>
  <si>
    <t>KAMPOENG PANCAR AIR</t>
  </si>
  <si>
    <t>JL. NONGKOJAJAR DESA COWEK, KEC. PURWODADI</t>
  </si>
  <si>
    <t>KHOIRUL WALAD/ AA CATERING</t>
  </si>
  <si>
    <t>KEDANTEN RT. 001 RW.003 DESA. WONOKOYO , KEC. BEJI</t>
  </si>
  <si>
    <t>No Telp Subjek :      No Telp Objek : 085608379365</t>
  </si>
  <si>
    <t>AA CATERING</t>
  </si>
  <si>
    <t>ANDINI DWI IMARTA KALTAMI/ ANDINI BAGUS SEJAHTERA</t>
  </si>
  <si>
    <t>DUSUN KEBONDUREN RT.002 RW.008 DESA TEJOWANGI, KEC. PURWOSARI</t>
  </si>
  <si>
    <t>No Telp Subjek : 085546729328     No Telp Objek : 081358339007</t>
  </si>
  <si>
    <t>ANDINI BAGUS SEJAHTERA</t>
  </si>
  <si>
    <t>TEJOWANGI</t>
  </si>
  <si>
    <t>ABDUL ROZAK/ HYPATIA ORGANIZER CATERING</t>
  </si>
  <si>
    <t>DUSUN LEGOK RT.007 RW.002 DESA LEGOK, KEC. GEMPOL</t>
  </si>
  <si>
    <t>No Telp Subjek : 08113646442     No Telp Objek : 08113646442</t>
  </si>
  <si>
    <t>HYPATIA ORGANIZER CATERING</t>
  </si>
  <si>
    <t>REINA ANALIV SETYONING A. / KEDAI REINA</t>
  </si>
  <si>
    <t>KEDUNGRINGIN UTARA DESA KEDUNGRINGIN KEC. BEJI</t>
  </si>
  <si>
    <t>No Telp Subjek : 085862899220     No Telp Objek : 085745810449</t>
  </si>
  <si>
    <t>KEDAI REINA</t>
  </si>
  <si>
    <t>KEDUNGRINGIN UTARA RT.015 RW.004 DESA KEDUNGRINGIN KEC. BEJI</t>
  </si>
  <si>
    <t>KHILMIYAH/ KANTIN  MBAK KHIL</t>
  </si>
  <si>
    <t>SEKARPUTIH - PATUGURAN RT.005 RW.001 DESA PATUGURAN, KEC. REJOSO</t>
  </si>
  <si>
    <t>No Telp Subjek : 0895337015651     No Telp Objek : 085334407120</t>
  </si>
  <si>
    <t>KANTIN  MBAK KHIL</t>
  </si>
  <si>
    <t>NISATUL AISYIYAH CIPTA S / WARUNG ANDA</t>
  </si>
  <si>
    <t>DSN. KERTOSARI RT. 002 RW. 003 DS. KERTOSARI, KEC. PURWOSARI</t>
  </si>
  <si>
    <t>No Telp Subjek :      No Telp Objek : 081335837710</t>
  </si>
  <si>
    <t>WARUNG ANDA</t>
  </si>
  <si>
    <t>JL. TUNAS JAYA RT. 001 RW. 003 KETOSARI, PURWOSARI</t>
  </si>
  <si>
    <t>FIKI NUR IZZA/IZZA CORP EVENT ORGANIZER CATERING</t>
  </si>
  <si>
    <t>DSN. TAMBAK PENGADANGAN RT.001 RW.003 DESA PATUGURAN, KEC. REJOSO</t>
  </si>
  <si>
    <t>No Telp Subjek :      No Telp Objek : 082330772086</t>
  </si>
  <si>
    <t>IZZA CORP EVENT ORGANIZER CATERING</t>
  </si>
  <si>
    <t>RAKET LOR, DESA KAWISREJO, KEC. REJOSO</t>
  </si>
  <si>
    <t>DAHRIL/PANTURA JAYA CATERING</t>
  </si>
  <si>
    <t>KISIK RT.005 RW.004 DESA KALIREJO, KEC. KRATON</t>
  </si>
  <si>
    <t>No Telp Subjek :      No Telp Objek : 082331517005</t>
  </si>
  <si>
    <t>PANTURA JAYA CATERING</t>
  </si>
  <si>
    <t>NUR HASANAH/WARUNG NUR</t>
  </si>
  <si>
    <t>DSN. SUMUR SAWAH RT.022 RW.009 DESA SEDARUM, KEC.NGULING</t>
  </si>
  <si>
    <t>No Telp Subjek :      No Telp Objek : 081459090270</t>
  </si>
  <si>
    <t>WARUNG NUR</t>
  </si>
  <si>
    <t>SITI RAHAYU/WARUNG RAHAYU</t>
  </si>
  <si>
    <t>DUSUN TUGU RT.002 RW.008 DESA KEDAWUNG KULON, KEC.GRATI</t>
  </si>
  <si>
    <t>No Telp Subjek :      No Telp Objek : 081252012990</t>
  </si>
  <si>
    <t>MIFTAKHUL JANNAH / KEDAI OMAH NJAJAN</t>
  </si>
  <si>
    <t>KEMIRI RT. 002 RW. 008  BLOK. 06 WONOKOYO, BEJI</t>
  </si>
  <si>
    <t>No Telp Subjek : 082234301825     No Telp Objek : 082234301825</t>
  </si>
  <si>
    <t>KEDAI OMAH NJAJAN</t>
  </si>
  <si>
    <t>JUARIYAH/ JUDEZTRIYAH</t>
  </si>
  <si>
    <t>KARANGANYAR BARAT RT.002 RW.004 DESA KARANG SENTUL KEC. GONDANGWETAN</t>
  </si>
  <si>
    <t>No Telp Subjek :      No Telp Objek : 08121650468</t>
  </si>
  <si>
    <t>JUDEZTRIYAH</t>
  </si>
  <si>
    <t>HIKMIYAH HAIDAROH / CATERING FM</t>
  </si>
  <si>
    <t>DSN. KUREK RT. 001 RW. 001 DS. MINGGIR, KEC. WINONGAN</t>
  </si>
  <si>
    <t>No Telp Subjek :      No Telp Objek : 085236399114</t>
  </si>
  <si>
    <t>CATERING FM</t>
  </si>
  <si>
    <t>ISNIATI/MITRA TENGGER CATERING</t>
  </si>
  <si>
    <t>DSN. TLOGOSARI RT.001 RW.004 DESA TOSARI, KEC. TOSARI</t>
  </si>
  <si>
    <t>No Telp Subjek :      No Telp Objek : 085334333969</t>
  </si>
  <si>
    <t>MITRA TENGGER CATERING</t>
  </si>
  <si>
    <t>JALAN RAYA PASAR TOSARI, DESA TOSARI, KEC. TOSARI</t>
  </si>
  <si>
    <t>AYUNDA LAZUARDY/ ACA ORGANIZER</t>
  </si>
  <si>
    <t>JL. KERTOREJO RT.006 RW.003 KEL. PRIGEN, KEC. PRIGEN</t>
  </si>
  <si>
    <t>No Telp Subjek : 081331881307     No Telp Objek : 081331881307</t>
  </si>
  <si>
    <t>ACA ORGANIZER</t>
  </si>
  <si>
    <t>JL. KERTOREJO RT.006 RW.003 DESA PRIGEN, KEC. PRIGEN</t>
  </si>
  <si>
    <t>HATAMAH / AISYAH BAKERY</t>
  </si>
  <si>
    <t>SUDAN RT. 003 RW. 002 WONOSARI, WONOREJO</t>
  </si>
  <si>
    <t>No Telp Subjek :      No Telp Objek : 085707353057</t>
  </si>
  <si>
    <t>AISYAH BAKERY</t>
  </si>
  <si>
    <t>BAGUS IBNU UTAMA/AROMA</t>
  </si>
  <si>
    <t>PERUM GRAHA JATIMULYA 4, JL. SAXOPHONE RT.005 RW.011, KEL. JATIMULYO, KEC. LOWOKWARU</t>
  </si>
  <si>
    <t>No Telp Subjek : 087863424845     No Telp Objek : 085648826659</t>
  </si>
  <si>
    <t>AROMA</t>
  </si>
  <si>
    <t>TAMANDAYU, DESA KARANGJATI, KEC. PANDAAN</t>
  </si>
  <si>
    <t>WIWIK KRISTIANI/WARUNG BU KRIS</t>
  </si>
  <si>
    <t>RANGGEH RT. 001 RW.004, DESA RANGGEH, KEC. GONDANGWETAN</t>
  </si>
  <si>
    <t>No Telp Subjek :      No Telp Objek : 085232810830</t>
  </si>
  <si>
    <t>WARUNG BU KRIS</t>
  </si>
  <si>
    <t>RANGGEH SELATAN, DESA RANGGEH, KEC. GONDANGWETAN</t>
  </si>
  <si>
    <t>H. MOKHAMAD ERFAN/ AYAM LAOS KANE CATERING</t>
  </si>
  <si>
    <t>NGUJUNG RT.002 RW.002 DESA SAMBISIRAH KEC. WONOREJO</t>
  </si>
  <si>
    <t>No Telp Subjek :      No Telp Objek : 082131086318</t>
  </si>
  <si>
    <t>AYAM LAOS KANE CATERING</t>
  </si>
  <si>
    <t>SITI MAIMUNAH/ DAPUR MEY MEY</t>
  </si>
  <si>
    <t>SADENGREJO RT.004 RW.001 DESA SADENGREJO, KEC. REJOSO</t>
  </si>
  <si>
    <t>No Telp Subjek : 082232756100     No Telp Objek : 082232756100</t>
  </si>
  <si>
    <t>DAPUR MEY MEY</t>
  </si>
  <si>
    <t>DEWI SULIMAH/PAWON BOLO DW</t>
  </si>
  <si>
    <t>NYANGKRING RT.003 RW.003 DESA. BAUJENG, KEC. BEJI</t>
  </si>
  <si>
    <t>No Telp Subjek : 085856413362     No Telp Objek : 085856413362</t>
  </si>
  <si>
    <t>PAWON BOLO DW CATERING</t>
  </si>
  <si>
    <t>RUDY HENDRAWANTO/SUMOLEWO BAROKAH</t>
  </si>
  <si>
    <t>BESUKI RT.001 RW.020 DESA KEJAPANAN, KEC. GEMPOL</t>
  </si>
  <si>
    <t>No Telp Subjek :      No Telp Objek : 082232363409</t>
  </si>
  <si>
    <t>SUMOLEWO BAROKAH</t>
  </si>
  <si>
    <t>ANIS NOVARINA / KEDAI SALMAN</t>
  </si>
  <si>
    <t>DSN. TENGAH RT. 003 RW. 008 DS. GERBO, KEC. PURWODADI</t>
  </si>
  <si>
    <t>No Telp Subjek : 083833773559     No Telp Objek : 083833773559</t>
  </si>
  <si>
    <t>KEDAI SALMAN</t>
  </si>
  <si>
    <t>SY. AZIZAH/ AZIZAH KATERING</t>
  </si>
  <si>
    <t>KRAJAN RT.001 RW.002 DESA TAMBAKREJO, KEC. PASREPAN</t>
  </si>
  <si>
    <t>No Telp Subjek :      No Telp Objek : 082332636935</t>
  </si>
  <si>
    <t>AZIZAH KATERING</t>
  </si>
  <si>
    <t>ENPATMI SRI ASTUTI/ MULYO JOYO ASTUTI KATERING</t>
  </si>
  <si>
    <t>DUSUN GENTONG RT.001 RW.003 DESA GALIH KEC. PASREPAN</t>
  </si>
  <si>
    <t>MULYO JOYO ASTUTI KATERING</t>
  </si>
  <si>
    <t>G A L I H</t>
  </si>
  <si>
    <t>SITI NINGSIH/ CATERING AKBAR RIZKI</t>
  </si>
  <si>
    <t>KEMRANGGEN RT. 002 RW.002 DESA WINONG, KEC. GEMPOL</t>
  </si>
  <si>
    <t>No Telp Subjek :      No Telp Objek : 081217597720</t>
  </si>
  <si>
    <t>CATERING AKBAR RIZKI</t>
  </si>
  <si>
    <t>CATERING MBAK TINI/TITIN DEWI MUNAWAROH</t>
  </si>
  <si>
    <t>DSN. KRAJAN SELATAN RT 003/RW 001, WONOKERTO, SUKOREJO</t>
  </si>
  <si>
    <t>No Telp Subjek : 085730830937     No Telp Objek : -</t>
  </si>
  <si>
    <t>DSN. KRAJAN SELATAN RT 002/RW 001, WONOKERTO, SUKOREJO</t>
  </si>
  <si>
    <t>WONOKERTO</t>
  </si>
  <si>
    <t>DAPUR BUNDA LIA/YAYAH SHULHIYAH</t>
  </si>
  <si>
    <t>DSN. KESIMAN RT 003/RW. 008, LECARI, SUKOREJO</t>
  </si>
  <si>
    <t>No Telp Subjek : 085331830308     No Telp Objek : 085157880284</t>
  </si>
  <si>
    <t>DAPUR BUNDA LIA</t>
  </si>
  <si>
    <t>TAMAN WISATA PULE KESIMAN</t>
  </si>
  <si>
    <t>LECARI</t>
  </si>
  <si>
    <t>KATERING RIZKY ABADI/NASITA</t>
  </si>
  <si>
    <t>KILI TIMUR RT 002/RW 003, WONOSARI, GONDANGWETAN</t>
  </si>
  <si>
    <t>No Telp Subjek :      No Telp Objek : 085257890759</t>
  </si>
  <si>
    <t>KATERING RIZKY ABADI</t>
  </si>
  <si>
    <t>WARUNG BUNDA LIA/MAHFUD</t>
  </si>
  <si>
    <t>DUSUN KRAJAN RT 006/RW 002, CANDIBINANGUN, SUKOREJO</t>
  </si>
  <si>
    <t>No Telp Subjek : 082337415755     No Telp Objek : 085336048959</t>
  </si>
  <si>
    <t>WARUNG BUNDA LIA</t>
  </si>
  <si>
    <t>JL. MATO RAYA PASAR DESA, GLAGAHSARI</t>
  </si>
  <si>
    <t>UMI KHASANAH / UMI KHASANAH KATERING</t>
  </si>
  <si>
    <t>KARANGANYAR RT. 001 RW. 001 REJOSO KIDUL, REJOSO</t>
  </si>
  <si>
    <t>No Telp Subjek :      No Telp Objek : 087754333225</t>
  </si>
  <si>
    <t>UMI KHASANAH KATERING</t>
  </si>
  <si>
    <t>REJOSO KIDUL</t>
  </si>
  <si>
    <t>NINIK RETROWATI/ RORO MENDUT</t>
  </si>
  <si>
    <t>KEJAPANAN RT.006 RW.026, KEJAPANAN, GEMPOL</t>
  </si>
  <si>
    <t>No Telp Subjek : 085755858564     No Telp Objek : 0895622721234</t>
  </si>
  <si>
    <t>RORO MENDUT</t>
  </si>
  <si>
    <t>FITRIYAH/ WARUNG ARJUNA</t>
  </si>
  <si>
    <t>DUSUN KRAJAN RT.006 RW.001 DESA KARANGASEM, KEC. WONOREJO</t>
  </si>
  <si>
    <t>No Telp Subjek : 085755138844     No Telp Objek : 08817023561</t>
  </si>
  <si>
    <t>WARUNG ARJUNA</t>
  </si>
  <si>
    <t>JL. KABUPATEN DESA KARANGASEM, KEC. WONOREJO</t>
  </si>
  <si>
    <t>NELIS SAADAH/UMI CATERING</t>
  </si>
  <si>
    <t>DADAPAN RT.008 RW. 004, ORO-ORO BULU, REMBANG</t>
  </si>
  <si>
    <t>No Telp Subjek : 081249804988     No Telp Objek : 081249804988</t>
  </si>
  <si>
    <t>UMI CATERING</t>
  </si>
  <si>
    <t>ORO-ORO BULU</t>
  </si>
  <si>
    <t>YENI INDRIATI/ ZIVARA GENERASI BIRU</t>
  </si>
  <si>
    <t>GAPUK RT.003 RW.002 KAWISREJO, REJOSO</t>
  </si>
  <si>
    <t>No Telp Subjek :      No Telp Objek : 082230300050</t>
  </si>
  <si>
    <t>ZIVARA GENERASI BIRU</t>
  </si>
  <si>
    <t>KAWISREJO, REJOSO</t>
  </si>
  <si>
    <t>SYAHRUL YANUAR HIDAYATULLOH/ YAHFOOD</t>
  </si>
  <si>
    <t>No Telp Subjek :      No Telp Objek : 083171532610</t>
  </si>
  <si>
    <t>YAHFOOD</t>
  </si>
  <si>
    <t>NUNUK NUJU RAHAYU/ B. NUNUK CATERING</t>
  </si>
  <si>
    <t>TAMBAKREJO-PATUGURAN RT.005 RW.003 PATUGURAN, REJOSO</t>
  </si>
  <si>
    <t>No Telp Subjek :      No Telp Objek : 085233232581</t>
  </si>
  <si>
    <t>B. NUNUK CATERING</t>
  </si>
  <si>
    <t>PATUGURAN, REJOSO</t>
  </si>
  <si>
    <t>SULAIMAH/CATERING MAKGUE IBU SULAIMAH</t>
  </si>
  <si>
    <t>GETAS RT.002 RW.001 TAMBAKREJO, KRATON</t>
  </si>
  <si>
    <t>No Telp Subjek : 085851145360     No Telp Objek : 085851145360</t>
  </si>
  <si>
    <t>CATERING MAKGUE IBU SULAIMAH</t>
  </si>
  <si>
    <t>JL. RAYA TAMBAKREJO, TAMBAKREJO, KRATON</t>
  </si>
  <si>
    <t>MULYONO</t>
  </si>
  <si>
    <t>TELBUK RT. 001 RW.005 KAWISREJO, REJOSO</t>
  </si>
  <si>
    <t>No Telp Subjek :      No Telp Objek : 082338018815</t>
  </si>
  <si>
    <t>MULYONO (BAKSO TOLBUK)</t>
  </si>
  <si>
    <t>KAWISREJO - REJOSO</t>
  </si>
  <si>
    <t>MOCHAMMAD MAS UD</t>
  </si>
  <si>
    <t>KEJOBO KIDUL RT.001 RW.007 BLANDONGAN, BUGUL KIDUL</t>
  </si>
  <si>
    <t>No Telp Subjek :      No Telp Objek : 081395268693</t>
  </si>
  <si>
    <t>MOCHAMMAD MAS UD (DME ARABIAN FOOD)</t>
  </si>
  <si>
    <t>RATNA INDARTI/MBAK ANA CATERING</t>
  </si>
  <si>
    <t>DUSUN KULAK RT.002 RW.012 DESA NOGOSARI, KEC. PANDAAN</t>
  </si>
  <si>
    <t>No Telp Subjek :      No Telp Objek : 081249187375</t>
  </si>
  <si>
    <t>MBAK ANA CATERING</t>
  </si>
  <si>
    <t>SUKET, NOGOSARI, PANDAAN</t>
  </si>
  <si>
    <t>SINTIYAK/ WARUNG BAROKAH</t>
  </si>
  <si>
    <t>DUSUN ALANG ALANG DOWO, RT.008 RW.004 DESA KLANGRONG, KEC. KEJAYAN</t>
  </si>
  <si>
    <t>No Telp Subjek : 085731711091     No Telp Objek : 081615546424</t>
  </si>
  <si>
    <t>KLANGRONG</t>
  </si>
  <si>
    <t>WIWIK HARIANI/ W CAKE</t>
  </si>
  <si>
    <t>DUSUN NGADILEGI RT.001 RW.010 DESA PLINTAHAN, KEC. PANDAAN</t>
  </si>
  <si>
    <t>No Telp Subjek : 081215278580     No Telp Objek : 081215278580</t>
  </si>
  <si>
    <t>W-CAKE</t>
  </si>
  <si>
    <t>WIWIK INDRAYATI/ WIWIK CATERING</t>
  </si>
  <si>
    <t>LAMIR, RT.001 RW.005 DANDANGGENDIS, KEC. NGULING</t>
  </si>
  <si>
    <t>No Telp Subjek : 082330376903     No Telp Objek : 082330376903</t>
  </si>
  <si>
    <t>WIWIK CATERING</t>
  </si>
  <si>
    <t>SULIANI/ SULIANI CATERING</t>
  </si>
  <si>
    <t>DUSUN GLATIK, RT.001 RW.008 DESA GLAGAHSARI, KEC.SUKOREJO</t>
  </si>
  <si>
    <t>No Telp Subjek : 085331830308     No Telp Objek : 085707776966</t>
  </si>
  <si>
    <t>SULIANI CATERING</t>
  </si>
  <si>
    <t>PUTRI MASRUFA/WARUNG PUTRI JAWI</t>
  </si>
  <si>
    <t>DUSUN BULAKOMBO, RT.021 RW.007, DESA CANDIWATES, KEC. PRIGEN</t>
  </si>
  <si>
    <t>No Telp Subjek :      No Telp Objek : 081231399790</t>
  </si>
  <si>
    <t>WARUNG PUTRI JAWI</t>
  </si>
  <si>
    <t>DSN. JAWI, RT.001 RW.001 DESA CANDIWATES, KEC. PRIGEN</t>
  </si>
  <si>
    <t>ENDANG/PAWON BUNDA CATERING</t>
  </si>
  <si>
    <t>DUSUN KRAJAN RT.006 RW.003, DESA SEBANDUNG, KEC. SUKOREJO</t>
  </si>
  <si>
    <t>No Telp Subjek :      No Telp Objek : 085335604741</t>
  </si>
  <si>
    <t>PAWON BUNDA CATERING</t>
  </si>
  <si>
    <t>SEBANDUNG</t>
  </si>
  <si>
    <t>MUKHAMMAD ABDILLAH/ RIA CATERING 99</t>
  </si>
  <si>
    <t>REMBANG II, RT.002 RW.004, DESA REMBANG, KEC. REMBANG</t>
  </si>
  <si>
    <t>No Telp Subjek :      No Telp Objek : 082232637866</t>
  </si>
  <si>
    <t>RIA CATERING 99</t>
  </si>
  <si>
    <t>DESA REMBANG, KEC. REMBANG</t>
  </si>
  <si>
    <t>SOLIKHAH/KANTIN AR RIYADH</t>
  </si>
  <si>
    <t>WRATI, RT.024 RW.012, DESA WRATI, KEC. KEJAYAN</t>
  </si>
  <si>
    <t>No Telp Subjek :      No Telp Objek : 085731422926</t>
  </si>
  <si>
    <t>KANTIN AR RIYADH</t>
  </si>
  <si>
    <t>KAMPUNG RIYADH, DESA WRATI, KEC. KEJAYAN</t>
  </si>
  <si>
    <t>SIAMI/DAPUR BU AMI</t>
  </si>
  <si>
    <t>DSN. SENTUL RT.003 RW.001 DESA WINONGAN LOR, KEC. WINONGAN</t>
  </si>
  <si>
    <t>No Telp Subjek :      No Telp Objek : 083851060425</t>
  </si>
  <si>
    <t>DAPUR BU AMI</t>
  </si>
  <si>
    <t>NURUL JANAH/WARUNG BU NUR</t>
  </si>
  <si>
    <t>DUSUN SENTUL RT.004 RW.001, DESA WINONGAN LOR, KEC. WINONGAN</t>
  </si>
  <si>
    <t>No Telp Subjek :      No Telp Objek : 085954095205</t>
  </si>
  <si>
    <t>WARUNG BU NUR</t>
  </si>
  <si>
    <t>HESTI DEWI RISTANTI/DAPUR RISTANTY</t>
  </si>
  <si>
    <t>DUSUN SIDORUKUN RT.012 RW.003, DESA PANDITAN, KEC. LUMBANG</t>
  </si>
  <si>
    <t>No Telp Subjek : 1     No Telp Objek : 082132825920</t>
  </si>
  <si>
    <t>DAPUR RISTANTY</t>
  </si>
  <si>
    <t>JALAN RAYA PANDITAN, DESA PANDITAN, KEC. LUMBANG</t>
  </si>
  <si>
    <t>PANDITAN</t>
  </si>
  <si>
    <t>ODIK ENDROYONO/WARUNG ADHIRAMA</t>
  </si>
  <si>
    <t>KEBON UTARA 260 RT.001 RW.006, POGAR, BANGIL</t>
  </si>
  <si>
    <t>No Telp Subjek : 082243940000     No Telp Objek : 082273970000</t>
  </si>
  <si>
    <t>WARUNG ADHIRAMA</t>
  </si>
  <si>
    <t>POGAR, BANGIL</t>
  </si>
  <si>
    <t>SITI MUNAWAROH/NASI MADURA CATERING</t>
  </si>
  <si>
    <t>REMBANG II, RT.003 RW.005, DESA REMBANG, KEC. REMBANG</t>
  </si>
  <si>
    <t>No Telp Subjek :      No Telp Objek : 082241212266</t>
  </si>
  <si>
    <t>NASI MADURA CATERING</t>
  </si>
  <si>
    <t>JL. RAYA REMBANG 01, DESA REMBANG, KEC. REMBANG</t>
  </si>
  <si>
    <t>RODIYAH/WARUNG HIJAU</t>
  </si>
  <si>
    <t>REMBANG II RT.003 RW.005, DESA REMBANG, KEC. REMBANG</t>
  </si>
  <si>
    <t>No Telp Subjek : 03436431525     No Telp Objek : 081231230438</t>
  </si>
  <si>
    <t>WARUNG HIJAU</t>
  </si>
  <si>
    <t>JL. RAYA REMBANG, DESA REMBANG, KEC. REMBANG</t>
  </si>
  <si>
    <t>NUR QOMARIYAH/WARUNG BAROKAH JEMBATAN PELEM</t>
  </si>
  <si>
    <t>JEMBRUNG RT.002 RW.008, BULUSARI, GEMPOL</t>
  </si>
  <si>
    <t>No Telp Subjek :      No Telp Objek : 085731019299</t>
  </si>
  <si>
    <t>WARUNG BAROKAH JEMBATAN PELEM</t>
  </si>
  <si>
    <t>BULUSARI, GEMPOL</t>
  </si>
  <si>
    <t>ANIS RATNAWATI/WARUNG BAROKAH</t>
  </si>
  <si>
    <t>CARAT, RT.002 RW.001, CARAT, GEMPOL</t>
  </si>
  <si>
    <t>No Telp Subjek :      No Telp Objek : 081291461861</t>
  </si>
  <si>
    <t>JL. RATA CARAT, DESA CARAT, KEC. GEMPOL</t>
  </si>
  <si>
    <t>ISMAWAN SUBIANTO/WARUNG BAROKAH</t>
  </si>
  <si>
    <t>DUSUN KESIMAN RT.003 RW.010 DESA SUKORENO, KEC. PRIGEN</t>
  </si>
  <si>
    <t>No Telp Subjek :      No Telp Objek : 085233303363</t>
  </si>
  <si>
    <t>SITI MARIA ULFA/DUA R CATERING</t>
  </si>
  <si>
    <t>GRINTING RT.001 RW.005 MULYOREJO, KRATON</t>
  </si>
  <si>
    <t>No Telp Subjek :      No Telp Objek : 083848460343</t>
  </si>
  <si>
    <t>DUA R CATERING</t>
  </si>
  <si>
    <t>MULYOREJO</t>
  </si>
  <si>
    <t>SUSI CHOLIFAH/UMI ZADIT CATERING</t>
  </si>
  <si>
    <t>DUSUN LUWUK RT.001 RW.001, DESA LUWUK, KEC. KEJAYAN</t>
  </si>
  <si>
    <t>No Telp Subjek : 081331002669     No Telp Objek : 081331002669</t>
  </si>
  <si>
    <t>UMI ZADIT CATERING</t>
  </si>
  <si>
    <t>L U W U K</t>
  </si>
  <si>
    <t>JUMA ALI/ WARUNG IBU SITI ROMLAH</t>
  </si>
  <si>
    <t>DUSUN PEJAMBON, RT.004 RW.002 DESA KEMANTRENREJO, KEC. REJOSO</t>
  </si>
  <si>
    <t>No Telp Subjek : 081339756099     No Telp Objek : 081339756099</t>
  </si>
  <si>
    <t>WARUNG IBU SITI ROMLAH</t>
  </si>
  <si>
    <t>WARDATULMUKHLISON NUR/CATERING ELWARDAH</t>
  </si>
  <si>
    <t>DUSUN RUKEM RT.001 RW.004, DESA SUNGIKULON, KEC. POHJENTREK</t>
  </si>
  <si>
    <t>No Telp Subjek :      No Telp Objek : 081559530000</t>
  </si>
  <si>
    <t>CATERING ELWARDAH</t>
  </si>
  <si>
    <t>ZAKIYA AKHMAD BA ADULLAH/ ZAKIYA CATERING</t>
  </si>
  <si>
    <t>DUSUN KRAJAN RT.003 RW.002 DESA KEDUNGBAKO, KEC. REJOSO</t>
  </si>
  <si>
    <t>No Telp Subjek :      No Telp Objek : 082336533536</t>
  </si>
  <si>
    <t>ZAKIYA CATERING</t>
  </si>
  <si>
    <t>KEDUNGBAKO</t>
  </si>
  <si>
    <t>SAIDAH / WARUNG SAIDAH</t>
  </si>
  <si>
    <t>BAJANGAN RT.003 RW.002 DESA BAJANGAN, KEC. GONDANGWETAN</t>
  </si>
  <si>
    <t>No Telp Subjek :      No Telp Objek : 082232393954</t>
  </si>
  <si>
    <t>WARUNG SAIDAH</t>
  </si>
  <si>
    <t>H. WILDAN RHOMADHON/ MIE SETAN</t>
  </si>
  <si>
    <t>DUSUN KLANTING, RT.001 RW.006 DESA SUWAYUWO, KEC. SUKOREJO</t>
  </si>
  <si>
    <t>No Telp Subjek : 085173170588     No Telp Objek : 085173170588</t>
  </si>
  <si>
    <t>MIE SETAN</t>
  </si>
  <si>
    <t>KARANGJATI, PANDAAN</t>
  </si>
  <si>
    <t>DAHLAN / NITA CATERING</t>
  </si>
  <si>
    <t>BUNUT SELATAN RT 02 RW 04 PEJANGKUNGAN REMBANG</t>
  </si>
  <si>
    <t>No Telp Subjek : 081912812020     No Telp Objek : -</t>
  </si>
  <si>
    <t>NITA CATERING</t>
  </si>
  <si>
    <t>GANG MASJID BUNUT SELATAN PEJANGKUNGAN REMBANG</t>
  </si>
  <si>
    <t>EKO BAYU SAMPURNO / AYAM GEPREK ECHO</t>
  </si>
  <si>
    <t>GAPUKN RT 01 RW 01 KAWISREJO REJOSO</t>
  </si>
  <si>
    <t>No Telp Subjek : 05852524247     No Telp Objek : -</t>
  </si>
  <si>
    <t>AYAM GEPREK ECHO</t>
  </si>
  <si>
    <t>RAYA REJOSO KAWISREJO REJOSO</t>
  </si>
  <si>
    <t>ABDUL ROCHMAN</t>
  </si>
  <si>
    <t>KRAJAN RT.003 RW.003 TAMBAKSARI, KEC. KRATON</t>
  </si>
  <si>
    <t>No Telp Subjek :      No Telp Objek : 081937008112</t>
  </si>
  <si>
    <t>ABDUL ROCHMAN (BAKSO BERANAK)</t>
  </si>
  <si>
    <t>REJOSO LOR, REJOSO</t>
  </si>
  <si>
    <t>SULISTYOWATI/CATERING BU LIES</t>
  </si>
  <si>
    <t>DUSUN KRAJAN RT.003 RW.002, DESA KEJAYAN, KEC. KEJAYAN</t>
  </si>
  <si>
    <t>No Telp Subjek :      No Telp Objek : 083105261240</t>
  </si>
  <si>
    <t>CATERING BU LIES</t>
  </si>
  <si>
    <t>AINUL CHUROTIN/WARUNG PKK</t>
  </si>
  <si>
    <t>DUSUN KETANIRENG RT.002 RW.002 DESA KETANIRENG, KEC.PRIGEN</t>
  </si>
  <si>
    <t>No Telp Subjek :      No Telp Objek : 081554846476</t>
  </si>
  <si>
    <t>WARUNG PKK</t>
  </si>
  <si>
    <t>KETANIRENG. PRIGEN</t>
  </si>
  <si>
    <t>SRI IDAYATI/DAPUR BU SRI</t>
  </si>
  <si>
    <t>DUSUN KRAJAN RT.002 RW.003 KEL. SUKOREJO, KEC. SUKOREJO</t>
  </si>
  <si>
    <t>No Telp Subjek :      No Telp Objek : 082324178957</t>
  </si>
  <si>
    <t>DAPUR BU SRI</t>
  </si>
  <si>
    <t>ULFA ROSIDAH/ WARUNG BU EKO</t>
  </si>
  <si>
    <t>PERUM GRIYA INTI PERMATA J.09 RT.003 RW.027 DESA MARTOPURO, KEC. PURWOSARI</t>
  </si>
  <si>
    <t>No Telp Subjek :      No Telp Objek : 085526229171</t>
  </si>
  <si>
    <t>WARUNG BU EKO</t>
  </si>
  <si>
    <t>DUSUN PAKEM, RT.001 RW.015 DESA MARTOPURO, KEC. PURWOSARI</t>
  </si>
  <si>
    <t>EKA MAYA WULANDARI/ QILA COOKIES</t>
  </si>
  <si>
    <t>JL. URIP SUMOHARJO RT.008 RW.001 KEL. POHJENTREK, KEC. PURWOREJO</t>
  </si>
  <si>
    <t>No Telp Subjek : 082230311191     No Telp Objek : 08128287888</t>
  </si>
  <si>
    <t>QILA COOKIS AND FOOD</t>
  </si>
  <si>
    <t>PARASREJO POHJENTREK</t>
  </si>
  <si>
    <t>HAIRUMI/ WARUNG POJOK BOK MI</t>
  </si>
  <si>
    <t>MONJO RT.001 RW.001 KETANGIREJO, KEJAYAN</t>
  </si>
  <si>
    <t>No Telp Subjek : 082245717181     No Telp Objek : 082245717181</t>
  </si>
  <si>
    <t>WARUNG POJOK BOK MI</t>
  </si>
  <si>
    <t>KETANGIREJO</t>
  </si>
  <si>
    <t>FENNY RAHMAWATI/PAWOEN FENNY</t>
  </si>
  <si>
    <t>JL. PANDEAN NO. 14 B RT.001 RW.011 DESA NGULING, KEC. NGULING</t>
  </si>
  <si>
    <t>No Telp Subjek :      No Telp Objek : 081333222202</t>
  </si>
  <si>
    <t>PAWOEN FENNY</t>
  </si>
  <si>
    <t>SITI ADAWIYAH/ PAWON ALVA</t>
  </si>
  <si>
    <t>DUSUN WATUGILANG RT.005 RW.004 DESA CUKURGULING KEC. LUMBANG</t>
  </si>
  <si>
    <t>No Telp Subjek : 081320980976     No Telp Objek : 081320980976</t>
  </si>
  <si>
    <t>PAWON ALVA</t>
  </si>
  <si>
    <t>WATUGILANG - CUKURGULING</t>
  </si>
  <si>
    <t>ETIK RAHAYU/ SAMBEL NDESO</t>
  </si>
  <si>
    <t>PERUM BATARA/BPI RT.003 RW.004 DESA SIDOWAYAH KEC. BEJI</t>
  </si>
  <si>
    <t>No Telp Subjek :      No Telp Objek : 082257692578</t>
  </si>
  <si>
    <t>SAMBEL NDESO</t>
  </si>
  <si>
    <t>ROBI UL KHASANAH/ DAPOER BU LILIK</t>
  </si>
  <si>
    <t>KRAJAN RT. 003 RW.002 DESA KEJAYAN, KEC. KEJAYAN</t>
  </si>
  <si>
    <t>No Telp Subjek : 0     No Telp Objek : 083846678581</t>
  </si>
  <si>
    <t>DAPOER BU LILIK</t>
  </si>
  <si>
    <t>JLN. LEMBU SURO KRAJAN, KEJAYAN</t>
  </si>
  <si>
    <t>AHMAD DJUNAIDI/ BELLA CATERING</t>
  </si>
  <si>
    <t>BABATAN SAMBIREJO, RT.002 RW.002 SAMBIREJO, KEC. REJOSO</t>
  </si>
  <si>
    <t>No Telp Subjek :      No Telp Objek : 081259011134</t>
  </si>
  <si>
    <t>BELLA CATERING</t>
  </si>
  <si>
    <t>KUSRINI HARTINA/ DEER GARDEN TAWATU KOPI</t>
  </si>
  <si>
    <t>JL. YOS SUDARSO 84 A, RT.003 RW.001 KEL. SIDOKLUMPUK, KEC. SIDOARJO</t>
  </si>
  <si>
    <t>No Telp Subjek : 0817335301     No Telp Objek : 0817335301</t>
  </si>
  <si>
    <t>DEER GARDEN TAWATU KOPI</t>
  </si>
  <si>
    <t>JL. INDROKILO 32, BULUKANDANG, PRIGEN</t>
  </si>
  <si>
    <t>WARTIYAH/ DAPUR WARTI</t>
  </si>
  <si>
    <t>SIDOMULYO RT.003 RW.003, KEJAYAN, KEC. KEJAYAN</t>
  </si>
  <si>
    <t>No Telp Subjek : 0     No Telp Objek : 089519263638</t>
  </si>
  <si>
    <t>DAPUR WARTI</t>
  </si>
  <si>
    <t>LAILY DIAN KURNIASTUTI</t>
  </si>
  <si>
    <t>NGANGLANG, RT.002 RW.013 DESA. ORO ORO OMBO KULON, KEC. REMBANG</t>
  </si>
  <si>
    <t>No Telp Subjek :      No Telp Objek : 085707299491</t>
  </si>
  <si>
    <t>MANGKOK MEKAH</t>
  </si>
  <si>
    <t>SUKO, WONOKOYO, KEC. BEJI</t>
  </si>
  <si>
    <t>SUSILOWATI/HESTY CATERING</t>
  </si>
  <si>
    <t>JL. MUKIBAT III RT. 03 RW. 01 KEL. PURWOSARI, KEC. PURWOSARI</t>
  </si>
  <si>
    <t>No Telp Subjek : 081216146140     No Telp Objek : 081216146140</t>
  </si>
  <si>
    <t>HESTY CATERING</t>
  </si>
  <si>
    <t>RUDI ASTUTIK/MARSYA CATERING</t>
  </si>
  <si>
    <t>JL. NIAGA II RT. 004 RW. 002 KEL. PURWOSARI, KEC. PURWOSARI</t>
  </si>
  <si>
    <t>No Telp Subjek : 081216146140     No Telp Objek : 081455078542</t>
  </si>
  <si>
    <t>MARSYA CATERING</t>
  </si>
  <si>
    <t>NOR KHOTIMAH/ WARUNG NASI BELUT DIAN JAYA</t>
  </si>
  <si>
    <t>PERUM KRATON HARMONI BLOK C7 NO.1, RT.013 RW.011, BENDUNGAN, KRATON</t>
  </si>
  <si>
    <t>No Telp Subjek : 081231685078     No Telp Objek : 081231685078</t>
  </si>
  <si>
    <t>WARUNG NASI BELUT DIAN JAYA</t>
  </si>
  <si>
    <t>JL. RAYA BENDUNGAN KRATON</t>
  </si>
  <si>
    <t>TRI ANDAYA / AYAM GEPREK SAI</t>
  </si>
  <si>
    <t>JL. GARUDA 36 B RT 04 RW 07 TULUNGREJO PARE KEDIRI</t>
  </si>
  <si>
    <t>No Telp Subjek : 085607759590     No Telp Objek : 083143270189</t>
  </si>
  <si>
    <t>JL. RAYA WARUNGDOWO POHJENTREK</t>
  </si>
  <si>
    <t>IMANUL ROKHMA / WARUNG CINDY</t>
  </si>
  <si>
    <t>KEMANTREN RT 03 RW 02 MARTOPURO PURWOSARI</t>
  </si>
  <si>
    <t>No Telp Subjek : 081234636156     No Telp Objek : -</t>
  </si>
  <si>
    <t>WARUNG CINDY</t>
  </si>
  <si>
    <t>DUSUN KEMATREN MARTOPURO PURWOSARI</t>
  </si>
  <si>
    <t>SUNDARI / WARUNG MBAK ITIS</t>
  </si>
  <si>
    <t>GRAHA PURWOSARI REGENCY RT 11 RW 02 MARTOPURO PURWOSARI</t>
  </si>
  <si>
    <t>WARUNG MBAK ITIS</t>
  </si>
  <si>
    <t>GRAHA PURWOSARI REGENCY MARTOPURO PURWOSARI</t>
  </si>
  <si>
    <t>rumiyati /dapur surya barokah</t>
  </si>
  <si>
    <t>gapuk kawisrejo rt 02 rw 01 rejoso</t>
  </si>
  <si>
    <t>No Telp Subjek : 082234824622     No Telp Objek : -</t>
  </si>
  <si>
    <t>dapur surya barokah</t>
  </si>
  <si>
    <t>gapuk rt 03 rw 01 kawisrejo rejoso</t>
  </si>
  <si>
    <t>IMELDA FI3A</t>
  </si>
  <si>
    <t>DSN. KRAJAN RT. 009 RW. 004 DS. CANDIBINANGUN, KEC. SUKOREJO</t>
  </si>
  <si>
    <t>No Telp Subjek :      No Telp Objek : 085891147077</t>
  </si>
  <si>
    <t>PAWON BUNDA EMILDA</t>
  </si>
  <si>
    <t>CANDIBINANGUN</t>
  </si>
  <si>
    <t>AZKIYATUN NUFUS/WARUNG BUNDA</t>
  </si>
  <si>
    <t>DSN. KESIMAN RT.004 RW.008 DESA LECARI, KEC. SUKOREJO</t>
  </si>
  <si>
    <t>No Telp Subjek :      No Telp Objek : 0881026434924</t>
  </si>
  <si>
    <t>WARUNG BUNDA</t>
  </si>
  <si>
    <t>LECARI, SUKOREJO</t>
  </si>
  <si>
    <t>MOCH. FADLURROZIQIN/FALISHA FOOD</t>
  </si>
  <si>
    <t>DSN. WRATI RT.023 RW.011 DESA WRATI, KEC. KEJAYAN</t>
  </si>
  <si>
    <t>No Telp Subjek :      No Telp Objek : 085693126893</t>
  </si>
  <si>
    <t>FALISHA FOOD</t>
  </si>
  <si>
    <t>WONOREJO, KEC. WONOREJO</t>
  </si>
  <si>
    <t>SATIYA/SATIYA CATHERING</t>
  </si>
  <si>
    <t>KRAJAN, RT.006 RW.004 DESA KAYOMAN, KEC. PURWOSARI</t>
  </si>
  <si>
    <t>No Telp Subjek :      No Telp Objek : 085807100178</t>
  </si>
  <si>
    <t>SATIYA CATHERING</t>
  </si>
  <si>
    <t>NOR HOTIM/ WARUNG BERKAH</t>
  </si>
  <si>
    <t>DSN. WARU RT.020 RW.005 DESA WATUPRAPAT, KEC. NGULING</t>
  </si>
  <si>
    <t>No Telp Subjek : 082124111988     No Telp Objek : 081615742391</t>
  </si>
  <si>
    <t>WARUNG BERKAH</t>
  </si>
  <si>
    <t>UCI HIDAYATI/ WAROENG BU UCI</t>
  </si>
  <si>
    <t>DSN. SUKLAN, RT.02 RW.06, DESA PANDANREJO, KEC. REJOSO</t>
  </si>
  <si>
    <t>No Telp Subjek : 0     No Telp Objek : 0859187542342</t>
  </si>
  <si>
    <t>WAROENG BU UCI</t>
  </si>
  <si>
    <t>MOCHAMMAD ROFIQ/ WARUNG SAUDARA</t>
  </si>
  <si>
    <t>NGETAL, RT.005 RW.014 DESA KARANGREJO, KEC. GEMPOL</t>
  </si>
  <si>
    <t>No Telp Subjek : 0812932024645     No Telp Objek : 08563460724</t>
  </si>
  <si>
    <t>WARUNG SAUDARA</t>
  </si>
  <si>
    <t>JL. RAYA KEBONWARIS, PANDAAN</t>
  </si>
  <si>
    <t>TONO ADIYANTO/ BAKMI JAWA GANG TURI</t>
  </si>
  <si>
    <t>DSN. JETAK, JL. RAMBUTAN RT.002 RW.008, KEL. KARANGJATI, KEC. PANDAAN</t>
  </si>
  <si>
    <t>No Telp Subjek :      No Telp Objek : 081284407771</t>
  </si>
  <si>
    <t>BAKMI JAWA GANG TURI</t>
  </si>
  <si>
    <t>GANG TURI, JL. LEBAKSARI, KARANGJATI - PANDAAN</t>
  </si>
  <si>
    <t>HUZAIMA/ WARUNG MBOKHU</t>
  </si>
  <si>
    <t>KANIGORO I, RT.001 RW.001, DESA KANIGORO, KEC. REMBANG</t>
  </si>
  <si>
    <t>No Telp Subjek : 085706450697     No Telp Objek : 085816664245</t>
  </si>
  <si>
    <t>WARUNG MBOKHU</t>
  </si>
  <si>
    <t>KANIGORO</t>
  </si>
  <si>
    <t>UMAR FARUQ/GUBUG KULINER ATI JEMBAR</t>
  </si>
  <si>
    <t>DUSUN KELANTING, RT.002 RW.007 DESA SUWAYUWO, KEC. SUKOREJO</t>
  </si>
  <si>
    <t>No Telp Subjek :      No Telp Objek : 085640003537</t>
  </si>
  <si>
    <t>GUBUG KULINER ATI JEMBAR</t>
  </si>
  <si>
    <t>JL. PERUM THE KAPUK. SUWAYUWO, KEC. SUKOREJO</t>
  </si>
  <si>
    <t>CATERING GRIYA BOGA/RATIH WIDIASARI</t>
  </si>
  <si>
    <t>PERUM GRAHA INDAH 2 BLOK D1/5 RT.001 RW.005, DESA TIDU, KEC. POHJENTREK</t>
  </si>
  <si>
    <t>No Telp Subjek : 0819839396     No Telp Objek : 0819839396</t>
  </si>
  <si>
    <t>CATERING GRIYA BOGA</t>
  </si>
  <si>
    <t>IRWAN TANUDIREDJA/HOTWAYS &amp; MOMOYO</t>
  </si>
  <si>
    <t>JL. RAYA PORONG, RT.017 RW.005, KEL. GEDANG, KEC. PORONG</t>
  </si>
  <si>
    <t>No Telp Subjek : 085804142250     No Telp Objek : 081284104000</t>
  </si>
  <si>
    <t>HOT WAYS DAN MOMOYO</t>
  </si>
  <si>
    <t>JL. RAYA P. SUNARYO PANDAAN</t>
  </si>
  <si>
    <t>MUZAYANA/ NENG PAWON</t>
  </si>
  <si>
    <t>DSN. PRANTI RT.001 RW.003, DESA WEDORO, KEC. PANDAAN</t>
  </si>
  <si>
    <t>No Telp Subjek : 085785588891     No Telp Objek : 08976446592</t>
  </si>
  <si>
    <t>SATIK/WARUNG MAMIN BU SATIK</t>
  </si>
  <si>
    <t>NGEPRENG, RT.004 RW.003, WONOSARI, GONDANGWETAN</t>
  </si>
  <si>
    <t>No Telp Subjek : 088901803468     No Telp Objek : 081333392414</t>
  </si>
  <si>
    <t>WARUNG MAMIN BU SATIK</t>
  </si>
  <si>
    <t>LULUK SOFIAH/CATERING LALA KITCHEN</t>
  </si>
  <si>
    <t>BABAT RT.001 RW.012, RANDUPITU, GEMPOL</t>
  </si>
  <si>
    <t>No Telp Subjek :      No Telp Objek : 082123473887</t>
  </si>
  <si>
    <t>CATERING LALA KITCHEN</t>
  </si>
  <si>
    <t>KUMIL LAILAH/ WARUNG KYNAN</t>
  </si>
  <si>
    <t>BABAT, RT.002 RW.011, RANDUPITU, GEMPOL</t>
  </si>
  <si>
    <t>WARUNG KYNAN</t>
  </si>
  <si>
    <t>SUHARTONO/WINS KITCHEN</t>
  </si>
  <si>
    <t>MURJATI, RT.005 RW.003, LAJUK, GONDANGWETAN</t>
  </si>
  <si>
    <t>No Telp Subjek :      No Telp Objek : 0881080604422</t>
  </si>
  <si>
    <t>WINS KITCHEN</t>
  </si>
  <si>
    <t>L A J U K</t>
  </si>
  <si>
    <t>HENI RAHMAWATI/WARUNG BAROKAH</t>
  </si>
  <si>
    <t>DSN. COWEK, RT.014 RW.007, DESA JATIARJO, KEC. PRIGEN</t>
  </si>
  <si>
    <t>No Telp Subjek : 085859820029     No Telp Objek : 085822301830</t>
  </si>
  <si>
    <t>CHOIRIYAH/WARUNG BAROKAH</t>
  </si>
  <si>
    <t>KRAJAN, RT.001 RW.001, DESA PACARKELING, KEC. KEJAYAN</t>
  </si>
  <si>
    <t>No Telp Subjek : 081217592710     No Telp Objek : 085755313636</t>
  </si>
  <si>
    <t>SROMO BARAT, PACARKELING, KEJAYAN</t>
  </si>
  <si>
    <t>SITI FATMAWATI/WARUNG BU MAMIK</t>
  </si>
  <si>
    <t>WARUNGDOWO RT.003 RW.009, WARUNGDOWO, POHJENTREK</t>
  </si>
  <si>
    <t>No Telp Subjek : 081334798984     No Telp Objek : 081334798984</t>
  </si>
  <si>
    <t>WARUNG BU MAMIK</t>
  </si>
  <si>
    <t>WARUNGDOWO, POHJENTREK</t>
  </si>
  <si>
    <t>ALFIYAH NUR FIDRIYAH/@I_@N CATERING</t>
  </si>
  <si>
    <t>KRAJAN RT.001 RW.001, GONDANGWETAN, GONDANGWETAN</t>
  </si>
  <si>
    <t>No Telp Subjek :      No Telp Objek : 081334113974</t>
  </si>
  <si>
    <t>@I_@N CATERING</t>
  </si>
  <si>
    <t>No Telp Subjek :      No Telp Objek : 085730760012</t>
  </si>
  <si>
    <t>WARUNG PUTRA JAYA</t>
  </si>
  <si>
    <t>DUSUN CURAHWULUH RT 003 RW 03 DESA MOJOTENGAH</t>
  </si>
  <si>
    <t>MOJOTENGAH</t>
  </si>
  <si>
    <t>BADRIYAH/RIZKY KUE</t>
  </si>
  <si>
    <t>DSN. BAJANGAN RT.003 RW.002, DESA BAJANGAN, KEC. GONDANGWETAN</t>
  </si>
  <si>
    <t>No Telp Subjek : 085735928753     No Telp Objek : 085735928753</t>
  </si>
  <si>
    <t>RIZKY KUE</t>
  </si>
  <si>
    <t>BAJANGAN (BALAI DESA) GONDANGWETAN</t>
  </si>
  <si>
    <t>ABDUL MUTOLIB/WARUNG SUMBER RIZKI</t>
  </si>
  <si>
    <t>DSN. CURAHWOLOH RT.003 RW.004, DESA MOJOTENGAH, KEC. SUKOREJO</t>
  </si>
  <si>
    <t>No Telp Subjek :      No Telp Objek : 085853835133</t>
  </si>
  <si>
    <t>WARUNG SUMBER RIZKI</t>
  </si>
  <si>
    <t>DUSUN CURAHWULUH RT 03 RW 04</t>
  </si>
  <si>
    <t>MOHAMAD ZAELANI/WARUNG PUTRA JAYA</t>
  </si>
  <si>
    <t>DSN. CURAHWULUH RT.003 RW.003, DESA MOJOTENGAH, KEC. SUKOREJO</t>
  </si>
  <si>
    <t>MUSLICHA/WARUNG SEDERHANA</t>
  </si>
  <si>
    <t>DSN. KRANGKONG RT.001 RW.007, DESA NGADIMULYO, KEC. SUKOREJO</t>
  </si>
  <si>
    <t>No Telp Subjek :      No Telp Objek : 081313717664</t>
  </si>
  <si>
    <t>KRANGKONG, NGADIMULYO</t>
  </si>
  <si>
    <t>MAULUDDIN BARZANI/ WARUNG AA</t>
  </si>
  <si>
    <t>JL. MANGGA 493 RT. 004 RW.005, KEL. KIDULDALEM, KEC. BANGIL</t>
  </si>
  <si>
    <t>No Telp Subjek :      No Telp Objek : 085730242025</t>
  </si>
  <si>
    <t>WARUNG AA</t>
  </si>
  <si>
    <t>UMI HANIK/KUE MBAK HANIK</t>
  </si>
  <si>
    <t>DSN. SATAK, RT.005 RW.002, KEL. MANARUWI, KEC. BANGIL</t>
  </si>
  <si>
    <t>No Telp Subjek :      No Telp Objek : 082247741639</t>
  </si>
  <si>
    <t>KUE MBAK HANIK</t>
  </si>
  <si>
    <t>JL. MANGGA, POGAR, BANGIL</t>
  </si>
  <si>
    <t>AYUN ZUHROTUL WARDAH</t>
  </si>
  <si>
    <t>LEDOK SELATAN NO 556 KIDUL DALEM BANGIL</t>
  </si>
  <si>
    <t>No Telp Subjek :      No Telp Objek : 08179356780</t>
  </si>
  <si>
    <t>AYUN WARDAH CATERING</t>
  </si>
  <si>
    <t>M. RIZKY P. A /RESTO KAMPOENG DJOWO</t>
  </si>
  <si>
    <t>JL. SATRIA BARAT 464 RT.005 RW.002, KEL. BALEARJOSARI, KEC. BLIMBING</t>
  </si>
  <si>
    <t>No Telp Subjek :      No Telp Objek : 081334812635</t>
  </si>
  <si>
    <t>RESTO KAMPOENG DJOWO</t>
  </si>
  <si>
    <t>REST AREA KM 66A-B, SUMBERSUKO, PURWOSARI</t>
  </si>
  <si>
    <t>PERUM PERMATA ASRI K-05, RT.001 RW.005, KEL. GEMPENG, KEC. BANGIL</t>
  </si>
  <si>
    <t>No Telp Subjek : 005     No Telp Objek : 085158661475</t>
  </si>
  <si>
    <t>KUTOREJO, PANDAAN</t>
  </si>
  <si>
    <t>ELOK ETIKA WATI/MOMS CATERING</t>
  </si>
  <si>
    <t>DSN. KRAJAN RT.002 RW.002 DESA GROGOL, KEC. GONDANGWETAN</t>
  </si>
  <si>
    <t>No Telp Subjek :      No Telp Objek : 088217262572</t>
  </si>
  <si>
    <t>MOMS CATERING</t>
  </si>
  <si>
    <t>DSN. JAMBANGAN, DESA GROGOL, KEC. GONDANGWETAN</t>
  </si>
  <si>
    <t>G R O G O L</t>
  </si>
  <si>
    <t>IIS ATIKO/DAPUR NINDIRA</t>
  </si>
  <si>
    <t>DSN. PLAOSAN RT.001 RW.005 DESA BRAMBANG KEC. GONDANGWETAN</t>
  </si>
  <si>
    <t>No Telp Subjek :      No Telp Objek : 089699224950</t>
  </si>
  <si>
    <t>DAPUR NINDIRA</t>
  </si>
  <si>
    <t>SRI ENDANG HASTUTI/BUNDA CATERING</t>
  </si>
  <si>
    <t>TANGGULANGIN, DSN. PLAOSAN RT.001 RW.006 DESA BRAMBANG, KEC. GONDANGWETAN</t>
  </si>
  <si>
    <t>No Telp Subjek : 085804133065     No Telp Objek : 082257721313</t>
  </si>
  <si>
    <t>KASIATI/HANS CATERING</t>
  </si>
  <si>
    <t>DSN. KAMPUNG BARU, RT.002 RW.004, DESA SENTUL, KEC. PURWODADI</t>
  </si>
  <si>
    <t>No Telp Subjek :      No Telp Objek : 085843721065</t>
  </si>
  <si>
    <t>HANS CATERING</t>
  </si>
  <si>
    <t>ARJUNA KAMPUNG BARU</t>
  </si>
  <si>
    <t>RIZA ANGGRIYANI/TRUNO CATERING</t>
  </si>
  <si>
    <t>DSN. KAMPUNG BARU RT.001 RW.004, DESA SENTUL. KEC. PURWODADI</t>
  </si>
  <si>
    <t>No Telp Subjek :      No Telp Objek : 085723685036</t>
  </si>
  <si>
    <t>TRUNO CATERING</t>
  </si>
  <si>
    <t>SUMILAH/MILA CATERING</t>
  </si>
  <si>
    <t>PLINGGISAN RT.002 RW.001, DESA PLINGGISAN, KEC. KRATON</t>
  </si>
  <si>
    <t>No Telp Subjek :      No Telp Objek : 087856962569</t>
  </si>
  <si>
    <t>MILA CATERING</t>
  </si>
  <si>
    <t>PLINGGISAN</t>
  </si>
  <si>
    <t>SUPARTINI/TINI COOKIES</t>
  </si>
  <si>
    <t>PLINGGISAN RT.002 RW.009, DESA PLINGGISAN, KEC. KRATON</t>
  </si>
  <si>
    <t>No Telp Subjek :      No Telp Objek : 083115643411</t>
  </si>
  <si>
    <t>TINI COOKIES</t>
  </si>
  <si>
    <t>PLINGGISAN RT.002 RW.003, DESA PLINGGISAN, KEC. KRATON</t>
  </si>
  <si>
    <t>AMIN HIDAYAT/CATERING HIDAYAH</t>
  </si>
  <si>
    <t>PLINGGISAN, RT.002 RW.001, DESA PLINGGISAN, KEC. KRATON</t>
  </si>
  <si>
    <t>No Telp Subjek :      No Telp Objek : 081779271790</t>
  </si>
  <si>
    <t>CATERING HIDAYAH</t>
  </si>
  <si>
    <t>NURIYATI/LESEHAN PAK ANAM PLINGGISAN</t>
  </si>
  <si>
    <t>PLINGGISAN, RT.004 RW.002, DESA PLINGGISAN, KEC. KRATON</t>
  </si>
  <si>
    <t>No Telp Subjek :      No Telp Objek : 083144232008</t>
  </si>
  <si>
    <t>LESEHAN PAK ANAM PLINGGISAN</t>
  </si>
  <si>
    <t>PLINGGISAN, RT.003 RW.002, DESA PLINGGISAN, KEC. KRATON</t>
  </si>
  <si>
    <t>RIA WIJAYANTI/D RIA FOOD CATERING</t>
  </si>
  <si>
    <t>PLINGGISAN, RT.004 RW.003, DESA PLINGGISAN, KEC. KRATON</t>
  </si>
  <si>
    <t>No Telp Subjek :      No Telp Objek : 083140533927</t>
  </si>
  <si>
    <t>D RIA FOOD CATERING</t>
  </si>
  <si>
    <t>IRAWATI/ IRA CATERING</t>
  </si>
  <si>
    <t>GETAS, RT.006 RW.001, DESA TAMBAKREJO, KEC. KRATON</t>
  </si>
  <si>
    <t>No Telp Subjek :      No Telp Objek : 081807888238</t>
  </si>
  <si>
    <t>IRA CATERING</t>
  </si>
  <si>
    <t>SILVI YUNIAWARDHANI/SIYUW  CATERING</t>
  </si>
  <si>
    <t>DSN. KRAJAN WETAN, RT.002 RW.002 DESA PUSPO, KEC. PUSPO</t>
  </si>
  <si>
    <t>No Telp Subjek :      No Telp Objek : 081234491210</t>
  </si>
  <si>
    <t>SIYUW CATERING</t>
  </si>
  <si>
    <t>AMINI/ WARUNG DUA PUTRA</t>
  </si>
  <si>
    <t>BADUD, RT.003 RW.002, DESA WONOSUNYO, KEC. GEMPOL</t>
  </si>
  <si>
    <t>WARUNG DUA PUTRI</t>
  </si>
  <si>
    <t>WONOSUNYO, GEMPOL</t>
  </si>
  <si>
    <t>SUWASIH / KATERING BU LILIK</t>
  </si>
  <si>
    <t>KRAJAN II RT. 009 / RW. 002 PANDITAN, LUMBANG</t>
  </si>
  <si>
    <t>No Telp Subjek :      No Telp Objek : 082264473268</t>
  </si>
  <si>
    <t>KATERING BU LILIK</t>
  </si>
  <si>
    <t>S. KHULIYAH/KHULIYAH CATERING</t>
  </si>
  <si>
    <t>DSN. KARANGPOH, RT.004 RW.003, DESA KLUWUT, KEC. WONOREJO</t>
  </si>
  <si>
    <t>No Telp Subjek : 085791409001     No Telp Objek : 085791409001</t>
  </si>
  <si>
    <t>KHULIYAH CATERING</t>
  </si>
  <si>
    <t>KLUWUT</t>
  </si>
  <si>
    <t>IRSADUL ABIDIN / IRSAD CATERING</t>
  </si>
  <si>
    <t>DSN. KARANGMOJO RT. 001/RW. 005 DS. KARANG TENGAH, KEC. WINONGAN</t>
  </si>
  <si>
    <t>No Telp Subjek : 085708514761     No Telp Objek : 085708514761</t>
  </si>
  <si>
    <t>IRSAD CATERING</t>
  </si>
  <si>
    <t>KARANGTENGAH</t>
  </si>
  <si>
    <t>SITI MARDHIYAH / WARUNG MBA UL</t>
  </si>
  <si>
    <t>DSN. KRAJAN RT. 003/RW. 004 DS. KARANGLO, KEC. GRATI</t>
  </si>
  <si>
    <t>No Telp Subjek : 081615736438     No Telp Objek : 081615736438</t>
  </si>
  <si>
    <t>WARUNG MBA UL</t>
  </si>
  <si>
    <t>BUDHI ASTUTI WAHYU</t>
  </si>
  <si>
    <t>KARANG ASEM XII-A/57C, RT.006 RW.008 KEL. PLOSO, KEC. TAMBAKSARI, SURABAYA</t>
  </si>
  <si>
    <t>No Telp Subjek :      No Telp Objek : 081703294875</t>
  </si>
  <si>
    <t>CHI CHI</t>
  </si>
  <si>
    <t>JL. RAYA PRIGEN NO.42, PRIGEN</t>
  </si>
  <si>
    <t>ISMATUL IZA/SANIA CATERING</t>
  </si>
  <si>
    <t>SARIREJO, RT.002 RW.002, PATEGUHAN, GONDANGWETAN</t>
  </si>
  <si>
    <t>No Telp Subjek : 081339705454     No Telp Objek : 081339705454</t>
  </si>
  <si>
    <t>SANIA CATERING</t>
  </si>
  <si>
    <t>PATEGUHAN</t>
  </si>
  <si>
    <t>ASRI DEWI MASFUFAH/RIFA CATERING</t>
  </si>
  <si>
    <t>DSN. PODOKATON, RT.001 RW.012, DESA BAYEMAN, KEC. GONDANGWETAN</t>
  </si>
  <si>
    <t>No Telp Subjek : 082301256258     No Telp Objek : 082301256258</t>
  </si>
  <si>
    <t>RIFA CATERING</t>
  </si>
  <si>
    <t>DSN. PODOKATON, DESA BAYEMAN, KEC. GONDANGWETAN</t>
  </si>
  <si>
    <t>MELLY YUNIASTUTIE/FAMILY CATERING</t>
  </si>
  <si>
    <t>BAJANGAN, RT.001 RW.001, DESA BAJANGAN, KEC. GONDANGWETAN</t>
  </si>
  <si>
    <t>No Telp Subjek :      No Telp Objek : 085649711039</t>
  </si>
  <si>
    <t>FAMILY CATERING</t>
  </si>
  <si>
    <t>SITI CHURIYAH/VAZA CATERING</t>
  </si>
  <si>
    <t>MOJOSARI, RT.002 RW.003 PEKANGKUNGAN, GONDANGWETAN</t>
  </si>
  <si>
    <t>No Telp Subjek : 082243297065     No Telp Objek : 082243297065</t>
  </si>
  <si>
    <t>VAZA CATERING</t>
  </si>
  <si>
    <t>JL. MASJID BAITUL MUTTAQIN, PEKANGKUNGAN, GONDANGWETAN</t>
  </si>
  <si>
    <t>PEKANGKUNGAN</t>
  </si>
  <si>
    <t>INGNGE AGUSTIN/ WARUNG BAROKAH</t>
  </si>
  <si>
    <t>PERUM KEBONCANDI PERMAI BLOK I NO.05 RT.001 RW.012, KARANGSENTUL, GONDANGWETAN</t>
  </si>
  <si>
    <t>No Telp Subjek : 082332636935     No Telp Objek : 081227097084</t>
  </si>
  <si>
    <t>KEBONCANDI, KARANGSENTUL, GONDANGWETAN</t>
  </si>
  <si>
    <t>AHMAD NUR F. R./OMAH MBAH SUTINEM</t>
  </si>
  <si>
    <t>PANDEAN RT.001 RW.001, SENGONAGUNG, PURWOSARI</t>
  </si>
  <si>
    <t>No Telp Subjek : 085852521829     No Telp Objek : 085852521829</t>
  </si>
  <si>
    <t>OMAH MBAH SUTINEM</t>
  </si>
  <si>
    <t>DSN. BEJI, DESA KARANGSONO, KEC. SUKOREJO</t>
  </si>
  <si>
    <t>DIANAWATI BUDI LESTARI/ D &amp; D KITCHEN</t>
  </si>
  <si>
    <t>DSN. WANGI RT.001 RW.009, DS. SUMBEREJO, KEC. PANDAAN</t>
  </si>
  <si>
    <t>No Telp Subjek : 0343636376     No Telp Objek : 085895061312</t>
  </si>
  <si>
    <t>D &amp; D KITCHEN</t>
  </si>
  <si>
    <t>SULI WAHYU DIDIK NURANTO</t>
  </si>
  <si>
    <t>DSN. KESEMI RT.001 RW.004, DESA SEBANI, KEC. PANDAAN</t>
  </si>
  <si>
    <t>No Telp Subjek :      No Telp Objek : 085895665504</t>
  </si>
  <si>
    <t>M. UMAR FARUQ ROMLI / VINA CATERING</t>
  </si>
  <si>
    <t>SIDOGIRI RT 01 RW 02 SIDOGIRI KRATON</t>
  </si>
  <si>
    <t>No Telp Subjek :      No Telp Objek : 085708516946</t>
  </si>
  <si>
    <t>VINA CATERING</t>
  </si>
  <si>
    <t>WANGKAL SIDOGIRI KRATON</t>
  </si>
  <si>
    <t>ANITA / GEA CATERING</t>
  </si>
  <si>
    <t>BANDULAN RT 02 RW 06 KEJAPANAN GEMPOL</t>
  </si>
  <si>
    <t>No Telp Subjek : 081235658217     No Telp Objek : 081325110502</t>
  </si>
  <si>
    <t>GEA CATERING</t>
  </si>
  <si>
    <t>BANDULAN KEJAPANAN</t>
  </si>
  <si>
    <t>No Telp Subjek : 081235658217     No Telp Objek : 081235658217</t>
  </si>
  <si>
    <t>PATEMAH/ CATERING BU PATEMAH</t>
  </si>
  <si>
    <t>DSN. GEJUGJATI TENGAH, RT.001 RW.010, DESA GEJUGJATI, KEC. LEKOK</t>
  </si>
  <si>
    <t>No Telp Subjek :      No Telp Objek : 082338466473</t>
  </si>
  <si>
    <t>CATERING PATEMAH</t>
  </si>
  <si>
    <t>LILIK FARIDAH/SANAYA CATERING</t>
  </si>
  <si>
    <t>KARANGPANDAN, RT.001 RW.005, DESA KARANGPANDAN, KEC. REJOSO</t>
  </si>
  <si>
    <t>No Telp Subjek : 083848044419     No Telp Objek : 083848044419</t>
  </si>
  <si>
    <t>SANAYA CATERING</t>
  </si>
  <si>
    <t>FAUZIA FIRDAWATI/ BU LIS CATERING</t>
  </si>
  <si>
    <t>PERUMAHAN GRAND KENCANA BLOK K 44, RT.003 RW.004, KEL. GEMPENG, KEC. BANGIL</t>
  </si>
  <si>
    <t>No Telp Subjek : 0     No Telp Objek : 085746749472</t>
  </si>
  <si>
    <t>BU LIS CATERING</t>
  </si>
  <si>
    <t>MUSOLLA/HUMAIDAH BAKERY</t>
  </si>
  <si>
    <t>DSN. KERAMIAN II RT.004 RW.004, DESA WATES, KEC. LEKOK</t>
  </si>
  <si>
    <t>No Telp Subjek : 085808219943     No Telp Objek : 08580821943</t>
  </si>
  <si>
    <t>HUMAIDAH BAKERY</t>
  </si>
  <si>
    <t>WATES</t>
  </si>
  <si>
    <t>DEWI MASITA/CATERING DEWI</t>
  </si>
  <si>
    <t>DSN. TALANG RT.005 RW.002, DESA WONOSARI, KEC. GEMPOL</t>
  </si>
  <si>
    <t>No Telp Subjek :      No Telp Objek : 085607644166</t>
  </si>
  <si>
    <t>CATERING DEWI</t>
  </si>
  <si>
    <t>SUPARTI/CATERING ACHMAD LADIN</t>
  </si>
  <si>
    <t>WONOSARI, RT.004 RW.004, WONOSARI, GEMPOL</t>
  </si>
  <si>
    <t>No Telp Subjek :      No Telp Objek : 085730617292</t>
  </si>
  <si>
    <t>CATERING ACHMAD LADIN</t>
  </si>
  <si>
    <t>SITI MALIKHA/ MALIKHA CATERING</t>
  </si>
  <si>
    <t>WONOWOSO, RT.001 RW.003, KEDUNGBAKO, REJOSO</t>
  </si>
  <si>
    <t>No Telp Subjek : 085777525394     No Telp Objek : 087737078532</t>
  </si>
  <si>
    <t>MALIKHA CATERING</t>
  </si>
  <si>
    <t>MACHRUS SHOLEH/ BAROKAH CATERING</t>
  </si>
  <si>
    <t>KRAJAN, RT.002 RW.001, KERSIKAN, GONDANGWETAN</t>
  </si>
  <si>
    <t>No Telp Subjek :      No Telp Objek : 082257755680</t>
  </si>
  <si>
    <t>DURROTUL AINIA/BUNDA DANIL</t>
  </si>
  <si>
    <t>KRAJAN, RT.005 RW.001, SEMUT, PURWODADI</t>
  </si>
  <si>
    <t>No Telp Subjek : 085655506681     No Telp Objek : 081554323151</t>
  </si>
  <si>
    <t>BUNDA DANIL</t>
  </si>
  <si>
    <t>SITI FATIMAH/CATERING NADABILQIS</t>
  </si>
  <si>
    <t>GELONGGONG, RT.002 RW.001, ASEM KANDANG, KRATON</t>
  </si>
  <si>
    <t>No Telp Subjek :      No Telp Objek : 083856630696</t>
  </si>
  <si>
    <t>CATERING NADABILQIS</t>
  </si>
  <si>
    <t>ASEMKANDANG</t>
  </si>
  <si>
    <t>VINA CAHYANING ARY/KEDAI CEMAL CEMIL</t>
  </si>
  <si>
    <t>GG. MERPATI NO.23 RT.002 RW.002, NGULING, NGULING</t>
  </si>
  <si>
    <t>No Telp Subjek : 082339936447     No Telp Objek : 082339936447</t>
  </si>
  <si>
    <t>KEDAI CEMAL CEMIL</t>
  </si>
  <si>
    <t>DUSUN PASAR, PUJASERA, NGULING</t>
  </si>
  <si>
    <t>USWATUN NISAK/ REZZA CATERING SERVICE</t>
  </si>
  <si>
    <t>JL. KWANGSAN NO.8 RT.003 RW.002, KALIREJO, BANGIL</t>
  </si>
  <si>
    <t>No Telp Subjek : 081937071004     No Telp Objek : 081937071004</t>
  </si>
  <si>
    <t>REZZA CATERING SERVICE</t>
  </si>
  <si>
    <t>JL. TOMBRO NO.8, KALIREJO, BANGIL</t>
  </si>
  <si>
    <t>WITA ISTIANAH/WARUNG PUNCAK SARI</t>
  </si>
  <si>
    <t>DSN. LEDOKSARI RT.002 RW.003, DESA TOSARI, KEC. TOSARI</t>
  </si>
  <si>
    <t>No Telp Subjek : 0     No Telp Objek : 085785266761</t>
  </si>
  <si>
    <t>WARUNG PUNCAK SARI</t>
  </si>
  <si>
    <t>LILIK RUMIATI/DAPUR AKBAR</t>
  </si>
  <si>
    <t>DSN. REJOSO RT.004 RW.002, DESA TUNGGUL WULUNG, KEC. PANDAAN</t>
  </si>
  <si>
    <t>No Telp Subjek :      No Telp Objek : 085807111789</t>
  </si>
  <si>
    <t>DAPUR AKBAR</t>
  </si>
  <si>
    <t>FANTI LISTIANINGSIH/DAPUR ALAM</t>
  </si>
  <si>
    <t>DSN. REJOSO RT.004 RW.002, DESA TUNGGULWULUNG, KEC. PANDAAN</t>
  </si>
  <si>
    <t>No Telp Subjek :      No Telp Objek : 088217852135</t>
  </si>
  <si>
    <t>DAPUR ALAM</t>
  </si>
  <si>
    <t>INDAH WATI/WARUNG SEGO EMPOK MAK JU</t>
  </si>
  <si>
    <t>DSN. CANDI RT.001 RW.005, DESA TUNGGULWULUNG, KEC. PANDAAN</t>
  </si>
  <si>
    <t>No Telp Subjek :      No Telp Objek : 089530214570</t>
  </si>
  <si>
    <t>WARUNG SEGO EMPOK MAK JU</t>
  </si>
  <si>
    <t>PURWANINGSIH/IPUNG PURWA CATERING</t>
  </si>
  <si>
    <t>DSN. REJOSO RT.005 RW.002, DESA TUNGGULWULUNG, KEC. PANDAAN</t>
  </si>
  <si>
    <t>No Telp Subjek :      No Telp Objek : 081230622447</t>
  </si>
  <si>
    <t>IPUNG PURWA CATERING</t>
  </si>
  <si>
    <t>TUNGGULWULUNG, PANDAAN</t>
  </si>
  <si>
    <t>TITIK INDAYANI/CATERING &amp; CAKE MBAK LILIS</t>
  </si>
  <si>
    <t>DSN. BAKALAN RT.007 RW.002, DESA GAJAHREJO, KEC. PURWODADI</t>
  </si>
  <si>
    <t>No Telp Subjek : 088803158843     No Telp Objek : 082333850463</t>
  </si>
  <si>
    <t>CATERING &amp; CAKE MBAK LILIS</t>
  </si>
  <si>
    <t>JL. BUK KENANTEN, GAJAHREJO, PURWODADI</t>
  </si>
  <si>
    <t>GAJAHREJO</t>
  </si>
  <si>
    <t>MOCH HUSEN / CATERING TIGA PUTRA</t>
  </si>
  <si>
    <t>DSN. KASUREJO RT 20 RW 07 GUNUNGSARI BEJI</t>
  </si>
  <si>
    <t>CATEERING TIGA PUTRA</t>
  </si>
  <si>
    <t>GUNUNGSARI</t>
  </si>
  <si>
    <t>NISFULAILY/KUE NUSANTARA</t>
  </si>
  <si>
    <t>PASINAN, RT.001 RW.005, BEJI, BEJI</t>
  </si>
  <si>
    <t>No Telp Subjek : 085179805266     No Telp Objek : 085179805266</t>
  </si>
  <si>
    <t>KUE NUSANTARA</t>
  </si>
  <si>
    <t>SRI WAHYUNI/ KEDAI YUARIN</t>
  </si>
  <si>
    <t>GONDANGLEGI NO.6, RT.002 RW.011, CANGKRINGMALANG, BEJI</t>
  </si>
  <si>
    <t>No Telp Subjek : 082131888304     No Telp Objek : 082131888304</t>
  </si>
  <si>
    <t>KEDAI YUARIN</t>
  </si>
  <si>
    <t>HOLIFATUL JANNAH/DAPOER D ANNA</t>
  </si>
  <si>
    <t>DSN. PESANTREN RT.01 RW.04, DESA PUCANGSARI, KEC. PURWODADI</t>
  </si>
  <si>
    <t>No Telp Subjek :      No Telp Objek : 082245939939</t>
  </si>
  <si>
    <t>DAPOER D ANNA</t>
  </si>
  <si>
    <t>SITI ZULAIKHA/KEDAI BILQIS</t>
  </si>
  <si>
    <t>BANGGLE RT.002 RW.008, GUNUNGGANGSIR, BEJI</t>
  </si>
  <si>
    <t>No Telp Subjek : 0895624850703     No Telp Objek : 089687854470</t>
  </si>
  <si>
    <t>KEDAI BILQIS</t>
  </si>
  <si>
    <t>ARIK IKE WAHYUNI/WARUNG MAK NYUS</t>
  </si>
  <si>
    <t>WAGE RT.003 RW.013, CANGKRINGMALANG, BEJI</t>
  </si>
  <si>
    <t>No Telp Subjek : 0881026780737     No Telp Objek : 081319623187</t>
  </si>
  <si>
    <t>WARUNG MAK NYUS</t>
  </si>
  <si>
    <t>LILIK AGUSTINA/WAHYUABI CATERING</t>
  </si>
  <si>
    <t>KRAJAN I, RT.001 RW.001, PASINAN, LEKOK</t>
  </si>
  <si>
    <t>No Telp Subjek :      No Telp Objek : 081234397002</t>
  </si>
  <si>
    <t>WAHYUABI CATERING</t>
  </si>
  <si>
    <t>SITI ALFIYAH/PAWON UMEK</t>
  </si>
  <si>
    <t>RANGGEH RT.001 RW.001, RANGGEH, GONDANGWETAN</t>
  </si>
  <si>
    <t>No Telp Subjek : 082234377269     No Telp Objek : 085852667376</t>
  </si>
  <si>
    <t>PAWON UMEK</t>
  </si>
  <si>
    <t>LILIK SUHARTATIK/DAPUR LILIK SAROJAH</t>
  </si>
  <si>
    <t>SIDOWAYAH RT.003 RW.001, SIDOWAYAH, BEJI</t>
  </si>
  <si>
    <t>No Telp Subjek :      No Telp Objek : 085606201012</t>
  </si>
  <si>
    <t>DAPUR LILIK SAROJAH</t>
  </si>
  <si>
    <t>SUPIYAH/ANEKA KUE BU PIAH</t>
  </si>
  <si>
    <t>MINDI, RT.003 RW.003, SIDOWAYAH, BEJI</t>
  </si>
  <si>
    <t>No Telp Subjek : 0343747559     No Telp Objek : 081336818490</t>
  </si>
  <si>
    <t>ANEKA KUE BU PIAH</t>
  </si>
  <si>
    <t>SUJIATI/SUJIATI CATERING</t>
  </si>
  <si>
    <t>MAGERSARI RT.004 RW.006, PLERET, POHJENTREK</t>
  </si>
  <si>
    <t>No Telp Subjek :      No Telp Objek : 082332777668</t>
  </si>
  <si>
    <t>SUJIATI CATERING</t>
  </si>
  <si>
    <t>JL. RAYA PLERET, DESA PLERET, KEC. POHJENTREK</t>
  </si>
  <si>
    <t>YULIATIN/DUA PUTRA</t>
  </si>
  <si>
    <t>DSN. KRAJAN, RT.003 RW.002, PURWODADI, PURWODADI</t>
  </si>
  <si>
    <t>No Telp Subjek :      No Telp Objek : 082142029959</t>
  </si>
  <si>
    <t>DUA PUTRA</t>
  </si>
  <si>
    <t>IDA YATIM/ WARUNG BU ATIM</t>
  </si>
  <si>
    <t>DSN. KARANGREJO, RT.001 RW.001, DESA PURWODADI, KEC. PURWODADI</t>
  </si>
  <si>
    <t>No Telp Subjek :      No Telp Objek : 085755752223</t>
  </si>
  <si>
    <t>WARUNG BU ATIM</t>
  </si>
  <si>
    <t>JL. RAYA NONGKOJAJAR, PURWODADI, PURWODADI</t>
  </si>
  <si>
    <t>ATIK ANDAYANI/ WARUNG MBAK ATIK</t>
  </si>
  <si>
    <t>DSN. KRAJAN RT.004 RW.003, PURWODADI, PURWODADI</t>
  </si>
  <si>
    <t>No Telp Subjek :      No Telp Objek : 081379825321</t>
  </si>
  <si>
    <t>WARUNG MBAK ATIK</t>
  </si>
  <si>
    <t>JL. SIDOASRI, PURWODADI, PURWODADI</t>
  </si>
  <si>
    <t>SITI MUTHOYIBAH/ WARUNG MBOK DHE</t>
  </si>
  <si>
    <t>DSN. PARELEGI RT.002 RW.006, DESA PURWODADI, KEC. PURWODADI</t>
  </si>
  <si>
    <t>No Telp Subjek :      No Telp Objek : 081334173141</t>
  </si>
  <si>
    <t>WARUNG MBOK DHE</t>
  </si>
  <si>
    <t>JL. BANGKIT, PURWODADI, PURWODADI</t>
  </si>
  <si>
    <t>MAYA PERMATA AGUSTIN/ WARUNG PERMATA</t>
  </si>
  <si>
    <t>DSN. JATISARI RT.003 RW.004, DESA PURWODADI, KEC. PURWODADI</t>
  </si>
  <si>
    <t>No Telp Subjek :      No Telp Objek : 085600870838</t>
  </si>
  <si>
    <t>PERMATA CATERING</t>
  </si>
  <si>
    <t>DADIMULYO, PURWODADI, PURWODADI</t>
  </si>
  <si>
    <t>MARIYATI/ WARUNG SIDODADI</t>
  </si>
  <si>
    <t>DSN. JATISARI RT.002 RW.004, DESA PURWODADI, KEC. PURWODADI</t>
  </si>
  <si>
    <t>No Telp Subjek :      No Telp Objek : 08281357572867</t>
  </si>
  <si>
    <t>WARUNG SIDODADI</t>
  </si>
  <si>
    <t>JL. SIDODADI, PURWODADI, PURWODADI</t>
  </si>
  <si>
    <t>MUJIATI/WARUNG SETIA MAMPIR</t>
  </si>
  <si>
    <t>RAOS BARU GANG 8, RT.004 RW.002 CARAT, GEMPOL</t>
  </si>
  <si>
    <t>No Telp Subjek :      No Telp Objek : 082221918099</t>
  </si>
  <si>
    <t>WARUNG SETIA MAMPIR</t>
  </si>
  <si>
    <t>GANG 8, RT.004 RW.002 CARAT, GEMPOL</t>
  </si>
  <si>
    <t>NURYATINAH/WARUNG BUK NUR</t>
  </si>
  <si>
    <t>CARAT, RT.002 RW003, CARAT, GEMPOL</t>
  </si>
  <si>
    <t>No Telp Subjek : 085646499422     No Telp Objek : 085733311929</t>
  </si>
  <si>
    <t>WARUNG BUK NUR</t>
  </si>
  <si>
    <t>JL. BALAI DESA CARAT, DESA CARAT, KEC. GEMPOL</t>
  </si>
  <si>
    <t>KHOIRUNNISAK/SEGO WANGI CATHERING</t>
  </si>
  <si>
    <t>WRATI, RT.021 RW.010, WRATI, KEJAYAN</t>
  </si>
  <si>
    <t>No Telp Subjek : 085704588818     No Telp Objek : 085645228579</t>
  </si>
  <si>
    <t>SEGO WANGI CATHERING</t>
  </si>
  <si>
    <t>ZAIRATUL ALLAMAH/WARUNG YUK JA</t>
  </si>
  <si>
    <t>DSN. COBANSARI RT.001 RW.002, DESA COBANBLIMBING, KEC. WONOREJO</t>
  </si>
  <si>
    <t>No Telp Subjek : 085736557693     No Telp Objek : 085736577693</t>
  </si>
  <si>
    <t>WARUNG YUK JA</t>
  </si>
  <si>
    <t>COBANBLIMBING</t>
  </si>
  <si>
    <t>AIDATUS SOLIHA/NAJMA CATERING</t>
  </si>
  <si>
    <t>DSN. KRAJAN II, RT.002 RW.002, DESA PASINAN, KEC. LEKOK</t>
  </si>
  <si>
    <t>No Telp Subjek :      No Telp Objek : 085102840570</t>
  </si>
  <si>
    <t>NAJMA CATERING</t>
  </si>
  <si>
    <t>HAMDIYAH/ IMELSYA BAKERY</t>
  </si>
  <si>
    <t>SUMUR GEMULING, RT.002 RW.004, DESA KENEP, KEC. BEJI</t>
  </si>
  <si>
    <t>No Telp Subjek :      No Telp Objek : 0895632179342</t>
  </si>
  <si>
    <t>IMELSYA BAKERY</t>
  </si>
  <si>
    <t>PANDAAN-BANGIL, KENEP, BEJI</t>
  </si>
  <si>
    <t>SUMIATI/ WARUNG MAREM</t>
  </si>
  <si>
    <t>DSN. KARANGNONGKO, RT.003 RW.006, DESA KARANGMENGGAH, KEC. WONOREJO</t>
  </si>
  <si>
    <t>No Telp Subjek : 085855001149     No Telp Objek : 085855001149</t>
  </si>
  <si>
    <t>WARUNG MAREM</t>
  </si>
  <si>
    <t>KARANGMENGGAH</t>
  </si>
  <si>
    <t>RENI YUNITA/DINAR CATERING</t>
  </si>
  <si>
    <t>DSN. NGEMBE, RT.011 RW.002, DESA NGEMBE, KEC. BEJI</t>
  </si>
  <si>
    <t>No Telp Subjek :      No Telp Objek : 085649742836</t>
  </si>
  <si>
    <t>DINAR CATERING</t>
  </si>
  <si>
    <t>NGEMBE</t>
  </si>
  <si>
    <t>CHOIRUN NISAK/NISAK CATERING</t>
  </si>
  <si>
    <t>SIMPAR, RT.019 RW.004, NGEMBE, BEJI</t>
  </si>
  <si>
    <t>No Telp Subjek :      No Telp Objek : 081335338858</t>
  </si>
  <si>
    <t>NISAK CATERING</t>
  </si>
  <si>
    <t>NURUL MILATI/ LALA BAKERY</t>
  </si>
  <si>
    <t>LINGK. JABON RT.002 RW.007, JOGOSARI, PANDAAN</t>
  </si>
  <si>
    <t>No Telp Subjek :      No Telp Objek : 081235332874</t>
  </si>
  <si>
    <t>LALA BAKERY</t>
  </si>
  <si>
    <t>MARIYATUL KHASANAH/MARIA CATERING</t>
  </si>
  <si>
    <t>DSN. NGEMBE, RT.013 RW.002, DESA NGEMBE, KEC. BEJI</t>
  </si>
  <si>
    <t>No Telp Subjek :      No Telp Objek : 085746942074</t>
  </si>
  <si>
    <t>MARIA CATERING</t>
  </si>
  <si>
    <t>HJ. LULUK HARPIATI/HJ. LULUK CATERING</t>
  </si>
  <si>
    <t>DSN. NGEMBE, RT.010 RW.002, DESA NGEMBE, KEC. BEJI</t>
  </si>
  <si>
    <t>No Telp Subjek :      No Telp Objek : 081232150527</t>
  </si>
  <si>
    <t>HJ. LULUK CATERING</t>
  </si>
  <si>
    <t>IDA KRISTINA/ TOHPATI CATERING</t>
  </si>
  <si>
    <t>BEJI LEDOK, RT.005 RW. 003, SUMBERSUKO, PURWOSARI</t>
  </si>
  <si>
    <t>No Telp Subjek : 085807495819     No Telp Objek : 085807495819</t>
  </si>
  <si>
    <t>TOHPATI CATERING</t>
  </si>
  <si>
    <t>JULIANA/ WARUNG PKK SUMBERSUKO</t>
  </si>
  <si>
    <t>DSN. BEJI LEDOK, RT.002 RW.003, DS. SUMBERSUKO, KEC. PURWOSARI</t>
  </si>
  <si>
    <t>No Telp Subjek : 085745976493     No Telp Objek : 085745976493</t>
  </si>
  <si>
    <t>WARUNG PKK SUMBERSUKO</t>
  </si>
  <si>
    <t>AISA/ WARUNG SEDERHANA</t>
  </si>
  <si>
    <t>LEMAHBANG UTARA, RT.002 RW.001, LEMAHBANG, PASREPAN</t>
  </si>
  <si>
    <t>No Telp Subjek :      No Telp Objek : 083823745153</t>
  </si>
  <si>
    <t>LEMAHBANG, PASREPAN</t>
  </si>
  <si>
    <t>ENDAH KHURIATI N. /WARUNG MBAK ENDAH</t>
  </si>
  <si>
    <t>WATULUNYU, RT.002 RW.003, ORO ORO OMBO WETAN, REMBANG</t>
  </si>
  <si>
    <t>No Telp Subjek : 085608004300     No Telp Objek : 085608004300</t>
  </si>
  <si>
    <t>WARUNG MBAK ENDAH</t>
  </si>
  <si>
    <t>ABDUL ADHIM</t>
  </si>
  <si>
    <t>BANYU PAIT, RT.001 RW.001, BENDUNGAN, KRATON</t>
  </si>
  <si>
    <t>No Telp Subjek : 081231685559     No Telp Objek : 081231685559</t>
  </si>
  <si>
    <t>RM. RAWON SAKERA</t>
  </si>
  <si>
    <t>GERONGAN, KRATON</t>
  </si>
  <si>
    <t>SULISTIANI/ ALULA CATERING</t>
  </si>
  <si>
    <t>KEMUNING, RT.010 RW.004, GAMBIRKUNING, KRATON</t>
  </si>
  <si>
    <t>No Telp Subjek : 082334060974     No Telp Objek : 082334062974</t>
  </si>
  <si>
    <t>ALULA CATERING</t>
  </si>
  <si>
    <t>NUR LINA/ LINA CATERING</t>
  </si>
  <si>
    <t>KEMUNING, RT.011 RW.004, GAMBIR KUNING, KRATON</t>
  </si>
  <si>
    <t>No Telp Subjek : 082301000714     No Telp Objek : 082301000714</t>
  </si>
  <si>
    <t>LINA CATERING</t>
  </si>
  <si>
    <t>SUHARWATI/ CATERING BAROKAH</t>
  </si>
  <si>
    <t>WARUNGDOWO, RT.004 RW.008, WARUNGDOWO, POHJENTREK</t>
  </si>
  <si>
    <t>No Telp Subjek : 085101642757     No Telp Objek : 081216902172</t>
  </si>
  <si>
    <t>DITO SETYA RINI/ RUMAH NAYA</t>
  </si>
  <si>
    <t>MLATEN, RT.002 RW.002, KARANGREJO, GEMPOL</t>
  </si>
  <si>
    <t>No Telp Subjek : 085735313516     No Telp Objek : 085735313516</t>
  </si>
  <si>
    <t>RUMAH NAYA</t>
  </si>
  <si>
    <t>TITIK ASIH/ DAPUR BU TITIK</t>
  </si>
  <si>
    <t>DSN. SEMPU, RT.001 RW.009, DS. COWEK, KEC. PURWODADI</t>
  </si>
  <si>
    <t>No Telp Subjek :      No Telp Objek : 082245451761</t>
  </si>
  <si>
    <t>DAPUR BU TITIK</t>
  </si>
  <si>
    <t>IDA NENENG ISMIATI/AURORA CATERING</t>
  </si>
  <si>
    <t>NGABAR, RT.008 RW.004, NGABAR, KRATON</t>
  </si>
  <si>
    <t>No Telp Subjek : 082223652811     No Telp Objek : 082223652811</t>
  </si>
  <si>
    <t>AURORA CATERING</t>
  </si>
  <si>
    <t>M. MANSYUR/DAPUR MAMA ALFAR</t>
  </si>
  <si>
    <t>DSN. DUYO, RT.001 RW.002, DS. SUKOREJO, KEC. POHJENTREK</t>
  </si>
  <si>
    <t>No Telp Subjek : 081233802012     No Telp Objek : 081233802012</t>
  </si>
  <si>
    <t>DAPUR MAMA ALFAR</t>
  </si>
  <si>
    <t>ENIK ISWATI/ CATERING ACICI</t>
  </si>
  <si>
    <t>DSN. KEDONDONG, RT.007 RW.004, DS. SUMBERGEDANG, KEC. PANDAAN</t>
  </si>
  <si>
    <t>No Telp Subjek : 0343632762     No Telp Objek : 085732795768</t>
  </si>
  <si>
    <t>CATERING ACICI</t>
  </si>
  <si>
    <t>CHUMAIROTUN/UMI CAKE AND CATERING</t>
  </si>
  <si>
    <t>DSN. AMPELSARI, RT.008 RW.003, DS. TAMBAKSARI, KEC. PURWODADI</t>
  </si>
  <si>
    <t>No Telp Subjek : 085731719920     No Telp Objek : 085731719920</t>
  </si>
  <si>
    <t>UMI CAKE AND CATERING</t>
  </si>
  <si>
    <t>TAJI TOTOK/TAJWA CAKE AND CATERING</t>
  </si>
  <si>
    <t>DSN. AMPELSARI, RT.006 RW.003, DS. TAMBAKSARI, KEC. PURWODADI</t>
  </si>
  <si>
    <t>No Telp Subjek : 085785444919     No Telp Objek : 085785444919</t>
  </si>
  <si>
    <t>TAJWA CAKE AND CATERING</t>
  </si>
  <si>
    <t>NURUL LATHIF P. A./QUEEN CHICKEN</t>
  </si>
  <si>
    <t>DSN. KRAJAN I, RT.006 RW.002, DS. PANDITAN, KEC. LUMBANG</t>
  </si>
  <si>
    <t>No Telp Subjek : 082337988359     No Telp Objek : 081237999272</t>
  </si>
  <si>
    <t>QUEEN CHICKEN</t>
  </si>
  <si>
    <t>RISKY AMALIA CHAWASIE/ OMAH PADHANG</t>
  </si>
  <si>
    <t>GAYUNG KEBONSARI 06/34, RT.002 RW.005, KEL. KETINTANG, KEC. GAYUNGAN, KOTA SURABAYA</t>
  </si>
  <si>
    <t>No Telp Subjek :      No Telp Objek : 0818373636</t>
  </si>
  <si>
    <t>OMAH PADHANG</t>
  </si>
  <si>
    <t>JL. RAYA PALEMBON NO.100, PRIGEN, PRIGEN</t>
  </si>
  <si>
    <t>NING ANDAYANI/ CATERING  BU NING</t>
  </si>
  <si>
    <t>DSN. BATOK, RT.001 RW.003, DS. LEBAKREJO, PURWODADI</t>
  </si>
  <si>
    <t>No Telp Subjek : 081553772860     No Telp Objek : 081553772860</t>
  </si>
  <si>
    <t>CATERING  BU NING</t>
  </si>
  <si>
    <t>TITIN SUCIATI/DAPOER EMAK</t>
  </si>
  <si>
    <t>DSN. LUMBANG II, RT.002 RW.004, DS. LUMBANG, KEC. LUMBANG</t>
  </si>
  <si>
    <t>No Telp Subjek :      No Telp Objek : 082245855809</t>
  </si>
  <si>
    <t>DAPOER EMAK</t>
  </si>
  <si>
    <t>SITI FATIMAH/ ANDINI CATERING</t>
  </si>
  <si>
    <t>DSN. SAWIRAN RT.002 RW.006, DS. DAWUHANSENGON, KEC. PURWODADI</t>
  </si>
  <si>
    <t>No Telp Subjek :      No Telp Objek : 082216301600</t>
  </si>
  <si>
    <t>ANDINI CATERING</t>
  </si>
  <si>
    <t>DEWI SETIA FANI/DAPUR AQILA</t>
  </si>
  <si>
    <t>DSN. KRAJAN II, RT.006 RW.002, DS. WATULUMBUNG, KEC. LUMBANG</t>
  </si>
  <si>
    <t>No Telp Subjek :      No Telp Objek : 081392645279</t>
  </si>
  <si>
    <t>DAPUR AQILA</t>
  </si>
  <si>
    <t>WATULUMBUNG</t>
  </si>
  <si>
    <t>KARNAENI/WARUNG MBAK ENI</t>
  </si>
  <si>
    <t>DSN. LEDOKSAR, RT.001 RW.002. DS. TOSARI, KEC. TOSARI</t>
  </si>
  <si>
    <t>No Telp Subjek : 0343741919     No Telp Objek : 085895205797</t>
  </si>
  <si>
    <t>WARUNG MBAK ENI</t>
  </si>
  <si>
    <t>SURYATI/CATERING UMI HJ. SURYATI</t>
  </si>
  <si>
    <t>KRAJAN, RT.003 RW.003, SEMARE, KRATON</t>
  </si>
  <si>
    <t>No Telp Subjek : 081936924324     No Telp Objek : 081262467147</t>
  </si>
  <si>
    <t>CATERING UMI HJ. SURYATI</t>
  </si>
  <si>
    <t>S E M A R E</t>
  </si>
  <si>
    <t>NUR HALIMA/ KEMBANG SEMARE CATERING</t>
  </si>
  <si>
    <t>DSN. SEMARE, RT.003 RW.003. DS. SEMARE, KEC. KRATON</t>
  </si>
  <si>
    <t>No Telp Subjek : 082143392941     No Telp Objek : 082143392941</t>
  </si>
  <si>
    <t>KEMBANG SEMARE CATERING</t>
  </si>
  <si>
    <t>KIKI RATNASARI/DAPUR KITA</t>
  </si>
  <si>
    <t>DSN. CENGKELEK, RT.002 RW.005, DS. KEDUNGBANTENG, KEC. REMBANG</t>
  </si>
  <si>
    <t>No Telp Subjek : 081456047526     No Telp Objek : 081456047526</t>
  </si>
  <si>
    <t>DAPUR KITA</t>
  </si>
  <si>
    <t>KEDUNGBANTENG</t>
  </si>
  <si>
    <t>MOCH. CHOIRUR RIZKY</t>
  </si>
  <si>
    <t>DOROPAYUNG, RT.001 RW.003, SEKARGADUNG, PURWOREJO</t>
  </si>
  <si>
    <t>No Telp Subjek : 081288862692     No Telp Objek : 0852578900759</t>
  </si>
  <si>
    <t>WARUNG MAS JAY</t>
  </si>
  <si>
    <t>DSN. KILI TIMUR RT.002 RW.003, DS. WONOSARI, KEC. GONDANGWETAN</t>
  </si>
  <si>
    <t>No Telp Subjek : 081288862692     No Telp Objek : 085257890759</t>
  </si>
  <si>
    <t>WARUNG RIZKY ABADI</t>
  </si>
  <si>
    <t>DSN. KILI TENGAH, DS. WONOSARI, KEC. GONDANGWETAN</t>
  </si>
  <si>
    <t>WIWIK SULIATI/DAPUR DUA E</t>
  </si>
  <si>
    <t>LINGK. MANGUN KARSO, RT.001 RW.009, DESA BAYEMAN, KEC. GONDANGWETAN</t>
  </si>
  <si>
    <t>No Telp Subjek : 085802503839     No Telp Objek : 082335629288</t>
  </si>
  <si>
    <t>DAPUR DUA E</t>
  </si>
  <si>
    <t>JL. RAYA BAYEMAN, GONDANGWETAN</t>
  </si>
  <si>
    <t>MOHAMMAD BAGUS SUBHI/CAHAYA CAKE S</t>
  </si>
  <si>
    <t>DSN. CARUK WETAN, RT.003 RW.001, DS. JABON, KEC. JOMBANG</t>
  </si>
  <si>
    <t>No Telp Subjek :      No Telp Objek : 085755627194</t>
  </si>
  <si>
    <t>CAHAYA CAKE S</t>
  </si>
  <si>
    <t>PERUM CHANDRA KARTIKA, SUWAYUWO, SUKOREJO</t>
  </si>
  <si>
    <t>NIKMAH/WARUNG NIKMAT</t>
  </si>
  <si>
    <t>PODOKATON-BAYEMAN, RT.003 RW.012, BAYEMAN, GONDANGWETAN</t>
  </si>
  <si>
    <t>No Telp Subjek : 082139540051     No Telp Objek : 082139540051</t>
  </si>
  <si>
    <t>WARUNG NIKMAT</t>
  </si>
  <si>
    <t>JL. KH M. NURSALIM PODOKATON, BAYEMAN, GONDANGWETAN</t>
  </si>
  <si>
    <t>SOFIYUL UMAH/WARUNG PERMATA</t>
  </si>
  <si>
    <t>DSN. SARIREJO RT.001 RW.001, DS. ARJOSARI, KEC. REJOSO</t>
  </si>
  <si>
    <t>No Telp Subjek : 082139515281     No Telp Objek : 082139515281</t>
  </si>
  <si>
    <t>WARUNG PERMATA</t>
  </si>
  <si>
    <t>MUKHAMMAD NASIKHUDIN/DAPUR EMAK</t>
  </si>
  <si>
    <t>DSN. GADING, RT.003 RW.002, DS. GADING, KEC. WINONGAN</t>
  </si>
  <si>
    <t>No Telp Subjek : 085608228558     No Telp Objek : 085608228558</t>
  </si>
  <si>
    <t>DAPUR EMAK</t>
  </si>
  <si>
    <t>JL. DESA GADING, GADING, WINONGAN</t>
  </si>
  <si>
    <t>KRISTANTI ADHITAKARYA P./BINTANG DAHARAN</t>
  </si>
  <si>
    <t>JL. TELUK ETNA X KAV. 110 NO.17B, RT.002 RW.004, DS. ARJOSARI, KEC. BLIMBING</t>
  </si>
  <si>
    <t>No Telp Subjek : 081249679460     No Telp Objek : 081249679460</t>
  </si>
  <si>
    <t>BINTANG DAHARAN</t>
  </si>
  <si>
    <t>GSP BLOK A NO. 19, DERMO BANGIL</t>
  </si>
  <si>
    <t>HADI HARTONO/CATERING MAS HADI</t>
  </si>
  <si>
    <t>JL. SENTONO NO. 18, RT.001 RW.006, DS. PAKIJANGAN, KEC. WONOREJO</t>
  </si>
  <si>
    <t>No Telp Subjek : 085852111809     No Telp Objek : 085859819020</t>
  </si>
  <si>
    <t>CATERING MAS HADI</t>
  </si>
  <si>
    <t>JL. SUROYO, WONOREJO</t>
  </si>
  <si>
    <t>R. WILDAN FIRMANSYAH/ CAFE AMOR</t>
  </si>
  <si>
    <t>JL. WIROGUNO I/32, RT.002 RW.011, KEBONSARI, PANGGUNGREJO</t>
  </si>
  <si>
    <t>No Telp Subjek :      No Telp Objek : 08222333368</t>
  </si>
  <si>
    <t>CAFE ARMOR</t>
  </si>
  <si>
    <t>JL. RAYA WARUNGDOWO-WINONGAN, DS. WARUNGDOWO, KEC. POHJENTREK</t>
  </si>
  <si>
    <t>IDA HARIATI/ DSEH FOOD</t>
  </si>
  <si>
    <t>DSN. JAJANG, RT.002 RW.009, DS. GERBO, KEC. PURWODADI</t>
  </si>
  <si>
    <t>No Telp Subjek : 085546634483     No Telp Objek : 085546634483</t>
  </si>
  <si>
    <t>DSEH FOOD</t>
  </si>
  <si>
    <t>LILIK FARIDA/ ALMER</t>
  </si>
  <si>
    <t>DSN. SENGON, RT.003 RW.004, DS. DAWUHANSENGON, KEC. PURWODADI</t>
  </si>
  <si>
    <t>No Telp Subjek : 085755007565     No Telp Objek : 085755007565</t>
  </si>
  <si>
    <t>ALMER</t>
  </si>
  <si>
    <t>NURUL HIDAYATI/DAPUR MBAK NURUL</t>
  </si>
  <si>
    <t>KAMP. KARANGREJO 001, RT.003 RW.001, PASREPAN, PASREPAN</t>
  </si>
  <si>
    <t>No Telp Subjek : 081393776145     No Telp Objek : 081393776145</t>
  </si>
  <si>
    <t>DAPUR MBAK NURUL</t>
  </si>
  <si>
    <t>KAMP. KARANGREJO 01, RT.003 RW.001, PASREPAN, PASREPAN</t>
  </si>
  <si>
    <t>IIS PUJIANTO</t>
  </si>
  <si>
    <t>DSN. KLATAAN, RT.005 RW.001, DS. DAYUREJO, KEC. PRIGEN</t>
  </si>
  <si>
    <t>No Telp Subjek : 085608217171     No Telp Objek : 085608217171</t>
  </si>
  <si>
    <t>SULTAN COFFE SHOP &amp; SISHA</t>
  </si>
  <si>
    <t>JL. RAYA BY PASS, KARANGJATI, PANDAAN</t>
  </si>
  <si>
    <t>FRANS ADRIAN/ 78 Billiard</t>
  </si>
  <si>
    <t>JL. PEGADAIAN 505, RT.002 RW.004, PANDAAN, PANDAAN</t>
  </si>
  <si>
    <t>No Telp Subjek :      No Telp Objek : 087812185123</t>
  </si>
  <si>
    <t>78 BILLYARD &amp; CAFFEE</t>
  </si>
  <si>
    <t>KEBONWARIS, PANDAAN</t>
  </si>
  <si>
    <t>LAILY QOMARIAH / WARUNG SAWAH TULAKAN</t>
  </si>
  <si>
    <t>LIRBOYO, RT.002 RW.002, REJOSO LOR, REJOSO</t>
  </si>
  <si>
    <t>No Telp Subjek : 082229779907     No Telp Objek : 081217478110</t>
  </si>
  <si>
    <t>CAFE ST</t>
  </si>
  <si>
    <t>JL. RAYA REJOSO LOR - WINONGAN, DS. REJOSO LOR, KEC. REJOSO</t>
  </si>
  <si>
    <t>WARUNG LESEHAN MBAK IKA / ANINDA KINTA KIRANA</t>
  </si>
  <si>
    <t>DSN. BERINGIN RT. 001 RW. 002 DS. JELADRI, KEC. WINONGAN</t>
  </si>
  <si>
    <t>No Telp Subjek : 085331175900     No Telp Objek : 082231481238</t>
  </si>
  <si>
    <t>WARUNG LESEHAN MBAK IKA</t>
  </si>
  <si>
    <t>JELADRI</t>
  </si>
  <si>
    <t>SUGINI/ SUGIH BAKERY</t>
  </si>
  <si>
    <t>JL. BADER, RT.003 RW.003, KALIREJO, BANGIL</t>
  </si>
  <si>
    <t>No Telp Subjek : 087754442047     No Telp Objek : 087754442047</t>
  </si>
  <si>
    <t>SUGIH BAKERY</t>
  </si>
  <si>
    <t>TULUS SUBAKTI</t>
  </si>
  <si>
    <t>DSN. KEDUNGMANGU, RT.003 RW.010, KEDUNGLOSARI, TEMBELANG</t>
  </si>
  <si>
    <t>No Telp Subjek :      No Telp Objek : 081359015933</t>
  </si>
  <si>
    <t>REST AREA TOL KM 66A-PURWOSARI, DS. SUMBERSUKO, KEC. PURWOSARI</t>
  </si>
  <si>
    <t>MUKHAMMAD ZULKIFLI I.</t>
  </si>
  <si>
    <t>DSN. KARANGSONO, RT.001 RW.002, DS. KARANGSONO, KEC. SUKOREJO</t>
  </si>
  <si>
    <t>No Telp Subjek :      No Telp Objek : 081357091827</t>
  </si>
  <si>
    <t>RESTO GOODKEEL</t>
  </si>
  <si>
    <t>JL. RAYA PALANG, SUKOREJO</t>
  </si>
  <si>
    <t>RIA KURNIAWATI/DAPUR TRIKANDI</t>
  </si>
  <si>
    <t>DSN. BAJANG, RT.001 RW.001, DS. SIDEPAN, KEC. WINONGAN</t>
  </si>
  <si>
    <t>No Telp Subjek : 088803596423     No Telp Objek : 082280472307</t>
  </si>
  <si>
    <t>DAPUR TRIKANDI</t>
  </si>
  <si>
    <t>JL. RAYA UMBULAN, SIDEPAN, WINONGAN</t>
  </si>
  <si>
    <t>S I D E P A N</t>
  </si>
  <si>
    <t>KHILMIYATUR ROKHMAN/MOMS KITCHEN</t>
  </si>
  <si>
    <t>DSN. KRAJAN, RT.004 RW.002, DS. GROGOL, KEC. GONDANGWETAN</t>
  </si>
  <si>
    <t>No Telp Subjek : 14     No Telp Objek : 082214913561</t>
  </si>
  <si>
    <t>MOMS KITCHEN</t>
  </si>
  <si>
    <t>DSN. KRAJAN , GROGOL, GONDANGWETAN</t>
  </si>
  <si>
    <t>SUYANTI/WARUNG SUYANTI</t>
  </si>
  <si>
    <t>BAJANGAN, RT.001 RW.002, BAJANGAN, GONDANGWETAN</t>
  </si>
  <si>
    <t>No Telp Subjek : 081357874900     No Telp Objek : 081357874900</t>
  </si>
  <si>
    <t>WARUNG SUYANTI</t>
  </si>
  <si>
    <t>NAFIS UBAIDILLAH / CATERING SEMBILAN RASA</t>
  </si>
  <si>
    <t>LINGK. SIDONGANTI</t>
  </si>
  <si>
    <t>No Telp Subjek : 85331830308     No Telp Objek : 085331830308</t>
  </si>
  <si>
    <t>Catering Sembilan Rasa</t>
  </si>
  <si>
    <t>suwayuwo kec.sukorejo</t>
  </si>
  <si>
    <t>RASMINI / BU RAS CATERING</t>
  </si>
  <si>
    <t>DUSUN SUWAYUWO</t>
  </si>
  <si>
    <t>No Telp Subjek : 085331830308     No Telp Objek : 085331830308</t>
  </si>
  <si>
    <t>BU RAS CATERING</t>
  </si>
  <si>
    <t>SUWAYUWO, SUKOREJO</t>
  </si>
  <si>
    <t>LILIK DURROTUL M./JADDA DIANA CATERING</t>
  </si>
  <si>
    <t>JAKAS RT.003 RW.004, PEKANGKUNGAN, GONDANGWETAN</t>
  </si>
  <si>
    <t>No Telp Subjek : 082245852877     No Telp Objek : 085777738122</t>
  </si>
  <si>
    <t>JADDA DIANA CATERING</t>
  </si>
  <si>
    <t>KARANGPANDAN, REJOSO</t>
  </si>
  <si>
    <t>HIKMAH NINGSIH/ PAWON IMA</t>
  </si>
  <si>
    <t>SAWAHAN, RT.001 RW.002, PENUNGGUL, NGULING</t>
  </si>
  <si>
    <t>No Telp Subjek : 087730485757     No Telp Objek : 087730485757</t>
  </si>
  <si>
    <t>pawon ima</t>
  </si>
  <si>
    <t>dusun pasar, pujasera, nguling</t>
  </si>
  <si>
    <t>VERAWATI/ DAPUR VERAWATI</t>
  </si>
  <si>
    <t>KABUNAN, RT.002 RW.003, KEPULUNGAN, GEMPOL</t>
  </si>
  <si>
    <t>No Telp Subjek : 085236636755     No Telp Objek : 081359190225</t>
  </si>
  <si>
    <t>DAPUR VERAWATI</t>
  </si>
  <si>
    <t>MOCHAMMAD MOCHTAR</t>
  </si>
  <si>
    <t>DSN KALONGAN, RT.001 RW.005, DS. MENDALAN, KEC. WONINGAN</t>
  </si>
  <si>
    <t>No Telp Subjek : 087790210877     No Telp Objek : 082124421010</t>
  </si>
  <si>
    <t>KURNIA JAYA PENTOL</t>
  </si>
  <si>
    <t>Dsn. Kalongan Rt.01 Rw.05, Mendalan</t>
  </si>
  <si>
    <t>MENDALAN</t>
  </si>
  <si>
    <t>WASIKHATUL IZZAH/WARUNG CTS</t>
  </si>
  <si>
    <t>MASANGAN, RT.007 RW.002, MASANGAN, BANGIL</t>
  </si>
  <si>
    <t>No Telp Subjek : 085651106620     No Telp Objek : 085651106620</t>
  </si>
  <si>
    <t>WARUNG CTS</t>
  </si>
  <si>
    <t>JL. RAYA DESA MASANGAN, BANGIL</t>
  </si>
  <si>
    <t>ADAM SANJAYA/ WARUNG BAROKAH</t>
  </si>
  <si>
    <t>DSN. KEMISIK, RT.002 RW.005, SUMBERGEDANG, PANDAAN</t>
  </si>
  <si>
    <t>No Telp Subjek : 0343632762     No Telp Objek : 085895639856</t>
  </si>
  <si>
    <t>DEPAN KLINIK KESIRA SUMBERGEDANG, PANDAAN</t>
  </si>
  <si>
    <t>ADRIAN PRAWITO</t>
  </si>
  <si>
    <t>NIAS B2, RT.007 RW.004, GUBENG, GUBENG, SURABAYA</t>
  </si>
  <si>
    <t>No Telp Subjek : 081271967197     No Telp Objek : 081271967197</t>
  </si>
  <si>
    <t>RUMAH MAKAN JAWI SAE</t>
  </si>
  <si>
    <t>Jl. Dr. SOETOMO PANDAAN</t>
  </si>
  <si>
    <t>LATIFAH NUR AINI/DAPUR ONLINE BU IFA</t>
  </si>
  <si>
    <t>JL. PATIMURA 381, RT.003 RW.004, POGAR, BANGIL</t>
  </si>
  <si>
    <t>No Telp Subjek : 082335627003     No Telp Objek : 082335627003</t>
  </si>
  <si>
    <t>DAPUR ONLINE BU IFA</t>
  </si>
  <si>
    <t>SITI SAROFAH/WARUNG RIZQY</t>
  </si>
  <si>
    <t>DSN. PANDEAN, RT.003 RW.001, DS. SENGONAGUNG,KEC. PURWOSARI</t>
  </si>
  <si>
    <t>No Telp Subjek :      No Telp Objek : 0895324748565</t>
  </si>
  <si>
    <t>WARUNG RIZQY</t>
  </si>
  <si>
    <t>PONPES NGALAH PANDEAN, SENGONAGUNG, PURWOSARI</t>
  </si>
  <si>
    <t>HARRY A. S./SHAUMADINA COOKIES &amp; BAKERY</t>
  </si>
  <si>
    <t>DUSUN BANGGLE, RT.002 RW.008, DESA GUNUNG GANGSIR, KEC. BEJI</t>
  </si>
  <si>
    <t>No Telp Subjek : 085749645325     No Telp Objek : 085815575712</t>
  </si>
  <si>
    <t>SHAUMADINA COOKIES AND BAKERY</t>
  </si>
  <si>
    <t>TUTUT FARIDAH/PAWON KULO</t>
  </si>
  <si>
    <t>TEBEL NO.10, RT.002 RW.010, CANGKRINGMALANG, BEJI</t>
  </si>
  <si>
    <t>No Telp Subjek : 085855421854     No Telp Objek : 085855421854</t>
  </si>
  <si>
    <t>PAWON KULO</t>
  </si>
  <si>
    <t>SAFRINA AYU NINGSIH/IINOE KITCHEN</t>
  </si>
  <si>
    <t>JL. APEL 532, RT.004 RW.008, KIDULDALEM, BANGIL</t>
  </si>
  <si>
    <t>No Telp Subjek : 083895956197     No Telp Objek : 083895956197</t>
  </si>
  <si>
    <t>IINOE KITCHEN</t>
  </si>
  <si>
    <t>RIATI/LINGGA CATERING</t>
  </si>
  <si>
    <t>LEDOK SARI, RT.002 RW.001, NGADIWONO, TOSARI</t>
  </si>
  <si>
    <t>No Telp Subjek : 085236733519     No Telp Objek : 081232332594</t>
  </si>
  <si>
    <t>LINGGA CATERING</t>
  </si>
  <si>
    <t>SUTIARMI/WARUNG TIYARMI</t>
  </si>
  <si>
    <t>GENUKAN, RT. 004 RW.009, SUMBERDAWESARI, GRATI</t>
  </si>
  <si>
    <t>No Telp Subjek : 081357452889     No Telp Objek : 081357452889</t>
  </si>
  <si>
    <t>WARUNG TIYARMI</t>
  </si>
  <si>
    <t>ISTIQOMA IDA/CATERING SELAMAT PAGI</t>
  </si>
  <si>
    <t>DSN. WATUAGUNG, RT.002 RW.004, DS. WATUAGUNG, KEC. PRIGEN</t>
  </si>
  <si>
    <t>No Telp Subjek : 082245892976     No Telp Objek : 082245892876</t>
  </si>
  <si>
    <t>CATERING SELAMAT PAGI</t>
  </si>
  <si>
    <t>WATUAGUNG, PRIGEN</t>
  </si>
  <si>
    <t>IDA HUSNI HIDAJATI/RUMAH KUE LEGIT</t>
  </si>
  <si>
    <t>JL. CISEDANE F.3, RT.005 RW.005, TEMBOKREJO, PURWOREJO</t>
  </si>
  <si>
    <t>No Telp Subjek : 085235876339     No Telp Objek : 085235876339</t>
  </si>
  <si>
    <t>RUMAH KUE LEGIT</t>
  </si>
  <si>
    <t>RATNA AGUSTINA</t>
  </si>
  <si>
    <t>KRAJAN, RT.003 RW.001, TENGGILIS REJO, GONDANGWETAN</t>
  </si>
  <si>
    <t>No Telp Subjek :      No Telp Objek : 085607795211</t>
  </si>
  <si>
    <t>GEDEBOG RADIT</t>
  </si>
  <si>
    <t>TOJIB</t>
  </si>
  <si>
    <t>KRAJAN, RT.003 RW.002, SLADI, KEJAYAN</t>
  </si>
  <si>
    <t>No Telp Subjek :      No Telp Objek : 082142502699</t>
  </si>
  <si>
    <t>SLADI, KEJAYAN</t>
  </si>
  <si>
    <t>ATIK SETYA N./WARUNG BUMDES TIGA BELAS</t>
  </si>
  <si>
    <t>DSN. GAMBIRAN, RT.001 RW.002, DS. GAMBIRAN, KEC. PRIGEN</t>
  </si>
  <si>
    <t>No Telp Subjek :      No Telp Objek : 089676392164</t>
  </si>
  <si>
    <t>WARUNG BUMDES TIGA BELAS</t>
  </si>
  <si>
    <t>JL. RAYA BOGEM NO.01, GAMBIRAN, PRIGEN</t>
  </si>
  <si>
    <t>SUKRISTIANI/DAPUR A ARIFAH</t>
  </si>
  <si>
    <t>JATI PENTONGAN, RT.001 RW.014, BULUSARI, GEMPOL</t>
  </si>
  <si>
    <t>No Telp Subjek : 082140543284     No Telp Objek : 085806751021</t>
  </si>
  <si>
    <t>DAPUR A ARIFAH</t>
  </si>
  <si>
    <t>RAHMAWATI/ MARANDA ROTI</t>
  </si>
  <si>
    <t>GERSIKAN, RT.004 RW.001, KEDUNGRINGIN, BEJI</t>
  </si>
  <si>
    <t>No Telp Subjek : 082140021954     No Telp Objek : 085616461324</t>
  </si>
  <si>
    <t>MARANDA ROTI</t>
  </si>
  <si>
    <t>Desa Kedungringin, Kec.Beji</t>
  </si>
  <si>
    <t>KRESYNA INAMAS CITTA/DAPUR NONIK</t>
  </si>
  <si>
    <t>KEDUNGRINGIN SELATAN, RT.020 RW.006, KEDUNGRINGIN, BEJI</t>
  </si>
  <si>
    <t>No Telp Subjek : 081242830436     No Telp Objek : 081242830436</t>
  </si>
  <si>
    <t>DAPUR NONIK</t>
  </si>
  <si>
    <t>KEDUNGRINGIN, BEJI</t>
  </si>
  <si>
    <t>tiwi agmelia cesari</t>
  </si>
  <si>
    <t>Jln Rambutan Rt 001 Rw 007 Purwoasri</t>
  </si>
  <si>
    <t>No Telp Subjek :      No Telp Objek : 081232943637</t>
  </si>
  <si>
    <t>MUTIARA MAKMUR</t>
  </si>
  <si>
    <t>PERUM PEKOREN B6 DESA PEKOREN KEC REMBANG</t>
  </si>
  <si>
    <t>LAILIYUL MUFAROKHA</t>
  </si>
  <si>
    <t>Panumbuan Rt 04 Rw 02 Desa Raci bangil</t>
  </si>
  <si>
    <t>No Telp Subjek :      No Telp Objek : 083833243902</t>
  </si>
  <si>
    <t>Dapur Nia</t>
  </si>
  <si>
    <t>Desa Raci</t>
  </si>
  <si>
    <t>FATIN HAMANAH/DAPOER AYYAS</t>
  </si>
  <si>
    <t>GREEN VIEW REGENCY BLOK A NO.7, RT.001 RW.011, CANGKRINGMALANG, BEJI</t>
  </si>
  <si>
    <t>No Telp Subjek : 081232005300     No Telp Objek : 081319623187</t>
  </si>
  <si>
    <t>DAPOER AYYAS</t>
  </si>
  <si>
    <t>Warung Ria</t>
  </si>
  <si>
    <t>No Telp Subjek : 081249733616     No Telp Objek : 08881800800</t>
  </si>
  <si>
    <t>Resto BPKPD</t>
  </si>
  <si>
    <t>Jalan Raya Raci KM 9 Bangil</t>
  </si>
  <si>
    <t>Restoran BPKPD Pasuruan</t>
  </si>
  <si>
    <t>HENDY YUNAS BAYU PRAKOSO</t>
  </si>
  <si>
    <t>MENDALAN, RT.001 RW.005, DURENSEWU, PANDAAN, KAB. PASURUAN, JAWA TIMUR</t>
  </si>
  <si>
    <t>No Telp Subjek :      No Telp Objek : 085852659848</t>
  </si>
  <si>
    <t>Hendy Yunas Bayu Prakoso</t>
  </si>
  <si>
    <t>MENDALAN RT/RW 001/005 DESA DURENSEWU KECAMATAN PA</t>
  </si>
  <si>
    <t>FARIDAH/CATERING SUMBER REJEKI</t>
  </si>
  <si>
    <t>PONDOK CANDRA BLOK A2 NO.15, DS. RANGGEH, KEC. GONDANGWETAN</t>
  </si>
  <si>
    <t>No Telp Subjek : 08123008748     No Telp Objek : 081230008748</t>
  </si>
  <si>
    <t>CATERING SUMBER REJEKI</t>
  </si>
  <si>
    <t>FIRDA</t>
  </si>
  <si>
    <t>JL. KEBONJAYA, RT.006 RW.006, KEBONAGUNG, PURWOREJO</t>
  </si>
  <si>
    <t>No Telp Subjek :      No Telp Objek : 082234400508</t>
  </si>
  <si>
    <t>Catering cinderella</t>
  </si>
  <si>
    <t>Desa Nguling, kec. Nguling</t>
  </si>
  <si>
    <t>MOHAMMAD JANUAR ROJAB ADI CHANDRA</t>
  </si>
  <si>
    <t>Dsn. Andongbang</t>
  </si>
  <si>
    <t>No Telp Subjek :      No Telp Objek : 08</t>
  </si>
  <si>
    <t>Wr. Bu Pon</t>
  </si>
  <si>
    <t>JL. RAYA KERTOSARI</t>
  </si>
  <si>
    <t>AYAM PANGGANG MBAH TITI</t>
  </si>
  <si>
    <t>JL. SEDAP MALAM NO. 77 MACANAN PETUNGASRI PANDAAN</t>
  </si>
  <si>
    <t>No Telp Subjek : 08155526664     No Telp Objek : 08155526664</t>
  </si>
  <si>
    <t>JL. SEDAP MALAM PANDAAN</t>
  </si>
  <si>
    <t>Istiada</t>
  </si>
  <si>
    <t>Beji Ledok Rt.09 Rw.04</t>
  </si>
  <si>
    <t>No Telp Subjek :      No Telp Objek : 081369727296</t>
  </si>
  <si>
    <t>UD FARAH</t>
  </si>
  <si>
    <t>Beji ledok Rt.09 Rw.04 Sumbersuko, Kec.Purwosari</t>
  </si>
  <si>
    <t>ROHMAWATI/ ACI CATERING</t>
  </si>
  <si>
    <t>KETIRON, RT.001 RW.004, BEJI, BEJI</t>
  </si>
  <si>
    <t>No Telp Subjek :      No Telp Objek : 081999834903</t>
  </si>
  <si>
    <t>ACI CATERING</t>
  </si>
  <si>
    <t>EVI ZAINAL ABIDIN</t>
  </si>
  <si>
    <t>JL. SUMBERANYAR NO. 1 RT.011 RW.005</t>
  </si>
  <si>
    <t>No Telp Subjek :      No Telp Objek : 081332929229</t>
  </si>
  <si>
    <t>EZ MILK STATION</t>
  </si>
  <si>
    <t>JL. Semambung No. 17 Desa Sumberagung Kecamatan Grati</t>
  </si>
  <si>
    <t>WATIYAH/WARUNG BAROKAH</t>
  </si>
  <si>
    <t>KARANGPLOSO, RT.001 RW.007, NGERONG, GEMPOL</t>
  </si>
  <si>
    <t>No Telp Subjek : 085708586400     No Telp Objek : 085708586400</t>
  </si>
  <si>
    <t>DSN. KARANGPLOSO, NGERONG, GEMPOL</t>
  </si>
  <si>
    <t>ZUMROTUN NAFISAH/WARUNG BAROKAH</t>
  </si>
  <si>
    <t>KARANGPANDAN, RT.003 RW.005, KARANGPANDAN, REJOSO</t>
  </si>
  <si>
    <t>No Telp Subjek : 082230448118     No Telp Objek : 082230448118</t>
  </si>
  <si>
    <t>DSN. KARANGPANDAN LOR, DS. KARANGPANDAN, KEC. REJOSO</t>
  </si>
  <si>
    <t>NUFA AULIATUL FAIZAH/WARUNG MAQBUL</t>
  </si>
  <si>
    <t>SUMBERTEJO, RT.005 RW.002, TEJOWANGI, PURWOSARI</t>
  </si>
  <si>
    <t>No Telp Subjek : 085692286975     No Telp Objek : 085692286975</t>
  </si>
  <si>
    <t>WARUNG MAQBUL</t>
  </si>
  <si>
    <t>ERNI WIJAYATI</t>
  </si>
  <si>
    <t>DUSUN TAMAN KRAJAN RT.003 / RW.003</t>
  </si>
  <si>
    <t>No Telp Subjek :      No Telp Objek : 085791904498</t>
  </si>
  <si>
    <t>Toko IDA CAKE</t>
  </si>
  <si>
    <t>Dusun Taman Krajan RT003 RW.003</t>
  </si>
  <si>
    <t>TAMANSARI</t>
  </si>
  <si>
    <t>SIPITUNG/ BAKSO SIPITUNG</t>
  </si>
  <si>
    <t>PERUM MAGERSARI PERMAI BLOK BC NO.07, RT.032 RW.007, MAGERSARI, SIDOARJO</t>
  </si>
  <si>
    <t>No Telp Subjek : 081333590041     No Telp Objek : 081331553448</t>
  </si>
  <si>
    <t>BAKSO SIPITUNG</t>
  </si>
  <si>
    <t>DURENSEWU, PANDAAN</t>
  </si>
  <si>
    <t>TONI SAHARA/BEBEK DERU</t>
  </si>
  <si>
    <t>DSN. LUMBANG KRAJAN, RT.002 RW.011, DS. LUMBANGREJO, KEC. PRIGEN</t>
  </si>
  <si>
    <t>No Telp Subjek : 085606354488     No Telp Objek : 085606354488</t>
  </si>
  <si>
    <t>BEBEK DERU</t>
  </si>
  <si>
    <t>FUJI KASIYANTO/ LUMBUNG MAJAPAHIT</t>
  </si>
  <si>
    <t>JL. MERBABU 92 PALEMBON, RT.001 RW.004, PRIGEN, PRIGEN</t>
  </si>
  <si>
    <t>No Telp Subjek : 0     No Telp Objek : 085851157778</t>
  </si>
  <si>
    <t>LUMBUNG MAJAPAHIT</t>
  </si>
  <si>
    <t>JL. PUTUK TRUNO NO.77, PRIGEN, PRIGEN</t>
  </si>
  <si>
    <t>IRANA DEWI/ WARUNG HIKMAH</t>
  </si>
  <si>
    <t>KRAJAN 005/002 LINGGO</t>
  </si>
  <si>
    <t>No Telp Subjek :      No Telp Objek : 085749044431</t>
  </si>
  <si>
    <t>irana dewi</t>
  </si>
  <si>
    <t>linggo</t>
  </si>
  <si>
    <t>LINGGO</t>
  </si>
  <si>
    <t>Rochmad Kriswantoro</t>
  </si>
  <si>
    <t>Kandangan Krajan RT.001 RW.003 Ds. Bulukandang Kec. Pandaan</t>
  </si>
  <si>
    <t>No Telp Subjek :      No Telp Objek : 087819549664</t>
  </si>
  <si>
    <t>Catering Nasgor Cak Wakhid</t>
  </si>
  <si>
    <t>Kandangan Kraja RT.001 RW.003</t>
  </si>
  <si>
    <t>NENDY BIDO DEVIANTO</t>
  </si>
  <si>
    <t>No Telp Subjek :      No Telp Objek : 082140620214</t>
  </si>
  <si>
    <t>makan minum</t>
  </si>
  <si>
    <t>kertosari</t>
  </si>
  <si>
    <t>No Telp Subjek :      No Telp Objek : 085806779400</t>
  </si>
  <si>
    <t>PAWON KITA</t>
  </si>
  <si>
    <t>Kertosari</t>
  </si>
  <si>
    <t>MAMA YOLA</t>
  </si>
  <si>
    <t>MAMA CAKE</t>
  </si>
  <si>
    <t>DAPUR SEHAT GUNUNGSARI</t>
  </si>
  <si>
    <t>SITI CHOTIJAH CATERING</t>
  </si>
  <si>
    <t>TINI CAKE &amp; BROWNIES</t>
  </si>
  <si>
    <t>SAEFULL</t>
  </si>
  <si>
    <t>CINTA BABYSHOP</t>
  </si>
  <si>
    <t>WARUNG SHINTA</t>
  </si>
  <si>
    <t>ROMILDA CATERING</t>
  </si>
  <si>
    <t>SUMBERSUKO KERTOSARI</t>
  </si>
  <si>
    <t>No Telp Subjek :      No Telp Objek : 085791361508</t>
  </si>
  <si>
    <t>ILMIYAH</t>
  </si>
  <si>
    <t>GUNUNGSARI - KERRTOSARI</t>
  </si>
  <si>
    <t>DAPOER MOMY</t>
  </si>
  <si>
    <t>WAHYU</t>
  </si>
  <si>
    <t>ISMATUL</t>
  </si>
  <si>
    <t>KHOLIQ</t>
  </si>
  <si>
    <t>ISMAIL</t>
  </si>
  <si>
    <t>SUGIANTO</t>
  </si>
  <si>
    <t>MISNO</t>
  </si>
  <si>
    <t>AZIZAH</t>
  </si>
  <si>
    <t>Kademangan-Kertosari</t>
  </si>
  <si>
    <t>Fauziyah</t>
  </si>
  <si>
    <t>Kauman gg Setia 352 RT/RW : 013/003</t>
  </si>
  <si>
    <t>No Telp Subjek :      No Telp Objek : 085172193387</t>
  </si>
  <si>
    <t>Mzee Catering</t>
  </si>
  <si>
    <t>GG setia 352 Kauman Bangil</t>
  </si>
  <si>
    <t>RONY IRWANSSAH</t>
  </si>
  <si>
    <t>RAYA KUTISARI INDAH 88, RT.004 RW.005, KEL. KUTISARI, KEC. TENGGILIS MEJOYO, KOTA SURABAYA</t>
  </si>
  <si>
    <t>No Telp Subjek :      No Telp Objek : 08113688828</t>
  </si>
  <si>
    <t>AICIRO TAIWAN STREET SNACKS</t>
  </si>
  <si>
    <t>REST AREA KM 66 B, SUMBERSUKO, PURWOSARI</t>
  </si>
  <si>
    <t>SUTRIYAH/FARBIL CAKE &amp; FOOD</t>
  </si>
  <si>
    <t>DSN. BATOK RT.001 RW.003, DS. LEBAKREJO, KEC. PURWODADI</t>
  </si>
  <si>
    <t>No Telp Subjek : 088217098399     No Telp Objek : 088217098399</t>
  </si>
  <si>
    <t>FARBIL CAKE &amp; FOOD</t>
  </si>
  <si>
    <t>SIGIT HARI PRASETYO</t>
  </si>
  <si>
    <t>Panderejo RT.02 RW.09</t>
  </si>
  <si>
    <t>No Telp Subjek :      No Telp Objek : 085749254666</t>
  </si>
  <si>
    <t>Dapur Rasa</t>
  </si>
  <si>
    <t>Sarirejo, RT 002 RW 002 Pateguhan, Gondangwetan</t>
  </si>
  <si>
    <t>No Telp Subjek :      No Telp Objek : 081339705454</t>
  </si>
  <si>
    <t>SARIREJO, RT. 002 RW. 002</t>
  </si>
  <si>
    <t>NURUL ISLAMIYAH</t>
  </si>
  <si>
    <t>GEMPOL BARU RT. 002 RW 002</t>
  </si>
  <si>
    <t>No Telp Subjek :      No Telp Objek : 089611027077</t>
  </si>
  <si>
    <t>DAPUR AZZA</t>
  </si>
  <si>
    <t>DSN. GEMPOL BARU RT. 002 RW. 002 DESA GEMPOL</t>
  </si>
  <si>
    <t>SITI MUFLIHA</t>
  </si>
  <si>
    <t>DUSUN KARANGASEM RT.05 RW.02</t>
  </si>
  <si>
    <t>No Telp Subjek :      No Telp Objek : 085784064275</t>
  </si>
  <si>
    <t>Adimas Catering</t>
  </si>
  <si>
    <t>Dsusun Karangasem</t>
  </si>
  <si>
    <t>WARUNG BU SUNARMI</t>
  </si>
  <si>
    <t>DUSUN JERUK PURUT RT.001 RW.005</t>
  </si>
  <si>
    <t>No Telp Subjek :      No Telp Objek : 0881026152924</t>
  </si>
  <si>
    <t>Desa Jeruk Purut RT.001 RW.005, Kec.Gempol</t>
  </si>
  <si>
    <t>SULIK HARTINI/ ARSYA JAYA</t>
  </si>
  <si>
    <t>RAWI TIMUR, RT.014 RW.005, AMBAL-AMBIL, KEJAYAN</t>
  </si>
  <si>
    <t>No Telp Subjek :      No Telp Objek : 085806791738</t>
  </si>
  <si>
    <t>ARSYA JAYA</t>
  </si>
  <si>
    <t>AMBAL-AMBIL</t>
  </si>
  <si>
    <t>NAFISAH</t>
  </si>
  <si>
    <t>RT 003 RW 006 DUSUN ADIROGO</t>
  </si>
  <si>
    <t>No Telp Subjek :      No Telp Objek : 085257604565</t>
  </si>
  <si>
    <t>NAFISAH Cake n Catering</t>
  </si>
  <si>
    <t>Kedawungkulon</t>
  </si>
  <si>
    <t>SAMSUL SANTOSO</t>
  </si>
  <si>
    <t>RT 011 RW 006 DUSUN PENDOPO TIMUR</t>
  </si>
  <si>
    <t>No Telp Subjek :      No Telp Objek : 081259080606</t>
  </si>
  <si>
    <t>Lesehan Pak Yanto</t>
  </si>
  <si>
    <t>Kebonrejo</t>
  </si>
  <si>
    <t>Branang, Lekok</t>
  </si>
  <si>
    <t>ISNIATI</t>
  </si>
  <si>
    <t>Dusun Tlogosari Rt 001 Rw 004 Desa Tosari</t>
  </si>
  <si>
    <t>No Telp Subjek :      No Telp Objek : 082313317900</t>
  </si>
  <si>
    <t>Mitra Tengger</t>
  </si>
  <si>
    <t>Tosari-Pasuruan</t>
  </si>
  <si>
    <t>BU SU CATERING / SUHAENAH</t>
  </si>
  <si>
    <t>BUARAN RT. 003 RW. 001 MANIKREJO, REJOSO</t>
  </si>
  <si>
    <t>No Telp Subjek : 0     No Telp Objek : 082139010810</t>
  </si>
  <si>
    <t>BU SU CATERING</t>
  </si>
  <si>
    <t>MANIKREJO</t>
  </si>
  <si>
    <t>SUKAENI</t>
  </si>
  <si>
    <t>Desa Tosari</t>
  </si>
  <si>
    <t>No Telp Subjek :      No Telp Objek : 08336720210</t>
  </si>
  <si>
    <t>Syiva Catering</t>
  </si>
  <si>
    <t>Warung Bu Suci</t>
  </si>
  <si>
    <t>Jl. Randupitu-Kemirisewu Rt.01 Rw.01</t>
  </si>
  <si>
    <t>Dusun Krajan RT.006 RW.003 Desa Sebandung Kec. Sukorejo Pasuruan</t>
  </si>
  <si>
    <t>Desa Sebandung - Kecamatan Sukorejo</t>
  </si>
  <si>
    <t>Dusun Krajan - Desa Sebandung - Kecamatan Sukorejo</t>
  </si>
  <si>
    <t>ENDRI HARDJANTI</t>
  </si>
  <si>
    <t>Kebonwaris 3 No. 27 RT. 005 RW. 001</t>
  </si>
  <si>
    <t>No Telp Subjek : 085101666189     No Telp Objek : 085101666189</t>
  </si>
  <si>
    <t>FAVORIET KARYA ARTHA</t>
  </si>
  <si>
    <t>KEBONWARIS 3 NO. 27 RT. 005 RW.001</t>
  </si>
  <si>
    <t>Zulaicha</t>
  </si>
  <si>
    <t>Ketimang</t>
  </si>
  <si>
    <t>No Telp Subjek :      No Telp Objek : 081331883625</t>
  </si>
  <si>
    <t>Warung Bu Leha</t>
  </si>
  <si>
    <t>Jl. Raya Pekoren</t>
  </si>
  <si>
    <t>KANAQUE BAKERY</t>
  </si>
  <si>
    <t>Klurahan RT.02 RW.14 Sumbergedang Kec. Pandaan - Kab. Pasuruan</t>
  </si>
  <si>
    <t>No Telp Subjek :      No Telp Objek : 085803333769</t>
  </si>
  <si>
    <t>Dusun Klurahan</t>
  </si>
  <si>
    <t>ROHMATUL MUKARROMAH</t>
  </si>
  <si>
    <t>DUSUN PRECET DESA KLAKAH RT01 RW02</t>
  </si>
  <si>
    <t>No Telp Subjek :      No Telp Objek : 082229726606</t>
  </si>
  <si>
    <t>R ROHMA</t>
  </si>
  <si>
    <t>Desa Klakah Dusun Precet Rt 01 Rw 02</t>
  </si>
  <si>
    <t>RUMAH MAKAN PENETAPAN APBDESA TA 2026</t>
  </si>
  <si>
    <t>Desa Klakah</t>
  </si>
  <si>
    <t>DESA KLAKAH</t>
  </si>
  <si>
    <t>DUSUN KRAJAN RT 03 RW 01</t>
  </si>
  <si>
    <t>PARMIATUN/ WARUNG BU PAR</t>
  </si>
  <si>
    <t>DUSUN GAPUK, RT.001 RW.001, DESA KAWISREJO, KEC. REJOSO</t>
  </si>
  <si>
    <t>No Telp Subjek :      No Telp Objek : 081362495353</t>
  </si>
  <si>
    <t>WARUNG BU PAR</t>
  </si>
  <si>
    <t>NUR KASANA / PAWON BILQIS</t>
  </si>
  <si>
    <t>SARI REJO RT 002 RW 001 DESA PATEGUHAN</t>
  </si>
  <si>
    <t>No Telp Subjek :      No Telp Objek : 083854974030</t>
  </si>
  <si>
    <t>PAWON BILQIS</t>
  </si>
  <si>
    <t>DUSUN SARIREJO RT 02 RW 01 DESA PATEGUHAN</t>
  </si>
  <si>
    <t>Suwarno</t>
  </si>
  <si>
    <t>Dsn. Krajan 1 RT.006/RW.001</t>
  </si>
  <si>
    <t>No Telp Subjek :      No Telp Objek : 081235740040</t>
  </si>
  <si>
    <t>Toko Lumbung Berkah</t>
  </si>
  <si>
    <t>Dsn. Krajan I RT.006/RW.001 Ds. Tutur Kec. Tutur</t>
  </si>
  <si>
    <t>ROBIATUL AWALIYA / GOEDANG CAMILAN</t>
  </si>
  <si>
    <t>Jl. Dorang 356 Rt 05 Rw 02 BENDOMUNGAL BANGIL</t>
  </si>
  <si>
    <t>No Telp Subjek :      No Telp Objek : 0895341022109</t>
  </si>
  <si>
    <t>GOEDANG CAMILAN</t>
  </si>
  <si>
    <t>Jl. Dorang No 356</t>
  </si>
  <si>
    <t>MUSA BERYL HAQ/KEPULAN ASAP</t>
  </si>
  <si>
    <t>Ngrame Rt012.Rw004 Kel.Ngrame Kec.Pungging Kab.Mojokerto</t>
  </si>
  <si>
    <t>No Telp Subjek :      No Telp Objek : 0811936841</t>
  </si>
  <si>
    <t>WARUNG KEPULAN ASAP</t>
  </si>
  <si>
    <t>Desa sekarjoho kec.prigen</t>
  </si>
  <si>
    <t>SALIMATUL AQLIYAH/ GAFERO CATERING</t>
  </si>
  <si>
    <t>JL. KARANGPOH RT.005 RW.003, DESA KLUWUT, KEC. WONOREJO</t>
  </si>
  <si>
    <t>No Telp Subjek :      No Telp Objek : 085748261974</t>
  </si>
  <si>
    <t>GAFERO CATERING</t>
  </si>
  <si>
    <t>Luluk / Lesehan Simbar</t>
  </si>
  <si>
    <t>Lingkungan Krajan Timur Rt.003/Rw.004 Pencalukan Prigen</t>
  </si>
  <si>
    <t>No Telp Subjek :      No Telp Objek : 081233117874</t>
  </si>
  <si>
    <t>Lesehan Simbar</t>
  </si>
  <si>
    <t>Dusun Gambiran Rt.03/Rw.01 kec. Prigen</t>
  </si>
  <si>
    <t>YOLANDA</t>
  </si>
  <si>
    <t>JL. DR. SUTOMO NO.327 SUKUN PANDAAN, DS. SUMBERGEDANG, KEC. PANDAAN</t>
  </si>
  <si>
    <t>No Telp Subjek : 085259443722     No Telp Objek : 085259443722</t>
  </si>
  <si>
    <t>TEMPAT BERCAKAP PANDAAN</t>
  </si>
  <si>
    <t>JL. DR. SUTOMO 326, SUMBERGEDANG, PANDAAN</t>
  </si>
  <si>
    <t>PUJI LESTARI</t>
  </si>
  <si>
    <t>jL. R.A KARTINI 08</t>
  </si>
  <si>
    <t>No Telp Subjek :      No Telp Objek : 085791190075</t>
  </si>
  <si>
    <t>PAWON BU FRIDA</t>
  </si>
  <si>
    <t>Latek Rt.03 Rw.01</t>
  </si>
  <si>
    <t>THOIFATUS SAADAH/REJEKI BAROKAH</t>
  </si>
  <si>
    <t>KRANDONLOR 001/005</t>
  </si>
  <si>
    <t>No Telp Subjek :      No Telp Objek : 085108880818</t>
  </si>
  <si>
    <t>REJEKI  BAROKAH</t>
  </si>
  <si>
    <t>ENI HOLIFAH/WARUNG PRING KUNING</t>
  </si>
  <si>
    <t>DSN. KRAJAN KIDUL, RT.002 RW.001, DS. PUSPO, KEC. PUSPO</t>
  </si>
  <si>
    <t>No Telp Subjek : 085962441297     No Telp Objek : 085962441297</t>
  </si>
  <si>
    <t>WARUNG PRING KUNING</t>
  </si>
  <si>
    <t>DESA PUSPO, KEC. PUSPO</t>
  </si>
  <si>
    <t>KURY IRAWATI</t>
  </si>
  <si>
    <t>Dsn. Gudang Rt. 004 Rw. 001 Desa Tlogosari</t>
  </si>
  <si>
    <t>No Telp Subjek :      No Telp Objek : 081216287343</t>
  </si>
  <si>
    <t>warung</t>
  </si>
  <si>
    <t>Desa Tlogosari</t>
  </si>
  <si>
    <t>TLOGOSARI</t>
  </si>
  <si>
    <t>Pemerintah Desa Tlogosari</t>
  </si>
  <si>
    <t>HELMI YUDIT FAHRURIZA / ROTI KOPI</t>
  </si>
  <si>
    <t>RSUD BANGIL JL.RAYA RACI</t>
  </si>
  <si>
    <t>No Telp Subjek :      No Telp Objek : 081233535878</t>
  </si>
  <si>
    <t>ROTI KOPI / HELMI</t>
  </si>
  <si>
    <t>RSUD BANGIL</t>
  </si>
  <si>
    <t>NANIK JUWITA</t>
  </si>
  <si>
    <t>Watulunyu Oro-oroombokulon</t>
  </si>
  <si>
    <t>No Telp Subjek :      No Telp Objek : 087723642447</t>
  </si>
  <si>
    <t>WARUNG MANGGA</t>
  </si>
  <si>
    <t>Oro ombokulon</t>
  </si>
  <si>
    <t>ADI WIBOWO</t>
  </si>
  <si>
    <t>PERUM TAMAN PERMATA INDAH BLOK E C.12 A RT 08 RW 02</t>
  </si>
  <si>
    <t>No Telp Subjek :      No Telp Objek : 0895335669908</t>
  </si>
  <si>
    <t>DESA GRATITUNON, KEC. GRATI</t>
  </si>
  <si>
    <t>KOLURSARI, BANGIL</t>
  </si>
  <si>
    <t>KALIREJO, BANGIL</t>
  </si>
  <si>
    <t>JOHAN RAMA DEWANA</t>
  </si>
  <si>
    <t>JL.BHAYANGKARI 222 RT 06 RW 02 JUWETKENONGO KEC.PORONG KAB.SIDOARJO</t>
  </si>
  <si>
    <t>JL. RAYA RANDUPITU, GEMPOL</t>
  </si>
  <si>
    <t>JL. RAYA GUNUNGGANGSIR, BEJI</t>
  </si>
  <si>
    <t>MARDI WIBAWA</t>
  </si>
  <si>
    <t>PERIM PERMATA JINGGA BLOK H, RT. 09 RW. 06, TUNGGULWULUNG, LOWOKWARU, MALANG</t>
  </si>
  <si>
    <t>No Telp Subjek : 081249468682     No Telp Objek : 081359168878</t>
  </si>
  <si>
    <t>BAKSO KOTA CAK MAN MALANG</t>
  </si>
  <si>
    <t>RUKO TAMAN DAYU, KARANGJATI, PANDAAN</t>
  </si>
  <si>
    <t>SITI AISAH</t>
  </si>
  <si>
    <t>Dusun Petahunan RT 001 RW 002 Desa Ketegan Kecamatan Rejoso</t>
  </si>
  <si>
    <t>No Telp Subjek :      No Telp Objek : 082149125687</t>
  </si>
  <si>
    <t>Dusun Petahunan RT 001 RW 002 Desa Ketegan</t>
  </si>
  <si>
    <t>WARDATUR RAHMAH/ GOEDANG CAMILAN</t>
  </si>
  <si>
    <t>KERSIKAN IV/44-B RT. 02 RW. 01 KERSIKAN</t>
  </si>
  <si>
    <t>No Telp Subjek :      No Telp Objek : 085852738534</t>
  </si>
  <si>
    <t>NEW GOEDANG CAMILAN</t>
  </si>
  <si>
    <t>Jl. KERSIKAN IV/44-B RT. 02 RW. 01 KERSIKAN BANGIL</t>
  </si>
  <si>
    <t>PAWON LHEGO 1</t>
  </si>
  <si>
    <t>GRAHA INDAH 1 BLOK P NO. 1 KEL. KRAPYAREJO KEC. GADINGREJO KOTA PASUURUAN</t>
  </si>
  <si>
    <t>No Telp Subjek :      No Telp Objek : 085736232464</t>
  </si>
  <si>
    <t>Pawon Lhego</t>
  </si>
  <si>
    <t>Perum Graha Indah I Blok P No. 1</t>
  </si>
  <si>
    <t>SOLIKHA</t>
  </si>
  <si>
    <t>RT 02 RW 1 DUSUN KANDUNG</t>
  </si>
  <si>
    <t>No Telp Subjek :      No Telp Objek : 08155911154</t>
  </si>
  <si>
    <t>NANDA CATERING</t>
  </si>
  <si>
    <t>TITIN/ KEDAI NINGRAT</t>
  </si>
  <si>
    <t>KRAJAN TIMUR, RT.002 RW.005, PECALUKAN, PRIGEN</t>
  </si>
  <si>
    <t>No Telp Subjek :      No Telp Objek : 082337701211</t>
  </si>
  <si>
    <t>KEDAI NINGRAT</t>
  </si>
  <si>
    <t>JL. AREA SAWAH, PECALUKAN, PRIGEN</t>
  </si>
  <si>
    <t>SRI LUTFIWATI PRIANTINI</t>
  </si>
  <si>
    <t>DSN PLINTAHAN</t>
  </si>
  <si>
    <t>No Telp Subjek : 085607335906     No Telp Objek : 081130700456</t>
  </si>
  <si>
    <t>CAFE KALA RINDU</t>
  </si>
  <si>
    <t>PLINTAHAN, PANDAAN</t>
  </si>
  <si>
    <t>DAPUR ARYANI</t>
  </si>
  <si>
    <t>JL. TRUNOJOYO NO. 85 RT/RW 004/002 TEMBOKREJO PURWOREJO KOTA PASURUAN</t>
  </si>
  <si>
    <t>No Telp Subjek : 081252528725     No Telp Objek : 081252528725</t>
  </si>
  <si>
    <t>Ds.KEDAWUNG WETAN  KEC. GRATI</t>
  </si>
  <si>
    <t>RIZKY ANUGERAH SETIAWAN</t>
  </si>
  <si>
    <t>JL. SEMERU NO.18, RT.002 RW.001, KADEMANGAN, KADEMANGAN, KOTA PROBOLINGGO</t>
  </si>
  <si>
    <t>No Telp Subjek : 085645656060     No Telp Objek : 085645656060</t>
  </si>
  <si>
    <t>AYAM SAMBEL WARISAN</t>
  </si>
  <si>
    <t>Jl. Gn. Gangsir, Sobo, Wonokoyo, Kec. Beji</t>
  </si>
  <si>
    <t>YANTI BUDI UTAMI/KAFE KANGEN REBORN</t>
  </si>
  <si>
    <t>JL. KH Hasyim Ashari No. 17, RT. 001/RW. 001, Kelurahan Krampyangan, Kecamatan Bugul Kidul</t>
  </si>
  <si>
    <t>No Telp Subjek :      No Telp Objek : 082245351998</t>
  </si>
  <si>
    <t>CAFE KANGEN REBORN</t>
  </si>
  <si>
    <t>Sawiran, Dawuhan Sengon, Kec. Purwodadi</t>
  </si>
  <si>
    <t>Kholilah</t>
  </si>
  <si>
    <t>RT. 01 RW. 04 Dusun Pande, Desa Kambinganrejo, Kec. Grati</t>
  </si>
  <si>
    <t>No Telp Subjek :      No Telp Objek : 082131902919</t>
  </si>
  <si>
    <t>Warung Marem</t>
  </si>
  <si>
    <t>Desa Kambinganrejo</t>
  </si>
  <si>
    <t>KAMBINGANREJO</t>
  </si>
  <si>
    <t>NOVI ERNAWATI</t>
  </si>
  <si>
    <t>DSN SEBANI RT 003 RW 002</t>
  </si>
  <si>
    <t>CATERING SEBANI</t>
  </si>
  <si>
    <t>FIRMANSYAH TAUFIKUR ROHMAN</t>
  </si>
  <si>
    <t>Cemandi Selatan RT.02/RW 0.4</t>
  </si>
  <si>
    <t>No Telp Subjek :      No Telp Objek : 081234144192</t>
  </si>
  <si>
    <t>FIDI KITCHEN</t>
  </si>
  <si>
    <t>Cemandi Selatan RT.02/RW.04</t>
  </si>
  <si>
    <t>Sri windi yani</t>
  </si>
  <si>
    <t>Kolur sari rt. 001 rw. 002 Bangil</t>
  </si>
  <si>
    <t>No Telp Subjek :      No Telp Objek : 085784270208</t>
  </si>
  <si>
    <t>Indi Cake &amp; Food</t>
  </si>
  <si>
    <t>Kolursari Bangil</t>
  </si>
  <si>
    <t>SANTI PUJI KARTIKASARI</t>
  </si>
  <si>
    <t>Jl. Gatot Subroto Kelurahan Petahunan Rt. 03 Rw. 04 Kecamatan Gadingrejo</t>
  </si>
  <si>
    <t>No Telp Subjek :      No Telp Objek : 082232249000</t>
  </si>
  <si>
    <t>PAWON MBAK PIT</t>
  </si>
  <si>
    <t>Jl Gatot Subroto Kelurahan Petahunan RT 03 RW 04</t>
  </si>
  <si>
    <t>CV DEA DEO OFFICAL</t>
  </si>
  <si>
    <t>Dsn. Gelang Rt.002 Rw.002 Ds.Tawangrejo</t>
  </si>
  <si>
    <t>No Telp Subjek : 085230870700     No Telp Objek : 085230870700</t>
  </si>
  <si>
    <t>CV. Dea Deo official</t>
  </si>
  <si>
    <t>Jl. Patimura Dsn Gelang</t>
  </si>
  <si>
    <t>SANAH</t>
  </si>
  <si>
    <t>Dusun Randukerto RT 002 RW 007</t>
  </si>
  <si>
    <t>No Telp Subjek :      No Telp Objek : 082337881696</t>
  </si>
  <si>
    <t>DAPUR SANA</t>
  </si>
  <si>
    <t>Jl. Randukerto Desa Rebalas</t>
  </si>
  <si>
    <t>REBALAS</t>
  </si>
  <si>
    <t>WARUNG AMIRA</t>
  </si>
  <si>
    <t>Dusun Sumberingin RT.001 RW.001</t>
  </si>
  <si>
    <t>No Telp Subjek :      No Telp Objek : 081231822882</t>
  </si>
  <si>
    <t>Dusun Sumberingin RT.001 RW.001 Desa Banjarsari</t>
  </si>
  <si>
    <t>BANJARSARI</t>
  </si>
  <si>
    <t>Hardiansah Ardi Maulana - Pawon Mama Safik</t>
  </si>
  <si>
    <t>Dusun Krangkong no 46 RT 01 RW 07 Desa Ngadimulyo</t>
  </si>
  <si>
    <t>No Telp Subjek :      No Telp Objek : 081230543104</t>
  </si>
  <si>
    <t>Pawon Mama Safik</t>
  </si>
  <si>
    <t>MUPHUS MEGILAN</t>
  </si>
  <si>
    <t>JL. RAYA RACI</t>
  </si>
  <si>
    <t>No Telp Subjek : 081392124529     No Telp Objek : 081392124529</t>
  </si>
  <si>
    <t>JL. RAYA RACI NO 51 BANGIL</t>
  </si>
  <si>
    <t>BAKSO MIE AYAM WONOGIRI / BMW</t>
  </si>
  <si>
    <t>JL. MANGGA 72 POGAR - BANGIL</t>
  </si>
  <si>
    <t>No Telp Subjek : 082237235055     No Telp Objek : 0822572355</t>
  </si>
  <si>
    <t>JL. MANGGA 72 POGAR- BANGIL</t>
  </si>
  <si>
    <t>FATHUR ROHMAN / SEBLAK PRASMANAN</t>
  </si>
  <si>
    <t>JL. DESA PAKIJANGAN - WONOREJO</t>
  </si>
  <si>
    <t>No Telp Subjek : 085755322472     No Telp Objek : 085755322472</t>
  </si>
  <si>
    <t>SEBLAK PRASMANAN</t>
  </si>
  <si>
    <t>DESA PAKIJANGAN, KEC. WONOREJO</t>
  </si>
  <si>
    <t>Ana nuriyatul ilmiah</t>
  </si>
  <si>
    <t>Gondang no. 145 rt/rw 002.001 kelurahan Bendomungal kecamatan bangil</t>
  </si>
  <si>
    <t>No Telp Subjek :      No Telp Objek : 081232237742</t>
  </si>
  <si>
    <t>Yummy Catering</t>
  </si>
  <si>
    <t>Gondang 145</t>
  </si>
  <si>
    <t>Abdul Khafid Auladi</t>
  </si>
  <si>
    <t>dsn kemiri desa.wonokoyo Kec.beji kab.Pasuruan Jawa Timur</t>
  </si>
  <si>
    <t>No Telp Subjek :      No Telp Objek : 085755456543</t>
  </si>
  <si>
    <t>Griya Sarinah</t>
  </si>
  <si>
    <t>Cowek, Purwodadi, Pasuruan</t>
  </si>
  <si>
    <t>Nanang Wahyudi</t>
  </si>
  <si>
    <t>Dusun Tumpuk, RT. 001, RW. 009, Sambisirah, Wonorejo</t>
  </si>
  <si>
    <t>No Telp Subjek :      No Telp Objek : 085755731085</t>
  </si>
  <si>
    <t>Oemah Sawah</t>
  </si>
  <si>
    <t>Sambisirah, Wonorejo</t>
  </si>
  <si>
    <t>M. SOLIKHAH</t>
  </si>
  <si>
    <t>DUSUN KALIMAN RT.03 RW.04 DESA WONOREJO KECAMATAN WONOREJO</t>
  </si>
  <si>
    <t>No Telp Subjek :      No Telp Objek : 082332838502</t>
  </si>
  <si>
    <t>Aulia Warung</t>
  </si>
  <si>
    <t>Desa Keboncandi- Kec. Gondangwetan</t>
  </si>
  <si>
    <t>WAPO</t>
  </si>
  <si>
    <t>JL RAYA JETAK KARANGJATI</t>
  </si>
  <si>
    <t>No Telp Subjek : 082244420632     No Telp Objek : 0822576699</t>
  </si>
  <si>
    <t>WAPO KARANGJATI</t>
  </si>
  <si>
    <t>JL RAYA JETAK KARANGJATI, PANDAAN</t>
  </si>
  <si>
    <t>ahmad muhamad</t>
  </si>
  <si>
    <t>sukodono 5/53</t>
  </si>
  <si>
    <t>No Telp Subjek :      No Telp Objek : 087852838788</t>
  </si>
  <si>
    <t>Miejol Bangil</t>
  </si>
  <si>
    <t>l. Alun-Alun Utara No.295, Bendo Mungal, Kec. Bang</t>
  </si>
  <si>
    <t>Miejol Pandaan</t>
  </si>
  <si>
    <t>Jl. Dr. Sutomo No.22A, Pasegan, Petungasri, Kec. P</t>
  </si>
  <si>
    <t>KELURAHAN PRIGEN</t>
  </si>
  <si>
    <t>JL. SLAMET NO. 01 KELURAHAN PRIGEN KECAMATAN PRIGEN</t>
  </si>
  <si>
    <t>BENDAHARA KELURAHAN PRIGEN</t>
  </si>
  <si>
    <t>KELURAHAN  LEDUG</t>
  </si>
  <si>
    <t>JL. MASJID NO. 01 KELURAHAN LEDUG KECAMATAN PRIGEN</t>
  </si>
  <si>
    <t>BEND. KELURAHAN LEDUG PRIGEN</t>
  </si>
  <si>
    <t>JL MASJID 01</t>
  </si>
  <si>
    <t>KELURAHAN  PECALUKAN</t>
  </si>
  <si>
    <t>BENDAHARA KELURAHAN PECALUKAN</t>
  </si>
  <si>
    <t>KELURAHAN  PANDAAN</t>
  </si>
  <si>
    <t>KELURAHAN PANDAAN</t>
  </si>
  <si>
    <t>KELURAHAN  JOGOSARI</t>
  </si>
  <si>
    <t>BENDAHARA KELURAHAN JOGOSARI PANDAAN</t>
  </si>
  <si>
    <t>KELURAHAN  PETUNGASRI</t>
  </si>
  <si>
    <t>BENDAHARA KELURAHAN PETUNGASRI PANDAAN</t>
  </si>
  <si>
    <t>KELURAHAN KUTOREJO</t>
  </si>
  <si>
    <t>KEL KUTOREJO</t>
  </si>
  <si>
    <t>HERU YUNIUS/WARUNG BAMBU KUNING</t>
  </si>
  <si>
    <t>WARUNG BAMBU KUNING</t>
  </si>
  <si>
    <t>YUS AMINUDIN</t>
  </si>
  <si>
    <t>JL. DR.SUTOMO UNIT 5 PANDAAN</t>
  </si>
  <si>
    <t>KEDAI ESPRESO</t>
  </si>
  <si>
    <t>SRI ROESITA/RESTO SRIKANDI</t>
  </si>
  <si>
    <t>TAMAN DAYU FESTIVAL JUNCTION H.3/3-5</t>
  </si>
  <si>
    <t>No Telp Subjek :      No Telp Objek : 08123-365222</t>
  </si>
  <si>
    <t>RESTO SRIKANDI</t>
  </si>
  <si>
    <t>RUKO FOOF VERANDA TAMAN DAYU</t>
  </si>
  <si>
    <t>RESTO RFC</t>
  </si>
  <si>
    <t>DS KARANGJATI</t>
  </si>
  <si>
    <t>CLBK &amp; HONEY FOX</t>
  </si>
  <si>
    <t>Tamandayu Pandaan</t>
  </si>
  <si>
    <t>DJUNAEDI/WRG JOWO</t>
  </si>
  <si>
    <t>By PASS - PANDAAN</t>
  </si>
  <si>
    <t>WARUNG JOWO</t>
  </si>
  <si>
    <t>JL RAYA BY PASS PANDAAN</t>
  </si>
  <si>
    <t>JAUHARUDDIN/FOOD VERANDA</t>
  </si>
  <si>
    <t>FOOD VERANDA NO 12 TAMAN DAYU</t>
  </si>
  <si>
    <t>No Telp Subjek :      No Telp Objek : 085101666189</t>
  </si>
  <si>
    <t>FOOD VERANDA</t>
  </si>
  <si>
    <t>RUKO FOOD VERANDA PANDAAN</t>
  </si>
  <si>
    <t>SUPARMAN/BAKSO CAK MAN</t>
  </si>
  <si>
    <t>BAKSO CAK MAN</t>
  </si>
  <si>
    <t>USWATUN NISAK/WARUNG MBAK KUS</t>
  </si>
  <si>
    <t>WARUNG MBAK KUS</t>
  </si>
  <si>
    <t>WAGIK SUKATNO</t>
  </si>
  <si>
    <t>WARUNG WAGIK SUKATNO</t>
  </si>
  <si>
    <t>WARUNG DAKAN</t>
  </si>
  <si>
    <t>SISWANTO /  BAKSO BL</t>
  </si>
  <si>
    <t>DS. KURUNG</t>
  </si>
  <si>
    <t>No Telp Subjek : 081336715245     No Telp Objek : -</t>
  </si>
  <si>
    <t>BAKSO SL</t>
  </si>
  <si>
    <t>JL RAYA KURUNG</t>
  </si>
  <si>
    <t>ALIP SETIAWAN / BAKSO  SOLO</t>
  </si>
  <si>
    <t>DS.WARUNGDOWO POHJENTREK</t>
  </si>
  <si>
    <t>No Telp Subjek :      No Telp Objek : 087856883257</t>
  </si>
  <si>
    <t>JL RAYA WARUNGDOWO</t>
  </si>
  <si>
    <t>PARYANTO / WR. BAKSO MIE AYAM</t>
  </si>
  <si>
    <t>JL. RAYA WARUNGDOWO ( DPN BALAI DESA)</t>
  </si>
  <si>
    <t>WARUNG BAKSO MIE AYAM</t>
  </si>
  <si>
    <t>JL RAYA WARUNGDOWO ( DPN BALAI DESA)</t>
  </si>
  <si>
    <t>SITI ROMELAH/WARUNG SOTO ANDIKA</t>
  </si>
  <si>
    <t>DS. WONOREJO  KEC. WONOREJO</t>
  </si>
  <si>
    <t>SOTO ANDIKA</t>
  </si>
  <si>
    <t>JL RAYA WONOREJO</t>
  </si>
  <si>
    <t>YULIANTO/BAKSO ENDEL</t>
  </si>
  <si>
    <t>BAKSO ENDEL</t>
  </si>
  <si>
    <t>MOH ALI SS/ M2M INDONESIAN FAST FOOD</t>
  </si>
  <si>
    <t>TAMAN DAYU - KARANGJATI - PANDAAN</t>
  </si>
  <si>
    <t>No Telp Subjek :      No Telp Objek : 085732510211</t>
  </si>
  <si>
    <t>M2M INDONESIAN FAST FOOD TAMAN DAYU</t>
  </si>
  <si>
    <t>food veranda taman dayu pandaan</t>
  </si>
  <si>
    <t>M2M INDONESIAN FAST FOOD PRIGEN</t>
  </si>
  <si>
    <t>jl  raya prigen</t>
  </si>
  <si>
    <t>M2M INDONESIAN FAST FOOD GEMPOL</t>
  </si>
  <si>
    <t>JL  RAYA GEMPOL</t>
  </si>
  <si>
    <t>HALEK  SUGANDI /WRG KEPITING SUPER CAK BRENGOS</t>
  </si>
  <si>
    <t>DS. PAKIJANGAN  WPNPREJO</t>
  </si>
  <si>
    <t>No Telp Subjek : 085101260736     No Telp Objek : -</t>
  </si>
  <si>
    <t>KEPITING CAK BRENGOS</t>
  </si>
  <si>
    <t>NURENI / WRG  LUMAYAN</t>
  </si>
  <si>
    <t>DS. TANGGULANGIN KEJAYAN</t>
  </si>
  <si>
    <t>warung lumayan nureni</t>
  </si>
  <si>
    <t>jl raya tanggulangin</t>
  </si>
  <si>
    <t>ERLI  WIDIAWATI / BAKSO RAGIL</t>
  </si>
  <si>
    <t>DS. WONOREJO - KEC. WONOREJO</t>
  </si>
  <si>
    <t>No Telp Subjek : 0     No Telp Objek : 081334880300</t>
  </si>
  <si>
    <t>BAKSO RAGIL</t>
  </si>
  <si>
    <t>OKKY  SAMBADHA</t>
  </si>
  <si>
    <t>DS. WARUNGDOWO  POHJENTREK</t>
  </si>
  <si>
    <t>WARUNG LESEHAN APUNGTRISNO</t>
  </si>
  <si>
    <t>PLERET - POHJENTREK</t>
  </si>
  <si>
    <t>SEPTIAN FAJAR HUSNI/MIAMI CHIKHEN</t>
  </si>
  <si>
    <t>JL. RAYA  PURWOSARI  SQUARE  7-8 MARTOPURO PUURWOSARI</t>
  </si>
  <si>
    <t>MIAMI CHIKHEN</t>
  </si>
  <si>
    <t>JL RAYA PURWOSARI SQUARE 7-8 MARTOPURO PURWOSARI</t>
  </si>
  <si>
    <t>KUSYANTO/BAKSO PIRANG</t>
  </si>
  <si>
    <t>DS. PAREREJO PURWODADI</t>
  </si>
  <si>
    <t>No Telp Subjek : 085649901007     No Telp Objek : -</t>
  </si>
  <si>
    <t>BAKSO PIRANG I</t>
  </si>
  <si>
    <t>PURWOSARI PURWOSARI</t>
  </si>
  <si>
    <t>No Telp Subjek : 085649901007     No Telp Objek : 085784377701</t>
  </si>
  <si>
    <t>BAKSO PIRANG II</t>
  </si>
  <si>
    <t>COBANBLIMBING WONOREJO</t>
  </si>
  <si>
    <t>No Telp Subjek : 085649901007     No Telp Objek : 08578437701</t>
  </si>
  <si>
    <t>BAKSO PIRANG III</t>
  </si>
  <si>
    <t>DS. COWEK PURWODADI</t>
  </si>
  <si>
    <t>BAKSO PIRANG 4</t>
  </si>
  <si>
    <t>JL.SUKUN SUMBERGEDANG PANDAAN</t>
  </si>
  <si>
    <t>No Telp Subjek : 085649901007     No Telp Objek : 085877779039</t>
  </si>
  <si>
    <t>BAKSO PIRANG 5</t>
  </si>
  <si>
    <t>JL. RAYA BEJI - BANGIL PAGAK KEC. BEJI</t>
  </si>
  <si>
    <t>BAKSO PIRANG</t>
  </si>
  <si>
    <t>RANGGEH KEC.GONDANGWETAN</t>
  </si>
  <si>
    <t>DYAH SURYANING RAHAYU</t>
  </si>
  <si>
    <t>RUKO ORCHARD 1-2 NO 5 TAMAN DAYU</t>
  </si>
  <si>
    <t>No Telp Subjek :      No Telp Objek : 081230023778</t>
  </si>
  <si>
    <t>C BEZT</t>
  </si>
  <si>
    <t>RUKO ORCHAD 1-2 NO 5 TAMAN DAYU PANDAAN</t>
  </si>
  <si>
    <t>ABDUL JALIL / WRG SAUDARA (NASI BEBEK)</t>
  </si>
  <si>
    <t>DS. KEJAPANAN  GEMPOL</t>
  </si>
  <si>
    <t>WARUNG SAUDARA/NASI BEBEK</t>
  </si>
  <si>
    <t>SAYUTI / WRG LASMINI</t>
  </si>
  <si>
    <t>JL. WONOAYU  GEMPOL</t>
  </si>
  <si>
    <t>WARUNG LASMINI</t>
  </si>
  <si>
    <t>JL WONOAYU GEMPOL</t>
  </si>
  <si>
    <t>BASUKI</t>
  </si>
  <si>
    <t>DS. SENGONAGUNG PURWOSARI</t>
  </si>
  <si>
    <t>WARUNG PECEL MADIUN BASUKI</t>
  </si>
  <si>
    <t>DESA SENGONAGUNG PURWOSARI</t>
  </si>
  <si>
    <t>TONY PURWANTONO BUDI S/PUJASERA KAMPUNG KULINER</t>
  </si>
  <si>
    <t>JL. RAYA PANDAAN - BANGIL KM 02  PANDAAN</t>
  </si>
  <si>
    <t>No Telp Subjek :      No Telp Objek : 081615288992</t>
  </si>
  <si>
    <t>PUJASERA KAMPUNG KULINER</t>
  </si>
  <si>
    <t>JL RAYA PANDAAN-BANGIL KM 02 PANDAAN</t>
  </si>
  <si>
    <t>DODDY PERMANA/WRG NASI BEBEK</t>
  </si>
  <si>
    <t>RUKO ORCHARD BLOK I.1/2  TAMAN DAY PANDAAN</t>
  </si>
  <si>
    <t>doddy permana/wrg nasi bebek</t>
  </si>
  <si>
    <t>MIFTAKHUR ROHMATIN/BEBEK SINJAY</t>
  </si>
  <si>
    <t>JL. RAYA BY PASS PANDAAN</t>
  </si>
  <si>
    <t>No Telp Subjek :      No Telp Objek : 081937093054</t>
  </si>
  <si>
    <t>BEBEK SINJAY</t>
  </si>
  <si>
    <t>JL  RAYA BY PASS PANDAAN</t>
  </si>
  <si>
    <t>MOCH. SHODIQ/WRG BU PON</t>
  </si>
  <si>
    <t>JL. RAYA KERTOSARI  PURWOSARI</t>
  </si>
  <si>
    <t>No Telp Subjek : 0343611030     No Telp Objek : -</t>
  </si>
  <si>
    <t>WARUNG BU PON</t>
  </si>
  <si>
    <t>JL RAYA KERTOSARI  PURWOSARI</t>
  </si>
  <si>
    <t>WARUNG BU PON (INSIDENTIL)</t>
  </si>
  <si>
    <t>AGUS SURYADI/WRG SUGIHWARAS</t>
  </si>
  <si>
    <t>No Telp Subjek :      No Telp Objek : 081231339002</t>
  </si>
  <si>
    <t>WARUNG SUGIH WARAS</t>
  </si>
  <si>
    <t>warung sugih waras</t>
  </si>
  <si>
    <t>ERFAN SURYANTO/ WAPO</t>
  </si>
  <si>
    <t>RUKO B-1 TAMAN DAYU PANDAAN</t>
  </si>
  <si>
    <t>No Telp Subjek :      No Telp Objek : 081703120473</t>
  </si>
  <si>
    <t>wapo resto</t>
  </si>
  <si>
    <t>ruko b-1 taman dayu pandaan</t>
  </si>
  <si>
    <t>KHUSAENAL/BAKSO CAK TO</t>
  </si>
  <si>
    <t>JL RAYA SURABAYA-MALANG TAWANGREJO PANDAAN</t>
  </si>
  <si>
    <t>BAKSO CAK TO KHUSAENAL</t>
  </si>
  <si>
    <t>TAWANGREJO-PANDAAN</t>
  </si>
  <si>
    <t>AGUS PRASETYO</t>
  </si>
  <si>
    <t>JL RAYA PURWOSARI</t>
  </si>
  <si>
    <t>Agus prasetyo</t>
  </si>
  <si>
    <t>SYAMSUDIN/WAROENG RAKYAT</t>
  </si>
  <si>
    <t>DS KEPULUNGAN GEMPOL</t>
  </si>
  <si>
    <t>WAROENG RAKYAT</t>
  </si>
  <si>
    <t>JL RAYA KEPULUNGAN 42</t>
  </si>
  <si>
    <t>BENDAHARA DESA CANDIWATES</t>
  </si>
  <si>
    <t>DESA CANDIWATES  PRIGEN</t>
  </si>
  <si>
    <t>No Telp Subjek :      No Telp Objek : 082257364700</t>
  </si>
  <si>
    <t>bendahara desa candiwates</t>
  </si>
  <si>
    <t>desa candiwates</t>
  </si>
  <si>
    <t>SOFYAN ZARKASI</t>
  </si>
  <si>
    <t>MELIAN RUKO JTC KEJAPANAN GEMPOL</t>
  </si>
  <si>
    <t>No Telp Subjek : 081337867456     No Telp Objek : -</t>
  </si>
  <si>
    <t>SOFYAN ZARKASI/QUICK CHIKEN/AYAM GEPREK</t>
  </si>
  <si>
    <t>SOFYAN ZAKARSI / GEPREK SAI</t>
  </si>
  <si>
    <t>BAMBANG/WRG RODA BARU</t>
  </si>
  <si>
    <t>warung roda baru</t>
  </si>
  <si>
    <t>kePULUNGAN</t>
  </si>
  <si>
    <t>SARTIKA/LESEHAN VICTORY MINIMARKET</t>
  </si>
  <si>
    <t>JL  DR SUTOMO  327  SUMBERGEDANG PANDAAN</t>
  </si>
  <si>
    <t>No Telp Subjek : 08173509610     No Telp Objek : 081236002710</t>
  </si>
  <si>
    <t>LESEHAN VICTORY</t>
  </si>
  <si>
    <t>JL  DR SUTOMO 327 PANDAAN</t>
  </si>
  <si>
    <t>WARUNG MBAK IR</t>
  </si>
  <si>
    <t>DS PAKIJANGAN WONOREJO</t>
  </si>
  <si>
    <t>No Telp Subjek : 082234466611     No Telp Objek : 085203076630</t>
  </si>
  <si>
    <t>TERMINAL WONOREJO</t>
  </si>
  <si>
    <t>WARUNG BAKSO MINI</t>
  </si>
  <si>
    <t>JL. RAYA RANDU GONG KEJAYAN</t>
  </si>
  <si>
    <t>No Telp Subjek : 085755222890     No Telp Objek : 081381461334</t>
  </si>
  <si>
    <t>JL RANDU GONG KEJAYAN</t>
  </si>
  <si>
    <t>RANDUGONG</t>
  </si>
  <si>
    <t>SYAMSUL BAHRI/WARUNG PADANG</t>
  </si>
  <si>
    <t>JL  RAYA PURWOSARI</t>
  </si>
  <si>
    <t>No Telp Subjek : 082143105397     No Telp Objek : -</t>
  </si>
  <si>
    <t>WARUNG PADANG SYAMSUL BAHRI</t>
  </si>
  <si>
    <t>RIO ELLENS RAMADHAN/WARUNG  87</t>
  </si>
  <si>
    <t>DS PLERET POHJENTREK</t>
  </si>
  <si>
    <t>Pleret Pohjentrek</t>
  </si>
  <si>
    <t>YUSRAL/RM RODA BARU</t>
  </si>
  <si>
    <t>JL  SURABAYA-MALANG KM 40 KEPULUNGAN GEMPOL</t>
  </si>
  <si>
    <t>RUMAH MAKAN RODA BARU</t>
  </si>
  <si>
    <t>JL SURABAYA-MALANG KM 40 GEMPOL</t>
  </si>
  <si>
    <t>MISNATI/PUJASERA ARIMBI</t>
  </si>
  <si>
    <t>JL RAYA SUKOREJO 23</t>
  </si>
  <si>
    <t>PUJASERA ARIMBI</t>
  </si>
  <si>
    <t>RM. SUMBER REJEKI</t>
  </si>
  <si>
    <t>WARUNGDOWO BARAT 08  WARUNGDOWO POHJENTREK</t>
  </si>
  <si>
    <t>WARUNG SUMBER REJEKI WARUNGDOWO</t>
  </si>
  <si>
    <t>ABDUL GHOFAR/PUJASERA KAMPUNG BAMBU</t>
  </si>
  <si>
    <t>DS LECARI SUKOREJO</t>
  </si>
  <si>
    <t>pujasera kampung bambu</t>
  </si>
  <si>
    <t>lecari sukorejo</t>
  </si>
  <si>
    <t>LESEHAN APUNG &amp; KOLAM PANCING PUTRI COMPLONG</t>
  </si>
  <si>
    <t>DESA SLADI KEJAYAN</t>
  </si>
  <si>
    <t>MUDEKO ALI IDRUS /WARKOP GIRAS</t>
  </si>
  <si>
    <t>JL RAYA KASRI PETUNGASRI</t>
  </si>
  <si>
    <t>WARKOP GIRAS 9 PANDAAN</t>
  </si>
  <si>
    <t>WARKOP GIRAS 9 CANGKRINGMALANG BEJI</t>
  </si>
  <si>
    <t>KHOIRUL ANWAR/ROCKET CHICKEN INDONESIA</t>
  </si>
  <si>
    <t>DS KEBONWARIS PANDAAN</t>
  </si>
  <si>
    <t>No Telp Subjek :      No Telp Objek : 087778055005</t>
  </si>
  <si>
    <t>ROCKET CHICKEN INDONESIA</t>
  </si>
  <si>
    <t>ROCKET CHICKEN GUNUNG GANGSIR</t>
  </si>
  <si>
    <t>jl. randu pitu</t>
  </si>
  <si>
    <t>PT. ANEKA TUNA INDONESIA</t>
  </si>
  <si>
    <t>JL.RAYA KM 38 GEMPOL</t>
  </si>
  <si>
    <t>WARUNG MOJOREJO</t>
  </si>
  <si>
    <t>KUD SETIA KAWAN</t>
  </si>
  <si>
    <t>desa tutur - tutur</t>
  </si>
  <si>
    <t>KPSP SETIA KAWAN</t>
  </si>
  <si>
    <t>DS WONOSARI</t>
  </si>
  <si>
    <t>No Telp Subjek :      No Telp Objek : 0343633824</t>
  </si>
  <si>
    <t>FINNA GOLF&amp;COUNTRY CLUB RESORT (INSIDENTIL)</t>
  </si>
  <si>
    <t>KOMPLEK FINNA GOLF, PANDAAN, 67157, DERESAN</t>
  </si>
  <si>
    <t>CV REFITA GRAHA</t>
  </si>
  <si>
    <t>P.PENGEMB.AGRO BISNIS UNGGULAN</t>
  </si>
  <si>
    <t>DESA LEMAHBANG</t>
  </si>
  <si>
    <t>AGRO BISNIS UNGGULAN</t>
  </si>
  <si>
    <t>PT.BUKIT SURYA INDAH PERMAI/SENYIUR</t>
  </si>
  <si>
    <t>JL.PUTUK TRUNO NO.208</t>
  </si>
  <si>
    <t>No Telp Subjek : 0343885111     No Telp Objek : 081259349876</t>
  </si>
  <si>
    <t>PT.BUKIT SURYA INDAH PERMAI/SENYIUR (INSIDENTIL)</t>
  </si>
  <si>
    <t>BENDAHARA SMP NEGERI 2 KRATON</t>
  </si>
  <si>
    <t>JL. RAYA KRATON - KRATON</t>
  </si>
  <si>
    <t>No Telp Subjek :      No Telp Objek : 08223630300</t>
  </si>
  <si>
    <t>DESA NGABAR KRATON</t>
  </si>
  <si>
    <t>BENDAHARA KECAMATAN POHJENTREK</t>
  </si>
  <si>
    <t>JL.RAYA SUSUKANREJO KM.01</t>
  </si>
  <si>
    <t>No Telp Subjek :      No Telp Objek : 081333127199</t>
  </si>
  <si>
    <t>JL RAYA SUSUKANREJO KM  01 POHJENTREK</t>
  </si>
  <si>
    <t>PARKIR BIRU</t>
  </si>
  <si>
    <t>JL.RAYA BAYPAS</t>
  </si>
  <si>
    <t>No Telp Subjek : 082234166992     No Telp Objek : -</t>
  </si>
  <si>
    <t>CAFE OMAPRING BUMDES KARANGJATI</t>
  </si>
  <si>
    <t>UD.JOHNSEN</t>
  </si>
  <si>
    <t>KOMPLEK PERTOKOAN TAMAN DAYU</t>
  </si>
  <si>
    <t>No Telp Subjek :      No Telp Objek : 087852211660</t>
  </si>
  <si>
    <t>UD JOHNSEN (TIDAK DIPAKAI)</t>
  </si>
  <si>
    <t>PERTOKOAN TAMAN DAYU</t>
  </si>
  <si>
    <t>No Telp Subjek :      No Telp Objek : 081330642752</t>
  </si>
  <si>
    <t>CV FCB KAFE &amp; RESTO</t>
  </si>
  <si>
    <t>ruko the orchid the taman dayu i-1 no.1</t>
  </si>
  <si>
    <t>CENTRAL NIAGA HARDWARE</t>
  </si>
  <si>
    <t>PERTK.CENTRAL NIAGA JL.SBY MLG KM 48</t>
  </si>
  <si>
    <t>No Telp Subjek : 081994044406     No Telp Objek : -</t>
  </si>
  <si>
    <t>CENTRAL FOOD COURT</t>
  </si>
  <si>
    <t>BENDAHARA DINAS SOSIAL</t>
  </si>
  <si>
    <t>No Telp Subjek : 085608150897     No Telp Objek : 081336895758</t>
  </si>
  <si>
    <t>JL DR WAHIDIN SUDIROHUSODO</t>
  </si>
  <si>
    <t>BENDAHARA KECAMATAN TUTUR</t>
  </si>
  <si>
    <t>DS TUTUR</t>
  </si>
  <si>
    <t>BENDAHARA KECAMATAN SUKOREJO</t>
  </si>
  <si>
    <t>BENDAHARA KECAMATAN KRATON</t>
  </si>
  <si>
    <t>No Telp Subjek :      No Telp Objek : 081216915712</t>
  </si>
  <si>
    <t>JL STASIUN NO 39</t>
  </si>
  <si>
    <t>BENDAHARA KECAMATAN WONOREJO</t>
  </si>
  <si>
    <t>DS. WONOREJO KEC. WONOREJO</t>
  </si>
  <si>
    <t>No Telp Subjek :      No Telp Objek : 082245691113</t>
  </si>
  <si>
    <t>JL BESARAN ALUN ALUN NO 2</t>
  </si>
  <si>
    <t>BENDAHARA DINAS PERHUBUNGAN</t>
  </si>
  <si>
    <t>JL RAYA PAKIJANGAN</t>
  </si>
  <si>
    <t>DEA CAKE AND BAKERY</t>
  </si>
  <si>
    <t>JL. KARTINI NO. 13 B. PANDAAN</t>
  </si>
  <si>
    <t>JL. A. YANI NO. 21 BLOK a/1 BANGIL</t>
  </si>
  <si>
    <t>jl. diponegoro 3 c kota pasuruan</t>
  </si>
  <si>
    <t>BENDAHARA KECAMATAN PURWODADI</t>
  </si>
  <si>
    <t>PWDD</t>
  </si>
  <si>
    <t>No Telp Subjek :      No Telp Objek : 081232707046</t>
  </si>
  <si>
    <t>DESA PURWODADI</t>
  </si>
  <si>
    <t>BENDAHARA KECAMATAN PURWOSARI</t>
  </si>
  <si>
    <t>JL.  RAYA  KAWEDANAN</t>
  </si>
  <si>
    <t>No Telp Subjek : 611050     No Telp Objek : 085746249164</t>
  </si>
  <si>
    <t>JL RAYA KAWEDANAN</t>
  </si>
  <si>
    <t>BENDAHARA KECAMATAN GEMPOL</t>
  </si>
  <si>
    <t>JL. RAYA  GEMPOL</t>
  </si>
  <si>
    <t>bendahara KECAMATAN PANDAAN</t>
  </si>
  <si>
    <t>BENDAHARA KECAMATAN PRIGEN</t>
  </si>
  <si>
    <t>JL.  RAYA  PRIGEN  138  PRIGEN</t>
  </si>
  <si>
    <t>No Telp Subjek :      No Telp Objek : 0343881670</t>
  </si>
  <si>
    <t>JL RAYA PRIGEN NO 138</t>
  </si>
  <si>
    <t>BENDAHARA SMPN II TUTUR</t>
  </si>
  <si>
    <t>DESA TUTUR - TUTUR</t>
  </si>
  <si>
    <t>No Telp Subjek :      No Telp Objek : 081233431213</t>
  </si>
  <si>
    <t>BEND. SMPN ii TUTUR</t>
  </si>
  <si>
    <t>JELAK</t>
  </si>
  <si>
    <t>KALIPUCANG</t>
  </si>
  <si>
    <t>BENDAHARA DESA SUKOLELO</t>
  </si>
  <si>
    <t>JL. DUSUN  GANTI  01 SUKOLELO PRIGEN</t>
  </si>
  <si>
    <t>No Telp Subjek :      No Telp Objek : 085730673794</t>
  </si>
  <si>
    <t>DUSUN GANTI</t>
  </si>
  <si>
    <t>BENDAHARA DESA SUMBERREJO PURWOSARI</t>
  </si>
  <si>
    <t>DS. SUMBERREJO  PURWOSARI</t>
  </si>
  <si>
    <t>No Telp Subjek : 081233631409     No Telp Objek : 085649555256</t>
  </si>
  <si>
    <t>bendahara desa sumberrejo</t>
  </si>
  <si>
    <t>dsn rejoso - desa sumberrejo</t>
  </si>
  <si>
    <t>BENDAHARA  SDN  NGEMPIT</t>
  </si>
  <si>
    <t>DS. NGEMPIT  KEC. KRATON</t>
  </si>
  <si>
    <t>No Telp Subjek :      No Telp Objek : 085100072727</t>
  </si>
  <si>
    <t>BENDAHARA SEKOLAH SDN NGEMPIT KRATON</t>
  </si>
  <si>
    <t>JL.RAYA NGEMPIT NO.33</t>
  </si>
  <si>
    <t>SMPN II PURWODADI</t>
  </si>
  <si>
    <t>DS. CAPANG  PURWODADI</t>
  </si>
  <si>
    <t>BENDAHARA SMPN 2 PURWODADI</t>
  </si>
  <si>
    <t>CAPANG</t>
  </si>
  <si>
    <t>BENDAHARA BOS SMPN  I  GEMPOL</t>
  </si>
  <si>
    <t>No Telp Subjek : 0343852481     No Telp Objek : -</t>
  </si>
  <si>
    <t>BENDAHARA SMPN 1 GEMPOL</t>
  </si>
  <si>
    <t>BEND. PEMB. PENGELUARAN SMPN  I  PURWODADI</t>
  </si>
  <si>
    <t>bendahara smpn I purwodadi</t>
  </si>
  <si>
    <t>BENDAHARA DESA GAMBIR KUNING KRATON</t>
  </si>
  <si>
    <t>DS. GAMBIR KUNING  KRATON</t>
  </si>
  <si>
    <t>No Telp Subjek : 085336505972     No Telp Objek : 081336007852</t>
  </si>
  <si>
    <t>BENDAHARA DESA GAMBIRKUNING</t>
  </si>
  <si>
    <t>GAMBIRKUNING KRATON</t>
  </si>
  <si>
    <t>BENDAHARA  DESA  KALIREJO</t>
  </si>
  <si>
    <t>DS. KALIREJO  KRATON</t>
  </si>
  <si>
    <t>No Telp Subjek :      No Telp Objek : 087754345410</t>
  </si>
  <si>
    <t>bendahara desa kalirejo kraton</t>
  </si>
  <si>
    <t>BENDAHARA KECAMATAN KEJAYAN</t>
  </si>
  <si>
    <t>KEL. KEJAYAN - KEC. KEJAYAN</t>
  </si>
  <si>
    <t>bendahara kecamatan kejayan</t>
  </si>
  <si>
    <t>kecamatan kejayan</t>
  </si>
  <si>
    <t>BENDAHARA DESA COWEK</t>
  </si>
  <si>
    <t>No Telp Subjek :      No Telp Objek : 081233733325</t>
  </si>
  <si>
    <t>bendahara desa cowek purwodadi</t>
  </si>
  <si>
    <t>BENDAHARA  DESA PURWODADI</t>
  </si>
  <si>
    <t>DS, PURWODADI</t>
  </si>
  <si>
    <t>BENDAHARA DESA PURWODADI</t>
  </si>
  <si>
    <t>desa purwodadi</t>
  </si>
  <si>
    <t>BENDAHARA DESA PAREREJO</t>
  </si>
  <si>
    <t>DS. PAREREJO  PURWODADI</t>
  </si>
  <si>
    <t>No Telp Subjek :      No Telp Objek : 085236631981</t>
  </si>
  <si>
    <t>BENDAHARA DESA  PAREREJO</t>
  </si>
  <si>
    <t>DS PAREREJO PURWODADI</t>
  </si>
  <si>
    <t>BENDAHARA DESA SEMUT</t>
  </si>
  <si>
    <t>DS. SEMUT  PURWODADI</t>
  </si>
  <si>
    <t>No Telp Subjek :      No Telp Objek : 083668344029</t>
  </si>
  <si>
    <t>DS SEMUT PURWODADI</t>
  </si>
  <si>
    <t>CV. DELAPAN BINTANG</t>
  </si>
  <si>
    <t>RUKO PALAGAN SQUARE B.2 - B.3 BY PASS PANDAAN</t>
  </si>
  <si>
    <t>No Telp Subjek :      No Telp Objek : 081555735303</t>
  </si>
  <si>
    <t>RESTO BINTANG</t>
  </si>
  <si>
    <t>BENDAHARA DESA DAWUHANSENGON</t>
  </si>
  <si>
    <t>DS.DAWUHANSENGON  PURWODADI</t>
  </si>
  <si>
    <t>BENDAHARA DESA DAWUHANSENGON PURWODADI</t>
  </si>
  <si>
    <t>JAMBEAN</t>
  </si>
  <si>
    <t>BENDAHARA DESA KERTOSARI</t>
  </si>
  <si>
    <t>DS. KERTOSARI PURWOSARI</t>
  </si>
  <si>
    <t>No Telp Subjek :      No Telp Objek : 085606747285</t>
  </si>
  <si>
    <t>DESA KERTOSARI PURWOSARI</t>
  </si>
  <si>
    <t>BENDAHARA KEL KEJAYAN</t>
  </si>
  <si>
    <t>KEL. KEJAYAN  KEC. KEJAYAN</t>
  </si>
  <si>
    <t>BEND KELURAHAN KEJAYAN</t>
  </si>
  <si>
    <t>BENDAHARA DESA DURENSEWU</t>
  </si>
  <si>
    <t>DS. DURENSEWU  PANDAAN</t>
  </si>
  <si>
    <t>No Telp Subjek :      No Telp Objek : 081333125734</t>
  </si>
  <si>
    <t>DeSa DURENSEWU  PANDAAN</t>
  </si>
  <si>
    <t>BEND BOS SMPN 2 PURWOSARI</t>
  </si>
  <si>
    <t>DS. KAYOMAN  PURWOSARI</t>
  </si>
  <si>
    <t>No Telp Subjek :      No Telp Objek : 081615188980</t>
  </si>
  <si>
    <t>BENDAHARA SMP NEGERI 2 PURWOSARI</t>
  </si>
  <si>
    <t>BENDAHARA DESA CAPANG</t>
  </si>
  <si>
    <t>JL. RAYA BUK KEMANTREN PURWODADI</t>
  </si>
  <si>
    <t>No Telp Subjek : 083162954442     No Telp Objek : 083104872000</t>
  </si>
  <si>
    <t>JL RAYA BUK KEMANTREN PURWODADI</t>
  </si>
  <si>
    <t>BENDAHARA DESA GAJAHREJO</t>
  </si>
  <si>
    <t>DS. GAJAHREJO PURWODADI</t>
  </si>
  <si>
    <t>No Telp Subjek :      No Telp Objek : 082257994201</t>
  </si>
  <si>
    <t>JL  BUK KEMANTREN PURWODADI</t>
  </si>
  <si>
    <t>SMPN I SUKOREJO</t>
  </si>
  <si>
    <t>DS. SUKOREJO   KEC. SUKOREJO</t>
  </si>
  <si>
    <t>BENDAHARA SMPN I SUKOREJO</t>
  </si>
  <si>
    <t>JL RAYA SUKOREJO</t>
  </si>
  <si>
    <t>SUKORAME</t>
  </si>
  <si>
    <t>BENDAHARA BOS SDN KEPUH</t>
  </si>
  <si>
    <t>DS. KEPUH  KEJAYAN</t>
  </si>
  <si>
    <t>No Telp Subjek :      No Telp Objek : 082143084193</t>
  </si>
  <si>
    <t>BENDAHARA BOS SDN KEPUH KEJAYAN</t>
  </si>
  <si>
    <t>DUSUN ASEM CORONG</t>
  </si>
  <si>
    <t>K E P U H</t>
  </si>
  <si>
    <t>BENDAHARA DESA JATISARI</t>
  </si>
  <si>
    <t>DS. JATISARI PURWODADI</t>
  </si>
  <si>
    <t>No Telp Subjek :      No Telp Objek : 08563557795</t>
  </si>
  <si>
    <t>DESA JATISARI PURWODADI</t>
  </si>
  <si>
    <t>BENDAHARA DESA WEDORO</t>
  </si>
  <si>
    <t>JL KARAH  01 WEDORO  PANDAAN</t>
  </si>
  <si>
    <t>BEND DESA WEDORO</t>
  </si>
  <si>
    <t>DS WEDORO</t>
  </si>
  <si>
    <t>BENDAHARA  SDN  PETUNGASRI  III</t>
  </si>
  <si>
    <t>JL. RAYA A. YANI NO 44 A</t>
  </si>
  <si>
    <t>No Telp Subjek :      No Telp Objek : 081556660110</t>
  </si>
  <si>
    <t>BENDAHARA SDN PETUNGASRI III PANDAAN</t>
  </si>
  <si>
    <t>JL. RAYA A.YANI 44A</t>
  </si>
  <si>
    <t>BENDAHARA SDN KALIREJO</t>
  </si>
  <si>
    <t>DS. KALIREJO KEC. KRATON</t>
  </si>
  <si>
    <t>No Telp Subjek :      No Telp Objek : 085784297934</t>
  </si>
  <si>
    <t>BENDAHARA SDN KALIREJO KRATON</t>
  </si>
  <si>
    <t>BENDAHARA DESA GLAGAHSARI</t>
  </si>
  <si>
    <t>DS. GLAGAHSARI SUKOREJO</t>
  </si>
  <si>
    <t>No Telp Subjek :      No Telp Objek : 085215000086</t>
  </si>
  <si>
    <t>BENDAHARA DESA GLAGAHSARI SUKOREJO</t>
  </si>
  <si>
    <t>DESA GLAGAHSARI</t>
  </si>
  <si>
    <t>No Telp Subjek :      No Telp Objek : 085755676450</t>
  </si>
  <si>
    <t>DESA GLAGAHSARI SUKOREJO</t>
  </si>
  <si>
    <t>BENDAHARA  SDN SLAMBRIT</t>
  </si>
  <si>
    <t>DS. SLAMBRIT KEC. KRATON</t>
  </si>
  <si>
    <t>No Telp Subjek :      No Telp Objek : 082140339409</t>
  </si>
  <si>
    <t>BENDAHARA SDN SLAMBRIT KRATON</t>
  </si>
  <si>
    <t>SLAMBRIT</t>
  </si>
  <si>
    <t>BENDAHARA DESA SENTUL</t>
  </si>
  <si>
    <t>DS. SENTUL PURWODADI</t>
  </si>
  <si>
    <t>No Telp Subjek :      No Telp Objek : 085850687213</t>
  </si>
  <si>
    <t>BENDAHARA DESA SENTUL PURWODADI</t>
  </si>
  <si>
    <t>JL ARJUNO NO.01</t>
  </si>
  <si>
    <t>BENDAHARA BOS SDN JOGOSARI II</t>
  </si>
  <si>
    <t>KEL. PANDAAN KEC. PANDAAN</t>
  </si>
  <si>
    <t>No Telp Subjek :      No Telp Objek : 085649638885</t>
  </si>
  <si>
    <t>BENDAHARA BOS SDN JOGOSARI II PANDAAN</t>
  </si>
  <si>
    <t>JL.RAMBUTAN NO.2</t>
  </si>
  <si>
    <t>BENDAHARA DESA GUNTING</t>
  </si>
  <si>
    <t>DS. GUNTING SUKOREJO</t>
  </si>
  <si>
    <t>No Telp Subjek :      No Telp Objek : 082132289100</t>
  </si>
  <si>
    <t>bendahara desa gunting sukorejo</t>
  </si>
  <si>
    <t>DESA GUNTING SUKOREJO</t>
  </si>
  <si>
    <t>BENDAHARA DESA TANJUNGARUM</t>
  </si>
  <si>
    <t>JLN. INDROKILO NO.36 TANJUNGARUM</t>
  </si>
  <si>
    <t>DESA TANJUNGARUM SUKOREJO</t>
  </si>
  <si>
    <t>BENDAHARA DESA DUKUHSARI</t>
  </si>
  <si>
    <t>DS. DUKUHSARI SUKOREJO</t>
  </si>
  <si>
    <t>No Telp Subjek :      No Telp Objek : 082335777138</t>
  </si>
  <si>
    <t>DESA DUKUHSARI SUKOREJO</t>
  </si>
  <si>
    <t>DUKUHSARI</t>
  </si>
  <si>
    <t>BENDAHARA DESA KARANGSONO</t>
  </si>
  <si>
    <t>DS. KARANGSONO SUKOREJO</t>
  </si>
  <si>
    <t>DESA KARANGSONO SUKOREJO</t>
  </si>
  <si>
    <t>BENDAHARA DESA LECARI</t>
  </si>
  <si>
    <t>DS. LECARI SUKOREJO</t>
  </si>
  <si>
    <t>No Telp Subjek :      No Telp Objek : 085853448137</t>
  </si>
  <si>
    <t>DESA LECARI SUKOREJO</t>
  </si>
  <si>
    <t>BENDAHARA DESA MOJOTENGAH</t>
  </si>
  <si>
    <t>DS. MOJOTENGAH SUKOREJO</t>
  </si>
  <si>
    <t>dsn. curahwuluh no. 01</t>
  </si>
  <si>
    <t>BENDAHARA DESA PAKUKERTO</t>
  </si>
  <si>
    <t>DS. PAKUKERTO SUKOREJO</t>
  </si>
  <si>
    <t>DESA PAKUKERTO SUKOREJO</t>
  </si>
  <si>
    <t>BENDAHARA DESA SEBANDUNG</t>
  </si>
  <si>
    <t>DS. SEBANDUNG SUKOREJO</t>
  </si>
  <si>
    <t>DESA SEBANDUNG SUKOREJO</t>
  </si>
  <si>
    <t>BENDAHARA DESA NGADIMULYO</t>
  </si>
  <si>
    <t>DS. NGADIMULYO SUKOREJO</t>
  </si>
  <si>
    <t>No Telp Subjek : 081233625502     No Telp Objek : 082132289100</t>
  </si>
  <si>
    <t>DeSa NGADIMULYO SUKOREJO</t>
  </si>
  <si>
    <t>BENDAHARA DESA SUWAYUWO</t>
  </si>
  <si>
    <t>DS. SUWAYUWO  SUKOREJO</t>
  </si>
  <si>
    <t>DESA SUWAYUWO  SUKOREJO</t>
  </si>
  <si>
    <t>BENDAHARA SMPN 2 SUKOREJO</t>
  </si>
  <si>
    <t>DS. SEBANDUNG  SUKOREJO</t>
  </si>
  <si>
    <t>No Telp Subjek :      No Telp Objek : 081259923712</t>
  </si>
  <si>
    <t>BENDAHARA SDN PULOKERTO</t>
  </si>
  <si>
    <t>DS. PULOKERTO KEC. KRATON</t>
  </si>
  <si>
    <t>No Telp Subjek :      No Telp Objek : 081235886700</t>
  </si>
  <si>
    <t>BENDAHARA SDN PULOKERTO KRATON</t>
  </si>
  <si>
    <t>DESA PULOKERTO</t>
  </si>
  <si>
    <t>BENDAHARA SDN TAMBAKSARI</t>
  </si>
  <si>
    <t>DS TAMBKSARI KEC. KRATON</t>
  </si>
  <si>
    <t>No Telp Subjek :      No Telp Objek : 081334939703</t>
  </si>
  <si>
    <t>BENDAHARA SDN TAMBAKSARI KRATON</t>
  </si>
  <si>
    <t>BEND. SDN ANDONOSARI I</t>
  </si>
  <si>
    <t>DS. ANDONOSARI TUTUR</t>
  </si>
  <si>
    <t>No Telp Subjek :      No Telp Objek : 085259646611</t>
  </si>
  <si>
    <t>BENDAHARA SDN ANDONOSARI I TUTUR</t>
  </si>
  <si>
    <t>JL.RAYA SIWIL 01 KRAJAN III</t>
  </si>
  <si>
    <t>ANDONOSARI</t>
  </si>
  <si>
    <t>BEND SDN NGADIREJO  I</t>
  </si>
  <si>
    <t>DS. NGADIREJO TUTUR</t>
  </si>
  <si>
    <t>No Telp Subjek :      No Telp Objek : 085101830452</t>
  </si>
  <si>
    <t>BENDAHARA BOS SDN NGADIREJO I TUTUR</t>
  </si>
  <si>
    <t>DUSUN KRAJAN</t>
  </si>
  <si>
    <t>NGADIREJO</t>
  </si>
  <si>
    <t>BEND SDN NGADIREJO  II</t>
  </si>
  <si>
    <t>No Telp Subjek :      No Telp Objek : 081334747038</t>
  </si>
  <si>
    <t>BENDAHARA SDN NGADIREJO II TUTUR</t>
  </si>
  <si>
    <t>DSN.WONOKOYO</t>
  </si>
  <si>
    <t>BEND SDN ANDONOSARI  IV</t>
  </si>
  <si>
    <t>No Telp Subjek :      No Telp Objek : 08225736720</t>
  </si>
  <si>
    <t>BENDAHARA SDN ANDONOSARI IV TUTUR</t>
  </si>
  <si>
    <t>DUSUN ARJOSARI</t>
  </si>
  <si>
    <t>BENDAHARA SDN PUNGGING</t>
  </si>
  <si>
    <t>DS. PUNGGING TUTUR</t>
  </si>
  <si>
    <t>No Telp Subjek :      No Telp Objek : 083833834330</t>
  </si>
  <si>
    <t>BENDAHARA SDN PUNGGING TUTUR</t>
  </si>
  <si>
    <t>DUSUN PUNGGING</t>
  </si>
  <si>
    <t>PUNGGING</t>
  </si>
  <si>
    <t>BEND. SDN ANDONOSARI  III</t>
  </si>
  <si>
    <t>DS. ANDONOSARI  TUTUR</t>
  </si>
  <si>
    <t>No Telp Subjek :      No Telp Objek : 085259221023</t>
  </si>
  <si>
    <t>BENDAHARA SDN ANDONOSARI III TUTUR</t>
  </si>
  <si>
    <t>DUSUN KRAJAN I</t>
  </si>
  <si>
    <t>BEND. BOS SDN  ANDONOSARI   II</t>
  </si>
  <si>
    <t>No Telp Subjek :      No Telp Objek : 085646557662</t>
  </si>
  <si>
    <t>BENDAHARA BOS SDN ANDONOSARI II TUTUR</t>
  </si>
  <si>
    <t>DUSUN PULO DESA ANDONOSARI</t>
  </si>
  <si>
    <t>BEND SDN KALIPUCANG  I</t>
  </si>
  <si>
    <t>DS. KALIPUCANG TUTUR</t>
  </si>
  <si>
    <t>No Telp Subjek :      No Telp Objek : 082234676991</t>
  </si>
  <si>
    <t>BENDAHARA SDN KALIPUCANG I TUTUR</t>
  </si>
  <si>
    <t>DUSUN DODOGAN NO 35</t>
  </si>
  <si>
    <t>BENDAHARA SDN NGEMBAL  III</t>
  </si>
  <si>
    <t>JL. RAYA PRUTEN NO. 03</t>
  </si>
  <si>
    <t>No Telp Subjek :      No Telp Objek : 081334218989</t>
  </si>
  <si>
    <t>BENDAHARA SDN NGEMBAL III TUTUR</t>
  </si>
  <si>
    <t>JL.RAYA PRUTEN</t>
  </si>
  <si>
    <t>BEND SDN WONOREJO I</t>
  </si>
  <si>
    <t>No Telp Subjek :      No Telp Objek : 085100656749</t>
  </si>
  <si>
    <t>BENDAHARA SDN WONOREJO I</t>
  </si>
  <si>
    <t>JL. CEMPAKA NO. 25 DSN MADUREJO</t>
  </si>
  <si>
    <t>BEND SDN WONOREJO V</t>
  </si>
  <si>
    <t>No Telp Subjek :      No Telp Objek : 085850236524</t>
  </si>
  <si>
    <t>BENDAHARA SDN WONOREJO V</t>
  </si>
  <si>
    <t>DUSUN SIDOMULYO</t>
  </si>
  <si>
    <t>BENDAHARA SDN REBONO I</t>
  </si>
  <si>
    <t>DS. REBONO WONOREJO</t>
  </si>
  <si>
    <t>No Telp Subjek :      No Telp Objek : 08815576435</t>
  </si>
  <si>
    <t>BENDAHARA SDN REBONO I WONOREJO</t>
  </si>
  <si>
    <t>DUSUN ASEMJAJAR</t>
  </si>
  <si>
    <t>R E B O N O</t>
  </si>
  <si>
    <t>BENDAHARA SDN WONOSARI</t>
  </si>
  <si>
    <t>DS. WONOSARI WONOREJO</t>
  </si>
  <si>
    <t>No Telp Subjek :      No Telp Objek : 081231503665</t>
  </si>
  <si>
    <t>BENDAHARA SDN WONOSARI WONOREJO</t>
  </si>
  <si>
    <t>JL. RAYA WONOSARI NO.25</t>
  </si>
  <si>
    <t>BEND SDN JATIGUNTING  II</t>
  </si>
  <si>
    <t>DS. JATIGUNTING WONOREJO</t>
  </si>
  <si>
    <t>No Telp Subjek :      No Telp Objek : 085755110314</t>
  </si>
  <si>
    <t>BENDAHARA SDN JATIGUNTING II WONOREJO</t>
  </si>
  <si>
    <t>JL. KABUPATEN</t>
  </si>
  <si>
    <t>BEND SDN KARANGASEM</t>
  </si>
  <si>
    <t>DS. KARANGASEM WONOREJO</t>
  </si>
  <si>
    <t>No Telp Subjek :      No Telp Objek : 085100247036</t>
  </si>
  <si>
    <t>BENDAHARA SDN KARANGASEM WONOREJO</t>
  </si>
  <si>
    <t>BEND. SDN KENDANGDUKUH</t>
  </si>
  <si>
    <t>DS. KENDANGDUKUH WONOREJO</t>
  </si>
  <si>
    <t>No Telp Subjek :      No Telp Objek : 082257935184</t>
  </si>
  <si>
    <t>BENDAHARA SDN KENDANGDUKUH WONOREJO</t>
  </si>
  <si>
    <t>JL. BALAI DESA KENDANGDUKUH</t>
  </si>
  <si>
    <t>BENDAHARA SDN LEBAKSARI</t>
  </si>
  <si>
    <t>DS. LEBAKSARI WONOREJO</t>
  </si>
  <si>
    <t>No Telp Subjek :      No Telp Objek : 085335501949</t>
  </si>
  <si>
    <t>BENDAHARA SDN LEBAKSARI WONOREJO</t>
  </si>
  <si>
    <t>JL. KABUPATEN NO.17</t>
  </si>
  <si>
    <t>LEBAKSARI</t>
  </si>
  <si>
    <t>BENDAHARA SDN TAMANSARI</t>
  </si>
  <si>
    <t>DS. TAMANSARI WONOREJO</t>
  </si>
  <si>
    <t>No Telp Subjek :      No Telp Objek : 082233841936</t>
  </si>
  <si>
    <t>BENDAHARA SDN TAMANSARI WONOREJO</t>
  </si>
  <si>
    <t>JL. BRAWIJAYA</t>
  </si>
  <si>
    <t>BEND. SDN SAMBISIRAH I</t>
  </si>
  <si>
    <t>DS. SAMBISIRAH WONOREJO</t>
  </si>
  <si>
    <t>No Telp Subjek :      No Telp Objek : 085855411166</t>
  </si>
  <si>
    <t>BENDAHARA SDN SAMBISIRAH I WONOREJO</t>
  </si>
  <si>
    <t>JL. RAYA SAMBISIRAH</t>
  </si>
  <si>
    <t>BEND SDN SAMBISIRAH II</t>
  </si>
  <si>
    <t>No Telp Subjek :      No Telp Objek : 085234468790</t>
  </si>
  <si>
    <t>BENDAHARA SDN SAMBISIRAH II WONOREJO</t>
  </si>
  <si>
    <t>BENDAHARA SDN PAKIJANGAN I</t>
  </si>
  <si>
    <t>DS. PAKIJANGAN WONOREJO</t>
  </si>
  <si>
    <t>No Telp Subjek : 081357587766     No Telp Objek : 083846195823</t>
  </si>
  <si>
    <t>BENDAHARA SDN PAKIJANGAN I WONOREJO</t>
  </si>
  <si>
    <t>JL. RAYA NO.25</t>
  </si>
  <si>
    <t>No Telp Subjek : 081357587766     No Telp Objek : 08819684686</t>
  </si>
  <si>
    <t>Warung Kita</t>
  </si>
  <si>
    <t>Jalan Raya No. 25 Pakijangan</t>
  </si>
  <si>
    <t>BEND SDN WONOREJO IV</t>
  </si>
  <si>
    <t>No Telp Subjek :      No Telp Objek : 085646227004</t>
  </si>
  <si>
    <t>BENDAHARA SDN WONOREJO IV</t>
  </si>
  <si>
    <t>JL. UTARA ALUN ALUN NO.5</t>
  </si>
  <si>
    <t>BENDAHARA SDN REBONO  II</t>
  </si>
  <si>
    <t>No Telp Subjek :      No Telp Objek : 081334537573</t>
  </si>
  <si>
    <t>BENDAHARA SDN REBONO II WONOREJO</t>
  </si>
  <si>
    <t>REBONO</t>
  </si>
  <si>
    <t>BEND. SDN. COBANBLIMBING II</t>
  </si>
  <si>
    <t>DS. COBANBLIMBING WONOREJO</t>
  </si>
  <si>
    <t>No Telp Subjek :      No Telp Objek : 082143352362</t>
  </si>
  <si>
    <t>BENDAHARA SDN COBANBLIMBING II WONOREJO</t>
  </si>
  <si>
    <t>JL. AMPERA</t>
  </si>
  <si>
    <t>BEND SDN KLUWUT</t>
  </si>
  <si>
    <t>DS. KLUWUT WONOREJO</t>
  </si>
  <si>
    <t>No Telp Subjek :      No Telp Objek : 085258018122</t>
  </si>
  <si>
    <t>BENDAHARA SDN KLUWUT WONOREJO</t>
  </si>
  <si>
    <t>BEN. SDN MULYOREJO</t>
  </si>
  <si>
    <t>DS. MULYOREJO KEC. KRATON</t>
  </si>
  <si>
    <t>No Telp Subjek :      No Telp Objek : 085230534734</t>
  </si>
  <si>
    <t>BENDAHARA BOS SDN MULYOREJO KRATON</t>
  </si>
  <si>
    <t>DUSUN SEKARPUTIH</t>
  </si>
  <si>
    <t>BEND. SDN PAKIJANGAN  II</t>
  </si>
  <si>
    <t>No Telp Subjek :      No Telp Objek : 082232251565</t>
  </si>
  <si>
    <t>BENDAHARA SDN PAKIJANGAN II WONOREJO</t>
  </si>
  <si>
    <t>JL. SEPAN NO.08</t>
  </si>
  <si>
    <t>BEND SDN TAMBAKREJO</t>
  </si>
  <si>
    <t>DS. TAMBAKREJO KEC. KRATON</t>
  </si>
  <si>
    <t>No Telp Subjek :      No Telp Objek : 085646688283</t>
  </si>
  <si>
    <t>BENDAHARA SDN TAMBAKREJO KRATON</t>
  </si>
  <si>
    <t>JL. RAYA TAMBAKREJO - SIDOGIRI</t>
  </si>
  <si>
    <t>BEND. SDN KLAMPISREJO</t>
  </si>
  <si>
    <t>DS. KLAMPISREJO KEC. KRATON</t>
  </si>
  <si>
    <t>No Telp Subjek :      No Telp Objek : 081334350102</t>
  </si>
  <si>
    <t>BENDAHARA  SDN KLAMPISREJO KRATON</t>
  </si>
  <si>
    <t>KLAMPISREJO</t>
  </si>
  <si>
    <t>BENDAHARA SDN PLINGGISAN</t>
  </si>
  <si>
    <t>DS. PLINGGISAN KEC. KRATON</t>
  </si>
  <si>
    <t>No Telp Subjek :      No Telp Objek : 081230321100</t>
  </si>
  <si>
    <t>BENDAHARA  SDN PLINGGISAN KRATON</t>
  </si>
  <si>
    <t>JL.RAYA PLINGGISAN NO.24</t>
  </si>
  <si>
    <t>BENDAHARA DESA SUMBERSUKO</t>
  </si>
  <si>
    <t>DS. SUMBERSUKO PURWOSARI</t>
  </si>
  <si>
    <t>No Telp Subjek :      No Telp Objek : 082132654481</t>
  </si>
  <si>
    <t>DS SUMBERSUKO PURWOSARI</t>
  </si>
  <si>
    <t>BEND. BOS SDN PUKUL</t>
  </si>
  <si>
    <t>DS. PUKUL KEC. KRATON</t>
  </si>
  <si>
    <t>No Telp Subjek :      No Telp Objek : 089677124195</t>
  </si>
  <si>
    <t>BENDAHARA BOS SDN  PUKUL KRATON</t>
  </si>
  <si>
    <t>DUSUN KARYA BHAKTI</t>
  </si>
  <si>
    <t>BENDAHARA SDN SIDOGIRI</t>
  </si>
  <si>
    <t>DS. SIDOGIRI  KEC. KRATON</t>
  </si>
  <si>
    <t>No Telp Subjek :      No Telp Objek : 081333242246</t>
  </si>
  <si>
    <t>BENDAHARA SDN SIDOGIRI KRATON</t>
  </si>
  <si>
    <t>BEND. SDN CURAHDUKUH II</t>
  </si>
  <si>
    <t>DS. CURAHDUKUH KEC. KRATON</t>
  </si>
  <si>
    <t>No Telp Subjek :      No Telp Objek : 082245892575</t>
  </si>
  <si>
    <t>BENDAHARA  SDN CURAHDUKUH II KRATON</t>
  </si>
  <si>
    <t>DESA CURAHDUKUH</t>
  </si>
  <si>
    <t>CURAHDUKUH</t>
  </si>
  <si>
    <t>BEND. SDN GAMBIRKUNING</t>
  </si>
  <si>
    <t>DS. GAMBIRKUNING KEC. KRATON</t>
  </si>
  <si>
    <t>No Telp Subjek :      No Telp Objek : 085755478669</t>
  </si>
  <si>
    <t>BENDAHARA  SDN GAMBIRKUNING KRATON</t>
  </si>
  <si>
    <t>BENDAHARA SDN SELOTAMBAK</t>
  </si>
  <si>
    <t>DS. SELO TAMBAK KEC. KRATON</t>
  </si>
  <si>
    <t>No Telp Subjek :      No Telp Objek : 081278655524</t>
  </si>
  <si>
    <t>BENDAHARA SDN SELOTAMBAK KRATON</t>
  </si>
  <si>
    <t>DESA SELOTAMBAK</t>
  </si>
  <si>
    <t>SELOTAMBAK</t>
  </si>
  <si>
    <t>BEND. SDN ASEMKANDANG</t>
  </si>
  <si>
    <t>DS. ASEMKANDANG KEC. KRATON</t>
  </si>
  <si>
    <t>No Telp Subjek :      No Telp Objek : 082143320153</t>
  </si>
  <si>
    <t>BENDAHARA  SDN ASEMKADANG I KRATON</t>
  </si>
  <si>
    <t>JL.BALAI DESA ASEM KANDANG</t>
  </si>
  <si>
    <t>BENDAHARA DESA KEBONWARIS</t>
  </si>
  <si>
    <t>DS. KEBONWARIS PANDAAN</t>
  </si>
  <si>
    <t>BENDAHARA DESA PLINTAHAN</t>
  </si>
  <si>
    <t>DS. PLINTAHAN PANDAAN</t>
  </si>
  <si>
    <t>No Telp Subjek :      No Telp Objek : 081235509802</t>
  </si>
  <si>
    <t>desa plintahan</t>
  </si>
  <si>
    <t>BENDAHARA DESA SUMBERREJO PANDAAN</t>
  </si>
  <si>
    <t>DESA SUMBERREJO PANDAAN</t>
  </si>
  <si>
    <t>BENDAHARA DESA SUMBEREJO PANDAAN</t>
  </si>
  <si>
    <t>DESA SUMBERREJO</t>
  </si>
  <si>
    <t>BENDAHARA DESA BANJARKEJEN</t>
  </si>
  <si>
    <t>DS. BANJARKEJEN PANDAAN</t>
  </si>
  <si>
    <t>No Telp Subjek :      No Telp Objek : 085852072430</t>
  </si>
  <si>
    <t>desa banjarkejen</t>
  </si>
  <si>
    <t>BENDAHARA DESA KARANGJATI</t>
  </si>
  <si>
    <t>DS. KARANGJATI PANDAAN</t>
  </si>
  <si>
    <t>No Telp Subjek :      No Telp Objek : 082234277345</t>
  </si>
  <si>
    <t>desa karangjati pandaan</t>
  </si>
  <si>
    <t>BENDAHARA DESA TAWANGREJO</t>
  </si>
  <si>
    <t>DS. TAWANGREJO  PANDAAN</t>
  </si>
  <si>
    <t>BEND. DESA TAWANGREJO PANDAAN</t>
  </si>
  <si>
    <t>DESA TAWANGREJO</t>
  </si>
  <si>
    <t>BEND. BOS  SMPN 2  GEMPOL</t>
  </si>
  <si>
    <t>DS. KEPULUNGAN GEMPOL</t>
  </si>
  <si>
    <t>No Telp Subjek :      No Telp Objek : 085755892406</t>
  </si>
  <si>
    <t>BENDAHARA SMPN 2 GEMPOL</t>
  </si>
  <si>
    <t>BEND SDN NGABAR</t>
  </si>
  <si>
    <t>DS. NGABAR KEC.  KRATON</t>
  </si>
  <si>
    <t>BENDAHARA BOS SDN NGABAR KRATON</t>
  </si>
  <si>
    <t>NGABAR</t>
  </si>
  <si>
    <t>BENDAHARA DESA NOGOSARI</t>
  </si>
  <si>
    <t>DS. NOGOSARI PANDAAN</t>
  </si>
  <si>
    <t>BENDAHARA DESA NOGOSARI PANDAAN</t>
  </si>
  <si>
    <t>DS NOGOSARI</t>
  </si>
  <si>
    <t>BENDAHARA SDN DHOMPO I</t>
  </si>
  <si>
    <t>DS. DHOMPO KEC.  KRATON</t>
  </si>
  <si>
    <t>No Telp Subjek :      No Telp Objek : 085103867400</t>
  </si>
  <si>
    <t>BENDAHARA  SDN DHOMPO I KRATON</t>
  </si>
  <si>
    <t>DUSUN JATI</t>
  </si>
  <si>
    <t>D O M P O</t>
  </si>
  <si>
    <t>BENDAHARA DESA TUNGGULWULUNG</t>
  </si>
  <si>
    <t>DS. TUNGGULWULUNG PANDAAN</t>
  </si>
  <si>
    <t>No Telp Subjek :      No Telp Objek : 085646694339</t>
  </si>
  <si>
    <t>BEND  SDN GERONGAN</t>
  </si>
  <si>
    <t>DS. GERONGAN KEC. KRATON</t>
  </si>
  <si>
    <t>No Telp Subjek :      No Telp Objek : 089675966691</t>
  </si>
  <si>
    <t>BENDAHARA SDN GERONGAN KRATON</t>
  </si>
  <si>
    <t>DUSUN WATUGEDE</t>
  </si>
  <si>
    <t>BENDAHARA DESA BANJARSARI</t>
  </si>
  <si>
    <t>DS. BANJARSARI PANDAAN</t>
  </si>
  <si>
    <t>BENDAHARA DESA BANJARSARI PANDAAN</t>
  </si>
  <si>
    <t>BENDAHARA DESA SUMBERGEDANG</t>
  </si>
  <si>
    <t>DS. SUMBERGEDANG</t>
  </si>
  <si>
    <t>No Telp Subjek : 0343632762     No Telp Objek : -</t>
  </si>
  <si>
    <t>JL. JAKSA AGUNG SUPRAPTO NO 01 SUMBERGEDANG PANDAA</t>
  </si>
  <si>
    <t>BEND. SDN JERUK</t>
  </si>
  <si>
    <t>DS. JERUK KEC. KRATON</t>
  </si>
  <si>
    <t>No Telp Subjek :      No Telp Objek : 081945745222</t>
  </si>
  <si>
    <t>BENDAHARA  SDN JERUK KRATON</t>
  </si>
  <si>
    <t>JERUK</t>
  </si>
  <si>
    <t>BENDAHARA SDN DHOMPO  11</t>
  </si>
  <si>
    <t>DS. DHOMPO KEC. KRATON</t>
  </si>
  <si>
    <t>No Telp Subjek :      No Telp Objek : 0817372124</t>
  </si>
  <si>
    <t>BENDAHARA  SDN DHOMPO II KRATON</t>
  </si>
  <si>
    <t>DHOMPO</t>
  </si>
  <si>
    <t>BEND. BOS SDN TANGGULANGIN</t>
  </si>
  <si>
    <t>No Telp Subjek :      No Telp Objek : 081217548485</t>
  </si>
  <si>
    <t>BENDAHARA BOS SDN TANGGULANGIN KEJAYAN</t>
  </si>
  <si>
    <t>JL. RAYA TANGGULANGIN</t>
  </si>
  <si>
    <t>BEND. SDN. KARANGSONO</t>
  </si>
  <si>
    <t>DESA KARANGSONO  WONOREJO</t>
  </si>
  <si>
    <t>No Telp Subjek : 081703707053     No Telp Objek : 082234291644</t>
  </si>
  <si>
    <t>BENDAHARA SDN KARANGSONO WONOREJO</t>
  </si>
  <si>
    <t>JL. KRAJAN</t>
  </si>
  <si>
    <t>No Telp Subjek : 081703707053     No Telp Objek : 088177023561</t>
  </si>
  <si>
    <t>Warung Arjuna</t>
  </si>
  <si>
    <t>Desa Karangasem</t>
  </si>
  <si>
    <t>BEND. BOS SDN KARANGMENGGAH</t>
  </si>
  <si>
    <t>DS. KARANGMENGGAH WONOREJO</t>
  </si>
  <si>
    <t>No Telp Subjek :      No Telp Objek : 085646729431</t>
  </si>
  <si>
    <t>BENDAHARA SDN KARANGMENGGAH WONOREJO</t>
  </si>
  <si>
    <t>JL. RADEN WIJAYA</t>
  </si>
  <si>
    <t>BEND. BOS SMPN 2 KEJAYAN</t>
  </si>
  <si>
    <t>DS. WRATI  KEJAYAN</t>
  </si>
  <si>
    <t>No Telp Subjek :      No Telp Objek : 081370005546</t>
  </si>
  <si>
    <t>jl raya wrati - kejayan</t>
  </si>
  <si>
    <t>BEND SDN JATIGUNTING  I</t>
  </si>
  <si>
    <t>DS. JATIGUNTING  WONOREJO</t>
  </si>
  <si>
    <t>No Telp Subjek :      No Telp Objek : 085730733297</t>
  </si>
  <si>
    <t>BENDAHARA SDN JATIGUNTING I WONOREJO</t>
  </si>
  <si>
    <t>JL. PERINTIS NO.25</t>
  </si>
  <si>
    <t>BEND. BOS SDN WEDORO II</t>
  </si>
  <si>
    <t>DS. WEDORO PANDAAN</t>
  </si>
  <si>
    <t>No Telp Subjek :      No Telp Objek : 085850736727</t>
  </si>
  <si>
    <t>BENDAHARA BOS SDN WEDORO II PANDAAN</t>
  </si>
  <si>
    <t>JL.WEDORO NO.38</t>
  </si>
  <si>
    <t>BEND. BOS SDN KARANGJATI I</t>
  </si>
  <si>
    <t>No Telp Subjek :      No Telp Objek : 085233233682</t>
  </si>
  <si>
    <t>BENDAHARA BOS SDN KARANGJATI I PANDAAN</t>
  </si>
  <si>
    <t>JL.RAYA KALITENGAH</t>
  </si>
  <si>
    <t>BEND. BOS SDN TUNGGULWULUNG I</t>
  </si>
  <si>
    <t>No Telp Subjek :      No Telp Objek : 081234338054</t>
  </si>
  <si>
    <t>BENDAHARA BOS SDN TUNGGULWULUNG I PANDAAN</t>
  </si>
  <si>
    <t>JL.REJOSO NO.23</t>
  </si>
  <si>
    <t>BEND. SDN SUKOREJO</t>
  </si>
  <si>
    <t>DS. SUKOREJO POHJENTREK</t>
  </si>
  <si>
    <t>No Telp Subjek :      No Telp Objek : 083848714953</t>
  </si>
  <si>
    <t>BENDAHARA SDN SUKOREJO POHJENTREK</t>
  </si>
  <si>
    <t>JL. KH ABD QOHAR NO.17</t>
  </si>
  <si>
    <t>BEND. BOS SDN PLERET  III</t>
  </si>
  <si>
    <t>DS. PLERET POHJENTREK</t>
  </si>
  <si>
    <t>No Telp Subjek :      No Telp Objek : 081235777501</t>
  </si>
  <si>
    <t>BENDAHARA SDN PLERET III POHJENTREK</t>
  </si>
  <si>
    <t>DUSUN BUNGURAN</t>
  </si>
  <si>
    <t>BEND. BOS SDN PLERET I</t>
  </si>
  <si>
    <t>No Telp Subjek :      No Telp Objek : 082232861812</t>
  </si>
  <si>
    <t>BENDAHARA SDN PLERET I POHJENTREK</t>
  </si>
  <si>
    <t>JL.RAYA PLERET NO.01</t>
  </si>
  <si>
    <t>BEND. SDN SUSUKANREJO I</t>
  </si>
  <si>
    <t>DS. SUSUKANREJO POHJENTREK</t>
  </si>
  <si>
    <t>No Telp Subjek :      No Telp Objek : 085233231593</t>
  </si>
  <si>
    <t>BENDAHARA SDN SUSUKANREJO I POHJENTREK</t>
  </si>
  <si>
    <t>JL. RAYA SUSUKANREJO</t>
  </si>
  <si>
    <t>JL. RAYA SUSUKANREJO RT 004 RW 001</t>
  </si>
  <si>
    <t>BEND. SDN SUSUKANREJO II</t>
  </si>
  <si>
    <t>No Telp Subjek :      No Telp Objek : 081334110859</t>
  </si>
  <si>
    <t>BENDAHARA SDN SUSUKANREJO II POHJENTREK</t>
  </si>
  <si>
    <t>BEND. SDN WARUNGDOWO</t>
  </si>
  <si>
    <t>DS  WARUNGDOWO POHJENTREK</t>
  </si>
  <si>
    <t>No Telp Subjek :      No Telp Objek : 085233116096</t>
  </si>
  <si>
    <t>BENDAHARA SDN WARUNGDOWO I POHJENTREK</t>
  </si>
  <si>
    <t>JL. RAYA WARUNGDOWO NO.02</t>
  </si>
  <si>
    <t>BEND. BOS SDN LOGOWOK I</t>
  </si>
  <si>
    <t>DS. LOGOWOK POHJENTREK</t>
  </si>
  <si>
    <t>No Telp Subjek :      No Telp Objek : 085234860558</t>
  </si>
  <si>
    <t>BENDAHARA SDN LOGOWOK I POHJENTREK</t>
  </si>
  <si>
    <t>JL. DESA LOGOWOK DUSUN JAMBANGAN</t>
  </si>
  <si>
    <t>BEND. SDN LOGOWOK II</t>
  </si>
  <si>
    <t>No Telp Subjek :      No Telp Objek : 085749179987</t>
  </si>
  <si>
    <t>BENDAHARA SDN LOGOWOK II POHJENTREK</t>
  </si>
  <si>
    <t>BEND. SDN PARASREJO I</t>
  </si>
  <si>
    <t>DS. PARASREJO POHJENTREK'</t>
  </si>
  <si>
    <t>No Telp Subjek :      No Telp Objek : 081252728677</t>
  </si>
  <si>
    <t>BENDAHARA SDN PARASREJO I POHJENTREK</t>
  </si>
  <si>
    <t>DUSUN PENULUPAN</t>
  </si>
  <si>
    <t>BEND. BOS SDN SUNGIWETAN</t>
  </si>
  <si>
    <t>DS. SUNGIWETAN POHJENTREK</t>
  </si>
  <si>
    <t>No Telp Subjek :      No Telp Objek : 085790966049</t>
  </si>
  <si>
    <t>BENDAHARA SDN SUNGIWETAN POHJENTREK</t>
  </si>
  <si>
    <t>JL. DESA SUNGIWETAN</t>
  </si>
  <si>
    <t>BEND. SDN PLERET II</t>
  </si>
  <si>
    <t>No Telp Subjek :      No Telp Objek : 081703161745</t>
  </si>
  <si>
    <t>BENDAHARA SDN PLERET II POHJENTREK</t>
  </si>
  <si>
    <t>DUSUN LOHDUWUR</t>
  </si>
  <si>
    <t>BEND. BOS SDN TIDU I</t>
  </si>
  <si>
    <t>DS. TIDU POHJENTREK</t>
  </si>
  <si>
    <t>No Telp Subjek :      No Telp Objek : 081216460360</t>
  </si>
  <si>
    <t>BENDAHARA SDN TIDU I POHJENTREK</t>
  </si>
  <si>
    <t>JL. RAYA DESA TIDU NO.01</t>
  </si>
  <si>
    <t>BEND. BOS SDN TIDU II</t>
  </si>
  <si>
    <t>No Telp Subjek :      No Telp Objek : 085100732480</t>
  </si>
  <si>
    <t>BENDAHARA SDN TIDU II POHJENTREK</t>
  </si>
  <si>
    <t>BEND. SDN BENDUNGAN</t>
  </si>
  <si>
    <t>DS. BENDUNGAN KEC. KRATON</t>
  </si>
  <si>
    <t>BENDAHARA  SDN BENDUNGAN I KRATON</t>
  </si>
  <si>
    <t>JL.BENDUNGAN NO.01</t>
  </si>
  <si>
    <t>BEND. BOS SDN PETUNGASRI  I</t>
  </si>
  <si>
    <t>KEL. PETUNGASRI  PANDAAN</t>
  </si>
  <si>
    <t>No Telp Subjek :      No Telp Objek : 081333360848</t>
  </si>
  <si>
    <t>BENDAHARA BOS SDN PETUNGASRI I PANDAAN</t>
  </si>
  <si>
    <t>JL.A.YANI 30</t>
  </si>
  <si>
    <t>BEND. BOS SDN SUSUKANREJO III</t>
  </si>
  <si>
    <t>DS.. SUSUKANREJO POHJENTREK</t>
  </si>
  <si>
    <t>No Telp Subjek :      No Telp Objek : 085850532923</t>
  </si>
  <si>
    <t>BENDAHARA SDN SUSUKANREJO III POHJENTREK</t>
  </si>
  <si>
    <t>JL. RAYA SENTONG NO.10</t>
  </si>
  <si>
    <t>BEND. BOS SDN SUMBERREJO II</t>
  </si>
  <si>
    <t>DSN. WANGI</t>
  </si>
  <si>
    <t>No Telp Subjek :      No Telp Objek : 085732009587</t>
  </si>
  <si>
    <t>BENDAHARA SDN SUMBEREJO II PANDAAN</t>
  </si>
  <si>
    <t>dsn wangi</t>
  </si>
  <si>
    <t>BEND. BOS SDN SUMBERGEDANG III</t>
  </si>
  <si>
    <t>DS. SUMBERGEDANG PANDAAN</t>
  </si>
  <si>
    <t>No Telp Subjek :      No Telp Objek : 085604576636</t>
  </si>
  <si>
    <t>BENDAHARA BOS SDN SUMBERGEDANG III PANDAAN</t>
  </si>
  <si>
    <t>JL JJOKO SAMBANG DSN TENGGER</t>
  </si>
  <si>
    <t>BENDAHARA DESA LEBAKREJO</t>
  </si>
  <si>
    <t>DS. LEBAKREJO PURWODADI</t>
  </si>
  <si>
    <t>No Telp Subjek : 0881027446195     No Telp Objek : 087856830369</t>
  </si>
  <si>
    <t>DESA LEBAKREJO PURWODADI</t>
  </si>
  <si>
    <t>BEND. BOS SDN PARASREJO II</t>
  </si>
  <si>
    <t>DS. PARASREJO POHJENTREK</t>
  </si>
  <si>
    <t>BENDAHARA SDN PARASREJO II POHJENTREK</t>
  </si>
  <si>
    <t>JL. DESA PARASREJO</t>
  </si>
  <si>
    <t>BEND. SDN DAYUREJO III</t>
  </si>
  <si>
    <t>DS. DAYUREJO PRIGEN</t>
  </si>
  <si>
    <t>No Telp Subjek :      No Telp Objek : 085232970828</t>
  </si>
  <si>
    <t>BENDAHARA SDN DAYUREJO III PRIGEN</t>
  </si>
  <si>
    <t>BEND. BOS SDN SUNGIKULON</t>
  </si>
  <si>
    <t>DS. SUNGIKULON POHJENTREK</t>
  </si>
  <si>
    <t>No Telp Subjek :      No Telp Objek : 085749307652</t>
  </si>
  <si>
    <t>BENDAHARA SDN SUNGIKULON POHJENTREK</t>
  </si>
  <si>
    <t>DUSUN SUNGIKULON</t>
  </si>
  <si>
    <t>BEND. BOS SDN KLANGRONG II</t>
  </si>
  <si>
    <t>DS.KLANGRONG KEJAYAN</t>
  </si>
  <si>
    <t>No Telp Subjek :      No Telp Objek : 085859955911</t>
  </si>
  <si>
    <t>BENDAHARA BOS SDN KLANGRONG II KEJAYAN</t>
  </si>
  <si>
    <t>JL KRAMAT</t>
  </si>
  <si>
    <t>BEND. SDN KEPULUNGAN I</t>
  </si>
  <si>
    <t>No Telp Subjek :      No Telp Objek : 085649761875</t>
  </si>
  <si>
    <t>BENDAHARA SDN KEPULUNGAN I GEMPOL</t>
  </si>
  <si>
    <t>JALAN RAYA KEPULUNGAN</t>
  </si>
  <si>
    <t>BEND. BOS SDN RANDUPITU</t>
  </si>
  <si>
    <t>No Telp Subjek :      No Telp Objek : 082143308374</t>
  </si>
  <si>
    <t>BENDAHARA SDN RANDUPITU GEMPOL</t>
  </si>
  <si>
    <t>DUSUN RANDUPITU</t>
  </si>
  <si>
    <t>BEND.  SDN KEPULUNGAN  II</t>
  </si>
  <si>
    <t>No Telp Subjek :      No Telp Objek : 081333693393</t>
  </si>
  <si>
    <t>BENDAHARA SDN KEPULUNGAN II GEMPOL</t>
  </si>
  <si>
    <t>JLN. DAU DARMOREJO</t>
  </si>
  <si>
    <t>BEND. SDN NGERONG</t>
  </si>
  <si>
    <t>DS. NGERONG GEMPOL</t>
  </si>
  <si>
    <t>No Telp Subjek :      No Telp Objek : 081217455846</t>
  </si>
  <si>
    <t>BENDAHARA SDN NGERONG GEMPOL</t>
  </si>
  <si>
    <t>JL. KARANG PLOSO</t>
  </si>
  <si>
    <t>BEND. BOS SDN KEMIRISEWU  II</t>
  </si>
  <si>
    <t>DS. KEMIRISEWU PANDAAN</t>
  </si>
  <si>
    <t>No Telp Subjek :      No Telp Objek : 0343642116</t>
  </si>
  <si>
    <t>SDN KEMIRISEWU  II</t>
  </si>
  <si>
    <t>No Telp Subjek :      No Telp Objek : 085648437301</t>
  </si>
  <si>
    <t>BENDAHARA BOS SDN KEMIRISEWU II PANDAAN</t>
  </si>
  <si>
    <t>JL.BEGAGAH NO.07 DS.KEMIRISEWU</t>
  </si>
  <si>
    <t>BEND. BOS SDN KEPULUNGAN III</t>
  </si>
  <si>
    <t>No Telp Subjek :      No Telp Objek : 081336677465</t>
  </si>
  <si>
    <t>BENDAHARA SDN KEPULUNGAN III GEMPOL</t>
  </si>
  <si>
    <t>BEND SDS ANAK BANGSA CERDAS</t>
  </si>
  <si>
    <t>KEL. PANDAAN</t>
  </si>
  <si>
    <t>No Telp Subjek :      No Telp Objek : 082216526779</t>
  </si>
  <si>
    <t>SD ANAK BANGSA CERDAS</t>
  </si>
  <si>
    <t>TAMANDAYU, KARANGJATI - PANDAAN</t>
  </si>
  <si>
    <t>BEND. BOS SDN SUMBERGEDANG I</t>
  </si>
  <si>
    <t>No Telp Subjek :      No Telp Objek : 089688139506</t>
  </si>
  <si>
    <t>BENDAHARA BOS SDN SUMBERGEDANG I PANDAAN</t>
  </si>
  <si>
    <t>JL.JAKSA AGUNG SUPRAPTO</t>
  </si>
  <si>
    <t>BEND. BOS SMPN 2 PANDAAN</t>
  </si>
  <si>
    <t>No Telp Subjek : 0343631950     No Telp Objek : 0343631950</t>
  </si>
  <si>
    <t>BEND BOS SMPN 2 PANDAAN</t>
  </si>
  <si>
    <t>--</t>
  </si>
  <si>
    <t>BENDAHARA SDN TUNGGUL WULUNG II</t>
  </si>
  <si>
    <t>JL. KEDAWUNG</t>
  </si>
  <si>
    <t>No Telp Subjek :      No Telp Objek : 085746701771</t>
  </si>
  <si>
    <t>BENDAHARA BOS SDN TUNGGULWULUNG II PANDAAN</t>
  </si>
  <si>
    <t>DUSUN KEDAWUNG</t>
  </si>
  <si>
    <t>BEND. BOS SMPN I PURWOSARI</t>
  </si>
  <si>
    <t>DS. MARTOPURP PURWOSARI</t>
  </si>
  <si>
    <t>SMPN 1 PURWOSARI</t>
  </si>
  <si>
    <t>Jl. Raya Purwosari</t>
  </si>
  <si>
    <t>BEND. SDN JERUKPURUT I</t>
  </si>
  <si>
    <t>DS. JERUKPURUT GEMPOL</t>
  </si>
  <si>
    <t>No Telp Subjek :      No Telp Objek : 085815382417</t>
  </si>
  <si>
    <t>BENDAHARA SDN JERUKPURUT I GEMPOL</t>
  </si>
  <si>
    <t>DUSUN JERUK PURUT</t>
  </si>
  <si>
    <t>BEND SDN KARANGREJO I</t>
  </si>
  <si>
    <t>DS. KARANGREJO GEMPOL</t>
  </si>
  <si>
    <t>No Telp Subjek :      No Telp Objek : 085755187828</t>
  </si>
  <si>
    <t>BENDAHARA SDN KARANGREJO I</t>
  </si>
  <si>
    <t>JL. LEGUPIT</t>
  </si>
  <si>
    <t>BENDAHARA SDN KARANGREJO I GEMPOL</t>
  </si>
  <si>
    <t>BEND. BOS SMPN I PANDAAN</t>
  </si>
  <si>
    <t>No Telp Subjek : 0343631831     No Telp Objek : -</t>
  </si>
  <si>
    <t>BENDAHARA SMPN 1 PANDAAN</t>
  </si>
  <si>
    <t>BEND. BOS SDN CARAT I</t>
  </si>
  <si>
    <t>DS. CARAT GEMPOL</t>
  </si>
  <si>
    <t>No Telp Subjek :      No Telp Objek : 085231560660</t>
  </si>
  <si>
    <t>BENDAHARA SDN CARAT I GEMPOL</t>
  </si>
  <si>
    <t>DUSUN CARAT</t>
  </si>
  <si>
    <t>BEND. BOS SDN CARAT II</t>
  </si>
  <si>
    <t>DS. CARAT  GEMPOL</t>
  </si>
  <si>
    <t>No Telp Subjek :      No Telp Objek : 081331533494</t>
  </si>
  <si>
    <t>BENDAHARA SDN CARAT II GEMPOL</t>
  </si>
  <si>
    <t>JL. RAOS BARU NO. 13</t>
  </si>
  <si>
    <t>BEND. BOS SDN PANDAAN II</t>
  </si>
  <si>
    <t>JALAN URIP SUMOHARJO GG SEKOLAHAN</t>
  </si>
  <si>
    <t>No Telp Subjek :      No Telp Objek : 081330641695</t>
  </si>
  <si>
    <t>BENDAHARA BOS SDN PANDAAN II PANDAAN</t>
  </si>
  <si>
    <t>JL.URIP SUMOHARJO</t>
  </si>
  <si>
    <t>BEND. BOS SDN PANDAAN I</t>
  </si>
  <si>
    <t>No Telp Subjek :      No Telp Objek : 085815274210</t>
  </si>
  <si>
    <t>BENDAHARA BOS SDN PANDAAN I PANDAAN</t>
  </si>
  <si>
    <t>JL.URIP SUMOHARJO NO.5</t>
  </si>
  <si>
    <t>BEND. BOS SDN PLINTAHAN I</t>
  </si>
  <si>
    <t>No Telp Subjek :      No Telp Objek : 081395210241</t>
  </si>
  <si>
    <t>BENDAHARA BOS SDN PLINTAHAN I PANDAAN</t>
  </si>
  <si>
    <t>JLN MELATI NO 13</t>
  </si>
  <si>
    <t>BEND. SDN CURAH DUKUH I</t>
  </si>
  <si>
    <t>BENDAHARA  SDN CURAH DUKUH I KRATON</t>
  </si>
  <si>
    <t>DUSUN CURAHGEBANG</t>
  </si>
  <si>
    <t>BENDAHARA SDN SUMBERSUKO  I</t>
  </si>
  <si>
    <t>DS. SUMBERSUKO GEMPOL</t>
  </si>
  <si>
    <t>No Telp Subjek :      No Telp Objek : 082244807279</t>
  </si>
  <si>
    <t>BENDAHARA SDN SUMBERSUKO I GEMPOL</t>
  </si>
  <si>
    <t>JL. SUMBERINGIN</t>
  </si>
  <si>
    <t>BEND. BOS SDN TAWANGREJO II</t>
  </si>
  <si>
    <t>DS. TAWANGREJO PANDAAN</t>
  </si>
  <si>
    <t>No Telp Subjek :      No Telp Objek : 0895350313046</t>
  </si>
  <si>
    <t>BENDAHARA BOS SDN TAWANGREJO II PANDAAN</t>
  </si>
  <si>
    <t>DUSUN PATEGUHAN</t>
  </si>
  <si>
    <t>BEND SDN KEJAPANAN IV</t>
  </si>
  <si>
    <t>DS. KEJAPANAN GEMPOL</t>
  </si>
  <si>
    <t>No Telp Subjek :      No Telp Objek : 081232012341</t>
  </si>
  <si>
    <t>BENDAHARA SDN KEJAPANAN IV GEMPOL</t>
  </si>
  <si>
    <t>JL. STADION KEJAPANAN NO. 17</t>
  </si>
  <si>
    <t>BEND SDN BULUSARI I</t>
  </si>
  <si>
    <t>DS. BULUSARI GEMPOL</t>
  </si>
  <si>
    <t>No Telp Subjek :      No Telp Objek : 082142569562</t>
  </si>
  <si>
    <t>BENDAHARA SDN BULUSARI I GEMPOL</t>
  </si>
  <si>
    <t>JLN. BALAI DESA NO. 27</t>
  </si>
  <si>
    <t>BENDAHARA SMPN 3 PURWODADI</t>
  </si>
  <si>
    <t>SMPN 3 PURWODADI</t>
  </si>
  <si>
    <t>DESA SENTUL PURWODADI</t>
  </si>
  <si>
    <t>BEND SDN GEMPOL III</t>
  </si>
  <si>
    <t>DESA GEMPOL - GEMPOL</t>
  </si>
  <si>
    <t>No Telp Subjek :      No Telp Objek : 085714525745</t>
  </si>
  <si>
    <t>BENDAHARA SDN GEMPOL III GEMPOL</t>
  </si>
  <si>
    <t>JL. RAYA PATUK</t>
  </si>
  <si>
    <t>BEND SDN WATUKOSEK</t>
  </si>
  <si>
    <t>JLN RAYA WATUKOSEK NO 30 KEC. GOMPOL KAB. PASURUAN</t>
  </si>
  <si>
    <t>No Telp Subjek :      No Telp Objek : 087754449388</t>
  </si>
  <si>
    <t>BENDAHARA SDN WATUKOSEK GEMPOL</t>
  </si>
  <si>
    <t>JL. RAYA WATU KOSEK NO. 32</t>
  </si>
  <si>
    <t>BEND SDN KARANGJATI III</t>
  </si>
  <si>
    <t>DS. KARANGJATI  PANDAAN</t>
  </si>
  <si>
    <t>No Telp Subjek :      No Telp Objek : 085100661935</t>
  </si>
  <si>
    <t>BENDAHARA SDN KARANGJATI III PANDAAN</t>
  </si>
  <si>
    <t>DSN.KEDUNGREJO 23</t>
  </si>
  <si>
    <t>BENDAHARA SDN REJOSARI</t>
  </si>
  <si>
    <t>DS. REJOSARI  KEC. KRATON</t>
  </si>
  <si>
    <t>No Telp Subjek :      No Telp Objek : 081334026462</t>
  </si>
  <si>
    <t>BENDAHARA SDN REJOSARI I KRATON</t>
  </si>
  <si>
    <t>BEND SDN KARANGREJO II</t>
  </si>
  <si>
    <t>JL. KABUPATEN 05 KARANGREJO GEMPOL</t>
  </si>
  <si>
    <t>BENDAHARA SDN KARANGREJO II</t>
  </si>
  <si>
    <t>No Telp Subjek :      No Telp Objek : 085843786437</t>
  </si>
  <si>
    <t>BENDAHARA SDN KARANGREJO II GEMPOL</t>
  </si>
  <si>
    <t>JL. KABUPATEN NO. 5 KARANGREJO</t>
  </si>
  <si>
    <t>BEND SDN KEJAPANAN I</t>
  </si>
  <si>
    <t>BENDAHARA SDN KEJAPANAN I</t>
  </si>
  <si>
    <t>DESA KEJAPANAN GEMPOL</t>
  </si>
  <si>
    <t>BENDDAHA SDN BANJARSARI</t>
  </si>
  <si>
    <t>sdn banjarsari</t>
  </si>
  <si>
    <t>No Telp Subjek :      No Telp Objek : 081334140713</t>
  </si>
  <si>
    <t>BENDAHARA SDN BANJARSARI PANDAAN</t>
  </si>
  <si>
    <t>DSN.SUMBERINGIN</t>
  </si>
  <si>
    <t>BENDAHARA SDN WINONG I</t>
  </si>
  <si>
    <t>DS. WINONG GEMPOL</t>
  </si>
  <si>
    <t>No Telp Subjek :      No Telp Objek : 081333739710</t>
  </si>
  <si>
    <t>BENDAHARA SDN WINONG I GEMPOL</t>
  </si>
  <si>
    <t>DUSUN GROGOLAN</t>
  </si>
  <si>
    <t>BEND SDN KEJAPANAN II</t>
  </si>
  <si>
    <t>No Telp Subjek :      No Telp Objek : 085655522267</t>
  </si>
  <si>
    <t>BENDAHARA SDN KEJAPANAN II GEMPOL</t>
  </si>
  <si>
    <t>JL. PASAR KEJAPANAN NO. 32</t>
  </si>
  <si>
    <t>BEND SDN WONOSUNYO II</t>
  </si>
  <si>
    <t>DS. WONOSUNYO GEMPOL</t>
  </si>
  <si>
    <t>No Telp Subjek :      No Telp Objek : 089616740197</t>
  </si>
  <si>
    <t>BENDAHARA SDN WONOSUNYO II GEMPOL</t>
  </si>
  <si>
    <t>DUSUN BETRO</t>
  </si>
  <si>
    <t>BEND SDN KARANGREJO III</t>
  </si>
  <si>
    <t>No Telp Subjek :      No Telp Objek : 085649809657</t>
  </si>
  <si>
    <t>BENDAHARA SDN KARANGREJO III GEMPOL</t>
  </si>
  <si>
    <t>DUSUN BANGKOK</t>
  </si>
  <si>
    <t>SDN NGADIMULYO  I</t>
  </si>
  <si>
    <t>No Telp Subjek :      No Telp Objek : 081515771943</t>
  </si>
  <si>
    <t>BENDAHARA SDN NGADIMULYO I SUKOREJO</t>
  </si>
  <si>
    <t>DSN NGULAAN NGADIMULYO</t>
  </si>
  <si>
    <t>BEND SDN KEJAPANAN III</t>
  </si>
  <si>
    <t>DSN WARUREJO</t>
  </si>
  <si>
    <t>No Telp Subjek :      No Telp Objek : 085648957018</t>
  </si>
  <si>
    <t>BENDAHARA SDN KEJAPANAN III GEMPOL</t>
  </si>
  <si>
    <t>DUSUN WARUREJO</t>
  </si>
  <si>
    <t>SDN PACARKELING  I</t>
  </si>
  <si>
    <t>DS. PACARKELING KEJAYAN</t>
  </si>
  <si>
    <t>No Telp Subjek :      No Telp Objek : 085331981762</t>
  </si>
  <si>
    <t>BENDAHARA BOS SDN PACARKELING I KEJAYAN</t>
  </si>
  <si>
    <t>JL .KABUPATEN</t>
  </si>
  <si>
    <t>BENDAHARA  SMPN I POHJENTREK</t>
  </si>
  <si>
    <t>JL. SUSUKANREJO  02  POHJENTREK</t>
  </si>
  <si>
    <t>No Telp Subjek :      No Telp Objek : 082135462257</t>
  </si>
  <si>
    <t>BENDAHARA SMPN I POHJENTREK</t>
  </si>
  <si>
    <t>JL  SUSUKANREJO 02 POHJENTREK</t>
  </si>
  <si>
    <t>BENDAHARA SMPN  II WONOREJO</t>
  </si>
  <si>
    <t>No Telp Subjek :      No Telp Objek : 085707639499</t>
  </si>
  <si>
    <t>BENDAHARA SMPN 2 WONOREJO</t>
  </si>
  <si>
    <t>MASJID BABUSSALAM</t>
  </si>
  <si>
    <t>BENDAHARA SDN PANDEREJO</t>
  </si>
  <si>
    <t>DS. LEGOK GEMPOL</t>
  </si>
  <si>
    <t>No Telp Subjek :      No Telp Objek : 081553802319</t>
  </si>
  <si>
    <t>BENDAHARA SDN PANDEREJO GEMPOL</t>
  </si>
  <si>
    <t>DUSUN PANDEREJO</t>
  </si>
  <si>
    <t>SDN KURUNG  I</t>
  </si>
  <si>
    <t>DS. KURUNG KEJAYAN</t>
  </si>
  <si>
    <t>No Telp Subjek :      No Telp Objek : 081331264734</t>
  </si>
  <si>
    <t>BENDAHARA BOS SDN KURUNG I KEJAYAN</t>
  </si>
  <si>
    <t>DUSUN MRACAK</t>
  </si>
  <si>
    <t>BEND. DESA WONOSUNYO</t>
  </si>
  <si>
    <t>BENDAHARA DESA WONOSUNYO</t>
  </si>
  <si>
    <t>DESA wonosunyo</t>
  </si>
  <si>
    <t>BEND SDN SUMBERGEDANG  II</t>
  </si>
  <si>
    <t>No Telp Subjek :      No Telp Objek : 082244328524</t>
  </si>
  <si>
    <t>BENDAHARA SDN SUMBERGEDANG II PANDAAN</t>
  </si>
  <si>
    <t>JL.PENANGGUNGAN NO.1 PANDANSILI</t>
  </si>
  <si>
    <t>BEND SDN TAWANGREJO I</t>
  </si>
  <si>
    <t>No Telp Subjek :      No Telp Objek : 085755393218</t>
  </si>
  <si>
    <t>BENDAHARA SDN TAWANGREJO I PANDAAN</t>
  </si>
  <si>
    <t>JALAN WR SUPRATMAN NO 44</t>
  </si>
  <si>
    <t>BENDAHARA SDN NOGOSARI</t>
  </si>
  <si>
    <t>No Telp Subjek :      No Telp Objek : 082132869609</t>
  </si>
  <si>
    <t>BENDAHARA SDN NOGOSARI PANDAAN</t>
  </si>
  <si>
    <t>BEND SDN GEMPOL I</t>
  </si>
  <si>
    <t>JL. DUSUN KISIK  GEMPOL</t>
  </si>
  <si>
    <t>No Telp Subjek :      No Telp Objek : 085231603726</t>
  </si>
  <si>
    <t>BENDAHARA SDN GEMPOL I GEMPOL</t>
  </si>
  <si>
    <t>DUSUN KISIK</t>
  </si>
  <si>
    <t>BENDAHARA SDN LEMAHBANG  II</t>
  </si>
  <si>
    <t>GANG MASJID  02 LEMAHBANG SUKOREJO</t>
  </si>
  <si>
    <t>No Telp Subjek :      No Telp Objek : 085649796648</t>
  </si>
  <si>
    <t>BENDAHARA SDN LEMAHBANG II SUKOREJO</t>
  </si>
  <si>
    <t>DUSUN PALANG</t>
  </si>
  <si>
    <t>SDN KETANGIREJO I</t>
  </si>
  <si>
    <t>DS. KETANGIREJO KEJAYAN</t>
  </si>
  <si>
    <t>No Telp Subjek :      No Telp Objek : 081332510182</t>
  </si>
  <si>
    <t>BENDAHARA BOS SDN KETANGIREJO I KEJAYAN</t>
  </si>
  <si>
    <t>BEND. DESA KALIREJO</t>
  </si>
  <si>
    <t>JL. MASJID DARUSSALAM 32  KALIREJO SUKOEJO</t>
  </si>
  <si>
    <t>No Telp Subjek :      No Telp Objek : 082244421647</t>
  </si>
  <si>
    <t>BENDAHARA DESA KALIREJO</t>
  </si>
  <si>
    <t>JL MASJID DARUSSALAM 32</t>
  </si>
  <si>
    <t>BEND. DESA LEMAHBANG</t>
  </si>
  <si>
    <t>DS. LEMAHBANG SUKOREJO</t>
  </si>
  <si>
    <t>No Telp Subjek :      No Telp Objek : 082234839338</t>
  </si>
  <si>
    <t>BENDAHARA DESA LEMAHBANG SUKOREJO</t>
  </si>
  <si>
    <t>BEND. DESA KENDURUAN</t>
  </si>
  <si>
    <t>DS. KENDURUAN SUKOREJO</t>
  </si>
  <si>
    <t>No Telp Subjek :      No Telp Objek : 085645554485</t>
  </si>
  <si>
    <t>BENDAHARA DESA KENDURUAN SUKOREJO</t>
  </si>
  <si>
    <t>KENDURUAN</t>
  </si>
  <si>
    <t>BEND. DS. CANDIBINANGUN</t>
  </si>
  <si>
    <t>DS. CANDIBINANGUN SUKOREJO</t>
  </si>
  <si>
    <t>No Telp Subjek :      No Telp Objek : 085258714049</t>
  </si>
  <si>
    <t>BENDAHARA DESA CANDIBINANGUN</t>
  </si>
  <si>
    <t>JL RAYA KENDURUAN KALISAT</t>
  </si>
  <si>
    <t>BEND SDN DURENSEWU  II</t>
  </si>
  <si>
    <t>DS. DURENSEWU PANDAAN</t>
  </si>
  <si>
    <t>No Telp Subjek :      No Telp Objek : 081330478075</t>
  </si>
  <si>
    <t>BENDAHARA SDN DURENSEWU II PANDAAN</t>
  </si>
  <si>
    <t>DUSUN SUKORAME</t>
  </si>
  <si>
    <t>BEND SDN JOGOSARI I</t>
  </si>
  <si>
    <t>KEL. JOGOSARI PANDAAN</t>
  </si>
  <si>
    <t>No Telp Subjek :      No Telp Objek : 085655540813</t>
  </si>
  <si>
    <t>BENDAHARA SDN JOGOSARI I PANDAAN</t>
  </si>
  <si>
    <t>KEL.JOGOSARI</t>
  </si>
  <si>
    <t>SDN SUKOLILO II</t>
  </si>
  <si>
    <t>DS. SUKOLILO PRIGEN</t>
  </si>
  <si>
    <t>No Telp Subjek :      No Telp Objek : 081217075015</t>
  </si>
  <si>
    <t>BENDAHARA SDN SUKOLILO II PRIGEN</t>
  </si>
  <si>
    <t>DUSUN GENTING</t>
  </si>
  <si>
    <t>SDN KURUNG II</t>
  </si>
  <si>
    <t>No Telp Subjek :      No Telp Objek : 081284043596</t>
  </si>
  <si>
    <t>BENDAHARA BOS SDN KURUNG II KEJAYAN</t>
  </si>
  <si>
    <t>DUSUN TEGALAN KURUNG</t>
  </si>
  <si>
    <t>BEND. DESA LEGOK</t>
  </si>
  <si>
    <t>BENDAHARA DESA LEGOK GEMPOL</t>
  </si>
  <si>
    <t>DSN LEGOK</t>
  </si>
  <si>
    <t>SDN TUNDOSORO</t>
  </si>
  <si>
    <t>DS. TUNDOSORO KEJAYAN</t>
  </si>
  <si>
    <t>No Telp Subjek :      No Telp Objek : 082237484907</t>
  </si>
  <si>
    <t>BENDAHARA BOS SDN TUNDOSORO KEJAYAN</t>
  </si>
  <si>
    <t>JL. DESA TUNDOSORO</t>
  </si>
  <si>
    <t>TUNDOSORO</t>
  </si>
  <si>
    <t>BEND. DESA WINONG</t>
  </si>
  <si>
    <t>BENDAHARA DESA WINONG GEMPOL</t>
  </si>
  <si>
    <t>DS.WINONG</t>
  </si>
  <si>
    <t>BENDAHARA DESA  SUKOREJO/ BUMDES SEHAT</t>
  </si>
  <si>
    <t>JL  RAYA SUKOREJO 10 SUKOREJO</t>
  </si>
  <si>
    <t>No Telp Subjek :      No Telp Objek : 0343612345</t>
  </si>
  <si>
    <t>BENDAHARA DESA SUKOREJO</t>
  </si>
  <si>
    <t>DESA SUKOREJO</t>
  </si>
  <si>
    <t>BEND. DESA SUKORAME</t>
  </si>
  <si>
    <t>JL. DSN. KALIPUTIH 01 SUKORAME SUKOREJO</t>
  </si>
  <si>
    <t>No Telp Subjek :      No Telp Objek : 085104949099</t>
  </si>
  <si>
    <t>BENDAHARA DESA SUKORAME SUKOREJO</t>
  </si>
  <si>
    <t>DESA SUKORAME</t>
  </si>
  <si>
    <t>BENDAHARA SMPN 3 GEMPOL</t>
  </si>
  <si>
    <t>WONOSUNYO</t>
  </si>
  <si>
    <t>BENDAHARA SDN WEDORO I</t>
  </si>
  <si>
    <t>No Telp Subjek :      No Telp Objek : 085649933767</t>
  </si>
  <si>
    <t>BENDAHARA SDN WEDORO I PANDAAN</t>
  </si>
  <si>
    <t>DUSUN SENTIR RT 01 RW 04 DESA WEDORO</t>
  </si>
  <si>
    <t>BENDAHARA DESA WRATI</t>
  </si>
  <si>
    <t>DS. WRATI KEJAYAN</t>
  </si>
  <si>
    <t>No Telp Subjek :      No Telp Objek : 085102783450</t>
  </si>
  <si>
    <t>bendahara desa wrati kejayan</t>
  </si>
  <si>
    <t>BEND. DESA PACARKELING</t>
  </si>
  <si>
    <t>DS.PACARKELING KEJAYAN</t>
  </si>
  <si>
    <t>No Telp Subjek :      No Telp Objek : 081232045814</t>
  </si>
  <si>
    <t>BENDAHARA DESA PACARKELING</t>
  </si>
  <si>
    <t>JL  RAYA PASURUAN</t>
  </si>
  <si>
    <t>BEND. DESA RANDUPITU</t>
  </si>
  <si>
    <t>No Telp Subjek :      No Telp Objek : 085236709327</t>
  </si>
  <si>
    <t>BENDAHARA DESA RANDUPITU</t>
  </si>
  <si>
    <t>BEND. DESA PLERET</t>
  </si>
  <si>
    <t>No Telp Subjek :      No Telp Objek : 081239008997</t>
  </si>
  <si>
    <t>BENDAHARA DESA PLERET</t>
  </si>
  <si>
    <t>JL RAYA PLERET</t>
  </si>
  <si>
    <t>BEND. BOS SDN KEBONWARIS I</t>
  </si>
  <si>
    <t>No Telp Subjek :      No Telp Objek : 081336191240</t>
  </si>
  <si>
    <t>BENDAHARA BOS SDN KEBONWARIS I PANDAAN</t>
  </si>
  <si>
    <t>DUSUN PATEBON</t>
  </si>
  <si>
    <t>BENDAHARA DESA  SEBANI</t>
  </si>
  <si>
    <t>DESA SEBANI PANDAAN</t>
  </si>
  <si>
    <t>No Telp Subjek :      No Telp Objek : 085608035885</t>
  </si>
  <si>
    <t>BENDAHARA DESA SEBANI</t>
  </si>
  <si>
    <t>DESA SEBANI</t>
  </si>
  <si>
    <t>BEND. SDN SUKOREJO III</t>
  </si>
  <si>
    <t>DESA  SUKOREJO</t>
  </si>
  <si>
    <t>No Telp Subjek :      No Telp Objek : 085746444534</t>
  </si>
  <si>
    <t>BENDAHARA SDN SUKOREJO III SUKOREJO</t>
  </si>
  <si>
    <t>DUSUN KARANGLO</t>
  </si>
  <si>
    <t>No Telp Subjek :      No Telp Objek : 082140800323</t>
  </si>
  <si>
    <t>PT. DUTA PUTRI BERSAUDARA</t>
  </si>
  <si>
    <t>JL. RAYA SENGONAGUNG BAKALAN, PUCANGSARI, PURWOSARI</t>
  </si>
  <si>
    <t>BEND. DESA CURAHREJO</t>
  </si>
  <si>
    <t>DS. CURAHREJO</t>
  </si>
  <si>
    <t>No Telp Subjek :      No Telp Objek : 081559990487</t>
  </si>
  <si>
    <t>BENDAHARA DESA CURAHREJO</t>
  </si>
  <si>
    <t>DESA CURAHREJO SUKOREJO</t>
  </si>
  <si>
    <t>CURAHREJO</t>
  </si>
  <si>
    <t>BEND. BOS  SDN KENDURUAN I</t>
  </si>
  <si>
    <t>No Telp Subjek :      No Telp Objek : 08113509049</t>
  </si>
  <si>
    <t>BENDAHARA BOS SDN KENDURUAN I SUKOREJO</t>
  </si>
  <si>
    <t>JL.RAYA SUKOREJO BANGIL</t>
  </si>
  <si>
    <t>BENDAHARA  DESA PAGER</t>
  </si>
  <si>
    <t>DESA PAGER PURWOSARI</t>
  </si>
  <si>
    <t>No Telp Subjek : 0343     No Telp Objek : 085646554880</t>
  </si>
  <si>
    <t>BENDAHARA DESA PAGER</t>
  </si>
  <si>
    <t>BENDAHARA DESA MARTOPURO</t>
  </si>
  <si>
    <t>JL. MASJID AL HIKMAH DESA MARTOPURO KECAMATAN PURWOSARI</t>
  </si>
  <si>
    <t>No Telp Subjek :      No Telp Objek : 082218920597</t>
  </si>
  <si>
    <t>JL PUNTIR</t>
  </si>
  <si>
    <t>BENDAHARA  DESA KARANGREJO</t>
  </si>
  <si>
    <t>DS. KARANGREJO PURWOSARI</t>
  </si>
  <si>
    <t>No Telp Subjek :      No Telp Objek : 085746212292</t>
  </si>
  <si>
    <t>BENDAHARA DESA KARANGREJO PURWOSARI</t>
  </si>
  <si>
    <t>dusun krajan desa karangrejo</t>
  </si>
  <si>
    <t>BEND. BOS SDN DAWUHANSENGON III</t>
  </si>
  <si>
    <t>DS. DAWUHANSENGON PURWODADI</t>
  </si>
  <si>
    <t>No Telp Subjek :      No Telp Objek : 081331848044</t>
  </si>
  <si>
    <t>BEND. SDN DAWUHANSENGON III PURWODADI</t>
  </si>
  <si>
    <t>BEND. BOS SDN SUMBERBANTENG</t>
  </si>
  <si>
    <t>DSN. BANTENG DS. SUMBERBANTENG KEJAYAN</t>
  </si>
  <si>
    <t>No Telp Subjek :      No Telp Objek : 085100608671</t>
  </si>
  <si>
    <t>BENDAHARA BOS SDN SUMBERBANTENG KEJAYAN</t>
  </si>
  <si>
    <t>DESA SUMBERBANTENG</t>
  </si>
  <si>
    <t>BEND. SDN WINONG II</t>
  </si>
  <si>
    <t>JL. DLIRING WINONG GEMPOL</t>
  </si>
  <si>
    <t>No Telp Subjek :      No Telp Objek : 081234498572</t>
  </si>
  <si>
    <t>BENDAHARA SDN WINONG II GEMPOL</t>
  </si>
  <si>
    <t>DUSUN DLIRING NO. 10</t>
  </si>
  <si>
    <t>BEND. DESA JERUK</t>
  </si>
  <si>
    <t>DS. JERUK KRATON</t>
  </si>
  <si>
    <t>No Telp Subjek :      No Telp Objek : 081332611399</t>
  </si>
  <si>
    <t>BENDAHARA DESA JERUK</t>
  </si>
  <si>
    <t>DESA JERUK</t>
  </si>
  <si>
    <t>J E R U K</t>
  </si>
  <si>
    <t>BEND. DS. KEMIRISEWU</t>
  </si>
  <si>
    <t>JL. KRAJAN 15 KEMIRISEWU PANDAAN</t>
  </si>
  <si>
    <t>No Telp Subjek :      No Telp Objek : 081252727781</t>
  </si>
  <si>
    <t>JL. KRAJAN NOMER 15 DESA KEMIRISEWU - PANDAAN</t>
  </si>
  <si>
    <t>BENDAHARA DESA BAKALAN</t>
  </si>
  <si>
    <t>JL. MASJID PERAHU DUSUN KEPUTRAN BAKALAN PURWOSARI</t>
  </si>
  <si>
    <t>No Telp Subjek :      No Telp Objek : 085646511737</t>
  </si>
  <si>
    <t>BEND DESA BAKALAN</t>
  </si>
  <si>
    <t>JL MASJID PERAHU</t>
  </si>
  <si>
    <t>BAKALAN</t>
  </si>
  <si>
    <t>BENDAHARA DESA SUKODERMO</t>
  </si>
  <si>
    <t>JL. SMPN 2 PURWOSARI</t>
  </si>
  <si>
    <t>No Telp Subjek :      No Telp Objek : 085755190449</t>
  </si>
  <si>
    <t>BENDAHARA DESA SUKODERMO PURWOSARI</t>
  </si>
  <si>
    <t>BENDAHARA DESA CENDONO</t>
  </si>
  <si>
    <t>JL. BALAI DESA CENDONO PURWOSARI</t>
  </si>
  <si>
    <t>No Telp Subjek : 082199539069     No Telp Objek : 082234057597</t>
  </si>
  <si>
    <t>DS SUMBERYUDO</t>
  </si>
  <si>
    <t>CENDONO</t>
  </si>
  <si>
    <t>BENDAHARA  BOS SDN PURWOSARI I</t>
  </si>
  <si>
    <t>JL. KAWEDANAN 01 PURWOSARI</t>
  </si>
  <si>
    <t>No Telp Subjek :      No Telp Objek : 081231060381</t>
  </si>
  <si>
    <t>DESA KARANGREJO PURWOSARI</t>
  </si>
  <si>
    <t>BEND. SDN TAMBAKSARI III</t>
  </si>
  <si>
    <t>JL. GUNUNG ARJUNO DS. TAMBAKSARI PURWODADI</t>
  </si>
  <si>
    <t>No Telp Subjek :      No Telp Objek : 082334743311</t>
  </si>
  <si>
    <t>BENDAHARA SDN TAMBAKSARI III</t>
  </si>
  <si>
    <t>desa tambaksari purwodadi</t>
  </si>
  <si>
    <t>BEND. DESA SIDOGIRI</t>
  </si>
  <si>
    <t>JL. RAYA  DESA SIDOGIRI KRATON</t>
  </si>
  <si>
    <t>No Telp Subjek :      No Telp Objek : 082331911318</t>
  </si>
  <si>
    <t>BENDAHARA DESA SIDOGIRI KRATON</t>
  </si>
  <si>
    <t>JL SIDOGIRI</t>
  </si>
  <si>
    <t>BENDAHARA  SDN CENDONO I</t>
  </si>
  <si>
    <t>JL. DEPOK PESANGGRAHAN 11 CENDONO PURWOSARI</t>
  </si>
  <si>
    <t>No Telp Subjek :      No Telp Objek : 081225346206</t>
  </si>
  <si>
    <t>BENDAHARA SDN CENDONO I PURWOSARI</t>
  </si>
  <si>
    <t>BENDAHARA  BOS SDN KAYOMAN</t>
  </si>
  <si>
    <t>JL. KRAJAN 02 KAYOMAN PURWOSARI</t>
  </si>
  <si>
    <t>SDN KAYOMAN</t>
  </si>
  <si>
    <t>BEND BOS SDN MARTOPURO II</t>
  </si>
  <si>
    <t>JL. RAYA PASURUAN 03 MARTOPURO PURWOSARI</t>
  </si>
  <si>
    <t>No Telp Subjek :      No Telp Objek : 082284484816</t>
  </si>
  <si>
    <t>raya pasuruan- donorejo</t>
  </si>
  <si>
    <t>BEND BOS SDN MARTOPURO III</t>
  </si>
  <si>
    <t>DSN. PUNTIR MARTOPURO PURWOSARI</t>
  </si>
  <si>
    <t>SDN MARTOPURO III</t>
  </si>
  <si>
    <t>BEND BOS SDN MARTOPURO IV</t>
  </si>
  <si>
    <t>JL. PUTRAN MARTOPURO PURWOSARI</t>
  </si>
  <si>
    <t>BENDAHARA SDN MARTOPURO IV</t>
  </si>
  <si>
    <t>MARTOPURO PURWOSARI</t>
  </si>
  <si>
    <t>BEND BOS SDN MARTOPURO V</t>
  </si>
  <si>
    <t>JL. DUSUN KLOJEN 115 MARTOPURO PURWOSARI</t>
  </si>
  <si>
    <t>BENDAHARA SDN MARTOPURO V</t>
  </si>
  <si>
    <t>BENDAHARA  BOS SDN PAGER I</t>
  </si>
  <si>
    <t>JL. ARJUNA 227 A PAGER PURWOSARI</t>
  </si>
  <si>
    <t>No Telp Subjek :      No Telp Objek : 081232041999</t>
  </si>
  <si>
    <t>jl. arjuno no. 227 a</t>
  </si>
  <si>
    <t>BENDAHARA  BOS SDN PAGER II</t>
  </si>
  <si>
    <t>JL. BALAI DESA  223 PAGER PURWOSARI</t>
  </si>
  <si>
    <t>No Telp Subjek :      No Telp Objek : 081555410327</t>
  </si>
  <si>
    <t>BENDAHARA SDN PAGER II</t>
  </si>
  <si>
    <t>JL  BALAI DESA 223 PAGER PURWOSARI</t>
  </si>
  <si>
    <t>BENDAHARA  BOS SDN PUCANGSARI I</t>
  </si>
  <si>
    <t>DS. PUCANGSARI PURWOSARI</t>
  </si>
  <si>
    <t>No Telp Subjek :      No Telp Objek : 085730222268</t>
  </si>
  <si>
    <t>BEND SDN PUCANGSARI I PURWOSARI</t>
  </si>
  <si>
    <t>Ds pucangsari purwosari</t>
  </si>
  <si>
    <t>BENDAHARA BOS SDN PUCANGSARI II</t>
  </si>
  <si>
    <t>JL. BALAI DESA PUCANGSARI PURWOSARI</t>
  </si>
  <si>
    <t>PUCANGSARI - PURWOSARI</t>
  </si>
  <si>
    <t>BEND BOS SDN PURWOSARI III</t>
  </si>
  <si>
    <t>JL. DEWANTARA 49 PURWOSARI</t>
  </si>
  <si>
    <t>No Telp Subjek :      No Telp Objek : 082232004183</t>
  </si>
  <si>
    <t>JL. DEWANTORO NO 49A, PURWOSARI</t>
  </si>
  <si>
    <t>BENDAHARA BOS SDN SEKARMOJO I</t>
  </si>
  <si>
    <t>DS. SEKARMOJO PURWOSARI</t>
  </si>
  <si>
    <t>No Telp Subjek :      No Telp Objek : --</t>
  </si>
  <si>
    <t>BENDAHARA SDN SEKARMOJO I PURWOSARI</t>
  </si>
  <si>
    <t>BENDAHARA BOS SDN SEKARMOJO III</t>
  </si>
  <si>
    <t>desa sekarmojo - purwosari</t>
  </si>
  <si>
    <t>BEND. BOS SDN SENGON I</t>
  </si>
  <si>
    <t>JL. RAYA 01 SENGONAGUNG PURWOSARI</t>
  </si>
  <si>
    <t>No Telp Subjek :      No Telp Objek : 085791562402</t>
  </si>
  <si>
    <t>BENDAHARA SDN SENGON I</t>
  </si>
  <si>
    <t>JL RAYA 01 SENGONAGUNG PURWOSARI</t>
  </si>
  <si>
    <t>BEND. BOS SDN SUKODERMO</t>
  </si>
  <si>
    <t>DS. SUKODERMO PURWOSARI</t>
  </si>
  <si>
    <t>No Telp Subjek :      No Telp Objek : 085730495705</t>
  </si>
  <si>
    <t>BENDAHARA BOS SDN SUKODERMO</t>
  </si>
  <si>
    <t>dsn krajan desa sukodermo purwosari</t>
  </si>
  <si>
    <t>BEND. BOS SDN SENGON II</t>
  </si>
  <si>
    <t>JL. BULUAGUNG 55 SENGONAGUNG PURWOSARI</t>
  </si>
  <si>
    <t>No Telp Subjek :      No Telp Objek : 085785007493</t>
  </si>
  <si>
    <t>BENDAHARA SDN SENGON II PURWOSARI</t>
  </si>
  <si>
    <t>BEND SDN SUMBEREJO II</t>
  </si>
  <si>
    <t>JL. KUCUR SUMBEREJO PURWOSARI</t>
  </si>
  <si>
    <t>No Telp Subjek :      No Telp Objek : 085649606457</t>
  </si>
  <si>
    <t>BENDAHARA SDN SUMBEREJO II PURWOSARI</t>
  </si>
  <si>
    <t>JL KUCUR SUMBEREJO  PURWOSARI</t>
  </si>
  <si>
    <t>BENDAHARA  BOS SDN SUMBEREJO III</t>
  </si>
  <si>
    <t>JL. ARJUNO DSN. KETUWON SUMBEREJO PURWOSARI</t>
  </si>
  <si>
    <t>No Telp Subjek :      No Telp Objek : 085736157220</t>
  </si>
  <si>
    <t>SDN SUMBEREJO III</t>
  </si>
  <si>
    <t>JL. ARJUNO NO. 1 DUSUN KETUWON  RT 026 RW 04 DESA SUMBEREJO PURWOSARI</t>
  </si>
  <si>
    <t>BEND BOS SDN SUMBERSUKO I</t>
  </si>
  <si>
    <t>JL. SUMBERKAMBANG SUMBERSUKO PURWOSARI</t>
  </si>
  <si>
    <t>No Telp Subjek :      No Telp Objek : 0823337433701</t>
  </si>
  <si>
    <t>BENDAHARA SDN SUMBERSUKO I</t>
  </si>
  <si>
    <t>DESA SUMBERSUKO PURWOSARI</t>
  </si>
  <si>
    <t>BENDAHARA  BOS SDN TEJOWANGI I</t>
  </si>
  <si>
    <t>DS. TEJOWANGI PURWOSARI</t>
  </si>
  <si>
    <t>SDN TEJOWANGI I</t>
  </si>
  <si>
    <t>BEND BOS SDN TEJOWANGI III</t>
  </si>
  <si>
    <t>No Telp Subjek :      No Telp Objek : 085853834300</t>
  </si>
  <si>
    <t>BENDAHARA SDN TEJOWANGI III PURWOSARI</t>
  </si>
  <si>
    <t>BENDAHARA  BOS SDN KARANGREJO II</t>
  </si>
  <si>
    <t>JL. RAYA KARANGREJO 18 PURWOSARI</t>
  </si>
  <si>
    <t>JL RAYA KARANGREJO PURWOSARI</t>
  </si>
  <si>
    <t>BENDAHARA  SDN SUMBEREJO I PURWOSARI</t>
  </si>
  <si>
    <t>JL. ARJUNO SUMBEREJO PURWOSARI</t>
  </si>
  <si>
    <t>No Telp Subjek :      No Telp Objek : 085718706263</t>
  </si>
  <si>
    <t>BENDAHARA SDN SUMBEREJO I PURWOSARI</t>
  </si>
  <si>
    <t>JL MANGGIHAN PURWOSARI</t>
  </si>
  <si>
    <t>BENDAHARA DESA NGERONG</t>
  </si>
  <si>
    <t>JL. RAYA NGERONG 01 GEMPOL</t>
  </si>
  <si>
    <t>No Telp Subjek :      No Telp Objek : 081331617423</t>
  </si>
  <si>
    <t>BENDAHARA DESA KARANGREJO</t>
  </si>
  <si>
    <t>JL. RAYA MLATEN 05 GEMPOL</t>
  </si>
  <si>
    <t>No Telp Subjek :      No Telp Objek : 08574830330</t>
  </si>
  <si>
    <t>BENDAHARA DESA KARANGREJO GEMPOL</t>
  </si>
  <si>
    <t>BENDAHARA DESA KRATON</t>
  </si>
  <si>
    <t>DS. KRATON</t>
  </si>
  <si>
    <t>No Telp Subjek :      No Telp Objek : 082247657754</t>
  </si>
  <si>
    <t>DESA KRATON</t>
  </si>
  <si>
    <t>BEND. DESA TAMBAKSARI</t>
  </si>
  <si>
    <t>DS. TAMBAKSARI KRATON</t>
  </si>
  <si>
    <t>bendahara desa tambaksari kraton</t>
  </si>
  <si>
    <t>tambaksari kraton</t>
  </si>
  <si>
    <t>DS. KALIREJO KRATON</t>
  </si>
  <si>
    <t>DESA KALIREJO  KRATON</t>
  </si>
  <si>
    <t>BENDAHARA DESA PULOKERTO</t>
  </si>
  <si>
    <t>DS. PULOKERTO KRATON</t>
  </si>
  <si>
    <t>No Telp Subjek :      No Telp Objek : 081234256711</t>
  </si>
  <si>
    <t>KRAMAT</t>
  </si>
  <si>
    <t>BENDAHARA DESA KARANGANYAR</t>
  </si>
  <si>
    <t>JL. DUSUN KARANGANYAR BARAT 07 KRATON</t>
  </si>
  <si>
    <t>No Telp Subjek :      No Telp Objek : 085107820444</t>
  </si>
  <si>
    <t>BENDAHARA DESA KARANGANYAR KRATON</t>
  </si>
  <si>
    <t>JL KEBONSARI NO.14</t>
  </si>
  <si>
    <t>KARANGANYAR</t>
  </si>
  <si>
    <t>BENDAHARA DESA NGEMPIT</t>
  </si>
  <si>
    <t>JL. RAYA NGEMPIT 45</t>
  </si>
  <si>
    <t>No Telp Subjek :      No Telp Objek : 085104764400</t>
  </si>
  <si>
    <t>DESA NGEMPIT KRATON</t>
  </si>
  <si>
    <t>BENDAHARA DESA TAMBAKREJO</t>
  </si>
  <si>
    <t>JL. RAYA TAMBAKREJO 19 KRATON</t>
  </si>
  <si>
    <t>BENDAHARA DESA TAMBAKREJO KRATON</t>
  </si>
  <si>
    <t>JL RAYA TAMBAKREJO KRATON</t>
  </si>
  <si>
    <t>BENDAHARA SDN KUTOREJO I</t>
  </si>
  <si>
    <t>JL. MAGERSARI KEL. KUTOREJO PANDAAN</t>
  </si>
  <si>
    <t>No Telp Subjek :      No Telp Objek : 082257180538</t>
  </si>
  <si>
    <t>BENDAHARA SDN KUTOREJO I PANDAAN</t>
  </si>
  <si>
    <t>JL.MAGERSARI</t>
  </si>
  <si>
    <t>BENDAHARA DESA CURAHDUKUH</t>
  </si>
  <si>
    <t>JL. KRAJAN TIMUR 02 CURAHDUKUH KRATON</t>
  </si>
  <si>
    <t>DESA CURAHDUKUH - KRATON</t>
  </si>
  <si>
    <t>BENDAHARA DESA REJOSARI</t>
  </si>
  <si>
    <t>JL. KRAJAN 01  KRATON</t>
  </si>
  <si>
    <t>No Telp Subjek :      No Telp Objek : 0895382025141</t>
  </si>
  <si>
    <t>JL KRAJAN 01 KRATON</t>
  </si>
  <si>
    <t>BENDAHARA DESA KLAMPISREJO</t>
  </si>
  <si>
    <t>JL. DUSUN KLAMPISREJO BARAT 07 KRATON</t>
  </si>
  <si>
    <t>No Telp Subjek :      No Telp Objek : 085335860806</t>
  </si>
  <si>
    <t>BENDAHARA  DESA  KLAMPISREJO</t>
  </si>
  <si>
    <t>DS KLAMPISREJO KTATON</t>
  </si>
  <si>
    <t>BENDAHARA DESA SEKARMOJO</t>
  </si>
  <si>
    <t>JL. MOJOPAHIT IA SEKARMOJO PURWOSARI</t>
  </si>
  <si>
    <t>No Telp Subjek :      No Telp Objek : 085815184255</t>
  </si>
  <si>
    <t>JL MOJOPAHIT IA SEKARMOJO PURWOSARI</t>
  </si>
  <si>
    <t>BENDAHARA DESA ASEMKANDANG</t>
  </si>
  <si>
    <t>JL. DESA ASEMKANDANG 02 KRATON</t>
  </si>
  <si>
    <t>No Telp Subjek :      No Telp Objek : 081217300051</t>
  </si>
  <si>
    <t>BENDAHARA DESA ASEMKANDANG KRATON</t>
  </si>
  <si>
    <t>BENDAHARA DESA GERONGAN</t>
  </si>
  <si>
    <t>JL. DESA GERONGAN KRATON</t>
  </si>
  <si>
    <t>No Telp Subjek :      No Telp Objek : 082233099114</t>
  </si>
  <si>
    <t>DS GERONGAN KRATON</t>
  </si>
  <si>
    <t>BENDAHARA DESA DHOMPO</t>
  </si>
  <si>
    <t>JL. RAYA JANTU DHOMPO KRATON</t>
  </si>
  <si>
    <t>No Telp Subjek :      No Telp Objek : 085330876650</t>
  </si>
  <si>
    <t>DS DOMPO KRATON</t>
  </si>
  <si>
    <t>BENDAHARA DESA KEJAPANAN</t>
  </si>
  <si>
    <t>JL. RAYA KEJAPANAN 02 GEMPOL</t>
  </si>
  <si>
    <t>No Telp Subjek :      No Telp Objek : 081330978375</t>
  </si>
  <si>
    <t>BENDAHARA DESA BENDUNGAN</t>
  </si>
  <si>
    <t>DS. BENDUNGAN KRATON</t>
  </si>
  <si>
    <t>No Telp Subjek :      No Telp Objek : 082139182657</t>
  </si>
  <si>
    <t>BENDAHARA DESA BENDUNGAN KRATON</t>
  </si>
  <si>
    <t>BENDAHARA DESA KEPULUNGAN</t>
  </si>
  <si>
    <t>JL. DARMOREJO 45 GEMPOL</t>
  </si>
  <si>
    <t>No Telp Subjek : 085649975100     No Telp Objek : -</t>
  </si>
  <si>
    <t>BEND. DESA KEPULUNGAN GEMPOL</t>
  </si>
  <si>
    <t>DESA KEPULUNGAN</t>
  </si>
  <si>
    <t>BENDAHARA DESA PUKUL</t>
  </si>
  <si>
    <t>JL. KARYA BHAKTI DS.PUKUL KRATON</t>
  </si>
  <si>
    <t>No Telp Subjek :      No Telp Objek : 085100667368</t>
  </si>
  <si>
    <t>BENDAHARA DESA PUKUL KRATON</t>
  </si>
  <si>
    <t>JL KARYA BAKTI NO.02</t>
  </si>
  <si>
    <t>BENDAHARA DESA SEMARE</t>
  </si>
  <si>
    <t>DS. SEMARE KRATON</t>
  </si>
  <si>
    <t>No Telp Subjek :      No Telp Objek : 085331442005</t>
  </si>
  <si>
    <t>BENDAHARA DESA SEMARE KRATON</t>
  </si>
  <si>
    <t>SEMARE</t>
  </si>
  <si>
    <t>BENDAHARA DESA SLAMBRIT</t>
  </si>
  <si>
    <t>JL. KRAJAN 06 SLAMBRIT KRATON</t>
  </si>
  <si>
    <t>No Telp Subjek :      No Telp Objek : 085106042223</t>
  </si>
  <si>
    <t>JL KRAJAN 06 KRATON</t>
  </si>
  <si>
    <t>BENDAHARA DESA PLINGGISAN</t>
  </si>
  <si>
    <t>JL. RAYA PLINGGISAN 14 KRATON</t>
  </si>
  <si>
    <t>No Telp Subjek :      No Telp Objek : 087856847555</t>
  </si>
  <si>
    <t>BENDAHARA DESA PLINGGISAN KRATON</t>
  </si>
  <si>
    <t>BENDAHARA SMPN I KRATON</t>
  </si>
  <si>
    <t>DS. TAMBAKREJO KRATON</t>
  </si>
  <si>
    <t>BENDAHARA SDN KARANGJATI II</t>
  </si>
  <si>
    <t>JL. CANGKRING 03 JETAK PANDAAN</t>
  </si>
  <si>
    <t>No Telp Subjek :      No Telp Objek : 081216702287</t>
  </si>
  <si>
    <t>BENDAHARA SDN KARANGJATI II PANDAAN</t>
  </si>
  <si>
    <t>DUSUN JETAK</t>
  </si>
  <si>
    <t>BENDAHARA DESA SUSUKANREJO</t>
  </si>
  <si>
    <t>No Telp Subjek : 081335560481     No Telp Objek : 085100794692</t>
  </si>
  <si>
    <t>DeSa SUSUKANREJO POHJENTREK</t>
  </si>
  <si>
    <t>BEND SDN COBANBLIMBING I</t>
  </si>
  <si>
    <t>JL. PERINTIS DS. COBANBLIMBING WONOREJO</t>
  </si>
  <si>
    <t>No Telp Subjek :      No Telp Objek : 08533179399</t>
  </si>
  <si>
    <t>BENDAHARA SDN COBANBLIMBING I WONOREJO</t>
  </si>
  <si>
    <t>JL. PERINTIS</t>
  </si>
  <si>
    <t>BENDAHARA DESA WATUKOSEK</t>
  </si>
  <si>
    <t>JL. RAYA WATUKOSEK  01  GEMPOL</t>
  </si>
  <si>
    <t>No Telp Subjek :      No Telp Objek : 082231954576</t>
  </si>
  <si>
    <t>JL  RAYA WATUKOSEK 01 GEMPOL</t>
  </si>
  <si>
    <t>BENDAHARA BOS SDN AMBAL AMBIL I</t>
  </si>
  <si>
    <t>JL. KABUPATEN DESA AMBAL AMBIL  KEJAYAN</t>
  </si>
  <si>
    <t>No Telp Subjek :      No Telp Objek : 081252146110</t>
  </si>
  <si>
    <t>BENDAHARA SDN AMBAL AMBIL I KEJAYAN</t>
  </si>
  <si>
    <t>BENDAHARA DESA KURUNG</t>
  </si>
  <si>
    <t>No Telp Subjek :      No Telp Objek : 082299800388</t>
  </si>
  <si>
    <t>bendahara desa kurung kejayan</t>
  </si>
  <si>
    <t>BENDAHARA SDN LINGGO</t>
  </si>
  <si>
    <t>DS. LINGGO KEJAYAN</t>
  </si>
  <si>
    <t>No Telp Subjek :      No Telp Objek : 085101723899</t>
  </si>
  <si>
    <t>BENDAHARA BOS SDN LINGGO KEJAYAN</t>
  </si>
  <si>
    <t>JL. DESA LINGGO</t>
  </si>
  <si>
    <t>BENDAHARA DESA LUWUK</t>
  </si>
  <si>
    <t>DS. LUWUK KEJAYAN</t>
  </si>
  <si>
    <t>DESA LUWUK KEJAYAN</t>
  </si>
  <si>
    <t>BENDAHARA BOS SDN DAWUHANSENGON 1</t>
  </si>
  <si>
    <t>JL. NONGKOJAJAR DAWUHANSENGON PURWODADI</t>
  </si>
  <si>
    <t>No Telp Subjek :      No Telp Objek : 081252756229</t>
  </si>
  <si>
    <t>BENDAHARA SDN DAWUHANSENGON I PURWODADI</t>
  </si>
  <si>
    <t>DSN URUNG URUNG</t>
  </si>
  <si>
    <t>BENDAHARA SDN JATISARI III</t>
  </si>
  <si>
    <t>No Telp Subjek :      No Telp Objek : 085895063335</t>
  </si>
  <si>
    <t>Dusun andongbng</t>
  </si>
  <si>
    <t>BENDAHARA SDN GERBO  VI</t>
  </si>
  <si>
    <t>DS. GERBO PURWODADI</t>
  </si>
  <si>
    <t>No Telp Subjek :      No Telp Objek : 081333173177</t>
  </si>
  <si>
    <t>BENDAHARA SDN GERBO VI PURWODADI</t>
  </si>
  <si>
    <t>GERBO</t>
  </si>
  <si>
    <t>BENDAHARA SDN SEBANI I</t>
  </si>
  <si>
    <t>JL. KESEMI DESA SEBANI PANDAAN</t>
  </si>
  <si>
    <t>No Telp Subjek :      No Telp Objek : 085100202408</t>
  </si>
  <si>
    <t>BENDAHARA SDN SEBANI I PANDAAN</t>
  </si>
  <si>
    <t>DUSUN KESEMI</t>
  </si>
  <si>
    <t>BENDAHARA SDN DAWUHANSENGON IV</t>
  </si>
  <si>
    <t>JL. GONDANGLEGI DS DAWUHANSENGON PURWODADI</t>
  </si>
  <si>
    <t>No Telp Subjek :      No Telp Objek : 081217926125</t>
  </si>
  <si>
    <t>BENDAHARA SDN DAWUHANSENGON IV PURWODADI</t>
  </si>
  <si>
    <t>DSN GONDANGLEGI</t>
  </si>
  <si>
    <t>BENDAHARA SMPN I WONOREJO</t>
  </si>
  <si>
    <t>JL. RAYA SAMBISIRAH  12  WONOREJO</t>
  </si>
  <si>
    <t>No Telp Subjek : 03434505959     No Telp Objek : 081334426598</t>
  </si>
  <si>
    <t>SMPN I WONOREJO</t>
  </si>
  <si>
    <t>BENDAHARA  SDN KARANGANYAR II</t>
  </si>
  <si>
    <t>DS. KARANGANYAR KEC. KRATON</t>
  </si>
  <si>
    <t>No Telp Subjek :      No Telp Objek : 085645540213</t>
  </si>
  <si>
    <t>BENDAHARA BOS SDN KARANGANYAR II KRATON</t>
  </si>
  <si>
    <t>DUSUN SELORENTEK</t>
  </si>
  <si>
    <t>BENDAHARA BOS SDN GERBO II</t>
  </si>
  <si>
    <t>JL. NONGKOJAJAR DESA GERBO PURWODADI</t>
  </si>
  <si>
    <t>BENDAHARA  SDN GERBO II</t>
  </si>
  <si>
    <t>DESA GERBO PURWODADI</t>
  </si>
  <si>
    <t>BENDAHARA SDN DAWUHANSENGON II</t>
  </si>
  <si>
    <t>JL. RAYA NONGKOJAJAR PURWODADI</t>
  </si>
  <si>
    <t>No Telp Subjek :      No Telp Objek : 082301770182</t>
  </si>
  <si>
    <t>DESA DAWUHANSENGON PURWODADI</t>
  </si>
  <si>
    <t>BENDAHARA SDN GERBO IV</t>
  </si>
  <si>
    <t>DS GERBO PURWODADI</t>
  </si>
  <si>
    <t>No Telp Subjek :      No Telp Objek : 081334265333</t>
  </si>
  <si>
    <t>BENDAHARA SDN PRIGEN I</t>
  </si>
  <si>
    <t>JL. RAYA PRIGEN 152</t>
  </si>
  <si>
    <t>No Telp Subjek :      No Telp Objek : 085655581888</t>
  </si>
  <si>
    <t>JL. RAYA PRIGEN NO.152</t>
  </si>
  <si>
    <t>BENDAHARA SDN PLINTAHAN II</t>
  </si>
  <si>
    <t>JL MELATI 03 PLITAHAN PANDAAN</t>
  </si>
  <si>
    <t>No Telp Subjek :      No Telp Objek : 081217001166</t>
  </si>
  <si>
    <t>BENDAHARA SDN PLINTAHAN II PANDAAN</t>
  </si>
  <si>
    <t>JALAN MELATI NO.3 PLINTAHAN</t>
  </si>
  <si>
    <t>BENDAHARA SDN KERTOSARI I</t>
  </si>
  <si>
    <t>JL.SEKOLAHAN  DESA KERTOSARI PURWOSARI</t>
  </si>
  <si>
    <t>No Telp Subjek :      No Telp Objek : 081252044575</t>
  </si>
  <si>
    <t>BENDAHARA SDN LEBAKREJO IV</t>
  </si>
  <si>
    <t>No Telp Subjek :      No Telp Objek : 085736074562</t>
  </si>
  <si>
    <t>BENDAHARA BOS SDN RANDUGONG</t>
  </si>
  <si>
    <t>DS RANDUGONG KEJAYAN</t>
  </si>
  <si>
    <t>No Telp Subjek :      No Telp Objek : 082331140791</t>
  </si>
  <si>
    <t>BENDAHARA BOS SDN RANDUGONG KEJAYAN</t>
  </si>
  <si>
    <t>DESA RANDUGONG</t>
  </si>
  <si>
    <t>BENDAHARA SDN KEBOTOHAN</t>
  </si>
  <si>
    <t>DS. KEBOTOHAN KEC. KRATON</t>
  </si>
  <si>
    <t>No Telp Subjek :      No Telp Objek : 081249295295</t>
  </si>
  <si>
    <t>BENDAHARA BOS SDN KEBOTOHAN KRATON</t>
  </si>
  <si>
    <t>JL.SINGOLEKSONO NO.08</t>
  </si>
  <si>
    <t>KEBOTOHAN</t>
  </si>
  <si>
    <t>BENDAHARA SDN LEBAKREJO III</t>
  </si>
  <si>
    <t>DS LEBAKREJO PURWODADI</t>
  </si>
  <si>
    <t>No Telp Subjek :      No Telp Objek : 081334950948</t>
  </si>
  <si>
    <t>JL  BANJIRAN LEBAKREJO</t>
  </si>
  <si>
    <t>BENDAHARA DESA DAYUREJO</t>
  </si>
  <si>
    <t>JL. INDROKILO 01 DAYUREJO PRIGEN</t>
  </si>
  <si>
    <t>No Telp Subjek :      No Telp Objek : 0343881717</t>
  </si>
  <si>
    <t>BEND SDN GAJAHREJO II</t>
  </si>
  <si>
    <t>JL. BUK KEMANTEN GAJAHREJO PURWODADI</t>
  </si>
  <si>
    <t>No Telp Subjek :      No Telp Objek : 081252807308</t>
  </si>
  <si>
    <t>BENDAHARA SDN GAJAHREJO ii PURWODADI</t>
  </si>
  <si>
    <t>BENDAHARA DESA WATUAGUNG</t>
  </si>
  <si>
    <t>JL. TAMAN SAFARI  II/01 WATUAGUNG PRIGEN</t>
  </si>
  <si>
    <t>No Telp Subjek :      No Telp Objek : 085853878974</t>
  </si>
  <si>
    <t>DS WATUAGUNG PRIGEN</t>
  </si>
  <si>
    <t>BENDAHARA SDN CAPANG I</t>
  </si>
  <si>
    <t>DS CAPANG PURWODADI</t>
  </si>
  <si>
    <t>No Telp Subjek :      No Telp Objek : 0811333811848</t>
  </si>
  <si>
    <t>JL BUK KEMANTEN 70 CAPANG PURWODADI</t>
  </si>
  <si>
    <t>BENDAHARA DESA KETANIRENG</t>
  </si>
  <si>
    <t>JL. RAYA KETANIRENG 01 PRIGEN</t>
  </si>
  <si>
    <t>BENDAHARA DESA SEKARJOHO</t>
  </si>
  <si>
    <t>JL. DINOYO  01 SEKARJOHO PRIGEN</t>
  </si>
  <si>
    <t>No Telp Subjek :      No Telp Objek : 081231717363</t>
  </si>
  <si>
    <t>bendahara desa sekarjoho</t>
  </si>
  <si>
    <t>dsn dinoyo - desa sekarjoho</t>
  </si>
  <si>
    <t>BENDAHARA DESA SUKORENO</t>
  </si>
  <si>
    <t>JL. RAYA PAKEL 02 SUKORENO PRIGEN</t>
  </si>
  <si>
    <t>bendahara desa sukoreno</t>
  </si>
  <si>
    <t>dsn pakel - desa sukoreno</t>
  </si>
  <si>
    <t>BENDAHARA DESA JATIARJO</t>
  </si>
  <si>
    <t>JL. TSI  II DSN COWEK JATIARJO PRIGEN</t>
  </si>
  <si>
    <t>No Telp Subjek :      No Telp Objek : 081332867105</t>
  </si>
  <si>
    <t>DS JATIARJO PRIGEN</t>
  </si>
  <si>
    <t>BENDAHARA DESA GAMBIRAN</t>
  </si>
  <si>
    <t>JL. RAYA BOGEM 01 GAMBIRAN PRIGEN</t>
  </si>
  <si>
    <t>RAYA BOGEM NO.1 GAMBIRAN PRIGEN</t>
  </si>
  <si>
    <t>BENDAHARA DESA BULUKANDANG PRIGEN</t>
  </si>
  <si>
    <t>JL. INDROKILO 01 BULUKANDANG PRIGEN</t>
  </si>
  <si>
    <t>Desa bulukandang prigen</t>
  </si>
  <si>
    <t>SMPN 2 PRIGEN</t>
  </si>
  <si>
    <t>JL. DAYUREJO 532  PRIGEN</t>
  </si>
  <si>
    <t>No Telp Subjek :      No Telp Objek : 085815367130</t>
  </si>
  <si>
    <t>BENDAHARA SMPN 2 PRIGEN</t>
  </si>
  <si>
    <t>BENDAHARA BOS SDN SEMUT</t>
  </si>
  <si>
    <t>JL. RAYA SEMUT 28 A PURWODADI</t>
  </si>
  <si>
    <t>No Telp Subjek :      No Telp Objek : 085234244723</t>
  </si>
  <si>
    <t>BENDAHARA SDN SEMUT PURWODADI</t>
  </si>
  <si>
    <t>JL RAYA SEMUT NO.28</t>
  </si>
  <si>
    <t>BENDAHARA SDN LEBAKREJO II</t>
  </si>
  <si>
    <t>JL. NONGKOJAJAR 24 LEBAKREJO PURWODADI</t>
  </si>
  <si>
    <t>No Telp Subjek :      No Telp Objek : 082243419929</t>
  </si>
  <si>
    <t>JL  NONGKOJAJAR 24 PURWODADI</t>
  </si>
  <si>
    <t>BENDAHARA BOS SDN SENTUL I</t>
  </si>
  <si>
    <t>JL. TELAGA DESA SENTUL PURWODADI</t>
  </si>
  <si>
    <t>BENDAHARA SDN SENTUL I</t>
  </si>
  <si>
    <t>BENDAHARA BOS SDN LEBAKREJO I</t>
  </si>
  <si>
    <t>JL. NONGKOJAJAR KM 6 LEBAKREJO PURWODADI</t>
  </si>
  <si>
    <t>No Telp Subjek :      No Telp Objek : 0812527551433</t>
  </si>
  <si>
    <t>BENDAHARA SDN LEBAKREJO I PURWODADI</t>
  </si>
  <si>
    <t>BENDAHARA SDN GERBO V</t>
  </si>
  <si>
    <t>BENDAHARA SDN BENERWOJO</t>
  </si>
  <si>
    <t>DS. BENERWOJO KEJAYAN</t>
  </si>
  <si>
    <t>No Telp Subjek :      No Telp Objek : 085646301932</t>
  </si>
  <si>
    <t>DESA BENERWOJO KEJAYAN</t>
  </si>
  <si>
    <t>No Telp Subjek :      No Telp Objek : 085236290632</t>
  </si>
  <si>
    <t>BENDAHARA BOS SDN BENERWOJO KEJAYAN</t>
  </si>
  <si>
    <t>DUSUN BENERWOJO</t>
  </si>
  <si>
    <t>BENDAHARA SDN GERBO III</t>
  </si>
  <si>
    <t>No Telp Subjek : 085749627331     No Telp Objek : 082143026449</t>
  </si>
  <si>
    <t>BENDAHARA SDN GERBO III PURWODADI</t>
  </si>
  <si>
    <t>DSN LORKALI</t>
  </si>
  <si>
    <t>BENDAHARA SDN JATISARI  I</t>
  </si>
  <si>
    <t>DS JATISARI PURWODADI</t>
  </si>
  <si>
    <t>JATISARI PURWODADI</t>
  </si>
  <si>
    <t>BENDAHARA BOS SDN GERBO I</t>
  </si>
  <si>
    <t>No Telp Subjek :      No Telp Objek : 085234828199</t>
  </si>
  <si>
    <t>BENDAHARA SDN GERBO I PURWODADI</t>
  </si>
  <si>
    <t>NONGKOJAJAR</t>
  </si>
  <si>
    <t>SMPN I PRIGEN</t>
  </si>
  <si>
    <t>JL. PECALUKAN LEDUG PRIGEN</t>
  </si>
  <si>
    <t>No Telp Subjek :      No Telp Objek : 08888888888888888888</t>
  </si>
  <si>
    <t>BENDAHARA SMPN 1 PRIGEN</t>
  </si>
  <si>
    <t>JL PECALUKAN LEDUG PRIGEN</t>
  </si>
  <si>
    <t>BENDAHARA SDN DAYUREJO IV PRIGEN</t>
  </si>
  <si>
    <t>JL INDROKILO DAYUREJO PRIGEN</t>
  </si>
  <si>
    <t>No Telp Subjek :      No Telp Objek : 085331378905</t>
  </si>
  <si>
    <t>JL. INDROKILO DUSUN GUTEAN</t>
  </si>
  <si>
    <t>BENDAHARA SDN BULUKANDANG I PRIGEN</t>
  </si>
  <si>
    <t>JL  INDROKILO BULUKANDANG PRIGEN</t>
  </si>
  <si>
    <t>No Telp Subjek :      No Telp Objek : 085646434634</t>
  </si>
  <si>
    <t>DESA BULUKANDANG</t>
  </si>
  <si>
    <t>BENDAHARA SDN BULUKANDANG II PRIGEN</t>
  </si>
  <si>
    <t>JL  TEGALAN BULUH BULUKANDANG PRIGEN</t>
  </si>
  <si>
    <t>No Telp Subjek :      No Telp Objek : 085815119511</t>
  </si>
  <si>
    <t>JL. TEGALAN BULUH</t>
  </si>
  <si>
    <t>BENDAHARA SDN KETANIRENG</t>
  </si>
  <si>
    <t>JL WILO KETANIRENG PRIGEN</t>
  </si>
  <si>
    <t>No Telp Subjek :      No Telp Objek : 085855841858</t>
  </si>
  <si>
    <t>BENDAHARA SDN KETANIRENG PRIGEN</t>
  </si>
  <si>
    <t>JL. WILO</t>
  </si>
  <si>
    <t>BENDAHARA DESA SENGONAGUNG</t>
  </si>
  <si>
    <t>JL RAYA SENGONAGUNG PURWOSARI</t>
  </si>
  <si>
    <t>No Telp Subjek : 082218913802     No Telp Objek : -</t>
  </si>
  <si>
    <t>BENDAHARA SDN DAYUREJO II</t>
  </si>
  <si>
    <t>JL  INDROKILO DAYUREJO PRIGEN</t>
  </si>
  <si>
    <t>No Telp Subjek :      No Telp Objek : 0852203040508</t>
  </si>
  <si>
    <t>BENDAHARA SDN DAYUREJO II PRIGEN</t>
  </si>
  <si>
    <t>JL. INDROKILO NO.343</t>
  </si>
  <si>
    <t>BENDAHARA DESA PATEBON</t>
  </si>
  <si>
    <t>JL. BALAI DESA PATEBON KEJAYAN</t>
  </si>
  <si>
    <t>No Telp Subjek :      No Telp Objek : 085100617680</t>
  </si>
  <si>
    <t>BENDAHARA DESA SLADI</t>
  </si>
  <si>
    <t>JL MASJID 08 SLADI KEJAYAN</t>
  </si>
  <si>
    <t>No Telp Subjek :      No Telp Objek : 0812990428866</t>
  </si>
  <si>
    <t>JL  MASJID 08 SLADI KEJAYAN</t>
  </si>
  <si>
    <t>BENDAHARA SDN PUCANGSARI I</t>
  </si>
  <si>
    <t>JL MAWAR 30 PUCANGSARI PURWODADI</t>
  </si>
  <si>
    <t>No Telp Subjek :      No Telp Objek : 085648338148</t>
  </si>
  <si>
    <t>BENDAHARA SDN  PUCANGSARI  I</t>
  </si>
  <si>
    <t>JL  MAWAR  30 PURWODADI</t>
  </si>
  <si>
    <t>BENDAHARA SDN DAYUREJO  I</t>
  </si>
  <si>
    <t>JL  INDROKILO  01  DAYUREJO PRIGEN</t>
  </si>
  <si>
    <t>No Telp Subjek :      No Telp Objek : 085755809356</t>
  </si>
  <si>
    <t>BENDAHARA SDN DAYUREJO I PRIGEN</t>
  </si>
  <si>
    <t>DUSUN KLATAAN</t>
  </si>
  <si>
    <t>BENDAHARA SMPN I TUTUR</t>
  </si>
  <si>
    <t>DESA  TUTUR - TUTUR</t>
  </si>
  <si>
    <t>No Telp Subjek :      No Telp Objek : 081333695008</t>
  </si>
  <si>
    <t>BENDAHARA DESA MULYOREJO</t>
  </si>
  <si>
    <t>DESA MULYOREJOM KRATON</t>
  </si>
  <si>
    <t>BENDAHARA SMPN I  KEJAYAN</t>
  </si>
  <si>
    <t>JL. TANGGULANGIN  11  KEJAYAN</t>
  </si>
  <si>
    <t>No Telp Subjek :      No Telp Objek : 081249389227</t>
  </si>
  <si>
    <t>BENDAHARA SMPN 1 KEJAYAN</t>
  </si>
  <si>
    <t>Kejayan</t>
  </si>
  <si>
    <t>BENDAHARA DESA WONOSARI</t>
  </si>
  <si>
    <t>JL.  RADEN WIJAYA  31 A  WONOSARI</t>
  </si>
  <si>
    <t>No Telp Subjek :      No Telp Objek : 081515187860</t>
  </si>
  <si>
    <t>BENDAHARA DESA WONOSARI WONOREJO</t>
  </si>
  <si>
    <t>JL RADEN WIJAYA NO 31 A WONOSARI WONOREJO</t>
  </si>
  <si>
    <t>BENDAHARA DESA TANGGULANGIN</t>
  </si>
  <si>
    <t>JL  TEMBERO  04  KEJAYAN</t>
  </si>
  <si>
    <t>No Telp Subjek :      No Telp Objek : 085604401297</t>
  </si>
  <si>
    <t>bendahara desa tanggulangin</t>
  </si>
  <si>
    <t>BENDAHARA DESA RANDUGONG</t>
  </si>
  <si>
    <t>No Telp Subjek :      No Telp Objek : 085102616017</t>
  </si>
  <si>
    <t>Jl. raya kabupaten randugong - kejayan</t>
  </si>
  <si>
    <t>BENDAHARA DESA SUNGIKULON</t>
  </si>
  <si>
    <t>JL  DUSUN DUYO SUNGIKULON POHJENTREK</t>
  </si>
  <si>
    <t>No Telp Subjek : 085606748808     No Telp Objek : 08563008054</t>
  </si>
  <si>
    <t>BENDAHARA DESA SUNGIKULON POHJENTREK</t>
  </si>
  <si>
    <t>JALAN GEMBYANG</t>
  </si>
  <si>
    <t>BENDAHARA SDN SUKOLELO I</t>
  </si>
  <si>
    <t>JL GANTI 29 SUKOLELO PRIGEN</t>
  </si>
  <si>
    <t>No Telp Subjek :      No Telp Objek : 081556667170</t>
  </si>
  <si>
    <t>BENDAHARA SDN SUKOLILO I PRIGEN</t>
  </si>
  <si>
    <t>JL. GANTI NO.29 SUKOLELO</t>
  </si>
  <si>
    <t>BENDAHARA SDN LEDUG I</t>
  </si>
  <si>
    <t>JL. MAWAR 18 LEDUG PRIGEN</t>
  </si>
  <si>
    <t>No Telp Subjek :      No Telp Objek : 085217404267</t>
  </si>
  <si>
    <t>BENDAHARA SDN LEDUG I PRIGEN</t>
  </si>
  <si>
    <t>JL. MAWAR NO.18</t>
  </si>
  <si>
    <t>BENDAHARA DESA SUNGIWETAN</t>
  </si>
  <si>
    <t>DUSUN SUNGI TENGAH</t>
  </si>
  <si>
    <t>No Telp Subjek : 081235374230     No Telp Objek : 081235374230</t>
  </si>
  <si>
    <t>jl raya sungiwetan</t>
  </si>
  <si>
    <t>BENDAHARA DESA TIDU</t>
  </si>
  <si>
    <t>JL  DUSUN TIDU  01 POHJENTREK</t>
  </si>
  <si>
    <t>No Telp Subjek :      No Telp Objek : 08217778648</t>
  </si>
  <si>
    <t>JL RAYA TIDU NO 01</t>
  </si>
  <si>
    <t>BENDAHARA DESA NGABAR</t>
  </si>
  <si>
    <t>JL. BALAI DESA NGABAR  05  KRATON</t>
  </si>
  <si>
    <t>No Telp Subjek :      No Telp Objek : 081217446907</t>
  </si>
  <si>
    <t>BENDAHARA DESA PUNGGING</t>
  </si>
  <si>
    <t>JL  RAYA  PUNGGING  01 TUTUR</t>
  </si>
  <si>
    <t>No Telp Subjek : 083833410043     No Telp Objek : 083833410043</t>
  </si>
  <si>
    <t>BENDAHARA DESA PUNGGNG</t>
  </si>
  <si>
    <t>DS PUNGGING TUTUR</t>
  </si>
  <si>
    <t>BENDAHARA DESA PUCANGSARI</t>
  </si>
  <si>
    <t>JL  DUSUN PUCANGANOM PURWOSARI</t>
  </si>
  <si>
    <t>No Telp Subjek : 085708674577     No Telp Objek : 085852921989</t>
  </si>
  <si>
    <t>JL DSN PUCANGANOM PURWOSARI</t>
  </si>
  <si>
    <t>BENDAHARA DESA  SUMBERPITU</t>
  </si>
  <si>
    <t>JL  RAYA  SUMBERPITU TUTUR</t>
  </si>
  <si>
    <t>No Telp Subjek :      No Telp Objek : 085755545130</t>
  </si>
  <si>
    <t>desa sumberpitu tutur</t>
  </si>
  <si>
    <t>BENDAHARA DESA GERBO</t>
  </si>
  <si>
    <t>JL  RAYA PASAR DESA GERBO</t>
  </si>
  <si>
    <t>No Telp Subjek : 085739189358     No Telp Objek : 081288134331</t>
  </si>
  <si>
    <t>desa gerbo - purwodadi</t>
  </si>
  <si>
    <t>BENDAHARA SDN KEJAYAN I</t>
  </si>
  <si>
    <t>JL  RAYA KEJAYAN 02</t>
  </si>
  <si>
    <t>No Telp Subjek :      No Telp Objek : 085755644753</t>
  </si>
  <si>
    <t>BENDAHARA BOS SDN KEJAYAN I KEJAYAN</t>
  </si>
  <si>
    <t>JL. RAYA KEJAYAN</t>
  </si>
  <si>
    <t>BENDAHARA SDN KETANGIREJO II</t>
  </si>
  <si>
    <t>JL  DESA KETANGIREJO  16  KEJAYAN</t>
  </si>
  <si>
    <t>No Telp Subjek :      No Telp Objek : 081231171719</t>
  </si>
  <si>
    <t>BENDAHARA SDN KETANGIREJO II KEJAYAN</t>
  </si>
  <si>
    <t>JL  DESA KETANGIREJO 16 KEJAYAN</t>
  </si>
  <si>
    <t>No Telp Subjek :      No Telp Objek : 081333243439</t>
  </si>
  <si>
    <t>BENDAHARA BOS SDN KETANGIREJO II KEJAYAN</t>
  </si>
  <si>
    <t>DESA KETANGIREJO</t>
  </si>
  <si>
    <t>BENDAHARA DESA PAKIJANGAN</t>
  </si>
  <si>
    <t>DESA PAKIJANGAN WONOREJO</t>
  </si>
  <si>
    <t>No Telp Subjek :      No Telp Objek : 085755056839</t>
  </si>
  <si>
    <t>JL UTOMO DESA PAKIJANGAN</t>
  </si>
  <si>
    <t>JL DUSUN DUYO SUKOREJO POHJENTREK</t>
  </si>
  <si>
    <t>No Telp Subjek :      No Telp Objek : 083833869026</t>
  </si>
  <si>
    <t>BENDAHARA DESA SUKOREJO POHJENTREK</t>
  </si>
  <si>
    <t>dusun duyo sukorejo</t>
  </si>
  <si>
    <t>BENDAHARA DESA TAMBAKSARI</t>
  </si>
  <si>
    <t>JL  AMPELSARI DESA TAMBAKSARI PURWODADI</t>
  </si>
  <si>
    <t>No Telp Subjek : 08125991803     No Telp Objek : 081232796143</t>
  </si>
  <si>
    <t>BENDAHARA DESA TAMBAKSARI PURWODADI</t>
  </si>
  <si>
    <t>dsn ampelsari</t>
  </si>
  <si>
    <t>DS PUCANGSARI PURWODADI</t>
  </si>
  <si>
    <t>No Telp Subjek : 085730919130     No Telp Objek : 081333848111</t>
  </si>
  <si>
    <t>DESA PUCANGSARI</t>
  </si>
  <si>
    <t>BENDAHARA DESA LOGOWOK</t>
  </si>
  <si>
    <t>DESA  LOGOWOK POHJENTREK</t>
  </si>
  <si>
    <t>No Telp Subjek : 082139281811     No Telp Objek : 085231200698</t>
  </si>
  <si>
    <t>BENDAHARA DESA LOGOWOK POHJENTREK</t>
  </si>
  <si>
    <t>LOGOWOK</t>
  </si>
  <si>
    <t>BENDAHARA DESA TEJOWANGI</t>
  </si>
  <si>
    <t>DS TEJOWANGI  PURWOSARI</t>
  </si>
  <si>
    <t>No Telp Subjek :      No Telp Objek : 085855957811</t>
  </si>
  <si>
    <t>BENDAHARA DESA TEJOWANGI PURWOSARI</t>
  </si>
  <si>
    <t>BENDAHARA DESA PARASREJO</t>
  </si>
  <si>
    <t>JL  RAYA  PARASREJO  POHJENTREK</t>
  </si>
  <si>
    <t>No Telp Subjek : 04     No Telp Objek : 082233608866</t>
  </si>
  <si>
    <t>jalan parasrejo no 1</t>
  </si>
  <si>
    <t>BENDAHARA SDN DURENSEWU  I</t>
  </si>
  <si>
    <t>JL  BAKALAN DURENSEWU PANDAAN</t>
  </si>
  <si>
    <t>No Telp Subjek :      No Telp Objek : 085649922671</t>
  </si>
  <si>
    <t>BENDAHARA SDN DURENSEWU I PANDAAN</t>
  </si>
  <si>
    <t>BENDAHARA DESA TAMANSARI</t>
  </si>
  <si>
    <t>DESA TAMANSARI</t>
  </si>
  <si>
    <t>No Telp Subjek :      No Telp Objek : 081395268228</t>
  </si>
  <si>
    <t>DS TAMANSARI WONOREJO</t>
  </si>
  <si>
    <t>BENDAHARA DESA SUMBERBANTENG</t>
  </si>
  <si>
    <t>JL  KABUPATEN  KEJAYAN</t>
  </si>
  <si>
    <t>No Telp Subjek :      No Telp Objek : 085852692883</t>
  </si>
  <si>
    <t>BENDAHARA DESA SUMBER BANTENG</t>
  </si>
  <si>
    <t>desa sumber banteng</t>
  </si>
  <si>
    <t>BENDAHARA SDN PATEBON</t>
  </si>
  <si>
    <t>JL  RAYA  DESA PATEBON KEJAYAN</t>
  </si>
  <si>
    <t>No Telp Subjek :      No Telp Objek : 081249432746</t>
  </si>
  <si>
    <t>BENDAHARA BOS SDN PATEBON KEJAYAN</t>
  </si>
  <si>
    <t>BENDAHARA DESA KAYOMAN</t>
  </si>
  <si>
    <t>JL  SMPN 02 PURWOSARI</t>
  </si>
  <si>
    <t>No Telp Subjek :      No Telp Objek : 085853479993</t>
  </si>
  <si>
    <t>bendahara desa kayoman purwosari</t>
  </si>
  <si>
    <t>BENDAHARA DESA TLOGOSARI</t>
  </si>
  <si>
    <t>DS  TLOGOSARI TUTUR</t>
  </si>
  <si>
    <t>No Telp Subjek :      No Telp Objek : 082257044606</t>
  </si>
  <si>
    <t>DUSUN YITNAN DESA TLOGOSARI</t>
  </si>
  <si>
    <t>BENDAHARA DESA KARANGMENGGAH</t>
  </si>
  <si>
    <t>DS  KARANGGMENGGAH WONOREJO</t>
  </si>
  <si>
    <t>No Telp Subjek :      No Telp Objek : 082257348908</t>
  </si>
  <si>
    <t>BENDAHARA DESA KARANGMENGGAH WONOREJO</t>
  </si>
  <si>
    <t>DSN KRAJAN RT 002 RW 004</t>
  </si>
  <si>
    <t>No Telp Subjek :      No Telp Objek : 085233383019</t>
  </si>
  <si>
    <t>JL. RAYA  13  SUMBERSUKO GEMPOL</t>
  </si>
  <si>
    <t>No Telp Subjek :      No Telp Objek : 085131331348</t>
  </si>
  <si>
    <t>JL RAYA  13  SUMBERSUKO GEMPOL</t>
  </si>
  <si>
    <t>BENDAHARA DESA GENDRO</t>
  </si>
  <si>
    <t>JL  RAYA  KRAJAN 01 GENDRO TUTUR</t>
  </si>
  <si>
    <t>Bendahara desa gendro tutur</t>
  </si>
  <si>
    <t>Desa gendro tutur</t>
  </si>
  <si>
    <t>GENDRO</t>
  </si>
  <si>
    <t>BENDAHARA DESA WONOSARI TUTUR</t>
  </si>
  <si>
    <t>JL  RAYA  WONOSARI  01M TUTUR</t>
  </si>
  <si>
    <t>No Telp Subjek :      No Telp Objek : 085232762259</t>
  </si>
  <si>
    <t>JL RAYA WONOSARI 01 TUTUTR</t>
  </si>
  <si>
    <t>BENDAHARA DESA LEBAKSARI WONOREJO</t>
  </si>
  <si>
    <t>JL  KABUPATEN BLEMBEM  02  LEBAKSARI WONOREJO</t>
  </si>
  <si>
    <t>No Telp Subjek :      No Telp Objek : 085106053234</t>
  </si>
  <si>
    <t>BENDAHARA DESA LEBAKSARI</t>
  </si>
  <si>
    <t>JL  KABUPATEN  02 WONOREJO</t>
  </si>
  <si>
    <t>BENDAHARA DESA ANDONOSARI</t>
  </si>
  <si>
    <t>DUSUN KRAJAN III</t>
  </si>
  <si>
    <t>No Telp Subjek : 23514001543     No Telp Objek : 082139951283</t>
  </si>
  <si>
    <t>BENDAHARA DESA ANDONOSARI TUTUR</t>
  </si>
  <si>
    <t>DESA ANDONOSARI</t>
  </si>
  <si>
    <t>BENDAHARA  DESA KAYUKEBEK</t>
  </si>
  <si>
    <t>JL  TAMAN SARO  01  KAYUKEBEK TUTUR</t>
  </si>
  <si>
    <t>No Telp Subjek : 085707029586     No Telp Objek : 085707029586</t>
  </si>
  <si>
    <t>BENDAHARA DESA KAYUKEBEK TUTUR</t>
  </si>
  <si>
    <t>KAYUKEBEK</t>
  </si>
  <si>
    <t>BENDAHARA SDN KUTOREJO II</t>
  </si>
  <si>
    <t>KEL. KUTOREJO PANDAAN</t>
  </si>
  <si>
    <t>No Telp Subjek :      No Telp Objek : 081231128806</t>
  </si>
  <si>
    <t>BENDAHARA SDN KUTOREJO II PANDAAN</t>
  </si>
  <si>
    <t>JL.PASAR BARU NO.17</t>
  </si>
  <si>
    <t>YAYASAN SANGGAR INDONESIA HIJAU</t>
  </si>
  <si>
    <t>NANGKA JAJAR LAMBAU COWEK PURWODADI</t>
  </si>
  <si>
    <t>No Telp Subjek :      No Telp Objek : 081252526909</t>
  </si>
  <si>
    <t>yayasan sanggar indonesia hijau</t>
  </si>
  <si>
    <t>selowinangun cowek</t>
  </si>
  <si>
    <t>BENDAHARA DESA KLINTER</t>
  </si>
  <si>
    <t>JL JATI GARASI DESA KLINTER KEJAYAN</t>
  </si>
  <si>
    <t>No Telp Subjek : 10     No Telp Objek : 085655533669</t>
  </si>
  <si>
    <t>JL JATI GARSI KLINTER KEJAYAN</t>
  </si>
  <si>
    <t>KLINTER</t>
  </si>
  <si>
    <t>BENDAHARA DESA BLARANG</t>
  </si>
  <si>
    <t>DS BLARANG TUTUR</t>
  </si>
  <si>
    <t>bendahara desa blarang</t>
  </si>
  <si>
    <t>desa blarang tutur</t>
  </si>
  <si>
    <t>BLARANG</t>
  </si>
  <si>
    <t>BENDAHARA DESA BENERWOJO</t>
  </si>
  <si>
    <t>JL  BALAI DESA BENERWOJO KEJAYAN</t>
  </si>
  <si>
    <t>No Telp Subjek : 082336604200     No Telp Objek : 082141912854</t>
  </si>
  <si>
    <t>DESA BENERWOJO</t>
  </si>
  <si>
    <t>BENDAHARA DESA TUTUR</t>
  </si>
  <si>
    <t>No Telp Subjek :      No Telp Objek : 081334292255</t>
  </si>
  <si>
    <t>BENDAHARA  DESA TUTUR</t>
  </si>
  <si>
    <t>BENDAHARA SDN SUWAYUWO  I</t>
  </si>
  <si>
    <t>JL. RAYA SUWAYUWO  601  SUKOREJO</t>
  </si>
  <si>
    <t>No Telp Subjek :      No Telp Objek : 081233110497</t>
  </si>
  <si>
    <t>BENDAHARA SDN SUWAYUWO I SUKOREJO</t>
  </si>
  <si>
    <t>JL.RAYA SUWAYUWO NO 601</t>
  </si>
  <si>
    <t>BENDAHARA DESA WONOKERTO</t>
  </si>
  <si>
    <t>JL. RAYA BANGIL - SUKOREJO</t>
  </si>
  <si>
    <t>No Telp Subjek :      No Telp Objek : 085808496884</t>
  </si>
  <si>
    <t>bendahara desa wonokerto sukorejo</t>
  </si>
  <si>
    <t>BENDAHARA DESA WONOKERTO SUKOREJO</t>
  </si>
  <si>
    <t>BENDAHARA  SDN SLADI</t>
  </si>
  <si>
    <t>JL  RAYA KEJAYAN  120  KEJAYAN</t>
  </si>
  <si>
    <t>No Telp Subjek :      No Telp Objek : 085100929959</t>
  </si>
  <si>
    <t>BENDAHARA BOS SDN SLADI KEJAYAN</t>
  </si>
  <si>
    <t>JL. RAYA KEJAYAN NO..120</t>
  </si>
  <si>
    <t>BENDAHARA DESA LOROKAN</t>
  </si>
  <si>
    <t>DS LOROKAN KEJAYAN</t>
  </si>
  <si>
    <t>No Telp Subjek :      No Telp Objek : 085791444792</t>
  </si>
  <si>
    <t>LOROKAN KEJAYAN</t>
  </si>
  <si>
    <t>PT. NIRWANA ASRI/ KEBUN PAK BUDI</t>
  </si>
  <si>
    <t>BENDAHARA DESA NGADIREJO</t>
  </si>
  <si>
    <t>DS NGADIREJO TUTUR</t>
  </si>
  <si>
    <t>No Telp Subjek :      No Telp Objek : 081332462599</t>
  </si>
  <si>
    <t>DESA NGADIREJO TUTUR</t>
  </si>
  <si>
    <t>BEND DESA KEDUNG PENGARON</t>
  </si>
  <si>
    <t>DS KEDUNG PENGARON KEJAYAN</t>
  </si>
  <si>
    <t>No Telp Subjek :      No Telp Objek : 085236534788</t>
  </si>
  <si>
    <t>BENDAHARA DESA KEDUNGPENGARON</t>
  </si>
  <si>
    <t>DS KEDUNGPENGARON KEJAYAN</t>
  </si>
  <si>
    <t>KEDUNG PENGARON</t>
  </si>
  <si>
    <t>BENDAHARA DESA KLANGRONG</t>
  </si>
  <si>
    <t>DS KLANGRONG KEJAYAN</t>
  </si>
  <si>
    <t>No Telp Subjek :      No Telp Objek : 081334193036</t>
  </si>
  <si>
    <t>BENDAHARA DESA WONOSARI GEMPOL</t>
  </si>
  <si>
    <t>JL PENANGGUNGAN 01 WONOSARI GEMPOL</t>
  </si>
  <si>
    <t>No Telp Subjek :      No Telp Objek : 085607761604</t>
  </si>
  <si>
    <t>JL PENANGGUNGAN WONOSARI GEMPOL</t>
  </si>
  <si>
    <t>BENDAHARA DESA COBANJOYO</t>
  </si>
  <si>
    <t>DS COBANJOYO KEJAYAN</t>
  </si>
  <si>
    <t>BENDAHARA DESA KEPUH</t>
  </si>
  <si>
    <t>JL RAYA KEPUH KEJAYAN</t>
  </si>
  <si>
    <t>No Telp Subjek :      No Telp Objek : 081233902344</t>
  </si>
  <si>
    <t>DESA KEPUH</t>
  </si>
  <si>
    <t>BENDAHARA DESA KETANGIREJO</t>
  </si>
  <si>
    <t>JL  BALAI DESA KETANGIREJO KEJAYAN</t>
  </si>
  <si>
    <t>No Telp Subjek :      No Telp Objek : 085735525633</t>
  </si>
  <si>
    <t>DS KETANGIREJO  KEJAYAN</t>
  </si>
  <si>
    <t>BENDAHARA  DESA LINGGO</t>
  </si>
  <si>
    <t>JL  KABUPATEN LINGGO KEJAYAN</t>
  </si>
  <si>
    <t>No Telp Subjek :      No Telp Objek : 095645941578</t>
  </si>
  <si>
    <t>BENDAHARA DESA LINGGO</t>
  </si>
  <si>
    <t>JL KABUPATEN LINGGO KEJAYAN</t>
  </si>
  <si>
    <t>BENDAHARA DESA SAMBISIRAH</t>
  </si>
  <si>
    <t>DS SAMBISIRAH WONOREJO</t>
  </si>
  <si>
    <t>BENDAHARA DESA SAMBISIRAH WONOREJO</t>
  </si>
  <si>
    <t>DS SAMBISIRAH</t>
  </si>
  <si>
    <t>BENDAHARA DESA WANGKAL WETAN</t>
  </si>
  <si>
    <t>JL BALAI DESA WANGKAL WETAN KEJAYAN</t>
  </si>
  <si>
    <t>No Telp Subjek :      No Telp Objek : 08224561986</t>
  </si>
  <si>
    <t>bendahara desa wangkalwetan</t>
  </si>
  <si>
    <t>DS WANGKALWETAN KEJAYAN</t>
  </si>
  <si>
    <t>BENDAHARA DESA SUMBERSUKO KEJAYAN</t>
  </si>
  <si>
    <t>JL  DESA SUMBERSUKO KEJAYAN</t>
  </si>
  <si>
    <t>No Telp Subjek :      No Telp Objek : 085103010479</t>
  </si>
  <si>
    <t>DESA SUMBERSUKO KEJAYAN</t>
  </si>
  <si>
    <t>BENDAHARA DESA ORO-ORO PULE</t>
  </si>
  <si>
    <t>DS ORO-ORO PULE KEJAYAN</t>
  </si>
  <si>
    <t>No Telp Subjek :      No Telp Objek : 085645992319</t>
  </si>
  <si>
    <t>JL KABUPATEN ORO ORO PULE</t>
  </si>
  <si>
    <t>BENDAHARA DESA KLUWUT</t>
  </si>
  <si>
    <t>DS KLUWUT WONOREJO</t>
  </si>
  <si>
    <t>No Telp Subjek :      No Telp Objek : 085755476225</t>
  </si>
  <si>
    <t>DESA KLUWUT WONOREJO</t>
  </si>
  <si>
    <t>BENDAHARA DESA JERUKPURUT</t>
  </si>
  <si>
    <t>JL CANDI BELAHAN 12 JERUKPURUT GEMPOL</t>
  </si>
  <si>
    <t>DS JERUKPURUT GEMPOL</t>
  </si>
  <si>
    <t>BENDAHARA DESA TUNDOSORO</t>
  </si>
  <si>
    <t>DS TUNDOSORO KEJAYAN</t>
  </si>
  <si>
    <t>Tundosoro Kejayan</t>
  </si>
  <si>
    <t>BENDAHARA DESA KALIPUCANG</t>
  </si>
  <si>
    <t>DS KALIPUCANG TUTUR</t>
  </si>
  <si>
    <t>No Telp Subjek :      No Telp Objek : 081216724479</t>
  </si>
  <si>
    <t>bendahara desa kalipucang tutur</t>
  </si>
  <si>
    <t>BENDAHARA DESA GEMPOL</t>
  </si>
  <si>
    <t>JL  RAYA  WONOAYU  25 GEMPOL</t>
  </si>
  <si>
    <t>BEND BOS SDN SUMBEREJO I</t>
  </si>
  <si>
    <t>DS SUMBEREJO PANDAAN</t>
  </si>
  <si>
    <t>No Telp Subjek :      No Telp Objek : 081331943633</t>
  </si>
  <si>
    <t>BENDAHARA BOS SDN SUMBEREJO I PANDAAN</t>
  </si>
  <si>
    <t>DUSUN WUNUT</t>
  </si>
  <si>
    <t>BENDAHARA BOS SDN PUCANGSARI  II</t>
  </si>
  <si>
    <t>DS  PUCANGSARI PURWODADI</t>
  </si>
  <si>
    <t>BENDAHARA  SDN PUCANGSARI  II</t>
  </si>
  <si>
    <t>DESA PUCANGSARI PURWODADI</t>
  </si>
  <si>
    <t>BENDAHARA SDN LUMBANGREJO  I</t>
  </si>
  <si>
    <t>DS  LUMBANGREJO PRIGEN</t>
  </si>
  <si>
    <t>No Telp Subjek :      No Telp Objek : 082234813045</t>
  </si>
  <si>
    <t>BENDAHARA SDN LUMBANGREJO I PRIGEN</t>
  </si>
  <si>
    <t>DUSUN LUMBANGREJO</t>
  </si>
  <si>
    <t>BENDAHARA SDN PAREREJO  II</t>
  </si>
  <si>
    <t>JL  BLIMBING  07  PAREREJO PURWODADI</t>
  </si>
  <si>
    <t>No Telp Subjek :      No Telp Objek : 085234190059</t>
  </si>
  <si>
    <t>JL BLIMBING 07 PAREREJO PURWODADI</t>
  </si>
  <si>
    <t>BENDAHARA  SDN LUMBANGREJO  II</t>
  </si>
  <si>
    <t>No Telp Subjek :      No Telp Objek : 085706847340</t>
  </si>
  <si>
    <t>BENDAHARA SDN LUMBANGREJO II PRIGEN</t>
  </si>
  <si>
    <t>DUSUN SUMBEREJO</t>
  </si>
  <si>
    <t>BENDAHARA BOS SDN PRIGEN II</t>
  </si>
  <si>
    <t>KEL. PRIGEN</t>
  </si>
  <si>
    <t>No Telp Subjek :      No Telp Objek : 085706880294</t>
  </si>
  <si>
    <t>BENDAHARA SDN PRIGEN II</t>
  </si>
  <si>
    <t>JL. PESANGGRAHAN</t>
  </si>
  <si>
    <t>BENDAHARA BOS SDN WRATI  II</t>
  </si>
  <si>
    <t>JL  KABUPATEN 35 WRATI KEJAYAN</t>
  </si>
  <si>
    <t>No Telp Subjek :      No Telp Objek : 085851473012</t>
  </si>
  <si>
    <t>BENDAHARA BOS SDN WRATI II KEJAYAN</t>
  </si>
  <si>
    <t>DUSUN KESEK</t>
  </si>
  <si>
    <t>BENDAHARA BOS SDN CANDIBINANGUN I</t>
  </si>
  <si>
    <t>DUSUN KRAJAN, DESA CANDIBINANGUN</t>
  </si>
  <si>
    <t>No Telp Subjek :      No Telp Objek : 081227406969</t>
  </si>
  <si>
    <t>BENDAHARA BOS SDN CANDIBINANGUN I SUKOREJO</t>
  </si>
  <si>
    <t>DESA CANDIBINANGUN</t>
  </si>
  <si>
    <t>BENDAHARA SDN SUKORAME</t>
  </si>
  <si>
    <t>DS SUKORAME SUKOREJO</t>
  </si>
  <si>
    <t>No Telp Subjek :      No Telp Objek : 082142164399</t>
  </si>
  <si>
    <t>BENDAHARA SDN SUKORAME SUKOREJO</t>
  </si>
  <si>
    <t>BENDAHARA BOS SDN KRATON</t>
  </si>
  <si>
    <t>JL STASIUN 16  KRATON</t>
  </si>
  <si>
    <t>No Telp Subjek :      No Telp Objek : 085604345798</t>
  </si>
  <si>
    <t>BENDAHARA SDN KRATON</t>
  </si>
  <si>
    <t>JL. STASIUN NO.16</t>
  </si>
  <si>
    <t>BEND BOS SDN GENDRO II</t>
  </si>
  <si>
    <t>GENDRO TUTUR</t>
  </si>
  <si>
    <t>No Telp Subjek :      No Telp Objek : 085233200424</t>
  </si>
  <si>
    <t>BENDAHARA BOS SDN GENDRO II TUTUR</t>
  </si>
  <si>
    <t>DUSUN TUBAN</t>
  </si>
  <si>
    <t>BEND SDN NONGKOJAJAR I</t>
  </si>
  <si>
    <t>No Telp Subjek :      No Telp Objek : 081252470002</t>
  </si>
  <si>
    <t>BENDAHARA SDN NONGKOJAJAR I TUTUR</t>
  </si>
  <si>
    <t>JLN.SOEKARNO-HATTA NO. 03A WONOSARI</t>
  </si>
  <si>
    <t>BENDAHARA SDN GLAGAHSARI III</t>
  </si>
  <si>
    <t>JL UTARA PASAR SUKOREJO 39 SUKOREJO</t>
  </si>
  <si>
    <t>No Telp Subjek :      No Telp Objek : 081331836231</t>
  </si>
  <si>
    <t>BENDAHARA SDN GLAGAHSARI III SUKOREJO</t>
  </si>
  <si>
    <t>JL. UTARA PASAR SUKOREJO NO. 39</t>
  </si>
  <si>
    <t>BEND SDN CURAHREJO I</t>
  </si>
  <si>
    <t>CURAHREJO-SUKOREJO</t>
  </si>
  <si>
    <t>No Telp Subjek :      No Telp Objek : 082141156469</t>
  </si>
  <si>
    <t>BENDAHARA SDN CURAHREJO I SUKOREJO</t>
  </si>
  <si>
    <t>JL.SUMBER SEMEK  CURAHREJO</t>
  </si>
  <si>
    <t>BEND BOS SDN DUKUHSARI</t>
  </si>
  <si>
    <t>DUKUHSARI sukorejo</t>
  </si>
  <si>
    <t>No Telp Subjek :      No Telp Objek : 088216221453</t>
  </si>
  <si>
    <t>DUKUHSARI-SUKOREJO</t>
  </si>
  <si>
    <t>BENDAHARA SDN DUKUHSARI SUKOREJO</t>
  </si>
  <si>
    <t>BEND SDN SEBANDUNG II</t>
  </si>
  <si>
    <t>SEBANDUNG-SUKOREJO</t>
  </si>
  <si>
    <t>No Telp Subjek :      No Telp Objek : 085855855594</t>
  </si>
  <si>
    <t>BENDAHARA SDN SEBANDUNG II</t>
  </si>
  <si>
    <t>BENDAHARA SDN SEBANDUNG II SUKOREJO</t>
  </si>
  <si>
    <t>JALAN SEBANDUNG TIMUR</t>
  </si>
  <si>
    <t>BENDAHARA BOS SDN SUWAYUWO II</t>
  </si>
  <si>
    <t>JL  RAYA SUWAYUWO 139 SUKOREJO</t>
  </si>
  <si>
    <t>No Telp Subjek :      No Telp Objek : 081334478854</t>
  </si>
  <si>
    <t>BENDAHARA BOS SDN SUWAYUWO II SUKOREJO</t>
  </si>
  <si>
    <t>JL.RAYA SUWAYUWO NO 139</t>
  </si>
  <si>
    <t>BEN BOS SDN WRATI III</t>
  </si>
  <si>
    <t>WRATI-KEJAYAN</t>
  </si>
  <si>
    <t>No Telp Subjek :      No Telp Objek : 081232035036</t>
  </si>
  <si>
    <t>BENDAHARA BOS SDN WRATI III KEJAYAN</t>
  </si>
  <si>
    <t>JL. KABUPATEN DESA WRATI</t>
  </si>
  <si>
    <t>BEND SDN KEDEMUNGAN I</t>
  </si>
  <si>
    <t>KEDEMUNGAN KEJAYAN</t>
  </si>
  <si>
    <t>No Telp Subjek :      No Telp Objek : 085100786456</t>
  </si>
  <si>
    <t>BENDAHARA BOS SDN KADEMUNGAN I KEJAYAN</t>
  </si>
  <si>
    <t>DESA KADEMUNGAN</t>
  </si>
  <si>
    <t>KADEMUNGAN</t>
  </si>
  <si>
    <t>BENDAHARA  SDN NGEMBAL I</t>
  </si>
  <si>
    <t>DS NGEMBAL TUTUR</t>
  </si>
  <si>
    <t>No Telp Subjek :      No Telp Objek : 081330251197</t>
  </si>
  <si>
    <t>BENDAHARA BOS SDN NGEMBAL I TUTUR</t>
  </si>
  <si>
    <t>DESA NGEMBAL</t>
  </si>
  <si>
    <t>BENDAHARA BOS SDN WONOKERTO</t>
  </si>
  <si>
    <t>JL  SIKOREJO - BANGIL  SUKOREJO</t>
  </si>
  <si>
    <t>No Telp Subjek :      No Telp Objek : 08155932526</t>
  </si>
  <si>
    <t>BENDAHARA BOS SDN WONOKERTO SUKOREJO</t>
  </si>
  <si>
    <t>JALAN SUKOREJO BANGIL</t>
  </si>
  <si>
    <t>BENDAHARA  BOS SDN KLANGRONG  I</t>
  </si>
  <si>
    <t>No Telp Subjek :      No Telp Objek : 085735041282</t>
  </si>
  <si>
    <t>BENDAHARA BOS SDN KLANGRONG I KEJAYAN</t>
  </si>
  <si>
    <t>DESA KLANGRONG</t>
  </si>
  <si>
    <t>BEND BOS SDN BULUSARI II</t>
  </si>
  <si>
    <t>DS BULUSARI-GEMPOL</t>
  </si>
  <si>
    <t>No Telp Subjek :      No Telp Objek : 085855116989</t>
  </si>
  <si>
    <t>BENDAHARA SDN BULUSARI II GEMPOL</t>
  </si>
  <si>
    <t>DUSUN JURANG PELEN</t>
  </si>
  <si>
    <t>BEND BOS SDN LOROKAN II</t>
  </si>
  <si>
    <t>DESA LOROKAN-KEJAYAN</t>
  </si>
  <si>
    <t>No Telp Subjek :      No Telp Objek : 081252517123</t>
  </si>
  <si>
    <t>BENDAHARA BOS SDN LOROKAN II KEJAYAN</t>
  </si>
  <si>
    <t>DUSUN SIDOWAYAH</t>
  </si>
  <si>
    <t>BEND SDN WONOSARI I</t>
  </si>
  <si>
    <t>WONOSARI-TUTUR</t>
  </si>
  <si>
    <t>No Telp Subjek :      No Telp Objek : 081333117972</t>
  </si>
  <si>
    <t>BENDAHARA SDN WONOSARI I</t>
  </si>
  <si>
    <t>DESA WONOSARI</t>
  </si>
  <si>
    <t>BENDAHARA BOS SDN WONOSARI I TUTUR</t>
  </si>
  <si>
    <t>JALAN SOEKARN0-HATTA NO. 03</t>
  </si>
  <si>
    <t>BEND SDN SUMBERPITU II</t>
  </si>
  <si>
    <t>SUMBERPITU-TUTUR</t>
  </si>
  <si>
    <t>No Telp Subjek :      No Telp Objek : 085785211588</t>
  </si>
  <si>
    <t>BENDAHARA SDN SUMBERPITU II TUTUR</t>
  </si>
  <si>
    <t>DUSUN SUMBERPITU</t>
  </si>
  <si>
    <t>BEND BOS SDN WRATI I</t>
  </si>
  <si>
    <t>No Telp Subjek :      No Telp Objek : 085816668044</t>
  </si>
  <si>
    <t>BENDAHARA BOS SDN WRATI I KEJAYAN</t>
  </si>
  <si>
    <t>KEDUNGSARI</t>
  </si>
  <si>
    <t>BENDAHARA SDN KENDURUAN II</t>
  </si>
  <si>
    <t>DS KENDURUAN SUKOREJO</t>
  </si>
  <si>
    <t>No Telp Subjek :      No Telp Objek : 085107770840</t>
  </si>
  <si>
    <t>BENDAHARA SDN KENDURUAN II SUKOREJO</t>
  </si>
  <si>
    <t>DSN ROMACAN DESA KENDURUAN</t>
  </si>
  <si>
    <t>BENDAHARA SDN GUNTING 1</t>
  </si>
  <si>
    <t>DS GUNTING SUKOREJO</t>
  </si>
  <si>
    <t>No Telp Subjek :      No Telp Objek : 085101638961</t>
  </si>
  <si>
    <t>BENDAHARA SDN GUNTING I SUKOREJO</t>
  </si>
  <si>
    <t>DUSUN GENITRI</t>
  </si>
  <si>
    <t>BENDHARA BOS SDN KALIREJO I SUKOREJO</t>
  </si>
  <si>
    <t>JL  RAYA LAWATAN SUKOREJO</t>
  </si>
  <si>
    <t>No Telp Subjek :      No Telp Objek : 081335007924</t>
  </si>
  <si>
    <t>DUSUN LAWATAN</t>
  </si>
  <si>
    <t>BENDAHARA SDN GUNTING II</t>
  </si>
  <si>
    <t>JL GENDRI GUNTING SUKOREJO</t>
  </si>
  <si>
    <t>No Telp Subjek :      No Telp Objek : 085606402425</t>
  </si>
  <si>
    <t>BENDAHARA SDN GUNTING II SUKOREJO</t>
  </si>
  <si>
    <t>DSN. GENITRI DESA GUNTING</t>
  </si>
  <si>
    <t>BENDAHARA BOS SDN MOJOTENGAH II</t>
  </si>
  <si>
    <t>JL  MOJOTENGAH SUKOREJO</t>
  </si>
  <si>
    <t>No Telp Subjek :      No Telp Objek : 08990438479</t>
  </si>
  <si>
    <t>BENDAHARA BOS SDN MOJOTENGAH II SUKOREJO</t>
  </si>
  <si>
    <t>DUSUN BANDREK</t>
  </si>
  <si>
    <t>BENDAHARA SDN ORO-ORO PULE</t>
  </si>
  <si>
    <t>Oro pule kejayan</t>
  </si>
  <si>
    <t>BENDAHARA BOS SDN COWEK III</t>
  </si>
  <si>
    <t>DS COWEK PURWODADI</t>
  </si>
  <si>
    <t>No Telp Subjek :      No Telp Objek : 085257418507</t>
  </si>
  <si>
    <t>BENDAHARA SDN COWEK III</t>
  </si>
  <si>
    <t>BENDAHARA SDN BANJARKEJEN</t>
  </si>
  <si>
    <t>DS BANJARKEJEN PANDAAN</t>
  </si>
  <si>
    <t>No Telp Subjek :      No Telp Objek : 0895333300445</t>
  </si>
  <si>
    <t>BENDAHARA SDN BANJARKEJEN PANDAAN</t>
  </si>
  <si>
    <t>DESA BANJARKEJEN</t>
  </si>
  <si>
    <t>BENDAHARA BOS SDN CANDIBINANGUN II</t>
  </si>
  <si>
    <t>DS CANDIBINANGUN SUKOREJO</t>
  </si>
  <si>
    <t>No Telp Subjek :      No Telp Objek : 085646699448</t>
  </si>
  <si>
    <t>BENDAHARA BOS SDN CANDIBINANGUN II SUKOREJO</t>
  </si>
  <si>
    <t>DS CANDIBINANGUN SUKOREJO PASURUAN</t>
  </si>
  <si>
    <t>BENDAHAR BOS SDN KEDUNGPENGARON II</t>
  </si>
  <si>
    <t>JL  BLOK MASJID KEDUNGPENGARON KEJAYAN</t>
  </si>
  <si>
    <t>No Telp Subjek :      No Telp Objek : 082257297830</t>
  </si>
  <si>
    <t>PENGARON II KEJAYAN</t>
  </si>
  <si>
    <t>BLOK MASJID DESA KEDUNG PENGARON</t>
  </si>
  <si>
    <t>BENDAHARA BOS SMPN 3 PURWOSARI SATU ATAP</t>
  </si>
  <si>
    <t>JL  ARJUNO SUMBEREJO PURWOSARI</t>
  </si>
  <si>
    <t>No Telp Subjek :      No Telp Objek : 081357502104</t>
  </si>
  <si>
    <t>purwosari</t>
  </si>
  <si>
    <t>BENDAHARA BOS  SDN BLARANG II</t>
  </si>
  <si>
    <t>DESA BLARANG TUUR</t>
  </si>
  <si>
    <t>No Telp Subjek :      No Telp Objek : 081334346129</t>
  </si>
  <si>
    <t>BENDAHARA BOS SDN BLARANG II TUTUR</t>
  </si>
  <si>
    <t>JL.RAYA BLARANG</t>
  </si>
  <si>
    <t>BENDAHARA SDN CANDIBINANGUN IV</t>
  </si>
  <si>
    <t>No Telp Subjek :      No Telp Objek : 085749370013</t>
  </si>
  <si>
    <t>BENDAHARA SDN CANDIBINANGUN IV SUKOREJO</t>
  </si>
  <si>
    <t>DUSUN KEDUNG BANTENG</t>
  </si>
  <si>
    <t>BENDAHARA BOS SDN KARANGSONO</t>
  </si>
  <si>
    <t>DS KARANGSONO SUKOREJO</t>
  </si>
  <si>
    <t>No Telp Subjek :      No Telp Objek : 08563233026</t>
  </si>
  <si>
    <t>BENDAHARA BOS SDN KARANGSONO SUKOREJO</t>
  </si>
  <si>
    <t>JL.DAHLIA NO.45 SUKOREJO</t>
  </si>
  <si>
    <t>BEND SDN WONOSUNYO I</t>
  </si>
  <si>
    <t>JL  BADUT WONOSUNYO GEMPOL</t>
  </si>
  <si>
    <t>No Telp Subjek :      No Telp Objek : 085812082931</t>
  </si>
  <si>
    <t>BENDAHARA SDN WONOSUNYO I GEMPOL</t>
  </si>
  <si>
    <t>DUSUN BADUT</t>
  </si>
  <si>
    <t>BENDAHARA BOS SDN MOJOTENGAH I</t>
  </si>
  <si>
    <t>DS MOJOTENGAH SUKOREJO</t>
  </si>
  <si>
    <t>No Telp Subjek :      No Telp Objek : 085234272577</t>
  </si>
  <si>
    <t>BENDAHARA BOS SDN MOJOTENGAH I SUKOREJO</t>
  </si>
  <si>
    <t>DUSUN CURAH WULUH</t>
  </si>
  <si>
    <t>BENDAHARA  SDN SEMARE</t>
  </si>
  <si>
    <t>DS SEMARE KEC.  KRATON</t>
  </si>
  <si>
    <t>No Telp Subjek :      No Telp Objek : 081252162663</t>
  </si>
  <si>
    <t>BENDAHARA SDN SEMARE KRATON</t>
  </si>
  <si>
    <t>BENDAHARA SDN SEKARJOHO I</t>
  </si>
  <si>
    <t>DESA SEKARJOHO PRIGEN</t>
  </si>
  <si>
    <t>No Telp Subjek :      No Telp Objek : 085330096627</t>
  </si>
  <si>
    <t>BENDAHARA SDN SEKARJOHO I PRIGEN</t>
  </si>
  <si>
    <t>JL. RAYA SEKARJOHO</t>
  </si>
  <si>
    <t>BENDAHARA BOS SDN SUKORENO II</t>
  </si>
  <si>
    <t>JL PENANGUNGGAN  23 PRIGEN</t>
  </si>
  <si>
    <t>No Telp Subjek :      No Telp Objek : 082139802429</t>
  </si>
  <si>
    <t>BENDAHARA SDN SUKORENO II PRIGEN</t>
  </si>
  <si>
    <t>JL. PENANGGUNGAN</t>
  </si>
  <si>
    <t>BENDAHARA SDN SEKARJOHO II</t>
  </si>
  <si>
    <t>JL  DINOYO  05 SEKARJOHO PRIGEN</t>
  </si>
  <si>
    <t>No Telp Subjek :      No Telp Objek : 081334108155</t>
  </si>
  <si>
    <t>BENDAHARA SDN SEKARJOHO II PRIGEN</t>
  </si>
  <si>
    <t>JL. DINOYO NO.05 DUSUN DINOYO</t>
  </si>
  <si>
    <t>BENDAHARA SDN SUKORENO III</t>
  </si>
  <si>
    <t>DS  SUKORENO PRIGEN</t>
  </si>
  <si>
    <t>No Telp Subjek :      No Telp Objek : 082335126635</t>
  </si>
  <si>
    <t>BENDAHARA SDN SUKORENO III PRIGEN</t>
  </si>
  <si>
    <t>DUSUN TRONGSO</t>
  </si>
  <si>
    <t>BENDAHARA SDN PECALUKAN I</t>
  </si>
  <si>
    <t>JL  KRAJAN TENGAH 21 PECALUKAN PRIGEN</t>
  </si>
  <si>
    <t>No Telp Subjek :      No Telp Objek : 082351584908</t>
  </si>
  <si>
    <t>BENDAHARA SDN PECALUKAN I PRIGEN</t>
  </si>
  <si>
    <t>JL. KRAJAN TENGAH NO.21</t>
  </si>
  <si>
    <t>BENDAHARA BOS SDN SUKOREJO I</t>
  </si>
  <si>
    <t>JL  RAYA STADION 32  SUKOREJO</t>
  </si>
  <si>
    <t>No Telp Subjek :      No Telp Objek : 085708073134</t>
  </si>
  <si>
    <t>bendahara bos sdn sukorejo I</t>
  </si>
  <si>
    <t>BENDAHARA BOS SDN GAMBIRAN I</t>
  </si>
  <si>
    <t>JL  RAYA JAGIL 179  GAMBIRAN PRIGEN</t>
  </si>
  <si>
    <t>No Telp Subjek :      No Telp Objek : 081330470685</t>
  </si>
  <si>
    <t>BENDAHARA SDN GAMBIRAN I PRIGEN</t>
  </si>
  <si>
    <t>JL. RAYA JAGIL NO.179</t>
  </si>
  <si>
    <t>BENDAHARA BOS SDN CANDIWATES I</t>
  </si>
  <si>
    <t>JL  CANDI JAWI 48  PRIGEN</t>
  </si>
  <si>
    <t>No Telp Subjek :      No Telp Objek : 085234142320</t>
  </si>
  <si>
    <t>BENDAHARA SDN CANDIWATES I PRIGEN</t>
  </si>
  <si>
    <t>JL. CANDI JAWI</t>
  </si>
  <si>
    <t>BEND BOS SDN BLARANG III</t>
  </si>
  <si>
    <t>No Telp Subjek :      No Telp Objek : 085259005999</t>
  </si>
  <si>
    <t>BENDAHARA BOS SDN BLARANG III TUTUR</t>
  </si>
  <si>
    <t>DUSUN MANGGUNGAN</t>
  </si>
  <si>
    <t>BEND SDN TLOGOBODOSARI II</t>
  </si>
  <si>
    <t>DS TLOGOSARI TUTUR</t>
  </si>
  <si>
    <t>No Telp Subjek :      No Telp Objek : 085655540667</t>
  </si>
  <si>
    <t>BENDAHARA BOS SDN TLOGOBODOSARI II TUTUR</t>
  </si>
  <si>
    <t>DUSUN GUDANG</t>
  </si>
  <si>
    <t>BENDAHARA SDN GAMBIRAN III</t>
  </si>
  <si>
    <t>JL  GAMBIRAN  PRIGEN</t>
  </si>
  <si>
    <t>No Telp Subjek :      No Telp Objek : 081230670377</t>
  </si>
  <si>
    <t>BENDAHARA SDN GAMBIRAN III PRIGEN</t>
  </si>
  <si>
    <t>JL. GAMBIRAN NO.48</t>
  </si>
  <si>
    <t>BEND BOS SDN WONOSARI</t>
  </si>
  <si>
    <t>JL  JUMBLANG WONOSARI GEMPOL</t>
  </si>
  <si>
    <t>No Telp Subjek :      No Telp Objek : 082132868517</t>
  </si>
  <si>
    <t>BENDAHARA SDN WONOSARI GEMPOL</t>
  </si>
  <si>
    <t>DUSUN JLUMBANG</t>
  </si>
  <si>
    <t>BENDAHARA BOS SDN JATIARJO  II</t>
  </si>
  <si>
    <t>JL  TAMAN SAFARI INDONESIA II JATIARJO PRIGEN</t>
  </si>
  <si>
    <t>No Telp Subjek :      No Telp Objek : 082244809088</t>
  </si>
  <si>
    <t>BENDAHARA SDN JATIARJO II PRIGEN</t>
  </si>
  <si>
    <t>DUSUN TEGAL KEDUL</t>
  </si>
  <si>
    <t>BENDAHARA SDN GLAGAHSARI  I</t>
  </si>
  <si>
    <t>JL  RAYA  GLAGAHSARI 313  SUKOREJO</t>
  </si>
  <si>
    <t>No Telp Subjek :      No Telp Objek : 085791568808</t>
  </si>
  <si>
    <t>BENDAHARA SDN GLAGAHSARI I SUKOREJO</t>
  </si>
  <si>
    <t>Jln. Raya Glagahsari</t>
  </si>
  <si>
    <t>BENDAHARA SDN SUKORENO I</t>
  </si>
  <si>
    <t>JL  RAYA KESIMAN SUKORENO PRIGEN</t>
  </si>
  <si>
    <t>No Telp Subjek :      No Telp Objek : 085234215041</t>
  </si>
  <si>
    <t>BENDAHARA SDN SUKORENO I PRIGEN</t>
  </si>
  <si>
    <t>JL. RAYA KESIMAN</t>
  </si>
  <si>
    <t>BENDAHARA SDN PAKUKERTO I</t>
  </si>
  <si>
    <t>JL  TAMAN SAFARI INDONESIA II SUKOREJO</t>
  </si>
  <si>
    <t>No Telp Subjek :      No Telp Objek : 082141712006</t>
  </si>
  <si>
    <t>BENDAHARA SDN PAKUKERTO I SUKOREJO</t>
  </si>
  <si>
    <t>JL TAMAN SAFARI INDONESIA II</t>
  </si>
  <si>
    <t>BENDAHARA  SDN NGEMBAL II</t>
  </si>
  <si>
    <t>No Telp Subjek :      No Telp Objek : 085730930320</t>
  </si>
  <si>
    <t>BENDAHARA BOS SDN NGEMBAL II TUTUR</t>
  </si>
  <si>
    <t>DUSUN ANDONG</t>
  </si>
  <si>
    <t>BENDAHARA SDN KALIREJO II</t>
  </si>
  <si>
    <t>DS KALIREJO SUKOREJO</t>
  </si>
  <si>
    <t>No Telp Subjek :      No Telp Objek : 082231178037</t>
  </si>
  <si>
    <t>BENDAHARA SDN KALIREJO II SUKOREJO</t>
  </si>
  <si>
    <t>JL.LAWATAN NO 8</t>
  </si>
  <si>
    <t>BENDAHARA BOS SDN LECARI</t>
  </si>
  <si>
    <t>JL  RAYA LAWATAN KALIREJO SUKOREJO</t>
  </si>
  <si>
    <t>No Telp Subjek :      No Telp Objek : 085755958261</t>
  </si>
  <si>
    <t>BENDAHARA BOS SDN LECARI SUKOREJO</t>
  </si>
  <si>
    <t>DESA LECARI</t>
  </si>
  <si>
    <t>BENDAHARA BOS SDN KEDEMUNGAN II</t>
  </si>
  <si>
    <t>JL  KABUPATEN KEDEMUNGAN KEJAYAN</t>
  </si>
  <si>
    <t>BENDAHARA BOS SDN KADEMUNGAN II KEJAYAN</t>
  </si>
  <si>
    <t>BENDAHARA BOS SDN LEMAHBANG I</t>
  </si>
  <si>
    <t>JL  RAYA LEMAHBANG 4O SUKOREJO</t>
  </si>
  <si>
    <t>No Telp Subjek :      No Telp Objek : 085730823228</t>
  </si>
  <si>
    <t>BENDAHARA BOS SDN LEMAHBANG I SUKOREJO</t>
  </si>
  <si>
    <t>JL.RAYA LEMAHBANG NO 40</t>
  </si>
  <si>
    <t>BENDAHARA SDN KALIREJO III</t>
  </si>
  <si>
    <t>No Telp Subjek :      No Telp Objek : 081333033638</t>
  </si>
  <si>
    <t>BENDAHARA SDN KALIREJO III SUKOREJO</t>
  </si>
  <si>
    <t>DUSUN SADAN TIMUR</t>
  </si>
  <si>
    <t>BENDAHARA SDN WATUAGUNG II</t>
  </si>
  <si>
    <t>JL INPRES 02 WATUAGUNG PRIGEN</t>
  </si>
  <si>
    <t>No Telp Subjek :      No Telp Objek : 081333824477</t>
  </si>
  <si>
    <t>BENDAHARA SDN WATUAGUNG II PRIGEN</t>
  </si>
  <si>
    <t>JL. INPRES NO.02</t>
  </si>
  <si>
    <t>BENDAHARA SDN TANJUNGARUM I</t>
  </si>
  <si>
    <t>JL  INDROKILO TANJUNGARUM SUKOREJO</t>
  </si>
  <si>
    <t>No Telp Subjek :      No Telp Objek : 08113510973</t>
  </si>
  <si>
    <t>BENDAHARA SDN TANJUNGARUM I SUKOREJO</t>
  </si>
  <si>
    <t>JALAN INDROKILO</t>
  </si>
  <si>
    <t>BEND SDN KAYUKEBEK I</t>
  </si>
  <si>
    <t>DS KAYUKEBEK TUTUR</t>
  </si>
  <si>
    <t>No Telp Subjek :      No Telp Objek : 085736333630</t>
  </si>
  <si>
    <t>BENDAHARA SDN KAYUKEBEK I</t>
  </si>
  <si>
    <t>dusun karangrejo</t>
  </si>
  <si>
    <t>No Telp Subjek :      No Telp Objek : 082230040900</t>
  </si>
  <si>
    <t>BENDAHARA BOS SDN KAYUKEBEK I TUTUR</t>
  </si>
  <si>
    <t>DUSUN KARANGREJO</t>
  </si>
  <si>
    <t>BENDAHARA SDN PECALUKAN IV</t>
  </si>
  <si>
    <t>JL  WILIS  112 TAMAN WISATA PECALUKAN PRIGEN</t>
  </si>
  <si>
    <t>No Telp Subjek :      No Telp Objek : 081233312643</t>
  </si>
  <si>
    <t>BENDAHARA SDN PECALUKAN IV PRIGEN</t>
  </si>
  <si>
    <t>JL. WILIS NO.112 TAMAN WISATA</t>
  </si>
  <si>
    <t>BENDAHARA SDN LUWUK</t>
  </si>
  <si>
    <t>No Telp Subjek :      No Telp Objek : 085101772296</t>
  </si>
  <si>
    <t>BENDAHARA BOS SDN LUWUK KEJAYAN</t>
  </si>
  <si>
    <t>DUSUN SIDOPENGUCAP</t>
  </si>
  <si>
    <t>BENDAHARA BOS SDN PACARKELING  II</t>
  </si>
  <si>
    <t>DS PACARKELING KEJAYAN</t>
  </si>
  <si>
    <t>No Telp Subjek :      No Telp Objek : 085101854170</t>
  </si>
  <si>
    <t>BENDAHARA BOS SDN PACARKELING II KEJAYAN</t>
  </si>
  <si>
    <t>JL. SROMO BARAT</t>
  </si>
  <si>
    <t>BEND BOS SDN GENDRO I</t>
  </si>
  <si>
    <t>DS  GENDRO  TUTUR</t>
  </si>
  <si>
    <t>No Telp Subjek :      No Telp Objek : 08113131091</t>
  </si>
  <si>
    <t>BENDAHARA BOS SDN GENDRO I TUTUR</t>
  </si>
  <si>
    <t>DUSUN DUKUTAN</t>
  </si>
  <si>
    <t>BEND SDN KAYUKEBEK III</t>
  </si>
  <si>
    <t>No Telp Subjek :      No Telp Objek : 081805106848</t>
  </si>
  <si>
    <t>BENDAHARA BOS SDN KAYUKEBEK III TUTUR</t>
  </si>
  <si>
    <t>DUSUN SUROROWO</t>
  </si>
  <si>
    <t>BENDAHARA BOS SDN BLARANG I</t>
  </si>
  <si>
    <t>DSN KRAJAN DESA BLARANG TUTUR</t>
  </si>
  <si>
    <t>No Telp Subjek :      No Telp Objek : 081333207891</t>
  </si>
  <si>
    <t>BENDAHARA BOS SDN BLARANG I TUTUR</t>
  </si>
  <si>
    <t>DUSUN KRAJAN DESA BLARANG</t>
  </si>
  <si>
    <t>BENDAHARA BOS SDN WATUAGUNG I</t>
  </si>
  <si>
    <t>JL  RAYA  WATUAGUNG  03 PRIGEN</t>
  </si>
  <si>
    <t>No Telp Subjek :      No Telp Objek : 085815379537</t>
  </si>
  <si>
    <t>BENDAHARA SDN WATUAGUNG I PRIGEN</t>
  </si>
  <si>
    <t>JL. RAYA NO.03 WATUAGUNG</t>
  </si>
  <si>
    <t>BENDAHARA SDN SEBANDUNG I</t>
  </si>
  <si>
    <t>JL  SMPN 2 SUKOREJO</t>
  </si>
  <si>
    <t>No Telp Subjek :      No Telp Objek : 085649980550</t>
  </si>
  <si>
    <t>BENDAHARA SDN SEBANDUNG I SUKOREJO</t>
  </si>
  <si>
    <t>DESA SEBANDUNG</t>
  </si>
  <si>
    <t>BENDAHARA BOS SDN LEDUG II</t>
  </si>
  <si>
    <t>JL  RAYA TULANG  16  LEDUG  PRIGEN</t>
  </si>
  <si>
    <t>BENDAHARA SDN LEDUG II PRIGEN</t>
  </si>
  <si>
    <t>JL. RAYA TULANG NO.16</t>
  </si>
  <si>
    <t>BEND SDN JERUKPURUT II</t>
  </si>
  <si>
    <t>JL. DIYENG - GENENGAN DSN. DIYENG</t>
  </si>
  <si>
    <t>No Telp Subjek :      No Telp Objek : 089656354543</t>
  </si>
  <si>
    <t>BENDAHARA SDN JERUKPURUT II GEMPOL</t>
  </si>
  <si>
    <t>DUSUN DIENG</t>
  </si>
  <si>
    <t>BENDAHARA SDN WANGKALWETAN</t>
  </si>
  <si>
    <t>desa wangkalwetan kejayan</t>
  </si>
  <si>
    <t>BEND BOS SDN TUTUR II</t>
  </si>
  <si>
    <t>JL  RAYA  NONGKOJAJAR  17  TUTUR</t>
  </si>
  <si>
    <t>No Telp Subjek :      No Telp Objek : 085334099196</t>
  </si>
  <si>
    <t>BENDAHARA BOS SDN TUTUR II TUTUR</t>
  </si>
  <si>
    <t>DESA TUTUR</t>
  </si>
  <si>
    <t>BEND Ds  KARANGASEM WONOREJO</t>
  </si>
  <si>
    <t>KARANGASEM - WONOREJO</t>
  </si>
  <si>
    <t>No Telp Subjek :      No Telp Objek : 085755138844</t>
  </si>
  <si>
    <t>BENDAHARA DESA KARANGASEM WONOREJO</t>
  </si>
  <si>
    <t>DESA KARANGASEM</t>
  </si>
  <si>
    <t>BENDAHARA SDN CANDIWATES II PRIGEN</t>
  </si>
  <si>
    <t>No Telp Subjek :      No Telp Objek : 085855694242</t>
  </si>
  <si>
    <t>DUSUN KALONGAN</t>
  </si>
  <si>
    <t>BEND SDN KEMIRISEWU I PANDAAN</t>
  </si>
  <si>
    <t>TUDAN KEMIRISEWU</t>
  </si>
  <si>
    <t>No Telp Subjek :      No Telp Objek : 082139024755</t>
  </si>
  <si>
    <t>BENDAHARA SDN KEMIRISEWU I PANDAAN</t>
  </si>
  <si>
    <t>DUSUN TUDAN</t>
  </si>
  <si>
    <t>BEND SDN KALIPUCANG III</t>
  </si>
  <si>
    <t>DSN MUCANGAN KALIPUCANG TUTUR</t>
  </si>
  <si>
    <t>No Telp Subjek :      No Telp Objek : 082245856840</t>
  </si>
  <si>
    <t>BENDAHARA SDN KALIPUCANG III TUTUR</t>
  </si>
  <si>
    <t>DESA MUCANGAN</t>
  </si>
  <si>
    <t>BENDAHARA SDN SUMBERSUKO KEJAYAN</t>
  </si>
  <si>
    <t>DS SUMBERSUKO KEJAYAN</t>
  </si>
  <si>
    <t>No Telp Subjek :      No Telp Objek : 081216560668</t>
  </si>
  <si>
    <t>BENDAHARA BOS SDN SUMBERSUKO KEJAYAN</t>
  </si>
  <si>
    <t>JL. DESA SUMBERSUKO</t>
  </si>
  <si>
    <t>BENDAHARA SDN KARANGANYAR I</t>
  </si>
  <si>
    <t>DS KARANGANYAR KEC. KRATON</t>
  </si>
  <si>
    <t>No Telp Subjek :      No Telp Objek : 081936828193</t>
  </si>
  <si>
    <t>BENDAHARA  SDN KARANGANYAR I KRATON</t>
  </si>
  <si>
    <t>JL. RAYA JETAK RT.001/RW.008 - PANDAAN</t>
  </si>
  <si>
    <t>BENDAHARA SDN CURAHREJO II</t>
  </si>
  <si>
    <t>DS CURAHREJO SUKOREJO</t>
  </si>
  <si>
    <t>No Telp Subjek :      No Telp Objek : 085608386923</t>
  </si>
  <si>
    <t>BENDAHARA SDN CURAHREJO II SUKOREJO</t>
  </si>
  <si>
    <t>DSN. CURAHJATI</t>
  </si>
  <si>
    <t>BENDAHARA SDN JATIARJO I</t>
  </si>
  <si>
    <t>JL TAMAN SAFARI INDONESIA II/01 PRIGEN</t>
  </si>
  <si>
    <t>No Telp Subjek :      No Telp Objek : 081231208316</t>
  </si>
  <si>
    <t>BENDAHARA SDN JATIARJO I PRIGEN</t>
  </si>
  <si>
    <t>DUSUN COWEK</t>
  </si>
  <si>
    <t>BEND SDN TLOGOBODOSARI  I</t>
  </si>
  <si>
    <t>BENDAHARA SDN TLOGOBODOSARI I</t>
  </si>
  <si>
    <t>BENDAHARA DESA SELOTAMBAK</t>
  </si>
  <si>
    <t>DS SELOTAMBAK KRATON</t>
  </si>
  <si>
    <t>No Telp Subjek :      No Telp Objek : 085101246669</t>
  </si>
  <si>
    <t>BENDAHARA DESA SELOTAMBAK KRATON</t>
  </si>
  <si>
    <t>BENDAHARA SDN SUMBERSUKO II</t>
  </si>
  <si>
    <t>JL SUMBERINGIN  GEMPOL</t>
  </si>
  <si>
    <t>No Telp Subjek :      No Telp Objek : 081334736502</t>
  </si>
  <si>
    <t>BENDAHARA SDN SUMBERSUKO II GEMPOL</t>
  </si>
  <si>
    <t>DUSUN SUMBERINGIN</t>
  </si>
  <si>
    <t>BENDAHARA BOS SDI AL WARDAH</t>
  </si>
  <si>
    <t>JL  TROGUNO  KEJAYAN</t>
  </si>
  <si>
    <t>No Telp Subjek :      No Telp Objek : 081252386062</t>
  </si>
  <si>
    <t>BENDAHARA BOS SDI AL-WARDAH KEJAYAN</t>
  </si>
  <si>
    <t>JL. TROGUNO NO. 145</t>
  </si>
  <si>
    <t>BENDAHARA SDN COBANJOYO  II</t>
  </si>
  <si>
    <t>DS COBAQNJOYO KEJAYAN</t>
  </si>
  <si>
    <t>No Telp Subjek :      No Telp Objek : 081336701853</t>
  </si>
  <si>
    <t>BENDAHARA SDN COBANJOYO  II KEJAYAN</t>
  </si>
  <si>
    <t>DESA COBANJOYO KEJAYAN</t>
  </si>
  <si>
    <t>BEND BOS SDN GEMPOL II</t>
  </si>
  <si>
    <t>JL  KAUMAN BARU GEMPOL</t>
  </si>
  <si>
    <t>No Telp Subjek :      No Telp Objek : 082233722201</t>
  </si>
  <si>
    <t>BENDAHARA SDN GEMPOL II GEMPOL</t>
  </si>
  <si>
    <t>JL. KAUMAN BARU</t>
  </si>
  <si>
    <t>BENDAHARA SDN KLINTER</t>
  </si>
  <si>
    <t>JL  KABUPATEN  KLINTER KEJAYAN</t>
  </si>
  <si>
    <t>No Telp Subjek :      No Telp Objek : 085230659610</t>
  </si>
  <si>
    <t>BENDAHARA BOS SDN KLINTER KEJAYAN</t>
  </si>
  <si>
    <t>BENDAHARA BOS SDN GAJAHREJO I</t>
  </si>
  <si>
    <t>DS  GAJAHREJO PURWODADI</t>
  </si>
  <si>
    <t>No Telp Subjek :      No Telp Objek : 081232333690</t>
  </si>
  <si>
    <t>BENDAHARA SDN GAJAHREJO I PURWODADI</t>
  </si>
  <si>
    <t>DSN MENDONG</t>
  </si>
  <si>
    <t>BEND BOS SDN KALIPUCANG II</t>
  </si>
  <si>
    <t>No Telp Subjek :      No Telp Objek : 085731540954</t>
  </si>
  <si>
    <t>BENDAHARA BOS SDN KALIPUCANG II TUTUR</t>
  </si>
  <si>
    <t>DEA KALIPUCANG</t>
  </si>
  <si>
    <t>BENDAHARA BOS SDN  COWEK  II</t>
  </si>
  <si>
    <t>DESA COWEK PURWODADI</t>
  </si>
  <si>
    <t>BENDAHARA BOS SDI SITI KHADIJAH</t>
  </si>
  <si>
    <t>JL  UTOMO  01 PAKIJANGAN WONOREJO</t>
  </si>
  <si>
    <t>No Telp Subjek :      No Telp Objek : 083833864389</t>
  </si>
  <si>
    <t>BENDAHARA SDI SITI KHADIJAH WONOREJO</t>
  </si>
  <si>
    <t>JL. UTOMO 1 NO. 08</t>
  </si>
  <si>
    <t>BENDAHARA BOS SDN PURWODADI III</t>
  </si>
  <si>
    <t>JL  SIDORUKUN PARELEGI PURWODADI</t>
  </si>
  <si>
    <t>No Telp Subjek :      No Telp Objek : 085233367928</t>
  </si>
  <si>
    <t>BENDAHARA SDN PURWODADI   III</t>
  </si>
  <si>
    <t>JL  SIDORUKUN PARELEGI</t>
  </si>
  <si>
    <t>BENDAHARA SDN TUTUR I</t>
  </si>
  <si>
    <t>JL  RAYA TUTUR  17</t>
  </si>
  <si>
    <t>No Telp Subjek :      No Telp Objek : 085232636983</t>
  </si>
  <si>
    <t>BENDAHARA SDN TUTUR I TUTUR</t>
  </si>
  <si>
    <t>JALAN RAYA TUTUR I</t>
  </si>
  <si>
    <t>BEND BOS SDN LOROKAN  I</t>
  </si>
  <si>
    <t>DESA  LOROKAN KEJAYAN</t>
  </si>
  <si>
    <t>No Telp Subjek :      No Telp Objek : 085335641725</t>
  </si>
  <si>
    <t>BENDAHARA SDN LOROKAN I KEJAYAN</t>
  </si>
  <si>
    <t>JL. KRAJAN LOROKAN</t>
  </si>
  <si>
    <t>BENDAHARA BOS SDN KEDUNGPENGARON I</t>
  </si>
  <si>
    <t>JL KABUPATEN DS KEDUNGPENGARON KEJAYAN</t>
  </si>
  <si>
    <t>No Telp Subjek :      No Telp Objek : 082139122638</t>
  </si>
  <si>
    <t>BENDAHARA  BOS SDN AMBAL AMBIL II</t>
  </si>
  <si>
    <t>JL  KABUPATEN  47 AMABAL AMBIL KEJAYAN</t>
  </si>
  <si>
    <t>No Telp Subjek :      No Telp Objek : 085233145781</t>
  </si>
  <si>
    <t>BENDAHARA BOS SDN AMBAL-AMBIL II KEJAYAN</t>
  </si>
  <si>
    <t>JL. KABUPATEN NO 47</t>
  </si>
  <si>
    <t>BEND SDN  KEJAPANAN  V</t>
  </si>
  <si>
    <t>DS KEJAPANAN GEMPOL</t>
  </si>
  <si>
    <t>No Telp Subjek :      No Telp Objek : 081330697849</t>
  </si>
  <si>
    <t>BENDAHARA SDN KEJAPANAN V GEMPOL</t>
  </si>
  <si>
    <t>JALAN TIMUR PASAR KEJAPANAN</t>
  </si>
  <si>
    <t>BENDAHARA BOS SDN KERTOSARI  II</t>
  </si>
  <si>
    <t>JL  SEKOLAHAN KERTOSARI PURWOSARI</t>
  </si>
  <si>
    <t>No Telp Subjek :      No Telp Objek : 082217071977</t>
  </si>
  <si>
    <t>BENDAHARA SDN KERTOSARI  II</t>
  </si>
  <si>
    <t>CV  ABADI CATERING</t>
  </si>
  <si>
    <t>DSN DONOREJO RT 001 RW 011 MARTOPURO PURWOSARI</t>
  </si>
  <si>
    <t>CV ABADI CATERING</t>
  </si>
  <si>
    <t>BENDAHARA SMP SEJAHTERA PRIGEN</t>
  </si>
  <si>
    <t>JL  RAYA  PRIGEN</t>
  </si>
  <si>
    <t>No Telp Subjek :      No Telp Objek : 085257916690</t>
  </si>
  <si>
    <t>JL RAYA 25 PRIGEN</t>
  </si>
  <si>
    <t>BENDAHARA BOS  SDN TAMBAKSARI  I</t>
  </si>
  <si>
    <t>JL  ARJUNO 35 TAMBAKSARI PURWODADI</t>
  </si>
  <si>
    <t>No Telp Subjek :      No Telp Objek : 082228340662</t>
  </si>
  <si>
    <t>BENDAHARA SDN TAMBAKSARI I PURWODADI</t>
  </si>
  <si>
    <t>BENDAHARA DESA KEDEMUNGAN</t>
  </si>
  <si>
    <t>JL  RAYA KEDEMUNGAN KEJAYAN</t>
  </si>
  <si>
    <t>DESA KADEMUNGAN - KEJAYAN</t>
  </si>
  <si>
    <t>BENDAHARA DESA COBANBLIMBING</t>
  </si>
  <si>
    <t>JL  RAYA COBANBLIMBING WONOREJO</t>
  </si>
  <si>
    <t>No Telp Subjek :      No Telp Objek : 082245460686</t>
  </si>
  <si>
    <t>DESA COBANBLIMBING</t>
  </si>
  <si>
    <t>PERUM PERHUTANI KPH PASURUAN</t>
  </si>
  <si>
    <t>JL TERUSAN KAWI NO.01 MALANG</t>
  </si>
  <si>
    <t>CAFE NGOPI JURANG WENK</t>
  </si>
  <si>
    <t>DESA LUMBANGREJO KEC. PRIGEN</t>
  </si>
  <si>
    <t>CAFE KANENG</t>
  </si>
  <si>
    <t>DESA GERBO KEC. PURWODADI</t>
  </si>
  <si>
    <t>BENDAHARA DESA NGEMBAL</t>
  </si>
  <si>
    <t>JL. RAYA NGEMBAL RT.01/RW.01</t>
  </si>
  <si>
    <t>No Telp Subjek : 085649930090     No Telp Objek : 085646386903</t>
  </si>
  <si>
    <t>JL RAYA NGEMBAL NO 1</t>
  </si>
  <si>
    <t>WARUNG MOJOREJO / UD. ANUGERAH</t>
  </si>
  <si>
    <t>JL. RAYA 21 NGERONG GEMPOL</t>
  </si>
  <si>
    <t>No Telp Subjek : 081234020888     No Telp Objek : 0817394735</t>
  </si>
  <si>
    <t>JL RAYA NO 21</t>
  </si>
  <si>
    <t>No Telp Subjek : 081234020888     No Telp Objek : -</t>
  </si>
  <si>
    <t>PT. ATI</t>
  </si>
  <si>
    <t>WARUNG MOJOREJO (INSIDENTIL)</t>
  </si>
  <si>
    <t>JL RAYA NO 21 NGERONG GEMPOL</t>
  </si>
  <si>
    <t>RUMAH MAKAN SRI</t>
  </si>
  <si>
    <t>JL.RAYA CHANDRA 456, PANDAAN</t>
  </si>
  <si>
    <t>No Telp Subjek : 08113301956     No Telp Objek : -</t>
  </si>
  <si>
    <t>RUMAH MAKAN SRI PANDAAN</t>
  </si>
  <si>
    <t>Jl. Dr. Sutomo No.3-4, Pasegan</t>
  </si>
  <si>
    <t>RESTORAN MIRASA</t>
  </si>
  <si>
    <t>ds. petungasri - kec. pandaan</t>
  </si>
  <si>
    <t>No Telp Subjek :      No Telp Objek :  (0343) 631792</t>
  </si>
  <si>
    <t>RUMAH MAKAN MIRASA</t>
  </si>
  <si>
    <t>Jl. Raya Kasri No.49</t>
  </si>
  <si>
    <t>PT. WAHANA TRETES RAYA SENTOSA INSIDENTIL</t>
  </si>
  <si>
    <t>RUMAH MAKAN NIKI ECHO</t>
  </si>
  <si>
    <t>JL.R.KASRI 452</t>
  </si>
  <si>
    <t>No Telp Subjek : 082223330017     No Telp Objek : -</t>
  </si>
  <si>
    <t>JL RAYA KASRI 452 PETUNGASRI PANDAAN</t>
  </si>
  <si>
    <t>DEPOT ANDA</t>
  </si>
  <si>
    <t>JL.RAYA  NO.18 TRETES  PRIGEN</t>
  </si>
  <si>
    <t>DEPOT ANDA PRIGEN</t>
  </si>
  <si>
    <t>JL RAYA  NO 18 TRETES  PRIGEN</t>
  </si>
  <si>
    <t>WARUNG SEKAR SARI</t>
  </si>
  <si>
    <t>JL. RAYA KEJAPANAN NO. 21</t>
  </si>
  <si>
    <t>JL  RAYA  KEJAPANAN  21  GEMPOL</t>
  </si>
  <si>
    <t>PT. HOTEL DIRGAHAYU INDAH ISIDENTIL</t>
  </si>
  <si>
    <t>Jl.Ijen no.5 Prigen</t>
  </si>
  <si>
    <t>RM. KARTIKA SARI</t>
  </si>
  <si>
    <t>TELP. 655559</t>
  </si>
  <si>
    <t>No Telp Subjek : 085100269772     No Telp Objek : -</t>
  </si>
  <si>
    <t>RM KARTIKA SARI</t>
  </si>
  <si>
    <t>RM KARTIKA SARI INSIDENTIL</t>
  </si>
  <si>
    <t>WARUNG KUNING</t>
  </si>
  <si>
    <t>JL.RAYA SENGON AGUNG 606</t>
  </si>
  <si>
    <t>No Telp Subjek : 085646471712     No Telp Objek : 744883</t>
  </si>
  <si>
    <t>DEPOT INDAH</t>
  </si>
  <si>
    <t>JL. RAYA JETAK</t>
  </si>
  <si>
    <t>No Telp Subjek :      No Telp Objek : 082230628222</t>
  </si>
  <si>
    <t>JL RAYA SURABAYA-MALANG PANDAAN</t>
  </si>
  <si>
    <t>WARUNG  SUDI MAMPIR</t>
  </si>
  <si>
    <t>JL. RAYA NO. 02</t>
  </si>
  <si>
    <t>No Telp Subjek : 08155518541     No Telp Objek : 08155518541</t>
  </si>
  <si>
    <t>WARUNG SUDI MAMPIR</t>
  </si>
  <si>
    <t>JL. RAYA PRIGEN NO. 02 PRIGEN</t>
  </si>
  <si>
    <t>DEPOT SATE RIAMAH / WRG FARIDA</t>
  </si>
  <si>
    <t>PASAR GEMPOL</t>
  </si>
  <si>
    <t>DEPOT SATE RIAMAH/WRG FARIDA</t>
  </si>
  <si>
    <t>DS GEMPOL - GEMPOL</t>
  </si>
  <si>
    <t>RM SOTO LOMBOK</t>
  </si>
  <si>
    <t>JL.RAYA KERTOSARI</t>
  </si>
  <si>
    <t>JL RAYA SURABAYA-MALANG PURWOSARI</t>
  </si>
  <si>
    <t>L TRAWAS NO 227 PRIGEN</t>
  </si>
  <si>
    <t>WARUNG PECEL MARGO RUKUN</t>
  </si>
  <si>
    <t>JL.RAYA PLEMBON PRIGEN</t>
  </si>
  <si>
    <t>No Telp Subjek : 085790887408     No Telp Objek : 0</t>
  </si>
  <si>
    <t>No Telp Subjek : 0343881991     No Telp Objek : 0343881349</t>
  </si>
  <si>
    <t>JL. RAYA 35</t>
  </si>
  <si>
    <t>No Telp Subjek :      No Telp Objek : 081333555672</t>
  </si>
  <si>
    <t>WARUNG ANDA WONOREJO</t>
  </si>
  <si>
    <t>RAYA WONOREJO</t>
  </si>
  <si>
    <t>No Telp Subjek :      No Telp Objek : 085853006222</t>
  </si>
  <si>
    <t>WARUNG LUMAYAN PWR</t>
  </si>
  <si>
    <t>JL.RAYA PURWOSARI</t>
  </si>
  <si>
    <t>No Telp Subjek : 085755893383     No Telp Objek : -</t>
  </si>
  <si>
    <t>WARUNG LUMAYAN PURWOSARI</t>
  </si>
  <si>
    <t>WR.SOTO MADURA</t>
  </si>
  <si>
    <t>PERTIGAAN TERMINAL PANDAAN</t>
  </si>
  <si>
    <t>WARUNG SOTO MADURA</t>
  </si>
  <si>
    <t>WRG SOTO MADURA</t>
  </si>
  <si>
    <t>DEPOT  SEDERHANA</t>
  </si>
  <si>
    <t>DEPOT SEDERHANA</t>
  </si>
  <si>
    <t>DS PECALUKAN PRIGEN</t>
  </si>
  <si>
    <t>DEPOT SARI RASA</t>
  </si>
  <si>
    <t>depot sari rasa</t>
  </si>
  <si>
    <t>pecalukan prigen</t>
  </si>
  <si>
    <t>WARUNG MAKMUR</t>
  </si>
  <si>
    <t>JL. RAYA PANDAAN</t>
  </si>
  <si>
    <t>No Telp Subjek :      No Telp Objek : 081357472329</t>
  </si>
  <si>
    <t>WARUNG SOTO AYAM NIKMAT</t>
  </si>
  <si>
    <t>WARUNG LUMAYAN</t>
  </si>
  <si>
    <t>WARUNG NASI RAOS</t>
  </si>
  <si>
    <t>CARAT RAYA</t>
  </si>
  <si>
    <t>DS CARAT GEMPOL</t>
  </si>
  <si>
    <t>WARUNG BARU</t>
  </si>
  <si>
    <t>JL. RAYA WARUNGDOWO</t>
  </si>
  <si>
    <t>WARUNG ES DEGAN/KUPANG</t>
  </si>
  <si>
    <t>WARUNG BAROKAH MUSTAJAB</t>
  </si>
  <si>
    <t>WARUNG BAROKAH MUSTAJABV</t>
  </si>
  <si>
    <t>JL  RAYA  KEJAYAN</t>
  </si>
  <si>
    <t>jl gajah mada 6 - 7</t>
  </si>
  <si>
    <t>WARUNG NASI   AFF</t>
  </si>
  <si>
    <t>JL. PAHLAWAN SUNARYO 20</t>
  </si>
  <si>
    <t>No Telp Subjek : 081936839161     No Telp Objek : 081936839161</t>
  </si>
  <si>
    <t>WARUNG AFF</t>
  </si>
  <si>
    <t>JL PAHLAWAN SUNARYO  20 PANDAAN</t>
  </si>
  <si>
    <t>WARUNG MBAK SRI</t>
  </si>
  <si>
    <t>JL. RAYA PURWODADI 2 PURWODADI</t>
  </si>
  <si>
    <t>No Telp Subjek : 081333387796     No Telp Objek : -</t>
  </si>
  <si>
    <t>DEPOT  MANDARIN</t>
  </si>
  <si>
    <t>JL.RAYA TRETES 73</t>
  </si>
  <si>
    <t>DEPOT MANDARIN</t>
  </si>
  <si>
    <t>JL  RAYA  TRETES 73 PRIGEN</t>
  </si>
  <si>
    <t>DEPOT MURNI</t>
  </si>
  <si>
    <t>RAYA CANDIWATES NO.5A</t>
  </si>
  <si>
    <t>JL CANDI WATES PRIGEN</t>
  </si>
  <si>
    <t>DEPOT MURNI ( CATERING )</t>
  </si>
  <si>
    <t>CANDI WATES PRIGEN</t>
  </si>
  <si>
    <t>JL RAYA TRAWAS NO 21 PRIGEN</t>
  </si>
  <si>
    <t>RUMAH MAKAN GEMPOL ASRI</t>
  </si>
  <si>
    <t>TELP.656550</t>
  </si>
  <si>
    <t>DEPOT NYAMAN</t>
  </si>
  <si>
    <t>DESA LEMAHBANG SUKOREJO</t>
  </si>
  <si>
    <t>WARUNG SATE CAK MALIK</t>
  </si>
  <si>
    <t>LESEHAN AYAM GORENG P SOLEH</t>
  </si>
  <si>
    <t>LESEHAN PAK SOLEH</t>
  </si>
  <si>
    <t>TUNGGULWULUNG PANDAAN</t>
  </si>
  <si>
    <t>PT. IBC SELERA NUSANTARA</t>
  </si>
  <si>
    <t>JL. RAYA KALITENGAH</t>
  </si>
  <si>
    <t>No Telp Subjek :      No Telp Objek : 081139603046</t>
  </si>
  <si>
    <t>RM IKAN BAKAR CIANJUR</t>
  </si>
  <si>
    <t>JL KALITENGAH PANDAAN</t>
  </si>
  <si>
    <t>ROTI TEMPO DOELOE</t>
  </si>
  <si>
    <t>RM IKAN BAKAR CIANJUR INSIDENTIL</t>
  </si>
  <si>
    <t>Jl KALITENGAH PANDAAN</t>
  </si>
  <si>
    <t>DEPOT ANDA KEJAYAN</t>
  </si>
  <si>
    <t>DS TANGGULANGIN KEJAYAN</t>
  </si>
  <si>
    <t>DEPOT PUTRI KUNING</t>
  </si>
  <si>
    <t>DS SENGONAGUNG PURWOSARI</t>
  </si>
  <si>
    <t>RM. LESEHAN PARAHYANGAN</t>
  </si>
  <si>
    <t>JL. MELATI 12 A PANDAAN</t>
  </si>
  <si>
    <t>LESEHAN PARAHYANGAN</t>
  </si>
  <si>
    <t>JL MELATI 12 A PANDAAN</t>
  </si>
  <si>
    <t>RUMAH MAKAN PORONG MANDIRI</t>
  </si>
  <si>
    <t>JL. RAYA TERUSAN TOL GEMPOL</t>
  </si>
  <si>
    <t>No Telp Subjek : 085739750425     No Telp Objek : -</t>
  </si>
  <si>
    <t>JL  RAYA BY PASS TOL GEMPOL</t>
  </si>
  <si>
    <t>DEPOT BAKSO BABAT SALATIGA</t>
  </si>
  <si>
    <t>JL. RAYA PURWOSARI 83</t>
  </si>
  <si>
    <t>No Telp Subjek : 082233321283     No Telp Objek : 082233321283</t>
  </si>
  <si>
    <t>BAKSO BABAT SALATIGA</t>
  </si>
  <si>
    <t>JL RAYA PURWOSARI 83</t>
  </si>
  <si>
    <t>RUMAH MAKAN LUMINTU</t>
  </si>
  <si>
    <t>JL RAYA WATUKOSEK</t>
  </si>
  <si>
    <t>No Telp Subjek : 0895415854532     No Telp Objek : -</t>
  </si>
  <si>
    <t>jl raya watukosek</t>
  </si>
  <si>
    <t>BAKSO GRANAT</t>
  </si>
  <si>
    <t>JL RAYA SURABAYA - MALANG</t>
  </si>
  <si>
    <t>JL RAYA KEPULUNGAN GEMPOL</t>
  </si>
  <si>
    <t>RUMAH MAKAN MARINDA</t>
  </si>
  <si>
    <t>JL. RAYA PASURUAN - MALANG N0. 9</t>
  </si>
  <si>
    <t>No Telp Subjek :      No Telp Objek : 418257</t>
  </si>
  <si>
    <t>DEPOT LAKMAR</t>
  </si>
  <si>
    <t>JALAN RAYA PURWOSARI</t>
  </si>
  <si>
    <t>No Telp Subjek : 085737364634     No Telp Objek : -</t>
  </si>
  <si>
    <t>LESEHAN WARUNG SARI 1</t>
  </si>
  <si>
    <t>JL. RAYA BARSARI</t>
  </si>
  <si>
    <t>WARUNG SARI I</t>
  </si>
  <si>
    <t>WR. BAROKAH</t>
  </si>
  <si>
    <t>DESA KARANG JATI</t>
  </si>
  <si>
    <t>LEBAKSARI KARANGJATI PANDAAN</t>
  </si>
  <si>
    <t>JL. RAYA BAY PAS PANDAAN</t>
  </si>
  <si>
    <t>No Telp Subjek : 081333590041     No Telp Objek : 081231277272</t>
  </si>
  <si>
    <t>WR.AYAM GORENG MBOK BAT</t>
  </si>
  <si>
    <t>No Telp Subjek :      No Telp Objek : 082146745635</t>
  </si>
  <si>
    <t>WARUNG MBOK BAT</t>
  </si>
  <si>
    <t>RUMAH MAKAN RAWON NGULING</t>
  </si>
  <si>
    <t>RM RAWON NGULING</t>
  </si>
  <si>
    <t>WARUNG SEJO</t>
  </si>
  <si>
    <t>JL.RAYA TOL GEMPOL</t>
  </si>
  <si>
    <t>No Telp Subjek :      No Telp Objek : 0812311199971</t>
  </si>
  <si>
    <t>JL BY PASS GEMPOL</t>
  </si>
  <si>
    <t>RM. DRAGON</t>
  </si>
  <si>
    <t>JL. SUKARNO HATTA</t>
  </si>
  <si>
    <t>No Telp Subjek : 081553119928     No Telp Objek : 081553119928</t>
  </si>
  <si>
    <t>RM DRAGON</t>
  </si>
  <si>
    <t>JL SUKARNO HATTA</t>
  </si>
  <si>
    <t>CV. KURNIA DEVIN</t>
  </si>
  <si>
    <t>G. CEMPAKA</t>
  </si>
  <si>
    <t>CV  KURNIA DEVIN</t>
  </si>
  <si>
    <t>GG CEMPAKA DSN SUKUN SUMBERGEDANG PANDAAN</t>
  </si>
  <si>
    <t>RM AMPERA MURNI</t>
  </si>
  <si>
    <t>No Telp Subjek :      No Telp Objek : 082172868820</t>
  </si>
  <si>
    <t>RM PADANG AMPERA MURNI</t>
  </si>
  <si>
    <t>PT CIPUTRA DEVELOPMENT, TBK</t>
  </si>
  <si>
    <t>SURABAYA - MALANG KM 48 PANDAAN</t>
  </si>
  <si>
    <t>No Telp Subjek : 085231828330     No Telp Objek : 082230943500</t>
  </si>
  <si>
    <t>food terrace</t>
  </si>
  <si>
    <t>Jl. Raya Lebaksari</t>
  </si>
  <si>
    <t>WR.LESEHAN AYAM BAKAR MBAK SUM</t>
  </si>
  <si>
    <t>WARUNG MBAK SUM</t>
  </si>
  <si>
    <t>RESTORAN KEPITING CAK GUNDUL</t>
  </si>
  <si>
    <t>JL. RAYA KASRI - PANDAAN</t>
  </si>
  <si>
    <t>No Telp Subjek : 81233888002     No Telp Objek : -</t>
  </si>
  <si>
    <t>RM BOTOKAN</t>
  </si>
  <si>
    <t>JL RAYA KASRI</t>
  </si>
  <si>
    <t>warung bu kris</t>
  </si>
  <si>
    <t>SOTO AYAM LOMBOK</t>
  </si>
  <si>
    <t>JL.RAYA BAY PAS</t>
  </si>
  <si>
    <t>JL RAYA BAY PASS</t>
  </si>
  <si>
    <t>DEPOT MUNGIL</t>
  </si>
  <si>
    <t>JL.R.JOGOSARI</t>
  </si>
  <si>
    <t>WARUNG MUNGIL</t>
  </si>
  <si>
    <t>No Telp Subjek :      No Telp Objek : 085100053217</t>
  </si>
  <si>
    <t>JL  RAYA  KARTINI PANDAAN</t>
  </si>
  <si>
    <t>DEPOT OTE-OTE KEPULUNGAN</t>
  </si>
  <si>
    <t>JL. RAYA KEPULUNGAN</t>
  </si>
  <si>
    <t>DEPOT OTE OTE KEPULUNGAN</t>
  </si>
  <si>
    <t>JL RAYA KEPULUNGAN</t>
  </si>
  <si>
    <t>WAROENG BAMBOE</t>
  </si>
  <si>
    <t>JL. RAYA TAMANAN NO.5</t>
  </si>
  <si>
    <t>JL RAYA TAMANAN 5 GEMPOL</t>
  </si>
  <si>
    <t>LESEHAN WARUNG SARI II</t>
  </si>
  <si>
    <t>JL. RAYA GAMBIRAN</t>
  </si>
  <si>
    <t>WARUNG SARI II</t>
  </si>
  <si>
    <t>GUBUG MAKAN  MANG ENGKING</t>
  </si>
  <si>
    <t>DSN.BAKALAN</t>
  </si>
  <si>
    <t>RUMAH MAKAN MANG ENGKING PANDAAN</t>
  </si>
  <si>
    <t>WARUNG SAKINA 2</t>
  </si>
  <si>
    <t>JL.RAYA PLERET</t>
  </si>
  <si>
    <t>No Telp Subjek :      No Telp Objek : 082337037562</t>
  </si>
  <si>
    <t>WARUNG SAKINAH 2</t>
  </si>
  <si>
    <t>RM. PUTRI SUNDA</t>
  </si>
  <si>
    <t>JL.RAYA SBY-PANDAAN KM.40</t>
  </si>
  <si>
    <t>No Telp Subjek :      No Telp Objek : 08113539987</t>
  </si>
  <si>
    <t>RM PUTRI SUNDA</t>
  </si>
  <si>
    <t>JL RAYA SBY MALANG KM 40</t>
  </si>
  <si>
    <t>LESEHAN PRING KUNING</t>
  </si>
  <si>
    <t>JL.RAYA PLOSOREJO</t>
  </si>
  <si>
    <t>PT. FASTFOOD INDONESIA TBK. / KFC</t>
  </si>
  <si>
    <t>JL.RY.SURABAYA-MALANG KM.48</t>
  </si>
  <si>
    <t>No Telp Subjek : 08117158123     No Telp Objek : 082231155908</t>
  </si>
  <si>
    <t>KFC TAMAN DAYU</t>
  </si>
  <si>
    <t>JL RAYA SURABAYA-MALANG KM 48 PANDAAN</t>
  </si>
  <si>
    <t>KFC GEMPOL</t>
  </si>
  <si>
    <t>JL RAYA GEMPOL</t>
  </si>
  <si>
    <t>RUMAH MAKAN NIKMAT RASA</t>
  </si>
  <si>
    <t>JL. RAYA TAMBAKREJO DESA TAMBAKREJO KEC. KRATON</t>
  </si>
  <si>
    <t>No Telp Subjek : 087856778910     No Telp Objek : 087864589000</t>
  </si>
  <si>
    <t>JL. RAYA TAMBAKREJO KRATON</t>
  </si>
  <si>
    <t>No Telp Subjek : 087856778910     No Telp Objek : 087754347201</t>
  </si>
  <si>
    <t>JALAN RAYA TAMBAKREJO, KRATON</t>
  </si>
  <si>
    <t>CAFE DAOEN</t>
  </si>
  <si>
    <t>PARELEGI - PURWODADI</t>
  </si>
  <si>
    <t>No Telp Subjek :      No Telp Objek : 081233290020</t>
  </si>
  <si>
    <t>DSN. PARELEGI  DESA PURWODADI</t>
  </si>
  <si>
    <t>RESTORAN PORONG</t>
  </si>
  <si>
    <t>JL.RAYA JERUK KUWIK</t>
  </si>
  <si>
    <t>No Telp Subjek :      No Telp Objek : (0343) 636454</t>
  </si>
  <si>
    <t>RUMAH MAKAN PORONG</t>
  </si>
  <si>
    <t>Jl. Raya Malang - Pasuruan No.KM 5, Jerukuwik</t>
  </si>
  <si>
    <t>RM.PADANG SARI BUNDO</t>
  </si>
  <si>
    <t>JL.KARTINI PANDAAN</t>
  </si>
  <si>
    <t>JL. RAYA NGOPAK DESA ARJOSARI REJOSO</t>
  </si>
  <si>
    <t>RM.AMPERA RANAH MINANG</t>
  </si>
  <si>
    <t>JL.RAYA KEPULUNGAN 161</t>
  </si>
  <si>
    <t>RM AMPERA RANAH MINANG</t>
  </si>
  <si>
    <t>JL RAYA KEPULUNGAN 161 GEMPOL</t>
  </si>
  <si>
    <t>WARUNG SATE LUMAYAN MOJOREJO</t>
  </si>
  <si>
    <t>JL. RAYA MOJOREJO</t>
  </si>
  <si>
    <t>JL  RAYA MOJOREJO GEMPOL</t>
  </si>
  <si>
    <t>WAROENG NGELENCER</t>
  </si>
  <si>
    <t>JL.RAYA KASRI - PANDAAN</t>
  </si>
  <si>
    <t>No Telp Subjek : 081333590041     No Telp Objek : 081217332842</t>
  </si>
  <si>
    <t>JL  RAYA KASRI PANDAAN</t>
  </si>
  <si>
    <t>BAKSO NGELENCER</t>
  </si>
  <si>
    <t>RM.PADANG AMPERA MURNI</t>
  </si>
  <si>
    <t>PASAR WONOREJO</t>
  </si>
  <si>
    <t>No Telp Subjek :      No Telp Objek : 085239019431</t>
  </si>
  <si>
    <t>WARUNG KARTINI</t>
  </si>
  <si>
    <t>RM.BOTOKAN</t>
  </si>
  <si>
    <t>JL. RAYA KASRI PANDAAN</t>
  </si>
  <si>
    <t>DS GAMOH</t>
  </si>
  <si>
    <t>No Telp Subjek :      No Telp Objek : 081333280098</t>
  </si>
  <si>
    <t>PT. DINAMIKA KARYA PERSADA (INSIDENTIL)</t>
  </si>
  <si>
    <t>DSN. GAMOH DS. DAYUREJO KEC. PRIGEN</t>
  </si>
  <si>
    <t>RUMAH MAKAN MAKOYA</t>
  </si>
  <si>
    <t>DESA DURENSEMU KEC. PANDAAN</t>
  </si>
  <si>
    <t>DURENSEWU NO 9 PANDAAN</t>
  </si>
  <si>
    <t>BAOBAB SAFARI RESORT (TSI)</t>
  </si>
  <si>
    <t>DSN JATIARJO</t>
  </si>
  <si>
    <t>TAMAN SAFARI INDONESIA II / ILM</t>
  </si>
  <si>
    <t>No Telp Subjek : 03436743000     No Telp Objek : 081554254469</t>
  </si>
  <si>
    <t>ATV/ ENCHANTING FOREST RESTO</t>
  </si>
  <si>
    <t>JL. DESA JATIARJO KEC. PRIGEN</t>
  </si>
  <si>
    <t>No Telp Subjek : 03436743000     No Telp Objek : 081330668056</t>
  </si>
  <si>
    <t>RESTO KILIMANJARO-BSR (TSI ) - INSIDENTIL</t>
  </si>
  <si>
    <t>DESA JATIARJO KEC. PRIGEN - PASURUAN</t>
  </si>
  <si>
    <t>No Telp Subjek : 085706594227     No Telp Objek : 081334708111</t>
  </si>
  <si>
    <t>JL RAYA SURABAYA-MALANG KM 48</t>
  </si>
  <si>
    <t>KOLAM RENANG SATRIA PUTRA</t>
  </si>
  <si>
    <t>DSN SEBANI RT 03/RW 02 DS. SEBANI KEC. PANDAAN</t>
  </si>
  <si>
    <t>No Telp Subjek : 081333590041     No Telp Objek : 085608176565</t>
  </si>
  <si>
    <t>SATRIA PUTRA</t>
  </si>
  <si>
    <t>SIDAWAYAH</t>
  </si>
  <si>
    <t>KELURAHAN  GEMPENG</t>
  </si>
  <si>
    <t>KELURAHAN GEMPENG</t>
  </si>
  <si>
    <t>KELURAHAN  DERMO</t>
  </si>
  <si>
    <t>Kelurahan dermo bangil</t>
  </si>
  <si>
    <t>No Telp Subjek : 082313332976     No Telp Objek : 081931032085</t>
  </si>
  <si>
    <t>BENDAHARA KELURAHAN  DERMO</t>
  </si>
  <si>
    <t>JL TONGKOL DERMO BANGIL</t>
  </si>
  <si>
    <t>bend KELURAHAN  KERSIKAN</t>
  </si>
  <si>
    <t>No Telp Subjek :      No Telp Objek : 085100742132</t>
  </si>
  <si>
    <t>BENDAHARA KELURAHAN  KERSIKAN</t>
  </si>
  <si>
    <t>JL PLAOSAN 666 KERSIKAN BANGIL</t>
  </si>
  <si>
    <t>KELURAHAN  KAUMAN</t>
  </si>
  <si>
    <t>KELURAHAN KAUMAN</t>
  </si>
  <si>
    <t>BEND KELURAHAN  BENDOMUNGAL</t>
  </si>
  <si>
    <t>bangil</t>
  </si>
  <si>
    <t>KELURAHAN BENDOMUNGAL</t>
  </si>
  <si>
    <t>SHELVININGRUM</t>
  </si>
  <si>
    <t>No Telp Subjek :      No Telp Objek : 085232469186</t>
  </si>
  <si>
    <t>KAUMAN</t>
  </si>
  <si>
    <t>DJUMA' ASIH / WRG PROSES</t>
  </si>
  <si>
    <t>DS . PUSPO</t>
  </si>
  <si>
    <t>warung proses</t>
  </si>
  <si>
    <t>desa puspo</t>
  </si>
  <si>
    <t>MUCHAMAD  SYAIFUDIN/WARUNG RIZQUNA</t>
  </si>
  <si>
    <t>DS WINONGANKIDUL WINONGAN</t>
  </si>
  <si>
    <t>No Telp Subjek : 081333550425     No Telp Objek : 081938511851</t>
  </si>
  <si>
    <t>JL RAYA WINONGAN</t>
  </si>
  <si>
    <t>NGATMANI/WARUNG BAROKAH PASREPAN</t>
  </si>
  <si>
    <t>No Telp Subjek :      No Telp Objek : 081259599199</t>
  </si>
  <si>
    <t>WARUNG BAROKAH NGATMANI</t>
  </si>
  <si>
    <t>KAMPUNG PESANTREN NO 30</t>
  </si>
  <si>
    <t>MULYANI/WRG GEDEK</t>
  </si>
  <si>
    <t>DSN. EMBONG LOR</t>
  </si>
  <si>
    <t>No Telp Subjek :      No Telp Objek : 082331843136</t>
  </si>
  <si>
    <t>WARUNG GEDEK</t>
  </si>
  <si>
    <t>JL RAYA SEDARUM NGULING</t>
  </si>
  <si>
    <t>MUKSIN/WARUNG PUNCAK</t>
  </si>
  <si>
    <t>No Telp Subjek : 081330674780     No Telp Objek : -</t>
  </si>
  <si>
    <t>LESEHAN PUNCAK</t>
  </si>
  <si>
    <t>SITI MARIA ULFAH / LESEHAN 39</t>
  </si>
  <si>
    <t>DSN. BRANDONG RT 002 RW 002 SUMBERDAWESARI GRATI</t>
  </si>
  <si>
    <t>No Telp Subjek :      No Telp Objek : 081331374148</t>
  </si>
  <si>
    <t>LESEHAN 39 TIGA SEMBILAN</t>
  </si>
  <si>
    <t>SUMBERDAWESARI GRATI</t>
  </si>
  <si>
    <t>SIAMAH / BAKSO MONGGO MAMPIR</t>
  </si>
  <si>
    <t>DS. PUSPO  KEC. PUSPO</t>
  </si>
  <si>
    <t>BAKSO MONGGO MAMPIR</t>
  </si>
  <si>
    <t>DSN PUSPO</t>
  </si>
  <si>
    <t>MUHAMMAD YUSRI/SOTO KLATEN</t>
  </si>
  <si>
    <t>JL. RAYA  RACI  BANGIL</t>
  </si>
  <si>
    <t>No Telp Subjek :      No Telp Objek : 085102628101</t>
  </si>
  <si>
    <t>SOTO KLATEN</t>
  </si>
  <si>
    <t>JL RAYA RACI</t>
  </si>
  <si>
    <t>SUNARNO/ AYAM BAKAR WONG SOLO</t>
  </si>
  <si>
    <t>DS. SEDARUM  NGULING</t>
  </si>
  <si>
    <t>No Telp Subjek : 08116270926     No Telp Objek : 08116270926</t>
  </si>
  <si>
    <t>AYAM BAKAR WONG SOLO</t>
  </si>
  <si>
    <t>HARTONO/WARUNG NDESO</t>
  </si>
  <si>
    <t>DS. NGULING   KEC. NGULING</t>
  </si>
  <si>
    <t>WARUNG NDESO</t>
  </si>
  <si>
    <t>DESA NGULING</t>
  </si>
  <si>
    <t>TRIANA ROSYANTI</t>
  </si>
  <si>
    <t>KEL. POGAR  BANGIL</t>
  </si>
  <si>
    <t>No Telp Subjek : 085608039354     No Telp Objek : -</t>
  </si>
  <si>
    <t>JL MANGGA GANG IKAN MAS  POGAR BANGIL</t>
  </si>
  <si>
    <t>No Telp Subjek : 085608039354     No Telp Objek : 085608039354</t>
  </si>
  <si>
    <t>TRIANA ROSYANTI/CATERING PT. JATIM AUTO COMP</t>
  </si>
  <si>
    <t>POGAR - BANGIL</t>
  </si>
  <si>
    <t>EKO BUDI SANTOSO/SCOOPY CHICKEN</t>
  </si>
  <si>
    <t>No Telp Subjek : 081224506939     No Telp Objek : -</t>
  </si>
  <si>
    <t>SCOOPY CHICKEN</t>
  </si>
  <si>
    <t>No Telp Subjek : 081224506939     No Telp Objek : eko budi santoso</t>
  </si>
  <si>
    <t>SCOOPY CAFEE</t>
  </si>
  <si>
    <t>KARTIMEN</t>
  </si>
  <si>
    <t>JL. GAJAH MADA  BANGIL</t>
  </si>
  <si>
    <t>SOTO AYAM KARTIMEN</t>
  </si>
  <si>
    <t>SUHARMOKO/WARUNG WALJINAH</t>
  </si>
  <si>
    <t>warung waljinah</t>
  </si>
  <si>
    <t>LINDA YUANITA/WRG IKAN BAKAR</t>
  </si>
  <si>
    <t>JL. GAJAHMADA KEL.KIDULDALEM BANGIL</t>
  </si>
  <si>
    <t>IKAN BAKAR BANGIL</t>
  </si>
  <si>
    <t>JL GAJAHMADA BANGIL</t>
  </si>
  <si>
    <t>SUSANTO, SE/WRG TIKUNGAN PUNCAK</t>
  </si>
  <si>
    <t>warung tikungan puncak puspo</t>
  </si>
  <si>
    <t>ISA IKHWANI S/FOOD LAND</t>
  </si>
  <si>
    <t>JL  BADER  07  KERSIKAN BANGIL</t>
  </si>
  <si>
    <t>No Telp Subjek :      No Telp Objek : 082143519893</t>
  </si>
  <si>
    <t>FOODLAND BANGIL</t>
  </si>
  <si>
    <t>FOODLAND PANDAAN</t>
  </si>
  <si>
    <t>DSN KALITENGAH</t>
  </si>
  <si>
    <t>MAKHMUD WIYONO/WARUNG BUGO DUA TUJUH</t>
  </si>
  <si>
    <t>KEL. GLANGGANG  BEJI</t>
  </si>
  <si>
    <t>No Telp Subjek : 15     No Telp Objek : -</t>
  </si>
  <si>
    <t>WARUNG BUGO DUA TUJUH</t>
  </si>
  <si>
    <t>JL  GLANGGANG BEJI</t>
  </si>
  <si>
    <t>BENDAHARA DESA MENDALAN</t>
  </si>
  <si>
    <t>JL  RAYA  MENDALAN</t>
  </si>
  <si>
    <t>No Telp Subjek :      No Telp Objek : 082140146959</t>
  </si>
  <si>
    <t>ACHMAD SUPRIADI/WRG ACHMAD SUPRIADI</t>
  </si>
  <si>
    <t>JL  RAYA  SEDARUM  NGULING</t>
  </si>
  <si>
    <t>No Telp Subjek :      No Telp Objek : 082336931411</t>
  </si>
  <si>
    <t>WARUNG SUPRIADI</t>
  </si>
  <si>
    <t>MOCH. AMIN NASIB/WRG KAMPOENG AYAM BETUTU</t>
  </si>
  <si>
    <t>DS. SUMBERAGUNG GRATI</t>
  </si>
  <si>
    <t>KAMPOENG AYAM BETUTU</t>
  </si>
  <si>
    <t>DESA SUMBERAGUNG GRATI</t>
  </si>
  <si>
    <t>No Telp Subjek :      No Telp Objek : 085338888886</t>
  </si>
  <si>
    <t>kampoeng ayam betutu</t>
  </si>
  <si>
    <t>jl. raya purwosari - purwosari</t>
  </si>
  <si>
    <t>SUNALI / WRG  HADI</t>
  </si>
  <si>
    <t>JL  RAYA  SEDARUM NGULING</t>
  </si>
  <si>
    <t>WARUNG HADI</t>
  </si>
  <si>
    <t>JL RAYA SEDARUM</t>
  </si>
  <si>
    <t>BENDAHARA DESA REMBANG</t>
  </si>
  <si>
    <t>JL  RAYA  REMBANG 01</t>
  </si>
  <si>
    <t>No Telp Subjek :      No Telp Objek : 081296947050</t>
  </si>
  <si>
    <t>bendahara desa rembang</t>
  </si>
  <si>
    <t>jl raya rembang 01</t>
  </si>
  <si>
    <t>BENDAHARA DESA ORO ORO OMBO WETAN</t>
  </si>
  <si>
    <t>ORO ORO OMBO WETAN RT.01/RW.10</t>
  </si>
  <si>
    <t>No Telp Subjek :      No Telp Objek : 082234707576</t>
  </si>
  <si>
    <t>LIIN / WRG ANGGREK SATU</t>
  </si>
  <si>
    <t>DSN TLOGOSARI TOSARI</t>
  </si>
  <si>
    <t>No Telp Subjek :      No Telp Objek : 082338588323</t>
  </si>
  <si>
    <t>WARUNG ANGGREK I</t>
  </si>
  <si>
    <t>KUSRINI / WRG MELATI 3</t>
  </si>
  <si>
    <t>WARUNG MELATI 3 TOSARI</t>
  </si>
  <si>
    <t>NUR FADILAH/WRG NUR FADILAH</t>
  </si>
  <si>
    <t>DESA  SEDARUM NGULING</t>
  </si>
  <si>
    <t>WaRunG NUR FADILAH</t>
  </si>
  <si>
    <t>SANDRA ANGGA / AYAM GORENG HISANA</t>
  </si>
  <si>
    <t>DSN SUKODONO RT 005 001 Kutorejo Pandaan</t>
  </si>
  <si>
    <t>No Telp Subjek :      No Telp Objek : 085234146161</t>
  </si>
  <si>
    <t>AYAM GORENG HISANA BANGIL</t>
  </si>
  <si>
    <t>JL MANGGA PASAR BANGIL</t>
  </si>
  <si>
    <t>AYAM GORENG HISANA BEJI</t>
  </si>
  <si>
    <t>No Telp Subjek :      No Telp Objek : 082350690246</t>
  </si>
  <si>
    <t>AYAM GORENG HISANA PANDAAN</t>
  </si>
  <si>
    <t>JL PAHLAWAN SUNARYO PANDAAN 9 KUTOREJO</t>
  </si>
  <si>
    <t>AYAM GORENG HISANA</t>
  </si>
  <si>
    <t>JL RAYA PASAR WONOREJO</t>
  </si>
  <si>
    <t>RAYA TRETES - PRIGEN 134</t>
  </si>
  <si>
    <t>JL.RAYA RANGGEH GD.WETAN</t>
  </si>
  <si>
    <t>AYAM GORENG HISANA PURWOSARI</t>
  </si>
  <si>
    <t>AYAM GORENG HISANA KRATON</t>
  </si>
  <si>
    <t>/ AYAM GORENG HISANA</t>
  </si>
  <si>
    <t>JL. RAYA GEMPOL - GEMPOL</t>
  </si>
  <si>
    <t>PLUMBON PANDAAN - PANDAAN</t>
  </si>
  <si>
    <t>warungdowo - pohjentrek</t>
  </si>
  <si>
    <t>pasar sukorejo ds. sukorejo - sukorejo</t>
  </si>
  <si>
    <t>No Telp Subjek :      No Telp Objek : 085331061440</t>
  </si>
  <si>
    <t>SANDRA ANGGA/ AYAM GORENG HISANA</t>
  </si>
  <si>
    <t>PASAR PANDAAN, KUTOREJO KEC. PANDAAN</t>
  </si>
  <si>
    <t>No Telp Subjek :      No Telp Objek : 089612838612</t>
  </si>
  <si>
    <t>JL. DR. SUTOMO, SUMBERGEDANG, PANDAAN</t>
  </si>
  <si>
    <t>KELURAHAN  LATEK</t>
  </si>
  <si>
    <t>JL. RA. KARTINI NO. 04 LATEK KEC. BANGIL</t>
  </si>
  <si>
    <t>No Telp Subjek : 085136878989     No Telp Objek : -</t>
  </si>
  <si>
    <t>KELURAHAN LATEK</t>
  </si>
  <si>
    <t>CV MITRA MANDIRI</t>
  </si>
  <si>
    <t>JL.PENAMBANGAN</t>
  </si>
  <si>
    <t>PT GAUNG MAJU BERSAMA</t>
  </si>
  <si>
    <t>JL SUMBERANYAR 18 NGULING</t>
  </si>
  <si>
    <t>CV. GAUNG MAJU BERSAMA INSIDENTIL</t>
  </si>
  <si>
    <t>DS. SUMBERanyar nguling</t>
  </si>
  <si>
    <t>CV GAUNG MAJU BERSAMA</t>
  </si>
  <si>
    <t>DS. SUMBERANYAR NGULING</t>
  </si>
  <si>
    <t>PT. HM. SAMPOERNA, TBK</t>
  </si>
  <si>
    <t>DESA SUWAYUWO SUKOREJO</t>
  </si>
  <si>
    <t>No Telp Subjek :      No Telp Objek : 081359452168</t>
  </si>
  <si>
    <t>PT. CHEIL JEDANG INDONESIA</t>
  </si>
  <si>
    <t>JL. RAYA ARJOSARI, SARIREJO, ARJOSARI, REJOSO</t>
  </si>
  <si>
    <t>CV. KARYA SEJATI</t>
  </si>
  <si>
    <t>DSN.SEMAMBUNG</t>
  </si>
  <si>
    <t>No Telp Subjek :      No Telp Objek : 081333821137</t>
  </si>
  <si>
    <t>CV KARYA SEJATI</t>
  </si>
  <si>
    <t>DSN PANGKRENGAN</t>
  </si>
  <si>
    <t>TIARA CATERING</t>
  </si>
  <si>
    <t>PERUM. PEKOREN INDAH B4</t>
  </si>
  <si>
    <t>PERUM. PEKOREN INDAH B4 REMBANG</t>
  </si>
  <si>
    <t>PT INDOMARCO PRISMATAMA</t>
  </si>
  <si>
    <t>JL.MAYJEN SUNGKONO 99 MALANG</t>
  </si>
  <si>
    <t>No Telp Subjek : 085156851665     No Telp Objek : -</t>
  </si>
  <si>
    <t>POINT CAFE</t>
  </si>
  <si>
    <t>jl. sby-pandaan ngerong gempol</t>
  </si>
  <si>
    <t>jl. tol rest area 792A</t>
  </si>
  <si>
    <t>JL. DR. SOETOMO-08 SUMBER GEDANG PANDAAN</t>
  </si>
  <si>
    <t>RAYA KARTINI NO. 33 JOGOSARI PANDAAN</t>
  </si>
  <si>
    <t>JL. RAYA TRETES, PECALUKAN PRIGEN</t>
  </si>
  <si>
    <t>JL. RAYA SBY-MLG NO.1 PANDAAN - PANDAAN</t>
  </si>
  <si>
    <t>JL. RAYA PRIGEN - TRETES</t>
  </si>
  <si>
    <t>JL. TOL REST AREA KM 66A2 SUMBERSUKO PURWOSARI</t>
  </si>
  <si>
    <t>BENDAHARA DINAS KETAHANAN PANGAN DAN PERTANIAN</t>
  </si>
  <si>
    <t>No Telp Subjek :      No Telp Objek : 081335986776</t>
  </si>
  <si>
    <t>PERKANTORAN PEMDA PASURUAN JL RAYA RACI</t>
  </si>
  <si>
    <t>PT. ISS CATERING SERVICES/SANTOS</t>
  </si>
  <si>
    <t>KOMPLEK MARINIR</t>
  </si>
  <si>
    <t>PT ISS CATERING SERVICES/SANTOS</t>
  </si>
  <si>
    <t>KOMPLEK MARINIR GRATITUNON GRATI</t>
  </si>
  <si>
    <t>CV.CRISANT</t>
  </si>
  <si>
    <t>No Telp Subjek : 081133344545     No Telp Objek : 081234646993</t>
  </si>
  <si>
    <t>CV CRISANT/ catering crisant</t>
  </si>
  <si>
    <t>JL. Raya Sumurwaru Sumberanyar Nguling</t>
  </si>
  <si>
    <t>No Telp Subjek : 081133344545     No Telp Objek : -</t>
  </si>
  <si>
    <t>Jl. Raya Sumurwaru sumberanyar - nguling</t>
  </si>
  <si>
    <t>PT. SUMBER ALFARIA TRIJAYA,TBK</t>
  </si>
  <si>
    <t>JL. RAYA SINGOSARI KM.78,6 MALANG</t>
  </si>
  <si>
    <t>No Telp Subjek : 0331426333     No Telp Objek : 081336744018</t>
  </si>
  <si>
    <t>restoran</t>
  </si>
  <si>
    <t>rest area 792 a sungi kulon - pohjentrek</t>
  </si>
  <si>
    <t>AEROFOOD INDONESIA, PT</t>
  </si>
  <si>
    <t>jl. RAYA JUANDA KM 04 Gedangan Sidoarjo</t>
  </si>
  <si>
    <t>No Telp Subjek : 085755385811     No Telp Objek : -</t>
  </si>
  <si>
    <t>AEROFOOD INDONESIA, PT/PT. INDOLAKTO</t>
  </si>
  <si>
    <t>JL. JUANDA  SIDOARJO</t>
  </si>
  <si>
    <t>No Telp Subjek : 085755385811     No Telp Objek : 085755385811</t>
  </si>
  <si>
    <t>AEROFOOD INDONESIA, PT/ PT. SORINI AGRO ASIA</t>
  </si>
  <si>
    <t>JL. RAYA GEMPOL-PANDAAN</t>
  </si>
  <si>
    <t>No Telp Subjek : 085755385811     No Telp Objek : 082141926008</t>
  </si>
  <si>
    <t>PT.ORGANON PHARMA INDONESIA TBK</t>
  </si>
  <si>
    <t>JL.RAYA PANDAAN KM.48, KALI TENGAH -KARANGJATI</t>
  </si>
  <si>
    <t>PT.ANGKASA CITRA SARANA CATERING SERVICE</t>
  </si>
  <si>
    <t>JL.DR.SOETOMO 101</t>
  </si>
  <si>
    <t>PT ANGKASA CITRA SARANA CATERING S</t>
  </si>
  <si>
    <t>JL  DR SOETOMO 101 RACI</t>
  </si>
  <si>
    <t>No Telp Subjek : 25     No Telp Objek : 03335557779</t>
  </si>
  <si>
    <t>Rumah Makan Mantap</t>
  </si>
  <si>
    <t>Jalan Raya Gempol</t>
  </si>
  <si>
    <t>No Telp Subjek :      No Telp Objek : 087810255512</t>
  </si>
  <si>
    <t>JL RAYA RACI KM 09 RACI BANGIL</t>
  </si>
  <si>
    <t>CV. SATRIA PUTRA SIDODADI</t>
  </si>
  <si>
    <t>JL. RAYA BANGIL - PANDAAN</t>
  </si>
  <si>
    <t>LESEHAN SEBANI 2</t>
  </si>
  <si>
    <t>J;. BANGIL - PANDAAN KM 2</t>
  </si>
  <si>
    <t>BEND BADAN PENGELOLAAN KEUANGAN DAN PENDAPATAN DAERAH</t>
  </si>
  <si>
    <t>JL. HAYAM WURUK  14 PASURUAN</t>
  </si>
  <si>
    <t>No Telp Subjek :      No Telp Objek : 0343 422974</t>
  </si>
  <si>
    <t>BENDAHARA BADAN PENGELOLAAN KEUANGAN DAN PENDAPATAN DAERAH</t>
  </si>
  <si>
    <t>JL. HAYAM WURUK NO.14</t>
  </si>
  <si>
    <t>BENDAHARA DINAS PERIKANAN</t>
  </si>
  <si>
    <t>JL. RAYA RACI KM 09 BANGIL</t>
  </si>
  <si>
    <t>No Telp Subjek :      No Telp Objek : 085649943300</t>
  </si>
  <si>
    <t>BEND DINAS SUMBER DAYA AIR, CIPTA KARYA DAN TATA RUANG</t>
  </si>
  <si>
    <t>BENDAHARA DINAS SUMBER DAYA AIR, CIPTA KARYA  DAN TATA RUANG</t>
  </si>
  <si>
    <t>JL RAYA RACI KM 09</t>
  </si>
  <si>
    <t>BENDAHARA DINAS PETERNAKAN &amp; KETAHANAN PANGAN</t>
  </si>
  <si>
    <t>No Telp Subjek :      No Telp Objek : 087754393902</t>
  </si>
  <si>
    <t>bendahara dinas peternakan dan ketahanan pangan</t>
  </si>
  <si>
    <t>pusat perkantoran pemda jl raya raci km 9</t>
  </si>
  <si>
    <t>No Telp Subjek :      No Telp Objek : 081252793930</t>
  </si>
  <si>
    <t>BENDAHARA KEC GONDANGWETAN</t>
  </si>
  <si>
    <t>KRAJAN</t>
  </si>
  <si>
    <t>No Telp Subjek :      No Telp Objek : 081233707799</t>
  </si>
  <si>
    <t>BENDAHARA KECAMATAN GONDANGWETAN</t>
  </si>
  <si>
    <t>DESA RANGGEH GONDANGWETAN</t>
  </si>
  <si>
    <t>BENDAHARA DISPENDUK &amp; CAPIL</t>
  </si>
  <si>
    <t>No Telp Subjek :      No Telp Objek : 081231059515</t>
  </si>
  <si>
    <t>BENDAHARA BAKESBANG POL</t>
  </si>
  <si>
    <t>GD. LETTU IMAM ADI KOMPLEK PERKANTORAN PEMKAB PASURUAN JL. RAYA RACI KM. 9</t>
  </si>
  <si>
    <t>No Telp Subjek : 0343747004     No Telp Objek : 085335302594</t>
  </si>
  <si>
    <t>BENDAHARA BAKESBANGPOL</t>
  </si>
  <si>
    <t>JL. PANGSUD 54</t>
  </si>
  <si>
    <t>No Telp Subjek :      No Telp Objek : 081357407216</t>
  </si>
  <si>
    <t>BENDAHARA DINAS TENAGA KERJA</t>
  </si>
  <si>
    <t>JL. IR. H. JUANDA 56</t>
  </si>
  <si>
    <t>No Telp Subjek :      No Telp Objek : 081803112312</t>
  </si>
  <si>
    <t>BENDAHARA DINAS KELUARGA BERENCANA &amp; PEMBERDAYAAN PEREMPUAN</t>
  </si>
  <si>
    <t>jl. dr.soetomo no.101</t>
  </si>
  <si>
    <t>No Telp Subjek :      No Telp Objek : 082139139234</t>
  </si>
  <si>
    <t>MAMIN KEG. OPD (DINAS KESEHATAN)</t>
  </si>
  <si>
    <t>BENDAHARA DINAS KESEHATAN</t>
  </si>
  <si>
    <t>Jl. Raya Raci Pasuruan</t>
  </si>
  <si>
    <t>No Telp Subjek : 5616453     No Telp Objek : 081556666201</t>
  </si>
  <si>
    <t>No Telp Subjek :      No Telp Objek : 081233173407</t>
  </si>
  <si>
    <t>BENDAHARA DINAS KOPERASI USAHA KECIL &amp; MENENGAH</t>
  </si>
  <si>
    <t>JL. RAYA RACI KM 09</t>
  </si>
  <si>
    <t>HOTEL DALWA BANGIL</t>
  </si>
  <si>
    <t>RACI - BANGIL</t>
  </si>
  <si>
    <t>BENDAHARA KECAMATAN REJOSO</t>
  </si>
  <si>
    <t>No Telp Subjek :      No Telp Objek : 082257051247</t>
  </si>
  <si>
    <t>JL REJOSOLOR NO 1</t>
  </si>
  <si>
    <t>BENDAHARA KECAMATAN GRATI</t>
  </si>
  <si>
    <t>KEL. GRATITUNON</t>
  </si>
  <si>
    <t>No Telp Subjek : 0343481016     No Telp Objek : 085233314193</t>
  </si>
  <si>
    <t>JL RAYA GRATITUNON</t>
  </si>
  <si>
    <t>BENDAHARA SEKRETARIAT DPRD</t>
  </si>
  <si>
    <t>BENDAHARA BAGIAN ORGANISASI</t>
  </si>
  <si>
    <t>JL HAYAM WURUK 14 PASURUAN</t>
  </si>
  <si>
    <t>No Telp Subjek :      No Telp Objek : 082225909955</t>
  </si>
  <si>
    <t>JL HAYAM WURUK KOTA PASURUAN</t>
  </si>
  <si>
    <t>BENDAHARA BAGIAN HUKUM</t>
  </si>
  <si>
    <t>LUARKOTA</t>
  </si>
  <si>
    <t>No Telp Subjek :      No Telp Objek : 0343 429069</t>
  </si>
  <si>
    <t>No Telp Subjek :      No Telp Objek : 082234828245</t>
  </si>
  <si>
    <t>BENDAHARA BAGIAN OTONOMI DAERAH</t>
  </si>
  <si>
    <t>DULU BAG TATA PEMERINTAHAN</t>
  </si>
  <si>
    <t>No Telp Subjek : 081556511357     No Telp Objek : 081333938084</t>
  </si>
  <si>
    <t>BENDAHARA BAGIAN KERJASAMA DAN KEPENDUDUKAN</t>
  </si>
  <si>
    <t>No Telp Subjek :      No Telp Objek : 0343429071</t>
  </si>
  <si>
    <t>No Telp Subjek :      No Telp Objek : 085233309000</t>
  </si>
  <si>
    <t>BENDAHARA DIPEMAS DAN DESA</t>
  </si>
  <si>
    <t>BENDAHARA BAGIAN PEREKONOMIAN</t>
  </si>
  <si>
    <t>JL. HAYAM WURUK</t>
  </si>
  <si>
    <t>No Telp Subjek :      No Telp Objek : 081334848238</t>
  </si>
  <si>
    <t>BEND BAG ADM KEUANGAN &amp; PERLENGKAPAN</t>
  </si>
  <si>
    <t>JL HAYAM WURUK  PASURUAN</t>
  </si>
  <si>
    <t>No Telp Subjek :      No Telp Objek : 426641</t>
  </si>
  <si>
    <t>BENDAHARA BAGIAN ADM KEU&amp;pERLENGKAPAN</t>
  </si>
  <si>
    <t>BENDAHARA BAG PEMBANGUNAN</t>
  </si>
  <si>
    <t>DULU BAG ADPEM</t>
  </si>
  <si>
    <t>No Telp Subjek :      No Telp Objek : 081233536600</t>
  </si>
  <si>
    <t>BAGIAN PEMBANGUNAN</t>
  </si>
  <si>
    <t>JL HAYAM WURUK NO 14 PASURUAN</t>
  </si>
  <si>
    <t>BENDAHARA BAPPELITBANGDA KABUPATEN PASURUAN</t>
  </si>
  <si>
    <t>JL  RAYA RACI  BANGIL</t>
  </si>
  <si>
    <t>No Telp Subjek :      No Telp Objek : 0816158562233</t>
  </si>
  <si>
    <t>BENDAHARA BAPPELITBANGDA KAB PASURUAN</t>
  </si>
  <si>
    <t>KOMPLEKS PERKANTORAN PEMDA KAB.PASURUAN</t>
  </si>
  <si>
    <t>CV MITRA SELERA ANDA</t>
  </si>
  <si>
    <t>Jl. Salem 103, Kersikan Bangil</t>
  </si>
  <si>
    <t>JL  SALEM 103 BANGIL</t>
  </si>
  <si>
    <t>BENDAHARA BADAN KEPEGAWAIAN DAN PENGEMBANGAN SUMBER DAYA MANUSIA</t>
  </si>
  <si>
    <t>BENDAHARA BADAN KEPEGAWAIAN dan PENGEMBANGAN SUMBER DAYA MANUSIA</t>
  </si>
  <si>
    <t>BENDAHARA BAGIAN KESRA</t>
  </si>
  <si>
    <t>No Telp Subjek :      No Telp Objek : 081230008748</t>
  </si>
  <si>
    <t>JL HAYAM WURUK NO.14</t>
  </si>
  <si>
    <t>No Telp Subjek :      No Telp Objek : 087857106770</t>
  </si>
  <si>
    <t>BENDAHARA KECAMATAN PASREPAN</t>
  </si>
  <si>
    <t>No Telp Subjek :      No Telp Objek : 085749515151</t>
  </si>
  <si>
    <t>JL RAYA PASREPAN</t>
  </si>
  <si>
    <t>BENDAHARA KECAMATAN WINONGAN</t>
  </si>
  <si>
    <t>No Telp Subjek : 085230200546     No Telp Objek : 081357950500</t>
  </si>
  <si>
    <t>JL RAYA WINONGAN NO 11</t>
  </si>
  <si>
    <t>BENDAHARA DINAS PENANAMAN MODAL &amp; PELAYANAN TERP</t>
  </si>
  <si>
    <t>BENDAHARA DINAS PENANAMAN MODAL &amp; PELAYANAN TERPADU</t>
  </si>
  <si>
    <t>JL RAYA RACI  BANGIL</t>
  </si>
  <si>
    <t>BENDAHARA KECAMATAN REMBANG</t>
  </si>
  <si>
    <t>DS. REMBANG   KEC. REMBANG</t>
  </si>
  <si>
    <t>No Telp Subjek :      No Telp Objek : 08564900190</t>
  </si>
  <si>
    <t>JL RAYA REMBANG</t>
  </si>
  <si>
    <t>BENDAHARA BADAN PENANGGULANGAN BENCANA</t>
  </si>
  <si>
    <t>No Telp Subjek : 741714     No Telp Objek : -</t>
  </si>
  <si>
    <t>bendahara penanggulangan bencana</t>
  </si>
  <si>
    <t>kab pasuruan</t>
  </si>
  <si>
    <t>BENDAHARA KECAMATAN PUSPO</t>
  </si>
  <si>
    <t>No Telp Subjek :      No Telp Objek : 085649370267</t>
  </si>
  <si>
    <t>JL. RAYA PUSPO NO.118</t>
  </si>
  <si>
    <t>BENDAHARA KECAMATAN BEJI</t>
  </si>
  <si>
    <t>No Telp Subjek :      No Telp Objek : 081331530768</t>
  </si>
  <si>
    <t>JL. LUWUNG</t>
  </si>
  <si>
    <t>No Telp Subjek : 081553986326     No Telp Objek : 083833624258</t>
  </si>
  <si>
    <t>UD SUMBER REJEKI MOTOR/NEW GAZEBO</t>
  </si>
  <si>
    <t>JL  RA KARTINI 62 BANGIL</t>
  </si>
  <si>
    <t>BENDAHARA KECAMATAN TOSARI</t>
  </si>
  <si>
    <t>No Telp Subjek : 0     No Telp Objek : 081334659942</t>
  </si>
  <si>
    <t>BENDAHARA  DESA  KEDUNGRINGIN</t>
  </si>
  <si>
    <t>JL. KEDUNGRINGIN SELATAN BEJI</t>
  </si>
  <si>
    <t>No Telp Subjek :      No Telp Objek : 081331905956</t>
  </si>
  <si>
    <t>BEND. DESA KEDUNGRINGIN BEJI</t>
  </si>
  <si>
    <t>DS KEDUNGRINGIN</t>
  </si>
  <si>
    <t>BEND DINAS PERUMAHAN DAN KAWASAN PEMUKIMAN</t>
  </si>
  <si>
    <t>JL. RAYA  RACI  KM  9</t>
  </si>
  <si>
    <t>No Telp Subjek :      No Telp Objek : 085855858165</t>
  </si>
  <si>
    <t>BENDAHARA DINAS PERUMAHAN</t>
  </si>
  <si>
    <t>BENDAHARA KECAMATAN LEKOK</t>
  </si>
  <si>
    <t>DS. TAMBAKLEKOK - KEC. LEKOK</t>
  </si>
  <si>
    <t>No Telp Subjek : 0343481040     No Telp Objek : 08570702993</t>
  </si>
  <si>
    <t>JL. RAYA LEKOK NO.06</t>
  </si>
  <si>
    <t>BEND. PENGL.  SMP  NEG  3  BANGIL</t>
  </si>
  <si>
    <t>No Telp Subjek :      No Telp Objek : 0343741769</t>
  </si>
  <si>
    <t>BENDAHARA SMPN 3 BANGIL</t>
  </si>
  <si>
    <t>DR. SOETOMO 1</t>
  </si>
  <si>
    <t>BEND. PENGL. PEMB. SMP NEG 2 BANGIL</t>
  </si>
  <si>
    <t>No Telp Subjek :      No Telp Objek : 0343741977</t>
  </si>
  <si>
    <t>BENDAHARA SMPN 2 BANGIL</t>
  </si>
  <si>
    <t>JL BADER NO. 02</t>
  </si>
  <si>
    <t>SMPN I BANGIL</t>
  </si>
  <si>
    <t>JL. PATIMURA NO. 309</t>
  </si>
  <si>
    <t>No Telp Subjek :      No Telp Objek : 0343741551</t>
  </si>
  <si>
    <t>BENDAHARA SMPN 1 BANGIL</t>
  </si>
  <si>
    <t>POGAR</t>
  </si>
  <si>
    <t>BENDAHARA  DESA  BALEDONO</t>
  </si>
  <si>
    <t>DESA BALEDONO - KEC. TOSARI</t>
  </si>
  <si>
    <t>BENDAHARA DESA BALEDONO</t>
  </si>
  <si>
    <t>DS BALEDONO TOSARI</t>
  </si>
  <si>
    <t>BENDAHARA DESA WONOKITRI</t>
  </si>
  <si>
    <t>No Telp Subjek :      No Telp Objek : 082257427854</t>
  </si>
  <si>
    <t>DESA WONOKITRI</t>
  </si>
  <si>
    <t>BENDAHARA KECAMATAN LUMBANG</t>
  </si>
  <si>
    <t>JL. CUKURGULING 8 LUMBANG</t>
  </si>
  <si>
    <t>No Telp Subjek :      No Telp Objek : 081234331566</t>
  </si>
  <si>
    <t>JL CUKURGULING NO 8</t>
  </si>
  <si>
    <t>BENDAHARA KECAMATAN NGULING</t>
  </si>
  <si>
    <t>JL. RAYA KABUPATEN  50  NGULING</t>
  </si>
  <si>
    <t>JL RAYA KABUPATEN  50  NGULING</t>
  </si>
  <si>
    <t>BENDAHARA KECAMATAN BANGIL</t>
  </si>
  <si>
    <t>JL. RAYA PANDAAN - BANGIL  KOLURSARI BANGIL</t>
  </si>
  <si>
    <t>BENDAHARA KECAMATAN BANGIL ( Kiduldalem)</t>
  </si>
  <si>
    <t>BENDAHARA SDN GROGOL</t>
  </si>
  <si>
    <t>DS. GROGOL - GONDANGWETAN</t>
  </si>
  <si>
    <t>No Telp Subjek :      No Telp Objek : 081238110545</t>
  </si>
  <si>
    <t>BENDAHARA SDN GROGOL GD.WETAN</t>
  </si>
  <si>
    <t>DESA GROGOL</t>
  </si>
  <si>
    <t>BEND SDN  GONDANGWETAN   I</t>
  </si>
  <si>
    <t>KEL. GONDANGWETAN - GONDANGWETAN</t>
  </si>
  <si>
    <t>No Telp Subjek :      No Telp Objek : 085704948952</t>
  </si>
  <si>
    <t>BENDAHARA SDN GONDANGWETAN I GD.WETAN</t>
  </si>
  <si>
    <t>jl. raya gondangetan no.07</t>
  </si>
  <si>
    <t>BEND SDN TENGGILISREJO</t>
  </si>
  <si>
    <t>DS. TENGGILISREJO  GONDANGWETAN</t>
  </si>
  <si>
    <t>No Telp Subjek :      No Telp Objek : 081336297280</t>
  </si>
  <si>
    <t>BENDAHARA SDN TENGGILISREJO GD.WETAN</t>
  </si>
  <si>
    <t>JL RAYA TENGGILISREJO</t>
  </si>
  <si>
    <t>BEND SDN KALIREJO</t>
  </si>
  <si>
    <t>DS. KALIREJO  GONDANGWETAN</t>
  </si>
  <si>
    <t>No Telp Subjek :      No Telp Objek : 085105053365</t>
  </si>
  <si>
    <t>BENDAHARA SDN KALIREJO GONDANGWETAN</t>
  </si>
  <si>
    <t>jalan tampung</t>
  </si>
  <si>
    <t>BENDAHARA SDN KALIREJO GD.WETAN</t>
  </si>
  <si>
    <t>DESA KALIREJO</t>
  </si>
  <si>
    <t>BEND SDN BAYEMAN I</t>
  </si>
  <si>
    <t>DS. BAYEMAN   GONDANGWETAN</t>
  </si>
  <si>
    <t>No Telp Subjek :      No Telp Objek : 085330616261</t>
  </si>
  <si>
    <t>BENDAHARA SDN BAYEMAN I GD.WETAN</t>
  </si>
  <si>
    <t>DESA BAYEMAN</t>
  </si>
  <si>
    <t>BENDAHARA SDN RANGGEH</t>
  </si>
  <si>
    <t>DS. RANGGEH  GONDANGWETAN</t>
  </si>
  <si>
    <t>No Telp Subjek :      No Telp Objek : 082141719088</t>
  </si>
  <si>
    <t>BENDAHARA SDN RANGGEH GD.WETAN</t>
  </si>
  <si>
    <t>DESA RANGGEH</t>
  </si>
  <si>
    <t>BENDAHARA SDN PAGAK BEJI</t>
  </si>
  <si>
    <t>KEL. PAGAK  BEJI</t>
  </si>
  <si>
    <t>No Telp Subjek :      No Telp Objek : 082300442286</t>
  </si>
  <si>
    <t>JL. KELURAHAN NO. 59</t>
  </si>
  <si>
    <t>BENDAHARA SDN. WINONGAN LOR  II</t>
  </si>
  <si>
    <t>DS. WINONGANLOR  KEC. WINONGAN</t>
  </si>
  <si>
    <t>No Telp Subjek :      No Telp Objek : 085233058159</t>
  </si>
  <si>
    <t>bendahara sdn winongan lor ii</t>
  </si>
  <si>
    <t>jl. raya winongan</t>
  </si>
  <si>
    <t>BENDAHARA SDN WINONGAN LOR II WINONGAN</t>
  </si>
  <si>
    <t>DESA WINONGAN LOR</t>
  </si>
  <si>
    <t>BENDAHARA  SDN. WINONGAN LOR  I</t>
  </si>
  <si>
    <t>No Telp Subjek :      No Telp Objek : 085646306069</t>
  </si>
  <si>
    <t>BENDAHARA SDN WINONGAN LOR I WINONGAN</t>
  </si>
  <si>
    <t>BENDAHARA SDN PANCUR  I</t>
  </si>
  <si>
    <t>DS. PANCUR  LUMBANG</t>
  </si>
  <si>
    <t>No Telp Subjek :      No Telp Objek : 082335465700</t>
  </si>
  <si>
    <t>BENDAHARA SDN PANCUR  I  LUMBANG</t>
  </si>
  <si>
    <t>desa pancur</t>
  </si>
  <si>
    <t>BENDAHARA SDN BANDARAN I WINONGAN</t>
  </si>
  <si>
    <t>DS. BANDARAN WINONGAN</t>
  </si>
  <si>
    <t>No Telp Subjek :      No Telp Objek : 081333801665</t>
  </si>
  <si>
    <t>JL. RAYA BANDARAN NO. 24</t>
  </si>
  <si>
    <t>BENDAHARA  SDN UMBULAN  WINONGAN</t>
  </si>
  <si>
    <t>DS. UMBULAN  WINONGAN</t>
  </si>
  <si>
    <t>No Telp Subjek :      No Telp Objek : 085215205504</t>
  </si>
  <si>
    <t>BENDAHARA SDN UMBULAN WINONGAN</t>
  </si>
  <si>
    <t>JALAN RAYA UMBULAN</t>
  </si>
  <si>
    <t>U M B U L A N</t>
  </si>
  <si>
    <t>BENDAHARA SDN KEDUNGRINGIN I BEJI</t>
  </si>
  <si>
    <t>DS. KEDUNGRINGIN  BEJI</t>
  </si>
  <si>
    <t>No Telp Subjek :      No Telp Objek : 082218921971</t>
  </si>
  <si>
    <t>NGAMPEL RT. 35 RW.10</t>
  </si>
  <si>
    <t>BENDAHARA SDN KEDUNGREJO  WINONGAN</t>
  </si>
  <si>
    <t>DS. KEDUNGREJO WINONGAN</t>
  </si>
  <si>
    <t>No Telp Subjek :      No Telp Objek : 085228562210</t>
  </si>
  <si>
    <t>BENDAHARAN SDN KEDUNGREJO WINONGAN</t>
  </si>
  <si>
    <t>DESA KEDUNGREJO</t>
  </si>
  <si>
    <t>BEND SDN TAMPUNG II REMBANG</t>
  </si>
  <si>
    <t>DS TAMPUNG REMBANG</t>
  </si>
  <si>
    <t>No Telp Subjek :      No Telp Objek : 081217296311</t>
  </si>
  <si>
    <t>BENDAHARA SDN TAMPUNG II REMBANG</t>
  </si>
  <si>
    <t>DUSUN TAMPUNG BARAT</t>
  </si>
  <si>
    <t>BENDAHARA  BOS  SDN PRODO  WINONGAN</t>
  </si>
  <si>
    <t>DS. PRODO  WINONGAN</t>
  </si>
  <si>
    <t>No Telp Subjek :      No Telp Objek : 085755668389</t>
  </si>
  <si>
    <t>BENDAHARA SDN PRODO WINONGAN</t>
  </si>
  <si>
    <t>DESA PRODO</t>
  </si>
  <si>
    <t>P R O D O</t>
  </si>
  <si>
    <t>BENDAHARA KEL KOLURSARI BANGIL</t>
  </si>
  <si>
    <t>KEL. KOLURSARI  BANGIL</t>
  </si>
  <si>
    <t>No Telp Subjek :      No Telp Objek : 08123094611</t>
  </si>
  <si>
    <t>BENDAHARA KELURAHAN  KOLURSARI BANGIL</t>
  </si>
  <si>
    <t>DESA KOLURSARI BANGIL</t>
  </si>
  <si>
    <t>BEND SDN MOJOPARON REMBANG</t>
  </si>
  <si>
    <t>DS. MOJOPARON   REMBANG</t>
  </si>
  <si>
    <t>No Telp Subjek :      No Telp Objek : 085334432182</t>
  </si>
  <si>
    <t>BENDAHARA SDN MOJOPARON REMBANG</t>
  </si>
  <si>
    <t>JL. RAYA REMBANG NO.23</t>
  </si>
  <si>
    <t>BEND BOS SDN PANDEAN  II</t>
  </si>
  <si>
    <t>DS. PANDEAN  REMBANG</t>
  </si>
  <si>
    <t>No Telp Subjek :      No Telp Objek : 085100869339</t>
  </si>
  <si>
    <t>BENDAHARA SDN PANDEAN II REMBANG</t>
  </si>
  <si>
    <t>DUSUN BALEPANJANG</t>
  </si>
  <si>
    <t>BEND BOS SDN SUMBERGLAGAH</t>
  </si>
  <si>
    <t>DS. SUMBERGLAGAH  REMBANG</t>
  </si>
  <si>
    <t>No Telp Subjek :      No Telp Objek : 087765560714</t>
  </si>
  <si>
    <t>BENDAHARA SDN SUMBER GLAGAH REMBANG</t>
  </si>
  <si>
    <t>JL. RAYA SUMBERGLAGAH</t>
  </si>
  <si>
    <t>BEND BOS SDN TAMPUNG  I</t>
  </si>
  <si>
    <t>DS. TAMPUNG REMBANG</t>
  </si>
  <si>
    <t>No Telp Subjek :      No Telp Objek : 081252465907</t>
  </si>
  <si>
    <t>BENDAHARA SDN TAMPUNG I REMBANG</t>
  </si>
  <si>
    <t>JL. RAYA TAMPUNG</t>
  </si>
  <si>
    <t>BENDAHARA SDN GENENGWARU</t>
  </si>
  <si>
    <t>DS. GENENGWARU  REMBANG</t>
  </si>
  <si>
    <t>No Telp Subjek :      No Telp Objek : 082230440145</t>
  </si>
  <si>
    <t>BENDAHARA SDN GENENGWARU REMBANG</t>
  </si>
  <si>
    <t>GENENGWARU</t>
  </si>
  <si>
    <t>BENDAHARA  SDN  OROBULU</t>
  </si>
  <si>
    <t>DS. OROBULU REMBANG</t>
  </si>
  <si>
    <t>No Telp Subjek :      No Telp Objek : 081931632008</t>
  </si>
  <si>
    <t>BENDAHARA SDN OROBULU REMBANG</t>
  </si>
  <si>
    <t>DUSUN OROBULU</t>
  </si>
  <si>
    <t>BENDAHARA SDN OROBULU</t>
  </si>
  <si>
    <t>DESA OROBULU REMBANG</t>
  </si>
  <si>
    <t>BEND BOS SDN PANDEAN  I</t>
  </si>
  <si>
    <t>No Telp Subjek :      No Telp Objek : 085235665838</t>
  </si>
  <si>
    <t>BENDAHARA SDN PANDEAN I REMBANG</t>
  </si>
  <si>
    <t>BEND SDN ORO2 OMBO KULON  II</t>
  </si>
  <si>
    <t>DS. ORO-ORO OMBO KULON  REMBANG</t>
  </si>
  <si>
    <t>No Telp Subjek :      No Telp Objek : 081937133662</t>
  </si>
  <si>
    <t>BENDAHARA SDN ORO-ORO OMBO KULON II REMBANG</t>
  </si>
  <si>
    <t>DUSUN NGANGLANG</t>
  </si>
  <si>
    <t>BENDAHARA SDN KANIGORO</t>
  </si>
  <si>
    <t>DS. KANIGORO  REMBANG</t>
  </si>
  <si>
    <t>No Telp Subjek :      No Telp Objek : 085646301545</t>
  </si>
  <si>
    <t>BENDAHARA SDN KANIGORO REMBANG</t>
  </si>
  <si>
    <t>BEND SDN ORO2 OMBO WETAN  IV</t>
  </si>
  <si>
    <t>DS. ORO-ORO OMBO WETAN  REMBANG</t>
  </si>
  <si>
    <t>No Telp Subjek :      No Telp Objek : 082332037965</t>
  </si>
  <si>
    <t>BENDAHARA SDN ORO-ORO OMBO WETAN IV REMBANG</t>
  </si>
  <si>
    <t>dusun sumberboto</t>
  </si>
  <si>
    <t>BEND. SDN ORO2 OMBO WETAN  III</t>
  </si>
  <si>
    <t>KEDUNGLEMBU</t>
  </si>
  <si>
    <t>BENDAHARA SDN ORO-ORO OMBO WETAN III REMBANG</t>
  </si>
  <si>
    <t>BENDAHARA BOS  SDN  KRENGIH</t>
  </si>
  <si>
    <t>DS. KRENGIH  REMBANG</t>
  </si>
  <si>
    <t>No Telp Subjek :      No Telp Objek : 085700107324</t>
  </si>
  <si>
    <t>BENDAHARA SDN KRENGIH REMBANG</t>
  </si>
  <si>
    <t>JL KRENGIH NO.1</t>
  </si>
  <si>
    <t>KRENGIH</t>
  </si>
  <si>
    <t>BENDAHARA  SDN  KALISAT  I</t>
  </si>
  <si>
    <t>DS. KALISAT  REMBANG</t>
  </si>
  <si>
    <t>No Telp Subjek :      No Telp Objek : 081282529820</t>
  </si>
  <si>
    <t>BENDAHARA SDN KALISAT REMBANG</t>
  </si>
  <si>
    <t>JL RAYA KALISAT NO.18</t>
  </si>
  <si>
    <t>BEND SDN PEJANGKUNGAN  II</t>
  </si>
  <si>
    <t>DS. PEJANGKUNGAN REMBANG</t>
  </si>
  <si>
    <t>No Telp Subjek :      No Telp Objek : 085230807423</t>
  </si>
  <si>
    <t>BENDAHARA SDN PEJANGKUNGAN II REMBANG</t>
  </si>
  <si>
    <t>dusun pejangkungan</t>
  </si>
  <si>
    <t>BEND SDN ORO2 OMBO KULON  I</t>
  </si>
  <si>
    <t>DS. ORO-ORO OMBO KULON REMBANG</t>
  </si>
  <si>
    <t>No Telp Subjek :      No Telp Objek : 085232775523</t>
  </si>
  <si>
    <t>BENDAHARA SDN ORO-ORO OMBO KULON I REMBANG</t>
  </si>
  <si>
    <t>DUSUN SELOTUMPANG</t>
  </si>
  <si>
    <t>BEND SDN ORO2 OMBO WETAN  I</t>
  </si>
  <si>
    <t>DS ORO-ORO OMBO WETAN REMBANG</t>
  </si>
  <si>
    <t>No Telp Subjek :      No Telp Objek : 083851212211</t>
  </si>
  <si>
    <t>BENDAHARA SDN ORO-ORO OMBO WETAN I REMBANG</t>
  </si>
  <si>
    <t>RAYA SUKOREJO</t>
  </si>
  <si>
    <t>BENDAHARA BOS SDN REMBANG  I</t>
  </si>
  <si>
    <t>DS. REMBANG  KEC. REMBANG'</t>
  </si>
  <si>
    <t>No Telp Subjek :      No Telp Objek : 085230861990</t>
  </si>
  <si>
    <t>BENDAHARA SDN REMBANG</t>
  </si>
  <si>
    <t>RAYA REMBANG</t>
  </si>
  <si>
    <t>BEND SDN KEDUNG BANTENG  II</t>
  </si>
  <si>
    <t>DS. KEDUNGBANTENG   REMBANG</t>
  </si>
  <si>
    <t>No Telp Subjek :      No Telp Objek : 085105662929</t>
  </si>
  <si>
    <t>BENDAHARA SDN KEDUNG BANTENG II REMBANG</t>
  </si>
  <si>
    <t>DUSUN CENGKELEK</t>
  </si>
  <si>
    <t>BEND. BOS  SDN PEJANGKUNGAN  I</t>
  </si>
  <si>
    <t>DS. PEJANGKUNGAN   REMBANG</t>
  </si>
  <si>
    <t>No Telp Subjek :      No Telp Objek : 081233613368</t>
  </si>
  <si>
    <t>BENDAHARA SDN PEJANGKUNGAN I REMBANG</t>
  </si>
  <si>
    <t>jl. kantor desa pejangkungan</t>
  </si>
  <si>
    <t>BEND SDN KEDUNG BANTENG  I</t>
  </si>
  <si>
    <t>DS. KEDUNG BANTENG  REMBANG</t>
  </si>
  <si>
    <t>No Telp Subjek :      No Telp Objek : 085234388899</t>
  </si>
  <si>
    <t>BENDAHARA SDN KEDUNG BANTENG I REMBANG</t>
  </si>
  <si>
    <t>BEND BOS SDN PEKOREN  III</t>
  </si>
  <si>
    <t>DS. PEKOREN  REMBANG</t>
  </si>
  <si>
    <t>No Telp Subjek :      No Telp Objek : 081249374725</t>
  </si>
  <si>
    <t>bendahara sdn pekoren iii rembang</t>
  </si>
  <si>
    <t>desa ketapan</t>
  </si>
  <si>
    <t>BENDAHARA  SDN  PEKOREN  I</t>
  </si>
  <si>
    <t>No Telp Subjek :      No Telp Objek : 085230060700</t>
  </si>
  <si>
    <t>BENDAHARA SDN PEKOREN I REMBANG</t>
  </si>
  <si>
    <t>RAya pekoren 99</t>
  </si>
  <si>
    <t>BENDAHARA  SDN  SIYAR</t>
  </si>
  <si>
    <t>DS. SIYAR  REMBANG</t>
  </si>
  <si>
    <t>No Telp Subjek :      No Telp Objek : 085755399324</t>
  </si>
  <si>
    <t>BENDAHARA SDN SIYAR REMBANG</t>
  </si>
  <si>
    <t>SIYAR</t>
  </si>
  <si>
    <t>S I Y A R</t>
  </si>
  <si>
    <t>BENDAHARA  SDN PAJARAN  II</t>
  </si>
  <si>
    <t>DS. PAJARAN   REMBANG</t>
  </si>
  <si>
    <t>No Telp Subjek :      No Telp Objek : 085624761351</t>
  </si>
  <si>
    <t>BENDAHARA SDN PAJARAN II REMBANG</t>
  </si>
  <si>
    <t>BEND BOS SDN PAJARAN  I</t>
  </si>
  <si>
    <t>DS. PAJARAN  REMBANG</t>
  </si>
  <si>
    <t>No Telp Subjek :      No Telp Objek : 085236883093</t>
  </si>
  <si>
    <t>BENDAHARA SDN PAJARAN I REMBANG</t>
  </si>
  <si>
    <t>JL. MBAH KABIT NO.20</t>
  </si>
  <si>
    <t>BENDAHARA KEL KIDULDALEM</t>
  </si>
  <si>
    <t>KEL. KIDULDALEM  BANGIL</t>
  </si>
  <si>
    <t>BENDAHARA KELURAHAN KIDULDALEM</t>
  </si>
  <si>
    <t>JL MANGGA NO 3 BANGIL</t>
  </si>
  <si>
    <t>BENDAHARA SDN ROWOGEMPOL  III</t>
  </si>
  <si>
    <t>DS. ROWOGEMPOL    LEKOK</t>
  </si>
  <si>
    <t>No Telp Subjek :      No Telp Objek : 081234964801</t>
  </si>
  <si>
    <t>BENDAHARA  SDN ROWOGEMPOL III LEKOK</t>
  </si>
  <si>
    <t>DUSUN GESING</t>
  </si>
  <si>
    <t>ROWOGEMPOL</t>
  </si>
  <si>
    <t>INDOCATER,  PT</t>
  </si>
  <si>
    <t>JL. R.P SOEROSO  42 - 46  RT  002  RW  002  JAKARTA  PUSAT</t>
  </si>
  <si>
    <t>INDOCATER UNIT NESTLE KEJAYAN</t>
  </si>
  <si>
    <t>NESTLE KEJAYAN, JL RAYA TANGGULANGIN KEJAYAN</t>
  </si>
  <si>
    <t>INDOCATER UNIT SANTOS</t>
  </si>
  <si>
    <t>INDOCATER UNIT NESTLE GEMPOL</t>
  </si>
  <si>
    <t>KARANGREJO GEMPOL</t>
  </si>
  <si>
    <t>BENDAHARA KEL KALIANYAR</t>
  </si>
  <si>
    <t>KEL. KALIANYAR  BANGIL</t>
  </si>
  <si>
    <t>BENDAHARA KELURAHAN KALIANYAR BANGIL</t>
  </si>
  <si>
    <t>KALIANYAR</t>
  </si>
  <si>
    <t>BENDAHARA DESA GAYAM</t>
  </si>
  <si>
    <t>DS. GAYAM  GONDANGWETAN</t>
  </si>
  <si>
    <t>No Telp Subjek :      No Telp Objek : 08564525944</t>
  </si>
  <si>
    <t>DESA GAYAM GONDANGWETAN</t>
  </si>
  <si>
    <t>BENDAHARA DESA TEMPURAN</t>
  </si>
  <si>
    <t>DS. TEMPURAN  PASREPAN</t>
  </si>
  <si>
    <t>No Telp Subjek :      No Telp Objek : 081936938799</t>
  </si>
  <si>
    <t>bendahara desa tempuran pasrepan</t>
  </si>
  <si>
    <t>BENDAHARA DESA TEMPURAN PASREPAN</t>
  </si>
  <si>
    <t>BENDAHARA DESA NGANTUNGAN</t>
  </si>
  <si>
    <t>DS. NGANTUNGAN  PAREPAN</t>
  </si>
  <si>
    <t>No Telp Subjek :      No Telp Objek : 085815107092</t>
  </si>
  <si>
    <t>NGANTUNGAN PASREPAN</t>
  </si>
  <si>
    <t>BENDAHARA DESA PETUNG</t>
  </si>
  <si>
    <t>DS. PETUNG  PASREPAN</t>
  </si>
  <si>
    <t>No Telp Subjek :      No Telp Objek : 082336243330</t>
  </si>
  <si>
    <t>DESA PETUNG</t>
  </si>
  <si>
    <t>PETUNG</t>
  </si>
  <si>
    <t>BENDAHARA DESA AMPELSARI</t>
  </si>
  <si>
    <t>DS. AMPELSARI   PASREPAN</t>
  </si>
  <si>
    <t>DESA AMPELSARI - PASREPAN</t>
  </si>
  <si>
    <t>BENDAHARA DESA TAMBAKREJO PASREPAN</t>
  </si>
  <si>
    <t>DS. TAMBAKREJO  PASREPAN</t>
  </si>
  <si>
    <t>DESA TAMBAKREJO  PASREPAN</t>
  </si>
  <si>
    <t>BEND. PENGL. SMPN 2 GRATI</t>
  </si>
  <si>
    <t>DS. RANUKLINDUNGAN GRATI</t>
  </si>
  <si>
    <t>No Telp Subjek :      No Telp Objek : 081937101805</t>
  </si>
  <si>
    <t>BENDAHARA SMPN 2 GRATI</t>
  </si>
  <si>
    <t>BENDAHARA  SDN  GRATI IV</t>
  </si>
  <si>
    <t>KEL. GRATITUNON - GRATI</t>
  </si>
  <si>
    <t>No Telp Subjek :      No Telp Objek : 081937014050</t>
  </si>
  <si>
    <t>BENDAHARA SDN GRATI IV</t>
  </si>
  <si>
    <t>KEL. GRATITUNON - GRATI - PASURUAN</t>
  </si>
  <si>
    <t>BENDAHARA  SDN WONOJATI</t>
  </si>
  <si>
    <t>DS. WONOJATI GONDANGWETAN</t>
  </si>
  <si>
    <t>No Telp Subjek :      No Telp Objek : 085733922563</t>
  </si>
  <si>
    <t>BENDAHARA SDN WONOJATI GD.WETAN</t>
  </si>
  <si>
    <t>DESA WONOJATI</t>
  </si>
  <si>
    <t>BENDAHARA  SDN SEKARPUTIH</t>
  </si>
  <si>
    <t>DS. SEKARPUTIH  GONDANGWETAN</t>
  </si>
  <si>
    <t>No Telp Subjek :      No Telp Objek : 085101794669</t>
  </si>
  <si>
    <t>BENDAHARA SDN SEKARPUTIH GD.WETAN</t>
  </si>
  <si>
    <t>JL. DESA SEKARPUTIH</t>
  </si>
  <si>
    <t>SEKARPUTIH</t>
  </si>
  <si>
    <t>BENDAHARA DESA ORO-ORO OMBO KULON</t>
  </si>
  <si>
    <t>DS. ORO-ORO OMBO KULON</t>
  </si>
  <si>
    <t>No Telp Subjek :      No Telp Objek : 085645068328</t>
  </si>
  <si>
    <t>ORO ORO OMBO KULON</t>
  </si>
  <si>
    <t>BENDAHARA DESA GALIH</t>
  </si>
  <si>
    <t>DS GALIH KEC PAREPAN</t>
  </si>
  <si>
    <t>No Telp Subjek : 10     No Telp Objek : 082332636935</t>
  </si>
  <si>
    <t>BENDAHARA DESA GALIH PASREPAN</t>
  </si>
  <si>
    <t>GALIH</t>
  </si>
  <si>
    <t>BENDAHARA DESA PASREPAN</t>
  </si>
  <si>
    <t>DS. PASREPAN  KEC. PASREPAN</t>
  </si>
  <si>
    <t>DESA PASREPAN</t>
  </si>
  <si>
    <t>BENDAHARA DESA SIBON</t>
  </si>
  <si>
    <t>DS SIBON PASREPAN</t>
  </si>
  <si>
    <t>Bendahara desa sibon</t>
  </si>
  <si>
    <t>Desa sibon - pasrepan</t>
  </si>
  <si>
    <t>S I B O N</t>
  </si>
  <si>
    <t>BENDAHARA DESA LEMAHBANG</t>
  </si>
  <si>
    <t>DS. LEMAHBANG   PASREPAN</t>
  </si>
  <si>
    <t>DESA LEMAHBANG PASREPAN</t>
  </si>
  <si>
    <t>CV ALKAY MILI MAKMUR/WARUNG TEKO</t>
  </si>
  <si>
    <t>DS. GAJAHBENDO  BEJI</t>
  </si>
  <si>
    <t>No Telp Subjek :      No Telp Objek : 08113467888</t>
  </si>
  <si>
    <t>WARUNG TEKO</t>
  </si>
  <si>
    <t>No Telp Subjek :      No Telp Objek : 08123045710</t>
  </si>
  <si>
    <t>CV ALKAY MILI MAKMUR</t>
  </si>
  <si>
    <t>DESA GAJAHBENDO, KEC. BEJI</t>
  </si>
  <si>
    <t>BEND SDN PEKANGKUNGAN</t>
  </si>
  <si>
    <t>DS. PEKANGKUNGAN  GONDANGWETAN</t>
  </si>
  <si>
    <t>No Telp Subjek :      No Telp Objek : 085850832239</t>
  </si>
  <si>
    <t>bendahara desa pekangkungan</t>
  </si>
  <si>
    <t>PEKANGKUNGAN RT.02 RW.02</t>
  </si>
  <si>
    <t>No Telp Subjek :      No Telp Objek : 085755594599</t>
  </si>
  <si>
    <t>BENDAHARA SDN PEKANGKUNGAN GD.WETAN</t>
  </si>
  <si>
    <t>DUSUN MOJOSARI</t>
  </si>
  <si>
    <t>BENDAHARA DESA KLAKAH</t>
  </si>
  <si>
    <t>DS KLAKAH PASREPAN</t>
  </si>
  <si>
    <t>No Telp Subjek :      No Telp Objek : 0823326935</t>
  </si>
  <si>
    <t>BENDAHARA DESA REJOSALAM</t>
  </si>
  <si>
    <t>DS. REJOSALAM  PASREPAN</t>
  </si>
  <si>
    <t>No Telp Subjek :      No Telp Objek : 085257568082</t>
  </si>
  <si>
    <t>DESA REJOSALAM</t>
  </si>
  <si>
    <t>BENDAHARA DESA KALISAT</t>
  </si>
  <si>
    <t>DS. KALISAT REMBANG</t>
  </si>
  <si>
    <t>No Telp Subjek :      No Telp Objek : 085245856536</t>
  </si>
  <si>
    <t>BENDAHARA DESA KALISAT REMBANG</t>
  </si>
  <si>
    <t>Kalisat</t>
  </si>
  <si>
    <t>BENDAHARA DESA PEJANGKUNGAN</t>
  </si>
  <si>
    <t>JL  DESA PEJANGKUNGAN  01  REMBANG</t>
  </si>
  <si>
    <t>No Telp Subjek :      No Telp Objek : 082122934894</t>
  </si>
  <si>
    <t>desa pejangkungan</t>
  </si>
  <si>
    <t>BENDAHARA  BOS SDN PENATAAN</t>
  </si>
  <si>
    <t>DS. PENATAAN  WINONGAN</t>
  </si>
  <si>
    <t>No Telp Subjek :      No Telp Objek : 085230547266</t>
  </si>
  <si>
    <t>BENDAHARA SDN PENATAAN WINONGAN</t>
  </si>
  <si>
    <t>BENDAHARA DESA POHGEDANG</t>
  </si>
  <si>
    <t>DS. POHGEDANG  PASREPAN</t>
  </si>
  <si>
    <t>DESA POHGEDANG PASREPAN</t>
  </si>
  <si>
    <t>BENDAHARA DESA MANGGUAN</t>
  </si>
  <si>
    <t>DS. MANGGUAN  PASREPAN</t>
  </si>
  <si>
    <t>DESA MANGGUAN  PASREPAN</t>
  </si>
  <si>
    <t>DESA ORO-OROBULU</t>
  </si>
  <si>
    <t>JL. MBAH ANWAR NO.1 KRAJAN</t>
  </si>
  <si>
    <t>No Telp Subjek :      No Telp Objek : 083833238322</t>
  </si>
  <si>
    <t>BENDAHARA DESA ORO-ORO BULU REMBANG</t>
  </si>
  <si>
    <t>JL MBAH ANWAR NO.01</t>
  </si>
  <si>
    <t>BENDAHARA DESA MOJOPARON</t>
  </si>
  <si>
    <t>DS. MOJOPARON REMBANG</t>
  </si>
  <si>
    <t>DESA MOJOPARON- REMBANG</t>
  </si>
  <si>
    <t>BENDAHARA DESA POHGADING</t>
  </si>
  <si>
    <t>DS. POHGADING PASREPAN</t>
  </si>
  <si>
    <t>DESA POHGADING</t>
  </si>
  <si>
    <t>BENDAHARA SDN MENDALAN II</t>
  </si>
  <si>
    <t>DS. MENDALAN WINONGAN</t>
  </si>
  <si>
    <t>No Telp Subjek :      No Telp Objek : 081334551107</t>
  </si>
  <si>
    <t>BENDAHARA SDN MENDALAN II WINONGAN</t>
  </si>
  <si>
    <t>JALAN RAYA MENDALAN NO. 65 DESA MENDALAN</t>
  </si>
  <si>
    <t>BENDAHARA KEL. KALIREJO</t>
  </si>
  <si>
    <t>KEL. KALIREJO  BANGIL</t>
  </si>
  <si>
    <t>KELURAHAN KALIREJO</t>
  </si>
  <si>
    <t>kalirejo bangil</t>
  </si>
  <si>
    <t>BEND SDN KARANGSENTUL I</t>
  </si>
  <si>
    <t>DS. KARANGSENTUL  GONDANGWETAN</t>
  </si>
  <si>
    <t>No Telp Subjek :      No Telp Objek : 081393765550</t>
  </si>
  <si>
    <t>BENDAHARA SDN KARANGSENTUL GD.WETAN</t>
  </si>
  <si>
    <t>JL. BROMO NO.31-32</t>
  </si>
  <si>
    <t>BENDAHARA SDN BANDARAN II</t>
  </si>
  <si>
    <t>No Telp Subjek :      No Telp Objek : 082131918399</t>
  </si>
  <si>
    <t>BENDAHARA SDN BANDARAN II WINONGAN</t>
  </si>
  <si>
    <t>JL. RAYA BANDARAN</t>
  </si>
  <si>
    <t>PT  FORTUNA SINAR SUROPATI</t>
  </si>
  <si>
    <t>DS. RANGGEH GONDANGWETAN</t>
  </si>
  <si>
    <t>No Telp Subjek : 085229649999     No Telp Objek : 085607018369</t>
  </si>
  <si>
    <t>Desa ranggeh kec. gondangwetan</t>
  </si>
  <si>
    <t>BENDAHARA DESA GONDANGREJO</t>
  </si>
  <si>
    <t>DESA GONDANGREJO</t>
  </si>
  <si>
    <t>No Telp Subjek :      No Telp Objek : 087754472424</t>
  </si>
  <si>
    <t>DS. GONDANGREJO GONDANGWETAN</t>
  </si>
  <si>
    <t>BENDAHARA PWRI CAB KAB PASURUAN</t>
  </si>
  <si>
    <t>JL. WAHIDIN SUDIRO HUSODO 81 A</t>
  </si>
  <si>
    <t>jl. dr. wahidin sudioro husodo 81 a</t>
  </si>
  <si>
    <t>BENDAHARA FKUB KAB PASURUAN</t>
  </si>
  <si>
    <t>KEL. PURWOREJO KOTA PASURUAN</t>
  </si>
  <si>
    <t>No Telp Subjek :      No Telp Objek : 081230392640</t>
  </si>
  <si>
    <t>JL PANGLIMA SUDIRMAN  54 PASURUAN</t>
  </si>
  <si>
    <t>MADINTA MADANI, CV</t>
  </si>
  <si>
    <t>JL. A. YANI 23  KEL. KAUMAN  BANGIL</t>
  </si>
  <si>
    <t>No Telp Subjek :      No Telp Objek : 0318069111</t>
  </si>
  <si>
    <t>madinta madani CV / M2M BANGIL</t>
  </si>
  <si>
    <t>BENDAHARA SDN GADING I</t>
  </si>
  <si>
    <t>DS GADING WINONGAN</t>
  </si>
  <si>
    <t>No Telp Subjek :      No Telp Objek : 082131922286</t>
  </si>
  <si>
    <t>BENDAHARA BOS SDN GADING I WINONGAN</t>
  </si>
  <si>
    <t>JL. RAYA GADING</t>
  </si>
  <si>
    <t>BEND. BOS  SDN WATESTANI  IV</t>
  </si>
  <si>
    <t>DS. WATESTANI NGULING</t>
  </si>
  <si>
    <t>No Telp Subjek :      No Telp Objek : 085258876636</t>
  </si>
  <si>
    <t>BENDAHARA BOS SDN WATESTANI IV NGULING</t>
  </si>
  <si>
    <t>KABUPATEN WATESTANI</t>
  </si>
  <si>
    <t>WATESTANI</t>
  </si>
  <si>
    <t>BEND. BOS SDN GAJAHBENDO</t>
  </si>
  <si>
    <t>DS. GAJAHBENDO BEJI</t>
  </si>
  <si>
    <t>No Telp Subjek :      No Telp Objek : 081249628278</t>
  </si>
  <si>
    <t>BENDAHARA SDN GAJAHBENDO</t>
  </si>
  <si>
    <t>JLN. PENDIDIKAN NO.15</t>
  </si>
  <si>
    <t>BEND. BOS SDN NGEMBE</t>
  </si>
  <si>
    <t>DS. NGEMBE BEJI</t>
  </si>
  <si>
    <t>No Telp Subjek :      No Telp Objek : 085746322262</t>
  </si>
  <si>
    <t>BENDAHARA SDN NGEMBE 1 BEJI</t>
  </si>
  <si>
    <t>JL. BALAI DESA KRIKILAN</t>
  </si>
  <si>
    <t>BENDAHARA SMPN I REMBANG</t>
  </si>
  <si>
    <t>DS. REMBANG</t>
  </si>
  <si>
    <t>No Telp Subjek :      No Telp Objek : 082243940000</t>
  </si>
  <si>
    <t>bendahara smpn i rembang</t>
  </si>
  <si>
    <t>jl  raya rembang 01</t>
  </si>
  <si>
    <t>BEND. BOS SDN SEBALONG</t>
  </si>
  <si>
    <t>DS. SEBALONG NGULING</t>
  </si>
  <si>
    <t>No Telp Subjek :      No Telp Objek : 081553104886</t>
  </si>
  <si>
    <t>BENDAHARA BOS SDN SEBALONG NGULING</t>
  </si>
  <si>
    <t>DS. SEBALONG</t>
  </si>
  <si>
    <t>BEND. BOS SDN SANGANOM  I</t>
  </si>
  <si>
    <t>DS. SANGANOM GULING</t>
  </si>
  <si>
    <t>No Telp Subjek :      No Telp Objek : 081252720721</t>
  </si>
  <si>
    <t>BENDAHARA BOS SDN SANGANOM I NGULING</t>
  </si>
  <si>
    <t>BENDAHARA SMAN I LUMBANG</t>
  </si>
  <si>
    <t>DS. PANDITAN LUMBANG</t>
  </si>
  <si>
    <t>No Telp Subjek :      No Telp Objek : 081334110749</t>
  </si>
  <si>
    <t>DESA PANDITAN LUMBANG</t>
  </si>
  <si>
    <t>BEND. BOS SDN WOTGALIH  I</t>
  </si>
  <si>
    <t>JL. KABUPATEN DS. WOTGALIH KEC. NGULING</t>
  </si>
  <si>
    <t>No Telp Subjek :      No Telp Objek : 085233305216</t>
  </si>
  <si>
    <t>BENDAHARA BOS SDN WOTGALIH I NGULING</t>
  </si>
  <si>
    <t>KAHURIPAN</t>
  </si>
  <si>
    <t>BENDAHARA SDN SEDARUM  II</t>
  </si>
  <si>
    <t>JL. RAYA SEDARUM</t>
  </si>
  <si>
    <t>No Telp Subjek :      No Telp Objek : 085234800282</t>
  </si>
  <si>
    <t>BENDAHARA BOS SDN SEDARUM II NGULING</t>
  </si>
  <si>
    <t>SEDARUM NGULING</t>
  </si>
  <si>
    <t>BENDAHARA  SDN WONOREJO I</t>
  </si>
  <si>
    <t>DS. WONOREJO LUMBANG</t>
  </si>
  <si>
    <t>No Telp Subjek :      No Telp Objek : 085232131575</t>
  </si>
  <si>
    <t>BENDAHARA SDN WONOREJO I LUMBANG</t>
  </si>
  <si>
    <t>JALAN PETUNG ROTO</t>
  </si>
  <si>
    <t>BEND. SDN KARANGJATIANYAR  I</t>
  </si>
  <si>
    <t>DS. KARANGJATIANYAR WONOREJO</t>
  </si>
  <si>
    <t>No Telp Subjek :      No Telp Objek : 081357597766</t>
  </si>
  <si>
    <t>BENDAHARA SDN KARANGJATIANYAR I WONOREJO</t>
  </si>
  <si>
    <t>KARANGJATIANYAR</t>
  </si>
  <si>
    <t>BENDAHARA SDN PENUNGGUL</t>
  </si>
  <si>
    <t>DS. PENUNGGUL  NGULING</t>
  </si>
  <si>
    <t>No Telp Subjek :      No Telp Objek : 082330427806</t>
  </si>
  <si>
    <t>BENDAHARA BOS SDN PENUNGGUL NGULING</t>
  </si>
  <si>
    <t>DR. SUTOMO NO. 15 PENUNGGUL</t>
  </si>
  <si>
    <t>BEND. SDN KEDAWANG I</t>
  </si>
  <si>
    <t>DS. KEDAWANG NGULING</t>
  </si>
  <si>
    <t>No Telp Subjek :      No Telp Objek : 082140343423</t>
  </si>
  <si>
    <t>BENDAHARA BOS SDN KEDAWANG I NGULING</t>
  </si>
  <si>
    <t>SUMURLECEN</t>
  </si>
  <si>
    <t>BENDAHARA SDN NGULING III</t>
  </si>
  <si>
    <t>DS. NGULING KEC. NGULING</t>
  </si>
  <si>
    <t>No Telp Subjek :      No Telp Objek : 081330479452</t>
  </si>
  <si>
    <t>BENDAHARA BOS SDN NGULING III NGULING</t>
  </si>
  <si>
    <t>KABUPATEN NO. 59 NGULING PENUNGGUL</t>
  </si>
  <si>
    <t>BENDAHARA SDN KAPASAN I</t>
  </si>
  <si>
    <t>JALAN DESA KAPASAN</t>
  </si>
  <si>
    <t>No Telp Subjek :      No Telp Objek : 082338637438</t>
  </si>
  <si>
    <t>BENDAHARA BOS SDN KAPASAN I NGULING</t>
  </si>
  <si>
    <t>KAPASAN</t>
  </si>
  <si>
    <t>BEND. BOS SDN NGULING I</t>
  </si>
  <si>
    <t>No Telp Subjek :      No Telp Objek : 082230330505</t>
  </si>
  <si>
    <t>BENDAHARA BOS SDN NGULING I NGULING</t>
  </si>
  <si>
    <t>KABUPATEN NO. 57 NGULING</t>
  </si>
  <si>
    <t>BEND. SDN SANGANOM II</t>
  </si>
  <si>
    <t>DS. SANGANOM NGULING</t>
  </si>
  <si>
    <t>No Telp Subjek :      No Telp Objek : 081231849754</t>
  </si>
  <si>
    <t>BENDAHARA BOS SDN SSANGANOM II NGULING</t>
  </si>
  <si>
    <t>ANGSANA 01 SANGANOM</t>
  </si>
  <si>
    <t>BEND. SDN SEDARUM I</t>
  </si>
  <si>
    <t>DS. SEDARUM NGULING</t>
  </si>
  <si>
    <t>No Telp Subjek :      No Telp Objek : 085234075897</t>
  </si>
  <si>
    <t>BENDAHARA BOS SDN SEDARUM I NGULING</t>
  </si>
  <si>
    <t>KABUPATEN NO. 19 SAMBING</t>
  </si>
  <si>
    <t>BEND  SDN RANDUATI</t>
  </si>
  <si>
    <t>DS. RANDUATI NGULING</t>
  </si>
  <si>
    <t>No Telp Subjek :      No Telp Objek : 081331508739</t>
  </si>
  <si>
    <t>BENDAHARA BOS SDN RANDUATI NGULING</t>
  </si>
  <si>
    <t>BEND. SDN SUMBERANYAR  III</t>
  </si>
  <si>
    <t>No Telp Subjek :      No Telp Objek : 081334600454</t>
  </si>
  <si>
    <t>BENDAHARA BOS SDN SUMBERANYAR III NGULING</t>
  </si>
  <si>
    <t>RAYA SUMUR WARU</t>
  </si>
  <si>
    <t>BEND. SDN WATUPRAPAT II</t>
  </si>
  <si>
    <t>DS. WATUPRAPAT NGULING</t>
  </si>
  <si>
    <t>No Telp Subjek :      No Telp Objek : 081233737264</t>
  </si>
  <si>
    <t>BENDAHARA BOS SDN WATUPRAPAT II NGULING</t>
  </si>
  <si>
    <t>WARU WATUPRAPAT</t>
  </si>
  <si>
    <t>BEND BOS SDN NGULING II</t>
  </si>
  <si>
    <t>JL. KABUPATEN NO. 58</t>
  </si>
  <si>
    <t>No Telp Subjek :      No Telp Objek : 085234747466</t>
  </si>
  <si>
    <t>BENDAHARA BOS SDN NGULING II</t>
  </si>
  <si>
    <t>KABUPATEN NO.58 NGULING</t>
  </si>
  <si>
    <t>BEND. BOS SDN MLATEN  I</t>
  </si>
  <si>
    <t>DS. MLATEN NGULING</t>
  </si>
  <si>
    <t>No Telp Subjek :      No Telp Objek : 085210576835</t>
  </si>
  <si>
    <t>BENDAHARA BOS SDN MLATEN I NGULING</t>
  </si>
  <si>
    <t>KABUPATEN NO. 32 MLATEN</t>
  </si>
  <si>
    <t>BEND. BOS SDN WATESTANI I</t>
  </si>
  <si>
    <t>No Telp Subjek :      No Telp Objek : 081334112976</t>
  </si>
  <si>
    <t>BENDAHARA BOS SDN WATESTANI I NGULING</t>
  </si>
  <si>
    <t>BEND. BOS SDN SUMBERANYAR I</t>
  </si>
  <si>
    <t>No Telp Subjek :      No Telp Objek : 083833151636</t>
  </si>
  <si>
    <t>BENDAHARA BOS SDN SUMBERANYAR I NGULING</t>
  </si>
  <si>
    <t>RAYA PROPINSI NO. 79</t>
  </si>
  <si>
    <t>BENDAHARA SDN SUMBERAGUNG I</t>
  </si>
  <si>
    <t>No Telp Subjek :      No Telp Objek : 081259562386</t>
  </si>
  <si>
    <t>BENDAHARA SDN SUMBERAGUNG I GRATI</t>
  </si>
  <si>
    <t>DS SUMBERAGUNG - GRATI - PASURUAN</t>
  </si>
  <si>
    <t>BEND. PEMB.PENGEL. SMPN III NGULING</t>
  </si>
  <si>
    <t>DS. WOTGALIH NGULING</t>
  </si>
  <si>
    <t>No Telp Subjek :      No Telp Objek : 0343481856</t>
  </si>
  <si>
    <t>SMPN III NGULING</t>
  </si>
  <si>
    <t>desa wotgalih nguling</t>
  </si>
  <si>
    <t>BEND. BOS SDN WINONGAN KIDUL</t>
  </si>
  <si>
    <t>DS. WINONGANKIDUL</t>
  </si>
  <si>
    <t>No Telp Subjek :      No Telp Objek : 085217539962</t>
  </si>
  <si>
    <t>BENDAHARA SDN WINONGAN KIDUL WINONGAN</t>
  </si>
  <si>
    <t>JL. RAYA UMBULAN NO. 71</t>
  </si>
  <si>
    <t>BEND. BOS SDN WOTGALIH II</t>
  </si>
  <si>
    <t>No Telp Subjek :      No Telp Objek : 081333683053</t>
  </si>
  <si>
    <t>BENDAHARA BOS SDN WOTGALIH II NGULING</t>
  </si>
  <si>
    <t>BENDAHARA SDN WATULUMBUNG IV</t>
  </si>
  <si>
    <t>DS. WATULUMBUNG LUMBANG</t>
  </si>
  <si>
    <t>No Telp Subjek :      No Telp Objek : 082187127686</t>
  </si>
  <si>
    <t>BENDAHARA SDN WATULUMBUNG IV LUMBANG</t>
  </si>
  <si>
    <t>DUSUN MLOKOLEGI</t>
  </si>
  <si>
    <t>BEND. PEMBANTU SMPN II NGULING</t>
  </si>
  <si>
    <t>No Telp Subjek :      No Telp Objek : 081331818734</t>
  </si>
  <si>
    <t>BENDAHARA SMPN II NGULING</t>
  </si>
  <si>
    <t>JL RAYA SUMURWARU SUMBERANYAR NGULING</t>
  </si>
  <si>
    <t>BEND. BOS SMPN I NGULING</t>
  </si>
  <si>
    <t>DS. NGULING - NGULING</t>
  </si>
  <si>
    <t>BENDAHARA SMPN 1 NGULING</t>
  </si>
  <si>
    <t>BEND. BOS SDN JELADRI II</t>
  </si>
  <si>
    <t>DS. JELADRI WINONGAN</t>
  </si>
  <si>
    <t>No Telp Subjek :      No Telp Objek : 081381995983</t>
  </si>
  <si>
    <t>BENDAHARA SDN JELADRI II WINONGAN</t>
  </si>
  <si>
    <t>DUSUN SENTONO</t>
  </si>
  <si>
    <t>BEND. BOS SDN JELADRI  I</t>
  </si>
  <si>
    <t>DS. JELADRI  WINONGAN</t>
  </si>
  <si>
    <t>No Telp Subjek :      No Telp Objek : 085103812770</t>
  </si>
  <si>
    <t>BENDAHARA SDN JELADRI I WINONGAN</t>
  </si>
  <si>
    <t>JL. RAYA JELADRI</t>
  </si>
  <si>
    <t>BEND. SDN BRAMBANG</t>
  </si>
  <si>
    <t>DS. BRAMBANG GONDANGWETAN</t>
  </si>
  <si>
    <t>BENDAHARA SDN BRAMBANG GD.WETAN</t>
  </si>
  <si>
    <t>DUSUN BRAMBANG</t>
  </si>
  <si>
    <t>BEND. BOS SDN SIDOWAYAH</t>
  </si>
  <si>
    <t>DS. SIDOWAYAH</t>
  </si>
  <si>
    <t>No Telp Subjek :      No Telp Objek : 085100880221</t>
  </si>
  <si>
    <t>BENDAHARA SDN SIDOWAYAH BEJI</t>
  </si>
  <si>
    <t>JL. PANDAAN BANGIL NO. 02</t>
  </si>
  <si>
    <t>BEND. BOS SDN MENYARIK</t>
  </si>
  <si>
    <t>DS. MENYARIK WINONGAN</t>
  </si>
  <si>
    <t>No Telp Subjek :      No Telp Objek : 082143497375</t>
  </si>
  <si>
    <t>BENDAHARA SDN MENYARIK WINONGAN</t>
  </si>
  <si>
    <t>DESA MENYARIK</t>
  </si>
  <si>
    <t>BEND. BOS SDN SUMBERREJO 1</t>
  </si>
  <si>
    <t>DS. SUMBERREJO WINONGAN</t>
  </si>
  <si>
    <t>No Telp Subjek :      No Telp Objek : 082232137409</t>
  </si>
  <si>
    <t>BENDAHARA BOS SDN SUMBEREJO I WINONGAN</t>
  </si>
  <si>
    <t>DESA SUMBEREJO</t>
  </si>
  <si>
    <t>BEND. BOS SDN RACI I</t>
  </si>
  <si>
    <t>DESA RACI  BANGIL</t>
  </si>
  <si>
    <t>No Telp Subjek :      No Telp Objek : 085755060177</t>
  </si>
  <si>
    <t>BENDAHARA SDN RACI I BANGIL</t>
  </si>
  <si>
    <t>JL. PERIKANAN NO. 08</t>
  </si>
  <si>
    <t>BEND. BOS. SDN KOLURSARI  I</t>
  </si>
  <si>
    <t>KEL. KOLURSARI BANGIL</t>
  </si>
  <si>
    <t>No Telp Subjek :      No Telp Objek : 082131153137</t>
  </si>
  <si>
    <t>BENDAHARA SDN KOLURSARI I BANGIL</t>
  </si>
  <si>
    <t>JL. DURIAN NO. 666</t>
  </si>
  <si>
    <t>BEND. BOS SDN KERSIKAN II</t>
  </si>
  <si>
    <t>DS. KERSIKAN BANGIL</t>
  </si>
  <si>
    <t>No Telp Subjek :      No Telp Objek : 082333311760</t>
  </si>
  <si>
    <t>BENDAHARA SDN KERSIKAN II BANGIL</t>
  </si>
  <si>
    <t>JL. KEMADEN NO. 3</t>
  </si>
  <si>
    <t>BEND. BOS SDN KERSIKAN I</t>
  </si>
  <si>
    <t>No Telp Subjek :      No Telp Objek : 081803180078</t>
  </si>
  <si>
    <t>BENDAHARA SDN KERSIKAN I BANGIL</t>
  </si>
  <si>
    <t>JL. BARU NO. 289 B</t>
  </si>
  <si>
    <t>BEND. BOS SDN KALIANYAR I</t>
  </si>
  <si>
    <t>KEL. KALIANYAR BANGIL</t>
  </si>
  <si>
    <t>No Telp Subjek :      No Telp Objek : 085331669591</t>
  </si>
  <si>
    <t>BENDAHARA SDN KALIANYAR I BANGIL</t>
  </si>
  <si>
    <t>JL. BADER NO. 16</t>
  </si>
  <si>
    <t>BEND. BOS SDN MASANGAN</t>
  </si>
  <si>
    <t>'DESA MASANGAN BANGIL</t>
  </si>
  <si>
    <t>No Telp Subjek :      No Telp Objek : 08563487235</t>
  </si>
  <si>
    <t>BENDAHARA SDN MASANGAN BANGIL</t>
  </si>
  <si>
    <t>DESA MASANGAN</t>
  </si>
  <si>
    <t>KEL. KALIREJO  KEC. BANGIL</t>
  </si>
  <si>
    <t>No Telp Subjek :      No Telp Objek : 085755591030</t>
  </si>
  <si>
    <t>BENDAHARA BOS SDN KALIREJO BANGIL</t>
  </si>
  <si>
    <t>JL. BADAER NO. 267 A</t>
  </si>
  <si>
    <t>BEND. BOS SDN RACI II</t>
  </si>
  <si>
    <t>DESA  RACI BANGIL</t>
  </si>
  <si>
    <t>No Telp Subjek :      No Telp Objek : 085604398082</t>
  </si>
  <si>
    <t>BENDAHARA SDN RACI II</t>
  </si>
  <si>
    <t>JL PANDELEGAN NO 53 RACI BANGIL</t>
  </si>
  <si>
    <t>BEND. SDN GEMPENG II</t>
  </si>
  <si>
    <t>KEL. GEMPENG BANGIL</t>
  </si>
  <si>
    <t>BENDAHARA SDN GEMPENG II BANGIL</t>
  </si>
  <si>
    <t>JL. SILI NO. 12 GEMPENG</t>
  </si>
  <si>
    <t>BEND. BOS SDN DERMO II</t>
  </si>
  <si>
    <t>No Telp Subjek :      No Telp Objek : 085777646336</t>
  </si>
  <si>
    <t>BENDAHARA SDN DERMO II BANGIL</t>
  </si>
  <si>
    <t>JL. NANAS NO. 52</t>
  </si>
  <si>
    <t>BEND. BOS SDN BENDOMUNGAL I</t>
  </si>
  <si>
    <t>KEL. BENDOMUNGAL BANGIL</t>
  </si>
  <si>
    <t>No Telp Subjek :      No Telp Objek : 081252587813</t>
  </si>
  <si>
    <t>BENDAHARA SDN BENDOMUNGAL I BANGIL</t>
  </si>
  <si>
    <t>jl. sepat bendomungal</t>
  </si>
  <si>
    <t>BEND. BOS SDN KIDULDALEM I</t>
  </si>
  <si>
    <t>No Telp Subjek :      No Telp Objek : 081234885942</t>
  </si>
  <si>
    <t>BENDAHARA SDN KIDULDALEM I BANGIL</t>
  </si>
  <si>
    <t>JL. APEL NO. 387</t>
  </si>
  <si>
    <t>BENDAHARA SDIT ALAM AL-USWAH</t>
  </si>
  <si>
    <t>KEL.POGAR</t>
  </si>
  <si>
    <t>No Telp Subjek :      No Telp Objek : 085815954133</t>
  </si>
  <si>
    <t>BENDAHARA SDIT ALAM AL- USWAH PRIGEN</t>
  </si>
  <si>
    <t>JL.MALABAR NO.20 TAMAN WISATA - TRETES</t>
  </si>
  <si>
    <t>BENDAHARA SDIT ALAM AL USWAH BANGIL</t>
  </si>
  <si>
    <t>JL. RAYA BANGIL PANDAAN KM 1</t>
  </si>
  <si>
    <t>BEND. SDN TAMBAKAN</t>
  </si>
  <si>
    <t>DS. TAMBAKAN BANGIL</t>
  </si>
  <si>
    <t>No Telp Subjek :      No Telp Objek : 082233555207</t>
  </si>
  <si>
    <t>BENDAHARA SDN TAMBAKAN BANGIL</t>
  </si>
  <si>
    <t>JL. CITRA KARYA NO. 255</t>
  </si>
  <si>
    <t>BEND. BOS SDN MANARUWI II</t>
  </si>
  <si>
    <t>DS. MANARUWI BANGIL</t>
  </si>
  <si>
    <t>No Telp Subjek :      No Telp Objek : 0819313402808</t>
  </si>
  <si>
    <t>BENDAHARA SDN MANARUWI II BANGIL</t>
  </si>
  <si>
    <t>JL. SATAK NO. 142 MANARUWI</t>
  </si>
  <si>
    <t>BENDAHARA SD MUHAMMADIYAH</t>
  </si>
  <si>
    <t>No Telp Subjek :      No Telp Objek : 085706658890</t>
  </si>
  <si>
    <t>BENDAHARA SD MUHAMMADIYAH BANGIL</t>
  </si>
  <si>
    <t>JL. ALUN-ALUN TIMUR NO.2</t>
  </si>
  <si>
    <t>BEND. BOS SDN POGAR I</t>
  </si>
  <si>
    <t>KEL. POGAR BANGIL</t>
  </si>
  <si>
    <t>No Telp Subjek :      No Telp Objek : 081327298458</t>
  </si>
  <si>
    <t>BENDAHARA SDN POGAR I BANGIL</t>
  </si>
  <si>
    <t>JL. SUNGKONO NO. 36 POGAR</t>
  </si>
  <si>
    <t>BENDAHARA SD ROUDLOTUL ULUM</t>
  </si>
  <si>
    <t>KEL. KAUMAN BANGIL</t>
  </si>
  <si>
    <t>No Telp Subjek :      No Telp Objek : 085707007012</t>
  </si>
  <si>
    <t>BENDAHARA SD ROUDLOTUL ULUM BANGIL</t>
  </si>
  <si>
    <t>JL  GURAMI BANGIL</t>
  </si>
  <si>
    <t>BEND. BOS SDN DERMO I</t>
  </si>
  <si>
    <t>No Telp Subjek :      No Telp Objek : 089677326857</t>
  </si>
  <si>
    <t>BENDAHARA SDN DERMO I BANGIL</t>
  </si>
  <si>
    <t>JLN. NANAS NO. 1 A LUMPANG BOLONG</t>
  </si>
  <si>
    <t>BENDAHARA SDN KIDULDALEM IV</t>
  </si>
  <si>
    <t>No Telp Subjek :      No Telp Objek : 085236354993</t>
  </si>
  <si>
    <t>BENDAHARA SDN KIDULDALEM IV BANGIL</t>
  </si>
  <si>
    <t>JL. DURIAN NO. 581</t>
  </si>
  <si>
    <t>BEND. BOS SDN POGAR III</t>
  </si>
  <si>
    <t>No Telp Subjek :      No Telp Objek : 082257936293</t>
  </si>
  <si>
    <t>BENDAHARA SDN POGAR III BANGIL</t>
  </si>
  <si>
    <t>JL. PEPAYA 386</t>
  </si>
  <si>
    <t>BEND. BOS SDN GEMPENG I</t>
  </si>
  <si>
    <t>No Telp Subjek :      No Telp Objek : 085816857063</t>
  </si>
  <si>
    <t>BENDAHARA BOS SDN GEMPENG I BANGIL</t>
  </si>
  <si>
    <t>JL. J.A. SUPRAPTO NO. 257</t>
  </si>
  <si>
    <t>BEND. SDN MANARUWI  I</t>
  </si>
  <si>
    <t>No Telp Subjek :      No Telp Objek : 082334082685</t>
  </si>
  <si>
    <t>BENDAHARA SDN MANARUWI I BANGIL</t>
  </si>
  <si>
    <t>JL. SATAK NO. 28A MANARUWI</t>
  </si>
  <si>
    <t>BENDAHARA SDN KALIANYAR II</t>
  </si>
  <si>
    <t>JL SILI 827 KALIANYAR BANGIL</t>
  </si>
  <si>
    <t>No Telp Subjek :      No Telp Objek : 081333128267</t>
  </si>
  <si>
    <t>BENDAHARA BOS SDN KALIANYAR II BANGIL</t>
  </si>
  <si>
    <t>JL. SILI NO. 827 KALIANYAR</t>
  </si>
  <si>
    <t>BEND. BOS SDN POGAR II</t>
  </si>
  <si>
    <t>No Telp Subjek :      No Telp Objek : 085645689990</t>
  </si>
  <si>
    <t>BENDAHARA SDN POGAR II BANGIL</t>
  </si>
  <si>
    <t>JL. JENDRAL SUDIRMAN NO. 1</t>
  </si>
  <si>
    <t>BEND. BOS SDN KOLURSARI II</t>
  </si>
  <si>
    <t>No Telp Subjek :      No Telp Objek : 085102830402</t>
  </si>
  <si>
    <t>BENDAHARA SDN KOLURSARI II BANGIL</t>
  </si>
  <si>
    <t>JL. KOLURSARI NO. 13</t>
  </si>
  <si>
    <t>BEND. BOS SDN KAUMAN</t>
  </si>
  <si>
    <t>No Telp Subjek :      No Telp Objek : 085649805151</t>
  </si>
  <si>
    <t>BENDAHARA SDN KAUMAN BANGIL</t>
  </si>
  <si>
    <t>JL. BANDENG NO. 510</t>
  </si>
  <si>
    <t>BEND. SDN BENDOMUNGAL II</t>
  </si>
  <si>
    <t>No Telp Subjek :      No Telp Objek : 081233388195</t>
  </si>
  <si>
    <t>BENDAHARA SDN BENDOMUNGAL II BANGIL</t>
  </si>
  <si>
    <t>JL. UDANG 692 BENDOMUNGAL</t>
  </si>
  <si>
    <t>BEND. BOS SDN SRUWI</t>
  </si>
  <si>
    <t>DS. SRUWI WINONGAN</t>
  </si>
  <si>
    <t>No Telp Subjek :      No Telp Objek : 081330989733</t>
  </si>
  <si>
    <t>BENDAHARA SDN SRUWI WINONGAN</t>
  </si>
  <si>
    <t>DESA SRUWI</t>
  </si>
  <si>
    <t>BEND. BOS  SDN LTEK</t>
  </si>
  <si>
    <t>KEL. LATEK BANGIL</t>
  </si>
  <si>
    <t>No Telp Subjek :      No Telp Objek : 082230666465</t>
  </si>
  <si>
    <t>BENDAHARA SDN LATEK BANGIL</t>
  </si>
  <si>
    <t>JL. PAKUJOYO NO.21 LATEK</t>
  </si>
  <si>
    <t>BEND. BOS SDN SUMBERANYAR IV</t>
  </si>
  <si>
    <t>No Telp Subjek :      No Telp Objek : 081252048954</t>
  </si>
  <si>
    <t>BENDAHARA BOS SDN SUMBERANYAR IV NGULING</t>
  </si>
  <si>
    <t>GUNUNG BUKOR</t>
  </si>
  <si>
    <t>BEND. BOS SDN MINGGIR</t>
  </si>
  <si>
    <t>D. MINGGIR WINONGAN</t>
  </si>
  <si>
    <t>No Telp Subjek :      No Telp Objek : 082132413318</t>
  </si>
  <si>
    <t>BENDAHARA BOS SDN MINGGIR WINONGAN</t>
  </si>
  <si>
    <t>JLN. RAYA MINGGIR</t>
  </si>
  <si>
    <t>BEND BOS SDN GLANGGANG I</t>
  </si>
  <si>
    <t>KEL. GELANGGANG BEJI</t>
  </si>
  <si>
    <t>No Telp Subjek :      No Telp Objek : 085850976722</t>
  </si>
  <si>
    <t>BENDAHARA SDN GLANGGANG I BEJI</t>
  </si>
  <si>
    <t>JL. BALAI AGUNG 34 RT.03 RW.01</t>
  </si>
  <si>
    <t>BEND. BOS SMPN 2 LUMBANG</t>
  </si>
  <si>
    <t>No Telp Subjek :      No Telp Objek : 082232940035</t>
  </si>
  <si>
    <t>BENDAHARA SMPN 2 LUMBANG</t>
  </si>
  <si>
    <t>BEND. SDN GONDANGREJO</t>
  </si>
  <si>
    <t>No Telp Subjek :      No Telp Objek : 085233148748</t>
  </si>
  <si>
    <t>BENDAHARA SDN GONDANGREJO GD.WETAN</t>
  </si>
  <si>
    <t>JL. RAYA GONNDANGREJO NO.02</t>
  </si>
  <si>
    <t>BEND SDN BULUKANDANG II LUMBANG</t>
  </si>
  <si>
    <t>DS. BULUKANDANG LUMBANG</t>
  </si>
  <si>
    <t>No Telp Subjek :      No Telp Objek : 087846027758</t>
  </si>
  <si>
    <t>BENDAHARA SDN BULUKANDANG II LUMBANG</t>
  </si>
  <si>
    <t>JALAN RAYA BULUKANDANG</t>
  </si>
  <si>
    <t>BENDAHARA SMPN I PASREPAN</t>
  </si>
  <si>
    <t>DS. REJOSALAM PASREPAN</t>
  </si>
  <si>
    <t>BEND SMPN I GONDANGWETAN</t>
  </si>
  <si>
    <t>DS. KARANG SENTUL GONDANGWETAN</t>
  </si>
  <si>
    <t>No Telp Subjek :      No Telp Objek : 082240079346</t>
  </si>
  <si>
    <t>BENDAHARA SMPN I GONDANGWETAN</t>
  </si>
  <si>
    <t>JL  BROMO  15  GONDANGWETAN</t>
  </si>
  <si>
    <t>BEND. SDN DANDANGGENDIS I</t>
  </si>
  <si>
    <t>DS. DANDANGGENDIS NGULING</t>
  </si>
  <si>
    <t>No Telp Subjek :      No Telp Objek : 085257471700</t>
  </si>
  <si>
    <t>BENDAHARA BOS SDN DANDANGGENDIS NGULING</t>
  </si>
  <si>
    <t>BALAI DESA DANDANGGENDIS</t>
  </si>
  <si>
    <t>BEND. BOS SMPN I WINONGAN</t>
  </si>
  <si>
    <t>BEND SMPN 1 WINONGAN</t>
  </si>
  <si>
    <t>BEND. PENGEL. PEMB. SMPN I LUMBANG</t>
  </si>
  <si>
    <t>DESA LUMBANG</t>
  </si>
  <si>
    <t>BENDAHARA SMPN 1 LUMBANG</t>
  </si>
  <si>
    <t>BENDAHARA DESA MASANGAN</t>
  </si>
  <si>
    <t>DS. MASANGAN BANGIL</t>
  </si>
  <si>
    <t>BENDAHARA DESA MASANGAN BANGIL</t>
  </si>
  <si>
    <t>BENDAHARA DESA TAMBAKAN</t>
  </si>
  <si>
    <t>No Telp Subjek :      No Telp Objek : 085608117323</t>
  </si>
  <si>
    <t>desa tambakan</t>
  </si>
  <si>
    <t>BEND. SDN PATEGUHAN</t>
  </si>
  <si>
    <t>DS. PATEGUHAN GONDNGWETAN</t>
  </si>
  <si>
    <t>No Telp Subjek :      No Telp Objek : 082234252023</t>
  </si>
  <si>
    <t>BENDAHARA SDN PATEGUHAN GD.WETAN</t>
  </si>
  <si>
    <t>DUSUN SAAR</t>
  </si>
  <si>
    <t>BENDAHARA SDN KRONTO III</t>
  </si>
  <si>
    <t>DS. KRONTO LUMBANG</t>
  </si>
  <si>
    <t>No Telp Subjek :      No Telp Objek : 081234679784</t>
  </si>
  <si>
    <t>BENDAHARA BOS SDN KRONTO III LUMBANG</t>
  </si>
  <si>
    <t>JALAN RAYA KRONTO</t>
  </si>
  <si>
    <t>BENDAHARA SDN KRONTO  I</t>
  </si>
  <si>
    <t>No Telp Subjek :      No Telp Objek : 085236034918</t>
  </si>
  <si>
    <t>BENDAHARA SDN KRONTO I LUMBANG</t>
  </si>
  <si>
    <t>BENDAHARA SDN BEJI IV</t>
  </si>
  <si>
    <t>DS. BEJI KEC. BEJI</t>
  </si>
  <si>
    <t>No Telp Subjek :      No Telp Objek : 085791072960</t>
  </si>
  <si>
    <t>RODOWO NO.02</t>
  </si>
  <si>
    <t>BEND BOS SMPN 2 REMBANG</t>
  </si>
  <si>
    <t>DESA KANIGORO REMBANG</t>
  </si>
  <si>
    <t>BENDahara SMPN 2 REMBANG</t>
  </si>
  <si>
    <t>jl raya kanigoro rembang</t>
  </si>
  <si>
    <t>BEND. BOS SDN SAMBIREJO I</t>
  </si>
  <si>
    <t>DS. SAMBIREJI REJOSO</t>
  </si>
  <si>
    <t>No Telp Subjek : 083822143331     No Telp Objek : 081334510633</t>
  </si>
  <si>
    <t>BENDAHARA BOS SDN SAMBIREJO I REJOSO</t>
  </si>
  <si>
    <t>JL.RAYA SAMBIREJO</t>
  </si>
  <si>
    <t>BEND. BOS SDN KEMANTRENREJO I</t>
  </si>
  <si>
    <t>No Telp Subjek :      No Telp Objek : 085234023774</t>
  </si>
  <si>
    <t>BENDAHARA SDN KEMANTRENREJO I REJOSO</t>
  </si>
  <si>
    <t>JL.TANJUNG</t>
  </si>
  <si>
    <t>BEND. BOS SDN TOYANING I</t>
  </si>
  <si>
    <t>DS. TOYANING REJOSO</t>
  </si>
  <si>
    <t>No Telp Subjek :      No Telp Objek : 081249000264</t>
  </si>
  <si>
    <t>BENDAHARA BOS SDN TOYANING I REJOSO</t>
  </si>
  <si>
    <t>JL.DESA TOYANING</t>
  </si>
  <si>
    <t>TOYANING</t>
  </si>
  <si>
    <t>BENDAHARA  BOS SDN ARJOSARI  II</t>
  </si>
  <si>
    <t>DS. ARJOSARI  REJOSO</t>
  </si>
  <si>
    <t>No Telp Subjek :      No Telp Objek : 081252337162</t>
  </si>
  <si>
    <t>BENDAHARA SDN ARJOSARI II REJOSO</t>
  </si>
  <si>
    <t>JL.RAYA ARJOSARI</t>
  </si>
  <si>
    <t>BEND. BOS SDN PANDANREJO II</t>
  </si>
  <si>
    <t>JL. DESA PANDANREJO NO. 16</t>
  </si>
  <si>
    <t>BENDAHARA SDN PANDANREJO II REJOSO</t>
  </si>
  <si>
    <t>BENDAHARA BOS SDN TOYANING II</t>
  </si>
  <si>
    <t>No Telp Subjek :      No Telp Objek : 083833360501</t>
  </si>
  <si>
    <t>BENDAHARA SDN TOYANING II REJOSO</t>
  </si>
  <si>
    <t>BEND. BOS SDN PATUGURAN II</t>
  </si>
  <si>
    <t>DS. PATUGURAN  REJOSO</t>
  </si>
  <si>
    <t>No Telp Subjek : 082330804447     No Telp Objek : 081333552461</t>
  </si>
  <si>
    <t>BENDAHARA SDN PATUGURAN II REJOSO</t>
  </si>
  <si>
    <t>JL. TAMBAKREJO</t>
  </si>
  <si>
    <t>BEND. BOS SDN PATUGURAN I</t>
  </si>
  <si>
    <t>DS. PATERGURAN REJOSO</t>
  </si>
  <si>
    <t>No Telp Subjek :      No Telp Objek : 085749438744</t>
  </si>
  <si>
    <t>BENDAHARA SDN PATUGURAN I REJOSO</t>
  </si>
  <si>
    <t>DESA PATUGURAN</t>
  </si>
  <si>
    <t>ELIYA MEGA SUYANTI</t>
  </si>
  <si>
    <t>DS. REJSOSKIDUL REJOSO</t>
  </si>
  <si>
    <t>No Telp Subjek :      No Telp Objek : 085755656965</t>
  </si>
  <si>
    <t>BENDAHARA SDN REJOSOKIDUL I REJOSO</t>
  </si>
  <si>
    <t>JL. KARANGANYAR</t>
  </si>
  <si>
    <t>BENDAHARA BOS SDI NURUL KAROMAH</t>
  </si>
  <si>
    <t>DS.KAWISREJO  REJOSO</t>
  </si>
  <si>
    <t>No Telp Subjek :      No Telp Objek : 082247775718</t>
  </si>
  <si>
    <t>BENDAHARA BOS SDI NURUL KAROMAH REJOSO</t>
  </si>
  <si>
    <t>DUSUN BALIWERTI</t>
  </si>
  <si>
    <t>BEND. BOS SDN KETEGAN</t>
  </si>
  <si>
    <t>DS. KETEGAN REJOSO</t>
  </si>
  <si>
    <t>No Telp Subjek :      No Telp Objek : 085292798418</t>
  </si>
  <si>
    <t>BENDAHARA SDN KETEGAN REJOSO</t>
  </si>
  <si>
    <t>JL.DESA KETEGAN</t>
  </si>
  <si>
    <t>BEND. BOS SDN SAMBIREJO II</t>
  </si>
  <si>
    <t>DS. SAMBIREJO REJOSO</t>
  </si>
  <si>
    <t>No Telp Subjek :      No Telp Objek : 085233316540</t>
  </si>
  <si>
    <t>BENDAHARA BOS SDN SAMBIREJO II REJOSO</t>
  </si>
  <si>
    <t>BENDAHARA BOS SDN KAWISREJO</t>
  </si>
  <si>
    <t>DS. KAWISREJO REJOSO</t>
  </si>
  <si>
    <t>No Telp Subjek :      No Telp Objek : 082301238174</t>
  </si>
  <si>
    <t>BENDAHARA SDN KAWISREJO REJOSO</t>
  </si>
  <si>
    <t>RAKET KAWISREJO</t>
  </si>
  <si>
    <t>BENDAHARA BOS SDN JARANGAN  I</t>
  </si>
  <si>
    <t>DS. JARANGAN  REJOSO</t>
  </si>
  <si>
    <t>No Telp Subjek :      No Telp Objek : 085855702838</t>
  </si>
  <si>
    <t>BENDAHARA SDN JARANGAN I REJOSO</t>
  </si>
  <si>
    <t>JL.KEBUN BIBIT</t>
  </si>
  <si>
    <t>BEND. BOS SDN REJOSOLOR I</t>
  </si>
  <si>
    <t>DS. REJOSO LOR  REJOSO</t>
  </si>
  <si>
    <t>No Telp Subjek :      No Telp Objek : 085704386925</t>
  </si>
  <si>
    <t>BENDAHARA SDN REJOSOLOR I REJOSO</t>
  </si>
  <si>
    <t>KEDUNGBENDO</t>
  </si>
  <si>
    <t>BENDAHARA SDN KEDUNGBAKO</t>
  </si>
  <si>
    <t>DS. KEDUNGBAKO REJOSO</t>
  </si>
  <si>
    <t>No Telp Subjek :      No Telp Objek : 081217333437</t>
  </si>
  <si>
    <t>BENDAHARA SDN KEDUNGBAKO REJOSO</t>
  </si>
  <si>
    <t>BEND. BOS SDN REJOSOLOR II</t>
  </si>
  <si>
    <t>DS. REJOSO LOR REJOSO</t>
  </si>
  <si>
    <t>No Telp Subjek :      No Telp Objek : 082231954020</t>
  </si>
  <si>
    <t>BENDAHARA SDN REJOSOLOR II REJOSO</t>
  </si>
  <si>
    <t>BEND. BOS SDN MANIKREJO</t>
  </si>
  <si>
    <t>DS. MANIKREJO REJOSO</t>
  </si>
  <si>
    <t>No Telp Subjek :      No Telp Objek : 081334338106</t>
  </si>
  <si>
    <t>BENDAHARA SDN MANIKREJO REJOSO</t>
  </si>
  <si>
    <t>DESA MANIKREJO</t>
  </si>
  <si>
    <t>BENDAHARA BOS SDN JARANGAN II</t>
  </si>
  <si>
    <t>DS. JARANGAN REJOSO</t>
  </si>
  <si>
    <t>No Telp Subjek :      No Telp Objek : 082333000114</t>
  </si>
  <si>
    <t>BENDAHARA SDN JARANGAN II REJOSO</t>
  </si>
  <si>
    <t>DUSUN PADEAN</t>
  </si>
  <si>
    <t>BEND. BOS SDN SEGOROPURO</t>
  </si>
  <si>
    <t>DS. SEGOROPURO REJOSO</t>
  </si>
  <si>
    <t>No Telp Subjek :      No Telp Objek : 082131432808</t>
  </si>
  <si>
    <t>BENDAHARA SDN SEGOROPURO REJOSO</t>
  </si>
  <si>
    <t>JL.MBAH SAYID ARIF</t>
  </si>
  <si>
    <t>SEGOROPURO</t>
  </si>
  <si>
    <t>BEND. BOS SDN KEMANTRENREJO II</t>
  </si>
  <si>
    <t>No Telp Subjek :      No Telp Objek : 081252329162</t>
  </si>
  <si>
    <t>BENDAHARA SDN KEMANTRENREJO II REJOSO</t>
  </si>
  <si>
    <t>JL.DESA KEMANTRENREJO</t>
  </si>
  <si>
    <t>BEND. BOS SDN SADENGREJO</t>
  </si>
  <si>
    <t>DS. SADENGREJO REJOSO</t>
  </si>
  <si>
    <t>No Telp Subjek :      No Telp Objek : 081913450438</t>
  </si>
  <si>
    <t>BENDAHARA SDN SADENGREJO REJOSO</t>
  </si>
  <si>
    <t>JL.DESA SADENGREJO</t>
  </si>
  <si>
    <t>BEND. BOS SDN ARJOSARI I</t>
  </si>
  <si>
    <t>DS. ARJOSARI REJOSO'</t>
  </si>
  <si>
    <t>No Telp Subjek :      No Telp Objek : 085204295509</t>
  </si>
  <si>
    <t>BENDAHARA SDN ARJOSARI I REJOSO</t>
  </si>
  <si>
    <t>jl.raya arjosari no.3</t>
  </si>
  <si>
    <t>BEND. BOS SDN PANDANREJO I</t>
  </si>
  <si>
    <t>DS. PANDANREJO REJOSO</t>
  </si>
  <si>
    <t>No Telp Subjek :      No Telp Objek : 081832895677</t>
  </si>
  <si>
    <t>BENDAHARA SDN PANDANREJO I REJOSO</t>
  </si>
  <si>
    <t>JL.DESA PANDANREJO</t>
  </si>
  <si>
    <t>BEND. SDN WATUPRAPAT I</t>
  </si>
  <si>
    <t>JL. BALAI DESA WATUPRAPAT KEC. NGULING</t>
  </si>
  <si>
    <t>BENDAHARA SDN WATUPRAPAT I NGULING</t>
  </si>
  <si>
    <t>BEND. SDN JANJANGWULUNG  II</t>
  </si>
  <si>
    <t>DS. JANJANGWULUNG  PUSPO</t>
  </si>
  <si>
    <t>No Telp Subjek :      No Telp Objek : 081559592599</t>
  </si>
  <si>
    <t>BENDAHARA SDN JANJANGWULLUNG II</t>
  </si>
  <si>
    <t>DSN SEMBUNG PUSPO</t>
  </si>
  <si>
    <t>JANJANGWULUNG</t>
  </si>
  <si>
    <t>BEND. BOS SDN GUNUNGGANGSIR III</t>
  </si>
  <si>
    <t>DS. GUNUNGGNAGSIR BEJI</t>
  </si>
  <si>
    <t>No Telp Subjek :      No Telp Objek : 081330120310</t>
  </si>
  <si>
    <t>BEND SDN GUNUNGGANGSIR III BEJI</t>
  </si>
  <si>
    <t>WAGIR RT. 05 RW.04</t>
  </si>
  <si>
    <t>BEND SDN CUKURGULING I</t>
  </si>
  <si>
    <t>DS. CUKURGUKING LUMBANG</t>
  </si>
  <si>
    <t>No Telp Subjek :      No Telp Objek : 082141718857</t>
  </si>
  <si>
    <t>BENDAHARA BOS SDN CUKURGULING I LUMBANG</t>
  </si>
  <si>
    <t>JALAN CUKURGULING</t>
  </si>
  <si>
    <t>BEND. BOS SDN GUNUNGNGGANGSIR II</t>
  </si>
  <si>
    <t>DS. GUNUNGGANGSIR BEJI</t>
  </si>
  <si>
    <t>No Telp Subjek :      No Telp Objek : 085855735933</t>
  </si>
  <si>
    <t>BENDahara SDN GUNUNGNGGANGSIR II</t>
  </si>
  <si>
    <t>Jl Hasan Munadi - Dermo</t>
  </si>
  <si>
    <t>BEND BOS SDN KEDUNGBOTO</t>
  </si>
  <si>
    <t>DS. KEDUNGBOTO BEJI</t>
  </si>
  <si>
    <t>No Telp Subjek :      No Telp Objek : 087856752777</t>
  </si>
  <si>
    <t>BENDAHARA SDN KEDUNGBOTO BEJI</t>
  </si>
  <si>
    <t>JL. KEDUNGBOTO</t>
  </si>
  <si>
    <t>KEDUNGBOTO</t>
  </si>
  <si>
    <t>SDN SIDEPAN</t>
  </si>
  <si>
    <t>DS. GADING WINONGAN</t>
  </si>
  <si>
    <t>No Telp Subjek :      No Telp Objek : 085755104499</t>
  </si>
  <si>
    <t>BENDAHARA BOS SDN SIDEPAN WINONGAN</t>
  </si>
  <si>
    <t>JL. RAYA UMBULAN</t>
  </si>
  <si>
    <t>BEND SDN JATIREJO II</t>
  </si>
  <si>
    <t>DS. JATIREJO LEKOK</t>
  </si>
  <si>
    <t>No Telp Subjek :      No Telp Objek : 08575520606</t>
  </si>
  <si>
    <t>BENDAHARA BOS SDN JATIREJO II LEKOK</t>
  </si>
  <si>
    <t>JALAN SEMERU DESA JATIREJO</t>
  </si>
  <si>
    <t>BEND SDN WATUPRAPAT III</t>
  </si>
  <si>
    <t>No Telp Subjek :      No Telp Objek : 085257793218</t>
  </si>
  <si>
    <t>BENDAHARA BOS SDN WATUPRAPAT III NGULING</t>
  </si>
  <si>
    <t>SDN GUNUNGGANGSIR I</t>
  </si>
  <si>
    <t>No Telp Subjek :      No Telp Objek : 082332048250</t>
  </si>
  <si>
    <t>BENDAHARA SDN GUNUNGGANGSIR I BEJI</t>
  </si>
  <si>
    <t>JL. HASAN MUNADI NO. 04</t>
  </si>
  <si>
    <t>BEND BOS SDN PETUNG II</t>
  </si>
  <si>
    <t>DS. PETUNG PASREPAN</t>
  </si>
  <si>
    <t>No Telp Subjek :      No Telp Objek : 085755195525</t>
  </si>
  <si>
    <t>BENDAHARA SDN PETUNG II PASREPAN</t>
  </si>
  <si>
    <t>PRECET PETUNG</t>
  </si>
  <si>
    <t>BEND. DESA LEBAK</t>
  </si>
  <si>
    <t>DS. LEBAK WINONGAN</t>
  </si>
  <si>
    <t>No Telp Subjek :      No Telp Objek : 085335192121</t>
  </si>
  <si>
    <t>BENDAHARA DESA LEBAK WINONGAN</t>
  </si>
  <si>
    <t>JL RAYA UMBULAN</t>
  </si>
  <si>
    <t>L E B A K</t>
  </si>
  <si>
    <t>BENDAHARA SDN KANDUNG</t>
  </si>
  <si>
    <t>DS. KANDUNG WINONGAN</t>
  </si>
  <si>
    <t>No Telp Subjek :      No Telp Objek : 081234925865</t>
  </si>
  <si>
    <t>BENDAHARA BOS SDN KANDUNG WINONGAN</t>
  </si>
  <si>
    <t>DESA KANDUNG</t>
  </si>
  <si>
    <t>BEND SDN BANJARIMBO I</t>
  </si>
  <si>
    <t>DS. BANJARIMBO LIMBANG</t>
  </si>
  <si>
    <t>No Telp Subjek :      No Telp Objek : 081230043557</t>
  </si>
  <si>
    <t>BENDAHARA BOS SDN BANJARIMBO I LUMBANG</t>
  </si>
  <si>
    <t>JL. RAYA BANJARIMBO</t>
  </si>
  <si>
    <t>BENDAHARA SDN PANDITAN II</t>
  </si>
  <si>
    <t>No Telp Subjek :      No Telp Objek : 081235080350</t>
  </si>
  <si>
    <t>BENDAHARA SDN PANDITAN II LUMBANG</t>
  </si>
  <si>
    <t>JALAN RAYA PANDITAN</t>
  </si>
  <si>
    <t>BEND SDN BANJARIMBO II</t>
  </si>
  <si>
    <t>DS. BANJARIMBO LUMBANG</t>
  </si>
  <si>
    <t>No Telp Subjek :      No Telp Objek : 082337610937</t>
  </si>
  <si>
    <t>BENDAHARA SDN BANJARIMBO II LUMBANG</t>
  </si>
  <si>
    <t>DUSUN BANJARIMBO</t>
  </si>
  <si>
    <t>BEND. MUI KAB. PASURUAN</t>
  </si>
  <si>
    <t>JL. HAYAM WURUK 14  PASURUAN</t>
  </si>
  <si>
    <t>No Telp Subjek :      No Telp Objek : 082234777005</t>
  </si>
  <si>
    <t>BENDAHARA MUI KAB. PASURUAN</t>
  </si>
  <si>
    <t>JL  HAYAMWURUK 14 PASURUAN</t>
  </si>
  <si>
    <t>BEND. SMPN I BEJI</t>
  </si>
  <si>
    <t>JL. WICAKSANA  22 A  GUNUNGGANGSIR  BEJI</t>
  </si>
  <si>
    <t>BENDAHARA SMPN I BEJI</t>
  </si>
  <si>
    <t>JL WICAKSANA 22 A GUNUNGGANGSIR - BEJI</t>
  </si>
  <si>
    <t>BEND BOS SDN TEMPURAN III</t>
  </si>
  <si>
    <t>DS TEMPURAN PASREPAN</t>
  </si>
  <si>
    <t>No Telp Subjek :      No Telp Objek : 085852165835</t>
  </si>
  <si>
    <t>BENDAHARA SDN TEMPURAN III PASREPAN</t>
  </si>
  <si>
    <t>DUSUN KEDUNGSARI</t>
  </si>
  <si>
    <t>BEND BOS SDN PASREPAN III</t>
  </si>
  <si>
    <t>DESA  PASREPAN KEC. PASREPAN</t>
  </si>
  <si>
    <t>No Telp Subjek :      No Telp Objek : 082330999633</t>
  </si>
  <si>
    <t>BENDAHARA SDN PASREPAN III</t>
  </si>
  <si>
    <t>DUSUN WATULANGSI</t>
  </si>
  <si>
    <t>BEND BOS SDN PASREPAN I</t>
  </si>
  <si>
    <t>DS. POHGEDANG PASREPAN</t>
  </si>
  <si>
    <t>No Telp Subjek :      No Telp Objek : 081212676967</t>
  </si>
  <si>
    <t>BENDAHARA SDN PASREPAN I</t>
  </si>
  <si>
    <t>JL.RAYA POHGEDANG</t>
  </si>
  <si>
    <t>BEND BOS  SDN POHGEDANG</t>
  </si>
  <si>
    <t>No Telp Subjek :      No Telp Objek : 081268863654</t>
  </si>
  <si>
    <t>BENDAHARA SDN POHGEDANG PASREPAN</t>
  </si>
  <si>
    <t>BEND BOS SDN AMPELSARI I</t>
  </si>
  <si>
    <t>DS. AMPELSARI PASREPAN</t>
  </si>
  <si>
    <t>No Telp Subjek :      No Telp Objek : 087853440300</t>
  </si>
  <si>
    <t>BENDAHARA SDN AMPELSARI I PASREPAN</t>
  </si>
  <si>
    <t>JALAN RAYA TUTUR</t>
  </si>
  <si>
    <t>BEND BOS SDN AMPELSARI  III</t>
  </si>
  <si>
    <t>No Telp Subjek :      No Telp Objek : 085233445267</t>
  </si>
  <si>
    <t>BENDAHARA SDN AMPELSARI III PASREPAN</t>
  </si>
  <si>
    <t>DUSUN AMPELBANJAR</t>
  </si>
  <si>
    <t>BEND. BOS SDN TEMPURAN I</t>
  </si>
  <si>
    <t>DS. TEMPURAN PASREPAN</t>
  </si>
  <si>
    <t>No Telp Subjek :      No Telp Objek : 081216202751</t>
  </si>
  <si>
    <t>BENDAHARA SDN TEMPURAN I PASREPAN</t>
  </si>
  <si>
    <t>JALAN RAYA TUTUR NO.I</t>
  </si>
  <si>
    <t>BEND. BOS SDN TEMPURAN II</t>
  </si>
  <si>
    <t>No Telp Subjek :      No Telp Objek : 085230560042</t>
  </si>
  <si>
    <t>BENDAHARA SDN TEMPURAN II PASREPAN</t>
  </si>
  <si>
    <t>BEND BOS SDN SAPULANTE</t>
  </si>
  <si>
    <t>DS. SAPULANTE PASREPAN</t>
  </si>
  <si>
    <t>No Telp Subjek :      No Telp Objek : 085785522368</t>
  </si>
  <si>
    <t>BENDAHARA SDN SAPULANTE PASREPAN</t>
  </si>
  <si>
    <t>DESA SAPULANTE</t>
  </si>
  <si>
    <t>SAPULANTE</t>
  </si>
  <si>
    <t>BENDAHARA  BOS SDN MANGGUAN I</t>
  </si>
  <si>
    <t>DS. MANGGUAN PASREPAN</t>
  </si>
  <si>
    <t>No Telp Subjek :      No Telp Objek : 081252364485</t>
  </si>
  <si>
    <t>BENDAHARA SDN MANGGUAN I PASREPAN</t>
  </si>
  <si>
    <t>BEND BOS SDN NGANTUNGAN I</t>
  </si>
  <si>
    <t>DS. NGANTUNGAN PASREPAN</t>
  </si>
  <si>
    <t>No Telp Subjek :      No Telp Objek : 082139611581</t>
  </si>
  <si>
    <t>BENDAHARA SDN NGANTUNGAN I PASREPAN</t>
  </si>
  <si>
    <t>BEND BOS SDN NGANTUNGAN II</t>
  </si>
  <si>
    <t>No Telp Subjek :      No Telp Objek : 08885504442</t>
  </si>
  <si>
    <t>BENDAHARA SDN NGANTUNGAN II PASREPAN</t>
  </si>
  <si>
    <t>DUSUN DAREN</t>
  </si>
  <si>
    <t>BENDAHARA BOS SDN KLAKAH</t>
  </si>
  <si>
    <t>DS. KLAKAH PASREPAN</t>
  </si>
  <si>
    <t>No Telp Subjek :      No Telp Objek : 082140980003</t>
  </si>
  <si>
    <t>BENDAHARA SDN KLAKAH PASREPAN</t>
  </si>
  <si>
    <t>BEND BOS SDN SIBON I</t>
  </si>
  <si>
    <t>DS. SIBON PASREPAN</t>
  </si>
  <si>
    <t>No Telp Subjek :      No Telp Objek : 085101851802</t>
  </si>
  <si>
    <t>BENDAHARA SDN SIBON I PASREPAN</t>
  </si>
  <si>
    <t>dusun pesa an</t>
  </si>
  <si>
    <t>BEND BOS SDN SIBON  II</t>
  </si>
  <si>
    <t>No Telp Subjek :      No Telp Objek : 081333922125</t>
  </si>
  <si>
    <t>BENDAHARA SDN SIBON II PASREPAN</t>
  </si>
  <si>
    <t>DUSUN DONGOL</t>
  </si>
  <si>
    <t>BENDAHARA BOS SDN GALIH I</t>
  </si>
  <si>
    <t>DS. GALIH PASREPAN</t>
  </si>
  <si>
    <t>No Telp Subjek :      No Telp Objek : 082233186832</t>
  </si>
  <si>
    <t>BENDAHARA SDN GALIH I PASREPAN</t>
  </si>
  <si>
    <t>DUSUN KLAKAH REJO</t>
  </si>
  <si>
    <t>BENDAHARA BOS SDN GALIH II</t>
  </si>
  <si>
    <t>No Telp Subjek :      No Telp Objek : 082337431952</t>
  </si>
  <si>
    <t>BENDAHARA SDN GALIH II PASREPAN</t>
  </si>
  <si>
    <t>BEND BOS SDN PETUNG I</t>
  </si>
  <si>
    <t>No Telp Subjek :      No Telp Objek : 081357946061</t>
  </si>
  <si>
    <t>BENDAHARA SDN PETUNG I PASREPAN</t>
  </si>
  <si>
    <t>JL.RAYA PETUNG</t>
  </si>
  <si>
    <t>BENDAHARA BOS SDN LEMAHBANG</t>
  </si>
  <si>
    <t>DS. LEMAHBANG PASREPAN</t>
  </si>
  <si>
    <t>No Telp Subjek :      No Telp Objek : 082232368211</t>
  </si>
  <si>
    <t>BENDAHARA SDN LEMAHBANG PASREPAN</t>
  </si>
  <si>
    <t>desa lemahbang</t>
  </si>
  <si>
    <t>BENDAHARA BOS  SDN JOGOREPUH</t>
  </si>
  <si>
    <t>DS. JOGOREPUH PASREPAN</t>
  </si>
  <si>
    <t>No Telp Subjek :      No Telp Objek : 081252455255</t>
  </si>
  <si>
    <t>BENDAHARA SDN JOGOREPUH PASREPAN</t>
  </si>
  <si>
    <t>DUSUN WUWUNG</t>
  </si>
  <si>
    <t>BEND BOS SDN POHGADING</t>
  </si>
  <si>
    <t>No Telp Subjek :      No Telp Objek : 08563226268</t>
  </si>
  <si>
    <t>BENDAHARA SDN POHGADING PASREPAN</t>
  </si>
  <si>
    <t>JALAN RAYA BROMO</t>
  </si>
  <si>
    <t>BEND BOS SDN REJOSALAM I</t>
  </si>
  <si>
    <t>No Telp Subjek :      No Telp Objek : 085791451867</t>
  </si>
  <si>
    <t>BENDAHARA SDN REJOSALAM I PASREPAN</t>
  </si>
  <si>
    <t>DUSUN DUNGBANG</t>
  </si>
  <si>
    <t>BEND BOS SDN REJOSALAM II</t>
  </si>
  <si>
    <t>JL. RAYA BROMO 33  REJOSALAM PASREPAN</t>
  </si>
  <si>
    <t>No Telp Subjek :      No Telp Objek : 081330963029</t>
  </si>
  <si>
    <t>BENDAHARA SDN REJOSALAM II PASREPAN</t>
  </si>
  <si>
    <t>JL.RAYA BROMO NO.33</t>
  </si>
  <si>
    <t>BEND BOS SDN CENGKRONG</t>
  </si>
  <si>
    <t>DS. CENGKRONG PASREPAN</t>
  </si>
  <si>
    <t>No Telp Subjek :      No Telp Objek : 081347400633</t>
  </si>
  <si>
    <t>BENDAHARA SDN CENGKRONG PASREPAN</t>
  </si>
  <si>
    <t>BEND BOS  SDN TAMBAKREJO</t>
  </si>
  <si>
    <t>DS. TAMBAKREJO PASREPAN</t>
  </si>
  <si>
    <t>No Telp Subjek :      No Telp Objek : 085732187525</t>
  </si>
  <si>
    <t>BENDAHARA SDN TAMBAKREJO PASREPAN</t>
  </si>
  <si>
    <t>JL GUS DUR</t>
  </si>
  <si>
    <t>BENDAHARA SDN LUMBANG I</t>
  </si>
  <si>
    <t>DESA LUMBANG - LUMBANG</t>
  </si>
  <si>
    <t>No Telp Subjek :      No Telp Objek : 083833215638</t>
  </si>
  <si>
    <t>BENDAHARA SDN LUMBANG I LUMBANG</t>
  </si>
  <si>
    <t>JALAN RAYA LUMBANG</t>
  </si>
  <si>
    <t>BENDAHARA SDN PANCUR II</t>
  </si>
  <si>
    <t>DS. PANCUR LUMBANG</t>
  </si>
  <si>
    <t>No Telp Subjek :      No Telp Objek : 085334432629</t>
  </si>
  <si>
    <t>BENDAHARA BOS SDN PANCUR II LUMBANG</t>
  </si>
  <si>
    <t>JALAN RAYA PANCUR</t>
  </si>
  <si>
    <t>DS. KARANGJATI LUMBANG</t>
  </si>
  <si>
    <t>No Telp Subjek :      No Telp Objek : 082331714348</t>
  </si>
  <si>
    <t>BENDAHARA BOS SDN KARANGJATI II LUMBANG</t>
  </si>
  <si>
    <t>DUSUN JATISARI</t>
  </si>
  <si>
    <t>BENDAHARA  SDN BULUKANDANG I</t>
  </si>
  <si>
    <t>No Telp Subjek :      No Telp Objek : 083833914591</t>
  </si>
  <si>
    <t>BENDAHARA SDN BULUKANDANG I LUMBANG</t>
  </si>
  <si>
    <t>BEND. SDN CUKURGULING III</t>
  </si>
  <si>
    <t>DS. CUKURGULING LUMBANG</t>
  </si>
  <si>
    <t>No Telp Subjek :      No Telp Objek : 082334877798</t>
  </si>
  <si>
    <t>BENDAHARA SDN CUKURGULING III LUMBANG</t>
  </si>
  <si>
    <t>JALAN RAYA CUKURGULING</t>
  </si>
  <si>
    <t>BEND SDN WELULANG II</t>
  </si>
  <si>
    <t>DS. WELULANG LUMBANG</t>
  </si>
  <si>
    <t>No Telp Subjek :      No Telp Objek : 085230323133</t>
  </si>
  <si>
    <t>BENDAHARA SDN WELULANG II LUMBANG</t>
  </si>
  <si>
    <t>JALAN SANTREN</t>
  </si>
  <si>
    <t>WELULANG</t>
  </si>
  <si>
    <t>BEND. BOS SDN BAJANGAN</t>
  </si>
  <si>
    <t>DS. BAJANGAN GONDANGWETAN</t>
  </si>
  <si>
    <t>No Telp Subjek :      No Telp Objek : 082301693662</t>
  </si>
  <si>
    <t>BENDAHARA SDN BAJANGAN GD.WETAN</t>
  </si>
  <si>
    <t>JL. RAYA BAJANGAN NO.12</t>
  </si>
  <si>
    <t>BEND. DESA TAMBAKLEKOK</t>
  </si>
  <si>
    <t>DS. TAMBAKLEKOK LEKOK</t>
  </si>
  <si>
    <t>No Telp Subjek :      No Telp Objek :  082245717560</t>
  </si>
  <si>
    <t>BENDAHARA DESA TAMBAKLEKOK</t>
  </si>
  <si>
    <t>DeSA TAMBAKLEKOK LEKOK</t>
  </si>
  <si>
    <t>BEND. DESA JATIREJO</t>
  </si>
  <si>
    <t>No Telp Subjek : 1     No Telp Objek : 081331953052</t>
  </si>
  <si>
    <t>bendahara desa jatirejo</t>
  </si>
  <si>
    <t>jl semeru desa jatirejo</t>
  </si>
  <si>
    <t>BEND, SDN ROWOGEMPOL I</t>
  </si>
  <si>
    <t>DS. ROWOGEMPOL LEKOK</t>
  </si>
  <si>
    <t>No Telp Subjek :      No Telp Objek : 082231435282</t>
  </si>
  <si>
    <t>BENDAHARA  SDN ROWOGEMPOL I LEKOK</t>
  </si>
  <si>
    <t>JL.RAYA LEKOK NO.1 ROWOGEMPOL</t>
  </si>
  <si>
    <t>BEND. SDN KARANGASEM II</t>
  </si>
  <si>
    <t>DS. KARANGASEM LUMBANG</t>
  </si>
  <si>
    <t>No Telp Subjek :      No Telp Objek : 085101778857</t>
  </si>
  <si>
    <t>BENDAHARA SDN KARANGASEM II LUMBANG</t>
  </si>
  <si>
    <t>JALAN RAYA KARANGASEM</t>
  </si>
  <si>
    <t>BEND. BOS SDN SUDIMULYO I</t>
  </si>
  <si>
    <t>DS. SUDIMULYO NGULING</t>
  </si>
  <si>
    <t>No Telp Subjek :      No Telp Objek : 082525875287</t>
  </si>
  <si>
    <t>BENDAHARA BOS SDN SUDIMULYO I NGULING</t>
  </si>
  <si>
    <t>KABUPATEN SUDIMULYO NGULING</t>
  </si>
  <si>
    <t>BEND. SDN BEJI I</t>
  </si>
  <si>
    <t>No Telp Subjek :      No Telp Objek : 085102949005</t>
  </si>
  <si>
    <t>BENDAHARA SDN BEJI I</t>
  </si>
  <si>
    <t>JL RAYA BEJI</t>
  </si>
  <si>
    <t>BEND. DESA MENYARIK</t>
  </si>
  <si>
    <t>No Telp Subjek :      No Telp Objek : 082132567066</t>
  </si>
  <si>
    <t>BENDAHARA DESA MENYARIK WINONGAN</t>
  </si>
  <si>
    <t>JL ONGGO LEKSONO NO.11</t>
  </si>
  <si>
    <t>BENDAHARA SDN KARANGJATI I</t>
  </si>
  <si>
    <t>No Telp Subjek :      No Telp Objek : 082301714306</t>
  </si>
  <si>
    <t>BENDAHARA BOS SDN KARANGJATI I LUMBANG</t>
  </si>
  <si>
    <t>JALAN RAYA KARANGJATI</t>
  </si>
  <si>
    <t>BEND. BOS SDN NGADIWONO I</t>
  </si>
  <si>
    <t>DS. NGADIWONO TOSARI</t>
  </si>
  <si>
    <t>No Telp Subjek :      No Telp Objek : 085232700662</t>
  </si>
  <si>
    <t>BENDAHARA SDN NGADIWONO I TOSARI</t>
  </si>
  <si>
    <t>BEND. SDN PODOKOYO II</t>
  </si>
  <si>
    <t>DS. PODOKOYO TOSARI</t>
  </si>
  <si>
    <t>No Telp Subjek :      No Telp Objek : 081330510540</t>
  </si>
  <si>
    <t>BENDAHARA SDN PODOKOYO II TOSARI</t>
  </si>
  <si>
    <t>JETAK</t>
  </si>
  <si>
    <t>BEND. SDN TOSARI II</t>
  </si>
  <si>
    <t>No Telp Subjek :      No Telp Objek : 081334919188</t>
  </si>
  <si>
    <t>BENDAHARA SDN TOSARI II</t>
  </si>
  <si>
    <t>DESA TOSARI  KECAMATAN TOSARI</t>
  </si>
  <si>
    <t>BEND. BOS SDN WONOKITRI</t>
  </si>
  <si>
    <t>No Telp Subjek :      No Telp Objek : 081235257800</t>
  </si>
  <si>
    <t>BENDAHARA SDN WONOKITRI TOSARI</t>
  </si>
  <si>
    <t>BROMO</t>
  </si>
  <si>
    <t>BEND. BOS SDN MOROREJO II</t>
  </si>
  <si>
    <t>DSN. KANDANGSARI MOROREJO TOSARI</t>
  </si>
  <si>
    <t>No Telp Subjek :      No Telp Objek : 082234085563</t>
  </si>
  <si>
    <t>BENDAHARA SDN MOROREJO II TOSARI</t>
  </si>
  <si>
    <t>KANDANGAN</t>
  </si>
  <si>
    <t>BEND. BOS SDN MOROREJO I</t>
  </si>
  <si>
    <t>DS. MOROREJO TOSARI</t>
  </si>
  <si>
    <t>No Telp Subjek :      No Telp Objek : 082331234102</t>
  </si>
  <si>
    <t>BENDAHARA SDN MOROREJO I TOSARI</t>
  </si>
  <si>
    <t>DSN GEMBOYO</t>
  </si>
  <si>
    <t>MOROREJO</t>
  </si>
  <si>
    <t>BEND. DESA KETEGAN</t>
  </si>
  <si>
    <t>bendahara desa ketegan rejoso</t>
  </si>
  <si>
    <t>ketegan rejoso</t>
  </si>
  <si>
    <t>BENDAHARA SDN LUMBANG III</t>
  </si>
  <si>
    <t>DESA LUMBANG KEC. LUMBANG</t>
  </si>
  <si>
    <t>No Telp Subjek :      No Telp Objek : 083835142335</t>
  </si>
  <si>
    <t>BENDAHARA SDN LUMBANG III LUMBANG</t>
  </si>
  <si>
    <t>BEND. BOS SDN JATIREJO I</t>
  </si>
  <si>
    <t>No Telp Subjek :      No Telp Objek : 081334368616</t>
  </si>
  <si>
    <t>BENDAHARA BOS SDN JATIREJO I LEKOK</t>
  </si>
  <si>
    <t>DSN.MIMBO</t>
  </si>
  <si>
    <t>BEND.  BOS SDN  CANGKRINGMALANG I</t>
  </si>
  <si>
    <t>DS. CANGKRINGMALANG BEJI</t>
  </si>
  <si>
    <t>No Telp Subjek :      No Telp Objek : 081936979280</t>
  </si>
  <si>
    <t>BENDAHARA SDN CANGKRINGMALANG I BEJI</t>
  </si>
  <si>
    <t>JL, RAYA CANGKRINGMALANG NO.34</t>
  </si>
  <si>
    <t>BEND. DESA WONOKOYO</t>
  </si>
  <si>
    <t>DS. WONOKOYO BEJI</t>
  </si>
  <si>
    <t>No Telp Subjek : 081217872170     No Telp Objek : 085852120241</t>
  </si>
  <si>
    <t>BENDAHARA DESA WONOKOYO</t>
  </si>
  <si>
    <t>DS WONOKOYO BEJI</t>
  </si>
  <si>
    <t>BEND. SDN WELULANG I</t>
  </si>
  <si>
    <t>No Telp Subjek :      No Telp Objek : 085257124112</t>
  </si>
  <si>
    <t>BENDAHARA SDN WELULANG I LUMBANG</t>
  </si>
  <si>
    <t>JL. GADUNG</t>
  </si>
  <si>
    <t>No Telp Subjek :      No Telp Objek : 082338077379</t>
  </si>
  <si>
    <t>JALAN RAYA WELULANG</t>
  </si>
  <si>
    <t>BEND. DESA GAJAHBENDO</t>
  </si>
  <si>
    <t>JL. BALAI DESA NO. 01 GAJAHBENDO BEJI</t>
  </si>
  <si>
    <t>No Telp Subjek : 082228030699     No Telp Objek : 087810278871</t>
  </si>
  <si>
    <t>BENDAHARA DESA GAJAHBENDO BEJI</t>
  </si>
  <si>
    <t>BALI DESA NO.01</t>
  </si>
  <si>
    <t>BEND. SDN KEDAWANG  II</t>
  </si>
  <si>
    <t>No Telp Subjek :      No Telp Objek : 085736552990</t>
  </si>
  <si>
    <t>BENDAHARA BOS SDN KEDAWANG II NGULING</t>
  </si>
  <si>
    <t>BEND.BOS  SDN KEBONCANDI</t>
  </si>
  <si>
    <t>DS. KEBONCANDI GONDANGWETAN</t>
  </si>
  <si>
    <t>No Telp Subjek :      No Telp Objek : 081234892903</t>
  </si>
  <si>
    <t>BENDAHARA SDN KEBONCANDI GD.WETAN</t>
  </si>
  <si>
    <t>DESA KEBONCANDI</t>
  </si>
  <si>
    <t>BEND. DESA TAMPUNG</t>
  </si>
  <si>
    <t>DS. TAMPUNG LEKOK</t>
  </si>
  <si>
    <t>No Telp Subjek :      No Telp Objek : 085230622511</t>
  </si>
  <si>
    <t>DESA TAMPUNG KECAMATAN LEKOK</t>
  </si>
  <si>
    <t>BEND. DS. ROWOGEMPOL</t>
  </si>
  <si>
    <t>DS. ROWOGEMPOL</t>
  </si>
  <si>
    <t>DESA ROWOGEMPOL - LEKOK</t>
  </si>
  <si>
    <t>BEND. DESA KEDAWUNGKULON</t>
  </si>
  <si>
    <t>JL. RAYA MAGERSARI 01 DS.KEDAWUNGKULON GRATI</t>
  </si>
  <si>
    <t>No Telp Subjek :      No Telp Objek : 085257904166</t>
  </si>
  <si>
    <t>BENDAHARA DESA KEDAWUNGKULON GRATI</t>
  </si>
  <si>
    <t>JL BALAI DESA NO.01</t>
  </si>
  <si>
    <t>BENDAHARA DESA KEDUNGBOTO</t>
  </si>
  <si>
    <t>JL. KEDUNGBOTO 01 BEJI</t>
  </si>
  <si>
    <t>No Telp Subjek : 0343652223     No Telp Objek : -</t>
  </si>
  <si>
    <t>DS KEDUNGBOTO BEJI</t>
  </si>
  <si>
    <t>BENDAHARA DESA NGEMBE</t>
  </si>
  <si>
    <t>JL. BALAI DESA 01 BEJI</t>
  </si>
  <si>
    <t>No Telp Subjek : 03436010998     No Telp Objek : 085724213094</t>
  </si>
  <si>
    <t>JL BALAI DESA  01 BEJI</t>
  </si>
  <si>
    <t>BENDAHARA DESA KENEP</t>
  </si>
  <si>
    <t>JL. RAYA PANDAAN-BANGIL KENEP BEJI</t>
  </si>
  <si>
    <t>No Telp Subjek : 085731084836     No Telp Objek : 085730503229</t>
  </si>
  <si>
    <t>BENDAHARA DESA KENEP BEJI</t>
  </si>
  <si>
    <t>KENEP</t>
  </si>
  <si>
    <t>BENDAHARA DESA GUNUNGSARI</t>
  </si>
  <si>
    <t>JL. BANYULEGI 01 GUNUNGSARI BEJI</t>
  </si>
  <si>
    <t>No Telp Subjek : 0     No Telp Objek : 085855466174</t>
  </si>
  <si>
    <t>DS GUNUNGSARI BEJI</t>
  </si>
  <si>
    <t>BENDAHARA DESA BAUJENG</t>
  </si>
  <si>
    <t>JL. RAYA PANDAAN-BANGIL BAUJENG BEJI</t>
  </si>
  <si>
    <t>No Telp Subjek : 03436011242     No Telp Objek : 085608188087</t>
  </si>
  <si>
    <t>BENDAHARA DESA BAUJENG BEJI</t>
  </si>
  <si>
    <t>BENDAHARA DESA SIDOWAYAH</t>
  </si>
  <si>
    <t>JL. PEMBANGUNAN  01  SIDOWAYAH  BEJI</t>
  </si>
  <si>
    <t>BEND. DESA CANGKRINGMALANG</t>
  </si>
  <si>
    <t>JL. KARTINI  02  CANGKRINGMALANG BEJI</t>
  </si>
  <si>
    <t>No Telp Subjek : 081319623187     No Telp Objek : 085692402262</t>
  </si>
  <si>
    <t>BENDAHARA DESA CANGKRINGMALANG BEJI</t>
  </si>
  <si>
    <t>BENDAHARA DESA KANDUNG</t>
  </si>
  <si>
    <t>DESA KANDUNG WINONGAN</t>
  </si>
  <si>
    <t>No Telp Subjek : 081331052121     No Telp Objek : 081333127292</t>
  </si>
  <si>
    <t>BEND. BOS SDN ROWOGEMPOL II</t>
  </si>
  <si>
    <t>JL. RAYA ROWOGEMPOL LEKOK</t>
  </si>
  <si>
    <t>No Telp Subjek :      No Telp Objek : 082234838899</t>
  </si>
  <si>
    <t>BENDAHARA BOS SDN ROWOGEMPOL II LEKOK</t>
  </si>
  <si>
    <t>JALAN RAYA ROWOGEMPOL</t>
  </si>
  <si>
    <t>BENDAHARA DESA SIDEPAN</t>
  </si>
  <si>
    <t>DS. SIDEPAN WINONGAN</t>
  </si>
  <si>
    <t>DESA SIDEPAN</t>
  </si>
  <si>
    <t>SMPN I TOSARI</t>
  </si>
  <si>
    <t>JL. KERTANOM 17 TOSARI</t>
  </si>
  <si>
    <t>No Telp Subjek :      No Telp Objek : 081249850144</t>
  </si>
  <si>
    <t>BENDAHARA SMPN I TOSARI</t>
  </si>
  <si>
    <t>JL  KERTANOM TOSARI</t>
  </si>
  <si>
    <t>BENDAHARA DESA BANDARAN</t>
  </si>
  <si>
    <t>Bendahara desa bandaran winongan</t>
  </si>
  <si>
    <t>Desa bandaran winongan</t>
  </si>
  <si>
    <t>BENDAHARA DESA BEJI</t>
  </si>
  <si>
    <t>JL. RAYA LUWUNG 33  BEJI</t>
  </si>
  <si>
    <t>No Telp Subjek :      No Telp Objek : 081249735959</t>
  </si>
  <si>
    <t>JL  LUWUNG 23  BEJI</t>
  </si>
  <si>
    <t>BENDAHARA DESA UMBULAN</t>
  </si>
  <si>
    <t>JL. UMBULAN 101 WINONGAN</t>
  </si>
  <si>
    <t>No Telp Subjek : 082244720814     No Telp Objek : 081235002087</t>
  </si>
  <si>
    <t>BENDAHARA DESA UMBULAN WINONGAN</t>
  </si>
  <si>
    <t>UMBULAN</t>
  </si>
  <si>
    <t>BENDAHARA DESA SRUWI</t>
  </si>
  <si>
    <t>No Telp Subjek :      No Telp Objek : 081554370944</t>
  </si>
  <si>
    <t>BENDAHARA DESA SRUWI WINONGAN</t>
  </si>
  <si>
    <t>SRUWI</t>
  </si>
  <si>
    <t>BENDAHARA DESA GUNUNGGANGSIR</t>
  </si>
  <si>
    <t>JL. HASAN MUNADI 01 GUNUNGGANGSIR BEJI</t>
  </si>
  <si>
    <t>No Telp Subjek : 082231965845     No Telp Objek : 082231965845</t>
  </si>
  <si>
    <t>JL  HASAN MUANDI  01 BEJI</t>
  </si>
  <si>
    <t>BENDAHARA DESA KEDUNGREJO</t>
  </si>
  <si>
    <t>No Telp Subjek :      No Telp Objek : 085649424794</t>
  </si>
  <si>
    <t>DESA KEDUNGREJO WINONGAN</t>
  </si>
  <si>
    <t>BENDAHARA SMPN 2 GONDANGWETAN</t>
  </si>
  <si>
    <t>JL. RAYA WONOSARI GONDANGWETAN</t>
  </si>
  <si>
    <t>SMPN 2 GONDANGWETAN</t>
  </si>
  <si>
    <t>JL RAYA WONOSARI GONDANGWETAN</t>
  </si>
  <si>
    <t>SMPN 4 PASREPAN</t>
  </si>
  <si>
    <t>DESA GALIH PASREPAN</t>
  </si>
  <si>
    <t>Ds. genthong galih pasrepan</t>
  </si>
  <si>
    <t>BEND  SDN CUKURGULING II</t>
  </si>
  <si>
    <t>JL. ALURAN TENGAH.CUKURGULING LUMBANG</t>
  </si>
  <si>
    <t>No Telp Subjek :      No Telp Objek : 083833540358</t>
  </si>
  <si>
    <t>BENDAHARA SDN CUKURGULING II LUMBANG</t>
  </si>
  <si>
    <t>JALAN ALURAN TENGAH</t>
  </si>
  <si>
    <t>No Telp Subjek :      No Telp Objek : 085334026196</t>
  </si>
  <si>
    <t>JL  PEJAMBON REJOSO</t>
  </si>
  <si>
    <t>BENDAHARA BOS SDN MANGGUAN  II</t>
  </si>
  <si>
    <t>No Telp Subjek :      No Telp Objek : 081244057472</t>
  </si>
  <si>
    <t>BENDAHARA SDN MANGGUAN II PASREPAN</t>
  </si>
  <si>
    <t>DUSUN KEBON DUREN</t>
  </si>
  <si>
    <t>BENDAHARA SDN LEBAK</t>
  </si>
  <si>
    <t>JL. RAYA UMBULAN LEBAK WINONGAN</t>
  </si>
  <si>
    <t>No Telp Subjek :      No Telp Objek : 081331495605</t>
  </si>
  <si>
    <t>BENDAHARA SDN LEBAK WINONGAN</t>
  </si>
  <si>
    <t>BEND SDN SUMBERANYAR II</t>
  </si>
  <si>
    <t>JL. RAYA SUMBERANYAR 41 NGULING</t>
  </si>
  <si>
    <t>No Telp Subjek :      No Telp Objek : 085259010326</t>
  </si>
  <si>
    <t>BENDAHARA BOS SDN SUMBERANYAR II NGULING</t>
  </si>
  <si>
    <t>BENDAHARA SDN WATULUMBUNG  III</t>
  </si>
  <si>
    <t>DESA WATULUMBUNG LUMBANG</t>
  </si>
  <si>
    <t>No Telp Subjek :      No Telp Objek : 085271061341</t>
  </si>
  <si>
    <t>BENDAHARA SDN WATULUMBUNG III LUMBANG</t>
  </si>
  <si>
    <t>JALAN SUMBERSARI</t>
  </si>
  <si>
    <t>BENDAHARA PGRI KABUPATEN PASURUAN</t>
  </si>
  <si>
    <t>JL. BALAI KOTA  09 PASURUAN</t>
  </si>
  <si>
    <t>bendahara pgri kabupaten pasuruan</t>
  </si>
  <si>
    <t>BENDAHARA DESA TENGGILISREJO</t>
  </si>
  <si>
    <t>JL RAYA TENGGILISREJO GONDANGWETAN</t>
  </si>
  <si>
    <t>No Telp Subjek : 085655551205     No Telp Objek : 085649500614</t>
  </si>
  <si>
    <t>DESA TENGGILISREJO GONDANGWETAN</t>
  </si>
  <si>
    <t>SMPN 4 BANGIL</t>
  </si>
  <si>
    <t>JL. PERIKANAN 8 RACI BANGIL</t>
  </si>
  <si>
    <t>No Telp Subjek :      No Telp Objek : 085258709544</t>
  </si>
  <si>
    <t>BENDAHARA SMPN 4 BANGIL</t>
  </si>
  <si>
    <t>DESA RACI BANGIL</t>
  </si>
  <si>
    <t>BENDAHARA SDS ROUDLOTUL ULUM BANGIL</t>
  </si>
  <si>
    <t>JL. GURAMI 226 A KAUMAN BANGIL</t>
  </si>
  <si>
    <t>kauman bangil</t>
  </si>
  <si>
    <t>BENDAHARA DESA PANDANREJO</t>
  </si>
  <si>
    <t>DESA PANDANREJO REJOSO</t>
  </si>
  <si>
    <t>No Telp Subjek :      No Telp Objek : 082234612479</t>
  </si>
  <si>
    <t>BENDAHARA SMPN 2 BEJI</t>
  </si>
  <si>
    <t>JL. RAYA BANGIL - PANDAAN KM 2 GUNUNGSARI BEJI</t>
  </si>
  <si>
    <t>No Telp Subjek :      No Telp Objek : 085230454433</t>
  </si>
  <si>
    <t>SMPN 2 BEJI</t>
  </si>
  <si>
    <t>gunungsari  beji</t>
  </si>
  <si>
    <t>BENDAHARA SDN KEDUNGRINGIN II</t>
  </si>
  <si>
    <t>DS KEDUNGRINGIN BEJI</t>
  </si>
  <si>
    <t>No Telp Subjek :      No Telp Objek : 085230132505</t>
  </si>
  <si>
    <t>DS. KEDUNGRINGIN</t>
  </si>
  <si>
    <t>BENDAHARA SMPN I GRATI</t>
  </si>
  <si>
    <t>DS KEDAWUNGWETAN GRATI</t>
  </si>
  <si>
    <t>No Telp Subjek :      No Telp Objek : 081334361334</t>
  </si>
  <si>
    <t>BENDAHARA BOS SMPN I GRATI</t>
  </si>
  <si>
    <t>DS KEDAWUNG WETAN GRATI</t>
  </si>
  <si>
    <t>BENDAHARA SMPN 3 GRATI</t>
  </si>
  <si>
    <t>JL. KEBUN MANGGA DS PLOSOSARI</t>
  </si>
  <si>
    <t>No Telp Subjek :      No Telp Objek : 088996857401</t>
  </si>
  <si>
    <t>BENDAHARA SMPN 3 GRATI SATU ATAP</t>
  </si>
  <si>
    <t>Kebun mangga</t>
  </si>
  <si>
    <t>BENDAHARA DESA JARANGAN</t>
  </si>
  <si>
    <t>No Telp Subjek :      No Telp Objek : 083848013853</t>
  </si>
  <si>
    <t>BENDAHARA DESA JARANGAN REJOSO</t>
  </si>
  <si>
    <t>DESA JARANGAN</t>
  </si>
  <si>
    <t>BEND SMPN 4 NGULING</t>
  </si>
  <si>
    <t>DS  WATUPRAPAT NGULING</t>
  </si>
  <si>
    <t>BENDAHARA SMPN 4 NGULING</t>
  </si>
  <si>
    <t>BENDAHARA DESA WATULUMBUNG</t>
  </si>
  <si>
    <t>JL. RAYA KABUPATEN WATULUMBUNG LUMBANG</t>
  </si>
  <si>
    <t>No Telp Subjek :      No Telp Objek : 082233785262</t>
  </si>
  <si>
    <t>BENDAHARA DESA WATULUMBUNG LUMBANG</t>
  </si>
  <si>
    <t>KRAJAN III</t>
  </si>
  <si>
    <t>BENDAHARA DESA KARANGASEM</t>
  </si>
  <si>
    <t>DS KARANGASEM LUMBANG</t>
  </si>
  <si>
    <t>No Telp Subjek :      No Telp Objek : 085234230753</t>
  </si>
  <si>
    <t>BENDAHARA DESA KARANGASEM LUMBANG</t>
  </si>
  <si>
    <t>KARANGASEM LUMBANG</t>
  </si>
  <si>
    <t>BENDAHARA DESA SEDAENG</t>
  </si>
  <si>
    <t>DS SEDAENG TOSARI</t>
  </si>
  <si>
    <t>BENDAHARA DESA BAYEMAN</t>
  </si>
  <si>
    <t>DESA BAYEMAN GONDANGWETAN</t>
  </si>
  <si>
    <t>No Telp Subjek :      No Telp Objek : 085802503839</t>
  </si>
  <si>
    <t>podokaTON - BAYEMAN</t>
  </si>
  <si>
    <t>BENDAHARA DESA PATUGURAN</t>
  </si>
  <si>
    <t>DS PATUGURAN REJOSO</t>
  </si>
  <si>
    <t>BEND DESA PATUGURAN REJOSO</t>
  </si>
  <si>
    <t>DSN PANJEN</t>
  </si>
  <si>
    <t>BENDAHARA DESA KAWISREJO</t>
  </si>
  <si>
    <t>DS KAWISREJO REJOSO</t>
  </si>
  <si>
    <t>No Telp Subjek : 083833836492     No Telp Objek : -</t>
  </si>
  <si>
    <t>DESA KAWISREJO REJOSO</t>
  </si>
  <si>
    <t>BEND DESA RANUKLINDUNGAN</t>
  </si>
  <si>
    <t>JL RAYA RANUKLINDUNGAN 13 GRATI</t>
  </si>
  <si>
    <t>No Telp Subjek :      No Telp Objek : 081331618511</t>
  </si>
  <si>
    <t>BENDAHARA DESA RANUKLINDUNGAN GRATI</t>
  </si>
  <si>
    <t>BENDAHARA DESA REJOSOLOR</t>
  </si>
  <si>
    <t>DS REJOSOLOR REJOSO</t>
  </si>
  <si>
    <t>REJOSOLOR  PASURUAN</t>
  </si>
  <si>
    <t>BENDAHARA SDN GUNUNGGANGSIR II</t>
  </si>
  <si>
    <t>DS  GUNUNGGANGSIR</t>
  </si>
  <si>
    <t>BENDAHARA SDN GUNUNGGANGSIR II BEJI</t>
  </si>
  <si>
    <t>JL. HASAN MUNADI DERMO</t>
  </si>
  <si>
    <t>BENDAHARA DESA TREWUNG</t>
  </si>
  <si>
    <t>DESA TREWUNG GRATI</t>
  </si>
  <si>
    <t>BENDAHARA DESA TREWUNG GRATI</t>
  </si>
  <si>
    <t>BENDAHARA DESA  SEGOROPURO</t>
  </si>
  <si>
    <t>DS  SEGOROPURO REJOSO</t>
  </si>
  <si>
    <t>No Telp Subjek :      No Telp Objek : 085335026665</t>
  </si>
  <si>
    <t>BENDAHARA DESA SEGOROPURO</t>
  </si>
  <si>
    <t>SEGOROPURO REJOSO</t>
  </si>
  <si>
    <t>BENDAHARA SMPN I PUSPO</t>
  </si>
  <si>
    <t>DESA  PUSPO - PUSPO</t>
  </si>
  <si>
    <t>DS PUSPO - PUSPO</t>
  </si>
  <si>
    <t>BENDAHARA PERWOSI KAB. PASURUAN</t>
  </si>
  <si>
    <t>JL. ALUN - ALUN UTARA 07 PASURUAN</t>
  </si>
  <si>
    <t>No Telp Subjek :      No Telp Objek : 082143496537</t>
  </si>
  <si>
    <t>BEND. PERWOSI KAB.PASURUAN</t>
  </si>
  <si>
    <t>BENDAHARA SMPN 2 WINONGAN</t>
  </si>
  <si>
    <t>JL  RAYA  JELADRI WINONGAN</t>
  </si>
  <si>
    <t>JL RAYA JELADRI WINONGAN</t>
  </si>
  <si>
    <t>BENDAHARA DESA MINGGIR</t>
  </si>
  <si>
    <t>DS MINGGIR WINONGAN</t>
  </si>
  <si>
    <t>No Telp Subjek :      No Telp Objek : 085749463189</t>
  </si>
  <si>
    <t>DS MINGGIR</t>
  </si>
  <si>
    <t>BENDAHARA DESA KARANGKLIWON</t>
  </si>
  <si>
    <t>DS KARANGKLIWON GRATI</t>
  </si>
  <si>
    <t>DESA KARANGKLIWON</t>
  </si>
  <si>
    <t>BENDAHARA DESA CUKURGONDANG</t>
  </si>
  <si>
    <t>DS CUKURGONDANG GRATI</t>
  </si>
  <si>
    <t>No Telp Subjek :      No Telp Objek : 081615742771</t>
  </si>
  <si>
    <t>BENDAHARA DESA CUKURGONDANG GRATI</t>
  </si>
  <si>
    <t>BENDAHARA DESA SUMBERDAWESARI</t>
  </si>
  <si>
    <t>JL  KRAJAN 01 SUMBERDAWESARI GRATI</t>
  </si>
  <si>
    <t>No Telp Subjek : 081357452889     No Telp Objek : -</t>
  </si>
  <si>
    <t>BEND. DESA DAWESARI GRATI</t>
  </si>
  <si>
    <t>DS  WONOSARI  GONDANGWETAN</t>
  </si>
  <si>
    <t>No Telp Subjek :      No Telp Objek : 085854836770</t>
  </si>
  <si>
    <t>bendahara desa wonosari gondangwetan</t>
  </si>
  <si>
    <t>BENDAHARA DESA WINONGAN LOR</t>
  </si>
  <si>
    <t>JL RAYA  WINONGAN 18</t>
  </si>
  <si>
    <t>No Telp Subjek :      No Telp Objek : 082301190331</t>
  </si>
  <si>
    <t>BENDAHARA SDN KIDULDALEM III</t>
  </si>
  <si>
    <t>JL APEL 387 KIDULDALEM BANGIL</t>
  </si>
  <si>
    <t>No Telp Subjek :      No Telp Objek : 081556891850</t>
  </si>
  <si>
    <t>BENDAHARA SDN KIDULDALEM III BANGIL</t>
  </si>
  <si>
    <t>BENDAHARA DESA SUMBERAGUNG</t>
  </si>
  <si>
    <t>DS SUMBERAGUNG GRATI</t>
  </si>
  <si>
    <t>No Telp Subjek :      No Telp Objek : 085334191594</t>
  </si>
  <si>
    <t>BENDAHARA DESA LAJUK</t>
  </si>
  <si>
    <t>DS LAJUK GONDANGWETAN</t>
  </si>
  <si>
    <t>No Telp Subjek :      No Telp Objek : 08113661133</t>
  </si>
  <si>
    <t>BENDAHARA DESA LAJUK GD.WETAN</t>
  </si>
  <si>
    <t>LAJUK</t>
  </si>
  <si>
    <t>BENDAHARA SMPN 3 PUSPO</t>
  </si>
  <si>
    <t>DESA JIMBARAN PUSPO</t>
  </si>
  <si>
    <t>BENDAHARA SMPN 4 PUSPO</t>
  </si>
  <si>
    <t>JL. RAYA JANJANGWULUNG 30 PUSPO</t>
  </si>
  <si>
    <t>No Telp Subjek :      No Telp Objek : 081282424069</t>
  </si>
  <si>
    <t>bendahara SMPN 4 PUSPO</t>
  </si>
  <si>
    <t>jl raya janjangwulung 30 puspo</t>
  </si>
  <si>
    <t>BENDAHARA SDN PLOSOSARI I</t>
  </si>
  <si>
    <t>No Telp Subjek :      No Telp Objek : 081259311547</t>
  </si>
  <si>
    <t>BENDAHARA SDN PLOSOSARI I GRATI</t>
  </si>
  <si>
    <t>DUSUN KRAJAN DESA PLOSOSARI</t>
  </si>
  <si>
    <t>BENDAHARA SDN TREWUNG</t>
  </si>
  <si>
    <t>No Telp Subjek : 085230736703     No Telp Objek : 085233257950</t>
  </si>
  <si>
    <t>BENDAHARA SDN TREWUNG GRATI</t>
  </si>
  <si>
    <t>DS.TREWUNG - GRATI - PASURUAN</t>
  </si>
  <si>
    <t>BENDAHARA SDN PLOSOSARI III</t>
  </si>
  <si>
    <t>DESA PLOSARI GRATI</t>
  </si>
  <si>
    <t>No Telp Subjek :      No Telp Objek : 082232173502</t>
  </si>
  <si>
    <t>BENDAHARA SDN PLOSOSARI III GRATI</t>
  </si>
  <si>
    <t>DS. PLOSOSARI - GRATI - PASURUAN</t>
  </si>
  <si>
    <t>BENDAHARA DESA GROGOL</t>
  </si>
  <si>
    <t>DESA GROGOL GONDANGWETAN</t>
  </si>
  <si>
    <t>No Telp Subjek :      No Telp Objek : 085755686755</t>
  </si>
  <si>
    <t>BENDAHARA DESA JELADRI</t>
  </si>
  <si>
    <t>DESA JELADRI WINONGAN</t>
  </si>
  <si>
    <t>No Telp Subjek :      No Telp Objek : 082232135705</t>
  </si>
  <si>
    <t>BENDAHARA SDN KEBONREJO  I</t>
  </si>
  <si>
    <t>JL. SIMOKERTO  01  KEBONREJO GRATI</t>
  </si>
  <si>
    <t>No Telp Subjek :      No Telp Objek : 082143592553</t>
  </si>
  <si>
    <t>BENDAHARA SDN KEBONREJO I GRATI</t>
  </si>
  <si>
    <t>Jl. SIMOKERTO 01 KEBONREJO</t>
  </si>
  <si>
    <t>BENDAHARA SDN KARANGLO  I</t>
  </si>
  <si>
    <t>DESA KARANGLO GRATI</t>
  </si>
  <si>
    <t>No Telp Subjek :      No Telp Objek : 082143496767</t>
  </si>
  <si>
    <t>BENDAHARA SDN KARANGLO I GRATI</t>
  </si>
  <si>
    <t>DS. KARANGLO</t>
  </si>
  <si>
    <t>BENDAHARA SDN GRATI  II</t>
  </si>
  <si>
    <t>KEL. GRATITUNON  GRATI</t>
  </si>
  <si>
    <t>No Telp Subjek :      No Telp Objek : 085232376817</t>
  </si>
  <si>
    <t>BENDAHARA SDN GRATI II</t>
  </si>
  <si>
    <t>BENDAHARA SDN KAMBINGANREJO</t>
  </si>
  <si>
    <t>JL. DUKUH KRAJAN DS KAMBINGANREJO GRATI</t>
  </si>
  <si>
    <t>No Telp Subjek :      No Telp Objek : 082301650586</t>
  </si>
  <si>
    <t>BENDAHARA SDN KAMBINGANREJO GRATI</t>
  </si>
  <si>
    <t>DS. KAMBINGANREJO-GRATI-PASURUAN</t>
  </si>
  <si>
    <t>BENDAHARA SDN SUMBERDAWESARI IV</t>
  </si>
  <si>
    <t>DESA SUMBERDAWESARI GRATI</t>
  </si>
  <si>
    <t>No Telp Subjek :      No Telp Objek : 085230797551</t>
  </si>
  <si>
    <t>BENDAHARA SDN SUMBERDAWESARI IV GRATI</t>
  </si>
  <si>
    <t>DS. SUMBERDAWESARI - GRATI - PASURUAN</t>
  </si>
  <si>
    <t>BENDAHARA SDN RANUKLINDUNGAN  II</t>
  </si>
  <si>
    <t>JL. PAHLAWAN  10 RANUKLINDUNGAN GRATI</t>
  </si>
  <si>
    <t>No Telp Subjek :      No Telp Objek : 081235020064</t>
  </si>
  <si>
    <t>BENDAHARA SDN RANUKLINDUNGAN II GRATI</t>
  </si>
  <si>
    <t>DS. RANUKLINDUNGAN</t>
  </si>
  <si>
    <t>BENDAHARA SDN KEDAWUNGKULON III</t>
  </si>
  <si>
    <t>JL. RAYA PG KEDAWUNG GRATI</t>
  </si>
  <si>
    <t>No Telp Subjek :      No Telp Objek : 081332867736</t>
  </si>
  <si>
    <t>BENDAHARA SDN KEDAWUNGKULON III GRATI</t>
  </si>
  <si>
    <t>JL RAYA PG KEDAWUNG</t>
  </si>
  <si>
    <t>BENDAHARA SDN PLOSOSARI  II</t>
  </si>
  <si>
    <t>JL. KEBUN MANGGA KRAJAN II PLOSOSARI GRATI</t>
  </si>
  <si>
    <t>No Telp Subjek :      No Telp Objek : 085257109579</t>
  </si>
  <si>
    <t>BENDAHARA SDN PLOSOSARI II GRATI</t>
  </si>
  <si>
    <t>DS. PLOSOSARI - GRAT I- PASURUAN</t>
  </si>
  <si>
    <t>BENDAHARA SDN KEDAWUNGWETAN II</t>
  </si>
  <si>
    <t>JL. RAYA KEDAWUNG GRATI</t>
  </si>
  <si>
    <t>No Telp Subjek :      No Telp Objek : 082331362926</t>
  </si>
  <si>
    <t>BENDAHARA SDN KEDAWUNGWETAN II GRATI</t>
  </si>
  <si>
    <t>DS. KEDAWUNGWETAN - GRATI - PASURUAN</t>
  </si>
  <si>
    <t>BENDAHARA SDN CUKURGONDANG  II</t>
  </si>
  <si>
    <t>JL. KEBUN MANGGA 89 CUKURGONDANG GRATI</t>
  </si>
  <si>
    <t>No Telp Subjek :      No Telp Objek : 085236118005</t>
  </si>
  <si>
    <t>BENDAHARA SDN CUKURGONDANG II GRATI</t>
  </si>
  <si>
    <t>DS. CUKURGONDANG - GRATI - PASURUAN</t>
  </si>
  <si>
    <t>BENDAHARA SDN GRATI  I</t>
  </si>
  <si>
    <t>JL. RAYA GRATITUNON  84  GRATI</t>
  </si>
  <si>
    <t>No Telp Subjek :      No Telp Objek : 085235880402</t>
  </si>
  <si>
    <t>BENDAHARA SDN GRATI I</t>
  </si>
  <si>
    <t>BENDAHARA DESA GADING</t>
  </si>
  <si>
    <t>DESA GADING WINONGAN</t>
  </si>
  <si>
    <t>No Telp Subjek :      No Telp Objek : 081380567468</t>
  </si>
  <si>
    <t>BENDAHARA DESA GADING WINONGAN</t>
  </si>
  <si>
    <t>GADING</t>
  </si>
  <si>
    <t>BENDAHARA SDN GADING  II</t>
  </si>
  <si>
    <t>JL.  RAYA GADING  62</t>
  </si>
  <si>
    <t>No Telp Subjek :      No Telp Objek : 085105725918</t>
  </si>
  <si>
    <t>BENDAHARA BOS SDN GADING II WINONGAN</t>
  </si>
  <si>
    <t>JL. RAYA GADING NO. 62</t>
  </si>
  <si>
    <t>BENDAHARA DESA KRONTO</t>
  </si>
  <si>
    <t>DESA KRONTO LUMBANG</t>
  </si>
  <si>
    <t>No Telp Subjek :      No Telp Objek : 082334296919</t>
  </si>
  <si>
    <t>KRONTO</t>
  </si>
  <si>
    <t>BENDAHARA SDN KEDAWUNGKULON  II</t>
  </si>
  <si>
    <t>JL  PURNAYUDHA  II GRATI</t>
  </si>
  <si>
    <t>No Telp Subjek :      No Telp Objek : 082244218951</t>
  </si>
  <si>
    <t>BENDAHARA SDN KEDAWUNGKULON II GRATI</t>
  </si>
  <si>
    <t>DS.KEDAWUNGKULON</t>
  </si>
  <si>
    <t>BENDAHARA SDN SUMBERDAWESARI I</t>
  </si>
  <si>
    <t>DS  SUMBERDAWESARI GRATI</t>
  </si>
  <si>
    <t>No Telp Subjek :      No Telp Objek : 085203069377</t>
  </si>
  <si>
    <t>BENDAHARA SDN SUMBERDAWESARI I GRATI</t>
  </si>
  <si>
    <t>DS. SUMBERDAWESARI - GRATI-PASURUAN</t>
  </si>
  <si>
    <t>BENDAHARA SDN SUMBERDAWESARI  III</t>
  </si>
  <si>
    <t>JL  GENU'AN  GRATI</t>
  </si>
  <si>
    <t>No Telp Subjek :      No Telp Objek : 081333444304</t>
  </si>
  <si>
    <t>BENDAHARA SDN SUMBERDAWESARI III GRATI</t>
  </si>
  <si>
    <t>BENDAHARA SDN REBALAS II</t>
  </si>
  <si>
    <t>DESA REBALAS GRATI</t>
  </si>
  <si>
    <t>No Telp Subjek :      No Telp Objek : 085655629008</t>
  </si>
  <si>
    <t>BENDAHARA SDN REBALAS II GRATI</t>
  </si>
  <si>
    <t>BENDAHARA SDN CUKURGONDANG I</t>
  </si>
  <si>
    <t>JL.  RANDUKISI CUKURGONDANG GRATI</t>
  </si>
  <si>
    <t>No Telp Subjek :      No Telp Objek : 081233848505</t>
  </si>
  <si>
    <t>BENDAHARA SDN CUKURGONDANG I GRATI</t>
  </si>
  <si>
    <t>BENDAHARA SDN KEBONREJO II</t>
  </si>
  <si>
    <t>DESA KEBONREJO GRATI</t>
  </si>
  <si>
    <t>No Telp Subjek :      No Telp Objek : 081334726615</t>
  </si>
  <si>
    <t>BENDAHARA SDN KEBONREJO II GRATI</t>
  </si>
  <si>
    <t>MENANGAS</t>
  </si>
  <si>
    <t>BENDAHARA SDN KEDAWUNGWETAN III</t>
  </si>
  <si>
    <t>JL. MASJID KRAWAN GRATI</t>
  </si>
  <si>
    <t>No Telp Subjek :      No Telp Objek : 082142561281</t>
  </si>
  <si>
    <t>BENDAHARA SDN KEDAWUNGWETAN III GRATI</t>
  </si>
  <si>
    <t>BENDAHARA SDN REBALAS I</t>
  </si>
  <si>
    <t>JL. RAYA REBALAS  12 GRATI</t>
  </si>
  <si>
    <t>No Telp Subjek :      No Telp Objek : 081252555867</t>
  </si>
  <si>
    <t>BENDAHARA SDN REBALAS I GRATI</t>
  </si>
  <si>
    <t>DS.REBALAS-GRATI-PASURUAN</t>
  </si>
  <si>
    <t>BENDAHARA SDN KEDAWUNGKULON I</t>
  </si>
  <si>
    <t>JL.  ADIROGO  GRATI</t>
  </si>
  <si>
    <t>No Telp Subjek :      No Telp Objek : 085335662195</t>
  </si>
  <si>
    <t>BENDAHARA SDN KEDAWUNGKULON I GRATI</t>
  </si>
  <si>
    <t>Jl. ADIROGO KEDAWUNGKULON</t>
  </si>
  <si>
    <t>BENDAHARA SDN KEDAWUNGWETAN IV</t>
  </si>
  <si>
    <t>JL. BUNTALAN GRATI</t>
  </si>
  <si>
    <t>No Telp Subjek :      No Telp Objek : 081252429132</t>
  </si>
  <si>
    <t>BENDAHARA SDN KEDAWUNGWETAN IV GRATI</t>
  </si>
  <si>
    <t>BENDAHARA DESA DANDANGGENDIS</t>
  </si>
  <si>
    <t>DESA DANDANGGENDIS NGULING</t>
  </si>
  <si>
    <t>No Telp Subjek :      No Telp Objek : 085232152588</t>
  </si>
  <si>
    <t>BENDAHARA DESA DANDANGGENDIS NGULING</t>
  </si>
  <si>
    <t>JL  RAYA KARANGJATI LUMBANG</t>
  </si>
  <si>
    <t>No Telp Subjek : 085236033188     No Telp Objek : 085236033188</t>
  </si>
  <si>
    <t>BEND DESA KARANGJATI LUMBANG</t>
  </si>
  <si>
    <t>dESA KARANGJATI</t>
  </si>
  <si>
    <t>BENDAHARA DESA KANDANGAN</t>
  </si>
  <si>
    <t>JL. KALITEJO  01 KANDANGAN TOSARI</t>
  </si>
  <si>
    <t>bendahara desa kandangan tosari</t>
  </si>
  <si>
    <t>kandangan tosari</t>
  </si>
  <si>
    <t>BENDAHARA DESA SEKARPUTIH</t>
  </si>
  <si>
    <t>JL. BALAI DESA SEKARPUTIH</t>
  </si>
  <si>
    <t>No Telp Subjek :      No Telp Objek : 085649880004</t>
  </si>
  <si>
    <t>bendahara desa sekarputih</t>
  </si>
  <si>
    <t>BENDAHARA DESA RANDUATI</t>
  </si>
  <si>
    <t>BENDAHARA DESA RANDUATI NGULING</t>
  </si>
  <si>
    <t>DS RANDUATI</t>
  </si>
  <si>
    <t>BENDAHARA DESA KEBONREJO</t>
  </si>
  <si>
    <t>DS KEBONREJO GRATI</t>
  </si>
  <si>
    <t>DESA KEBONREJO</t>
  </si>
  <si>
    <t>BENDAHARA DESA WONOJATI</t>
  </si>
  <si>
    <t>JL  RAYA WONOJATI GONDANGWETAN</t>
  </si>
  <si>
    <t>BENDAHARA DESA WONOJATI GONDANGWETAN</t>
  </si>
  <si>
    <t>wonojati gondangwetan</t>
  </si>
  <si>
    <t>BENDAHARA DESA PATEGUHAN</t>
  </si>
  <si>
    <t>DESA PATEGUHAN GONDANGWETAN</t>
  </si>
  <si>
    <t>FATKHULLAH</t>
  </si>
  <si>
    <t>BENDAHARA DESA MLATEN</t>
  </si>
  <si>
    <t>DESA MLATEN NGULING</t>
  </si>
  <si>
    <t>No Telp Subjek :      No Telp Objek : 081333578555</t>
  </si>
  <si>
    <t>MLATEN NGULING</t>
  </si>
  <si>
    <t>BENDAHARA DESA WELULANG</t>
  </si>
  <si>
    <t>DESA WELULANG LUMBANG</t>
  </si>
  <si>
    <t>bendahara desa welulang lumbang</t>
  </si>
  <si>
    <t>desa welulang lumbang</t>
  </si>
  <si>
    <t>BENDAHARA DESA PENUNGGUL</t>
  </si>
  <si>
    <t>DESA PENUNGGUL NGULING</t>
  </si>
  <si>
    <t>No Telp Subjek :      No Telp Objek : 085334558196</t>
  </si>
  <si>
    <t>DESA PENUNGGUL</t>
  </si>
  <si>
    <t>BENDAHARA DESA BULUKANDANG LUMBANG</t>
  </si>
  <si>
    <t>JL  RAYA BULUKANDANG</t>
  </si>
  <si>
    <t>No Telp Subjek :      No Telp Objek : 085234395897</t>
  </si>
  <si>
    <t>BENDAHARA DESA TEBAS</t>
  </si>
  <si>
    <t>JL  RAYA  BROMO  91 GONDANGWETAN</t>
  </si>
  <si>
    <t>No Telp Subjek :      No Telp Objek : 082234055287</t>
  </si>
  <si>
    <t>DESA TEBAS GONDANGWETAN</t>
  </si>
  <si>
    <t>BENDAHARA DESA PANDITAN</t>
  </si>
  <si>
    <t>JL  RAYA  KABUPATEN</t>
  </si>
  <si>
    <t>BENDAHARA DESA PLOSOSARI</t>
  </si>
  <si>
    <t>DS  PLOSOSARI</t>
  </si>
  <si>
    <t>No Telp Subjek :      No Telp Objek : 081358189871</t>
  </si>
  <si>
    <t>jl. kabupaten pasuruan - plososari</t>
  </si>
  <si>
    <t>BENDAHARA DESA SANGANOM</t>
  </si>
  <si>
    <t>DESA SANGANOM NGULING</t>
  </si>
  <si>
    <t>BEND DESA SANGANOM</t>
  </si>
  <si>
    <t>DESA SANGANOM KEC. NGULING</t>
  </si>
  <si>
    <t>BENDAHARA SDN KARANGKLIWON</t>
  </si>
  <si>
    <t>No Telp Subjek :      No Telp Objek : 081774946482</t>
  </si>
  <si>
    <t>BENDAHARA SDN KARANGKLIWON GRATI</t>
  </si>
  <si>
    <t>DS. KARANGKLIWON-GRATI-PASURUAN</t>
  </si>
  <si>
    <t>BENDAHARA DESA LUMBANG</t>
  </si>
  <si>
    <t>No Telp Subjek :      No Telp Objek : 083839599648</t>
  </si>
  <si>
    <t>lumbang</t>
  </si>
  <si>
    <t>BENDAHARA SDN KALIPANG I</t>
  </si>
  <si>
    <t>JL  RAYA  KRIKILAN KALIPANG GRATI</t>
  </si>
  <si>
    <t>No Telp Subjek :      No Telp Objek : 085233257184</t>
  </si>
  <si>
    <t>BENDAHARA SDN KALIPANG I GRATI</t>
  </si>
  <si>
    <t>KRIKILAN KALIPANG</t>
  </si>
  <si>
    <t>BENDAHARA SDN RANUKLINDUNGAN I</t>
  </si>
  <si>
    <t>JL  PAHLAWAN 144 RANUKLINDUNGAN GRAT</t>
  </si>
  <si>
    <t>No Telp Subjek :      No Telp Objek : 081249733688</t>
  </si>
  <si>
    <t>BENDAHARA SDN RANUKLINDUNGAN I GRATI</t>
  </si>
  <si>
    <t>DS RANUKLINDUNGAN - GRATI - PASURUAN</t>
  </si>
  <si>
    <t>BENDAHARA SDN SUMBERAGUNG II</t>
  </si>
  <si>
    <t>JL  SEMAMBUNG 4 SUMBERAGUNG GRATI</t>
  </si>
  <si>
    <t>No Telp Subjek :      No Telp Objek : 083834143412</t>
  </si>
  <si>
    <t>BENDAHARA SDN SUMBERAGUNG II GRATI</t>
  </si>
  <si>
    <t>DS SUMBERAGUNG-GRATI-PASURUAN</t>
  </si>
  <si>
    <t>BENDAHARA DESA PANCUR</t>
  </si>
  <si>
    <t>DESA PANCUR LUMBANG</t>
  </si>
  <si>
    <t>DESA PANCUR - LUMBANG</t>
  </si>
  <si>
    <t>BENDAHARA DESA SIYAR</t>
  </si>
  <si>
    <t>JL  KRAJAN I SIYAR REMBANG</t>
  </si>
  <si>
    <t>No Telp Subjek :      No Telp Objek : 085791000557</t>
  </si>
  <si>
    <t>DS SIRAR REMBANG</t>
  </si>
  <si>
    <t>BENDAHARA DESA BANJARIMBO</t>
  </si>
  <si>
    <t>DS BANJARIMBO LUMBANG</t>
  </si>
  <si>
    <t>DESA BANJARIMBO LUMBANG</t>
  </si>
  <si>
    <t>BENDAHARA DESA SEDARUM</t>
  </si>
  <si>
    <t>JL  KABUPATEN  20  NGULING</t>
  </si>
  <si>
    <t>JL. RAYA KABUPATEN NO 20 SEDARUM NGULING</t>
  </si>
  <si>
    <t>BENDAHARA DESA SADENGREJO</t>
  </si>
  <si>
    <t>DS SADENGREJO REJOSO</t>
  </si>
  <si>
    <t>No Telp Subjek : 081275936488     No Telp Objek : 081270365630</t>
  </si>
  <si>
    <t>DESA SADENGREJO</t>
  </si>
  <si>
    <t>BENDAHARA SDN KEDAWUNGWETAN I</t>
  </si>
  <si>
    <t>JL RAYA KEDAWUNGWETAN GRATI</t>
  </si>
  <si>
    <t>No Telp Subjek :      No Telp Objek : 085895466145</t>
  </si>
  <si>
    <t>BENDAHARA SDN KEDAWUNGWETAN I GRATI</t>
  </si>
  <si>
    <t>DS. KEDAWUNGWETAN</t>
  </si>
  <si>
    <t>BENDAHARA SDN KARANGLO II</t>
  </si>
  <si>
    <t>JL  DUSUN TANGKIS KARANGLO GRATI</t>
  </si>
  <si>
    <t>No Telp Subjek :      No Telp Objek : 082257078032</t>
  </si>
  <si>
    <t>BENDAHARA SDN KARANGLO II GRATI</t>
  </si>
  <si>
    <t>DESA KARANGLO - GRATI - PASURUAN</t>
  </si>
  <si>
    <t>BENDAHARA SDN REBALAS III</t>
  </si>
  <si>
    <t>No Telp Subjek :      No Telp Objek : 081252794732</t>
  </si>
  <si>
    <t>BENDAHARA SDN REBALAS III GRATI</t>
  </si>
  <si>
    <t>DS. REBALAS - GRATI- PASURUAN</t>
  </si>
  <si>
    <t>BENDAHARA DESA ARJOSARI</t>
  </si>
  <si>
    <t>DESA ARJOSARI REJOSO</t>
  </si>
  <si>
    <t>No Telp Subjek : 089634000843     No Telp Objek : -089689000849</t>
  </si>
  <si>
    <t>bemdahara desa arjosari</t>
  </si>
  <si>
    <t>ds arjosari rejhoso</t>
  </si>
  <si>
    <t>BENDAHARA DESA KALIPANG</t>
  </si>
  <si>
    <t>JL  RAYA KRAJAN 01 KALIPANG GRATI</t>
  </si>
  <si>
    <t>No Telp Subjek :      No Telp Objek : 081232045517</t>
  </si>
  <si>
    <t>desa kalipang</t>
  </si>
  <si>
    <t>BENDAHARA DESA KARANGLO</t>
  </si>
  <si>
    <t>JL  RAYA KRAJAN  01 KARANGLO GRATI</t>
  </si>
  <si>
    <t>No Telp Subjek :      No Telp Objek : 083233234671</t>
  </si>
  <si>
    <t>DS KARANGLO GRATI</t>
  </si>
  <si>
    <t>BENDAHARA DESA RANGGEH</t>
  </si>
  <si>
    <t>DS RANGGEH  GONDANGWETAN</t>
  </si>
  <si>
    <t>No Telp Subjek :      No Telp Objek : 082234377269</t>
  </si>
  <si>
    <t>BENDAHARA DESA RANGGEH GONDANGWETAN</t>
  </si>
  <si>
    <t>BENDAHARA DESA MANIKREJO</t>
  </si>
  <si>
    <t>DS MANIKREJO REJOSO</t>
  </si>
  <si>
    <t>No Telp Subjek : 085608445775     No Telp Objek : 081231662022</t>
  </si>
  <si>
    <t>DESA MANIKREJO REJOSO</t>
  </si>
  <si>
    <t>BENDAHARA DESA BRAMBANG</t>
  </si>
  <si>
    <t>DS BRAMBANG GONDANGWETAN</t>
  </si>
  <si>
    <t>No Telp Subjek :      No Telp Objek : 085804133065</t>
  </si>
  <si>
    <t>bendahara desa brambang</t>
  </si>
  <si>
    <t>desa brambang</t>
  </si>
  <si>
    <t>No Telp Subjek :      No Telp Objek : 08243298420</t>
  </si>
  <si>
    <t>BENDAHARA SDN KALIPANG II</t>
  </si>
  <si>
    <t>JL KALIPANG TEGALAN I GRATI</t>
  </si>
  <si>
    <t>No Telp Subjek :      No Telp Objek : 081234967928</t>
  </si>
  <si>
    <t>BENDAHARA SDN KALIPANG II GRATI</t>
  </si>
  <si>
    <t>DS. KALIPANG- GRATI- PASURUAN</t>
  </si>
  <si>
    <t>BENDAHARA DESA KARANGPANDAN</t>
  </si>
  <si>
    <t>DESA  KARANGPANDAN REJOSO</t>
  </si>
  <si>
    <t>No Telp Subjek :      No Telp Objek : 082257781099</t>
  </si>
  <si>
    <t>BENDAHARA DESA KARANGPANDAN REJOSO</t>
  </si>
  <si>
    <t>DESA KARANGPANDAN</t>
  </si>
  <si>
    <t>BENDAHARA DESA KEBONCANDI</t>
  </si>
  <si>
    <t>DS KEBONCANDI GONDANGWETAN</t>
  </si>
  <si>
    <t>No Telp Subjek :      No Telp Objek : 085232813986</t>
  </si>
  <si>
    <t>BENDAHARA DESA KEDUNGBAKO</t>
  </si>
  <si>
    <t>DS KEDUNGBAKO REJOSO</t>
  </si>
  <si>
    <t>KEDONGBAKO REJOSO</t>
  </si>
  <si>
    <t>BENDAHARA DESA KARANGTENGAH</t>
  </si>
  <si>
    <t>JL  RAYA  KARANGTENGAH WINONGAN</t>
  </si>
  <si>
    <t>No Telp Subjek :      No Telp Objek : 081232466537</t>
  </si>
  <si>
    <t>bendahara desa karangtengah</t>
  </si>
  <si>
    <t>jl balai desa karangtengah</t>
  </si>
  <si>
    <t>BENDAHARA DESA PODOKOYO</t>
  </si>
  <si>
    <t>JL  JETAK  01  PODOKOYO  TOSARI</t>
  </si>
  <si>
    <t>No Telp Subjek : 082232945354     No Telp Objek : 082228085225</t>
  </si>
  <si>
    <t>JL   JETAK 01 PODOKOYO TOSARI</t>
  </si>
  <si>
    <t>BENDAHARA DESA BAJANGAN</t>
  </si>
  <si>
    <t>JL  RAYA BAJANGAN GONDANGWETAN</t>
  </si>
  <si>
    <t>No Telp Subjek :      No Telp Objek : 082229314650</t>
  </si>
  <si>
    <t>DS BAJANGAN GONDANGWETAN</t>
  </si>
  <si>
    <t>BENDAHARA DESA WONOREJO</t>
  </si>
  <si>
    <t>JL  RAYA  WONOREJO LUMBANG</t>
  </si>
  <si>
    <t>desa wonorejo lumbang</t>
  </si>
  <si>
    <t>BENDAHARA DESA CUKURGULING</t>
  </si>
  <si>
    <t>DS  CUKURGULING LUMBANG</t>
  </si>
  <si>
    <t>DESA CUKURGULING KEC LUMBANG</t>
  </si>
  <si>
    <t>BENDAHARA DESA KAPASAN</t>
  </si>
  <si>
    <t>DESA KAPASAN NGULING</t>
  </si>
  <si>
    <t>No Telp Subjek :      No Telp Objek : 082331512340</t>
  </si>
  <si>
    <t>BENDAHARA DESA NGULING</t>
  </si>
  <si>
    <t>JL  KABUPATEN  05  NGULING</t>
  </si>
  <si>
    <t>No Telp Subjek :      No Telp Objek : 085234160207</t>
  </si>
  <si>
    <t>jl kabupaten no 05</t>
  </si>
  <si>
    <t>BENDAHARA DESA RACI</t>
  </si>
  <si>
    <t>JL  PERIKANAN  07  BANGIL</t>
  </si>
  <si>
    <t>No Telp Subjek : 0895366048345     No Telp Objek : 085235655775</t>
  </si>
  <si>
    <t>DESA RACI</t>
  </si>
  <si>
    <t>BENDAHARA DESA PEKANGKUNGAN</t>
  </si>
  <si>
    <t>No Telp Subjek :      No Telp Objek : 085777738122</t>
  </si>
  <si>
    <t>desa pekangkungan</t>
  </si>
  <si>
    <t>BENDAHARA DESA PRODO</t>
  </si>
  <si>
    <t>DS PRODO WINONGAN</t>
  </si>
  <si>
    <t>No Telp Subjek : 085745800293     No Telp Objek : -</t>
  </si>
  <si>
    <t>PRODO</t>
  </si>
  <si>
    <t>BENDAHARA DESA SEBALONG</t>
  </si>
  <si>
    <t>DESA SEBALONG NGULING</t>
  </si>
  <si>
    <t>No Telp Subjek :      No Telp Objek : 082331513240</t>
  </si>
  <si>
    <t>BENDAHARA BAGIAN  PENGADAAN BARANG / JASA</t>
  </si>
  <si>
    <t>JL. HAYAMWURUK  14  PASURUAN</t>
  </si>
  <si>
    <t>No Telp Subjek :      No Telp Objek : 082257833798</t>
  </si>
  <si>
    <t>BENDAHARA BAGIAN LAYANAN PENGADAAN</t>
  </si>
  <si>
    <t>SMPN 3 TOSARI SATU ATAP</t>
  </si>
  <si>
    <t>Ds. GEMBOYO MOROREJO TOSARI</t>
  </si>
  <si>
    <t>No Telp Subjek :      No Telp Objek : 081394216696</t>
  </si>
  <si>
    <t>DSN. GEMBOYO - DS. MOROREJO - KEC. TOSARI</t>
  </si>
  <si>
    <t>TERAS BROMO (PT PLATARAN INDONESIA)</t>
  </si>
  <si>
    <t>SYAILENDRA ( PT PLATARAN INDONESIA)</t>
  </si>
  <si>
    <t>DS NGADIWONO TOSARI</t>
  </si>
  <si>
    <t>No Telp Subjek : 08113488817     No Telp Objek : 082147517993</t>
  </si>
  <si>
    <t>PAMIRANTI LOUNGE</t>
  </si>
  <si>
    <t>DESA NGADIWONO TOSARI</t>
  </si>
  <si>
    <t>BENDAHARA DESA KEDUNGBANTENG</t>
  </si>
  <si>
    <t>JL  RAYA KEDUNGBANTENG 01 REMBANG</t>
  </si>
  <si>
    <t>No Telp Subjek :      No Telp Objek : 085807487016</t>
  </si>
  <si>
    <t>BENDAHARA DESA NGADIWONO</t>
  </si>
  <si>
    <t>JL. LEDOKSARI  08  NGADIWONO TOSARI</t>
  </si>
  <si>
    <t>No Telp Subjek : 085236733519     No Telp Objek : -</t>
  </si>
  <si>
    <t>DUSUN LEDOKSARI TOSARI</t>
  </si>
  <si>
    <t>BENDAHARA DESA TOSARI</t>
  </si>
  <si>
    <t>JL. BROMO  01  TOSARI</t>
  </si>
  <si>
    <t>No Telp Subjek : 0343571030     No Telp Objek : 082226880506</t>
  </si>
  <si>
    <t>JL  BROMO 01 TOSARI</t>
  </si>
  <si>
    <t>BENDAHARA DESA SUMBERANYAR</t>
  </si>
  <si>
    <t>JL  RAYA PROPINSI KM 15 PASURUAN - PROBOLINGGO NGULING</t>
  </si>
  <si>
    <t>No Telp Subjek : 082132563732     No Telp Objek : -</t>
  </si>
  <si>
    <t>desa sumberanyar nguling</t>
  </si>
  <si>
    <t>BENDAHARA DESA KERSIKAN</t>
  </si>
  <si>
    <t>JL  RAYA KERSIKAN GONDANGWETAN</t>
  </si>
  <si>
    <t>No Telp Subjek :      No Telp Objek : 082233096373</t>
  </si>
  <si>
    <t>bendahara desa kersikan</t>
  </si>
  <si>
    <t>jl. raya kersikan</t>
  </si>
  <si>
    <t>BENDAHARA  DESA JIMBARAN</t>
  </si>
  <si>
    <t>No Telp Subjek :      No Telp Objek : 081233853664</t>
  </si>
  <si>
    <t>BENDAHARA DESA JIMBARAN</t>
  </si>
  <si>
    <t>JL RAYA KEBONSARI PUSPO</t>
  </si>
  <si>
    <t>BEND SDN WONOSARI GDWETAN</t>
  </si>
  <si>
    <t>DS WONOSARI GONDANGWETAN</t>
  </si>
  <si>
    <t>No Telp Subjek :      No Telp Objek : 082142033981</t>
  </si>
  <si>
    <t>BENDAHARA SDN WONOSARI GD.WETAN</t>
  </si>
  <si>
    <t>BENDAHARA DESA SAMBIREJO</t>
  </si>
  <si>
    <t>DS SAMBIREJO REJOSO</t>
  </si>
  <si>
    <t>No Telp Subjek : 085258711413     No Telp Objek : 081333551373</t>
  </si>
  <si>
    <t>BENDAHARA BOS SDN CANGKRINGMALANG II</t>
  </si>
  <si>
    <t>JL RAYA 17 A WAGE CANGKRINGFMALANG BEJI</t>
  </si>
  <si>
    <t>No Telp Subjek :      No Telp Objek : 082141613761</t>
  </si>
  <si>
    <t>BENDAHARA SDN CANGKRINGMALANG II BEJI</t>
  </si>
  <si>
    <t>JL. RAYA 17 A WAGE</t>
  </si>
  <si>
    <t>BENDAHARA DESA KARANGSENTUL</t>
  </si>
  <si>
    <t>JL  RAYA  BROMO 34 KRGSENTUL GDWETAN</t>
  </si>
  <si>
    <t>No Telp Subjek :      No Telp Objek : 082257726999</t>
  </si>
  <si>
    <t>bendahara desa karangsentul</t>
  </si>
  <si>
    <t>jl raya bromo no 34 karangsentul</t>
  </si>
  <si>
    <t>BENDAHARA DESA KEDAWANG</t>
  </si>
  <si>
    <t>DESA KEDAWANG NGULING</t>
  </si>
  <si>
    <t>No Telp Subjek :      No Telp Objek : 085204885659</t>
  </si>
  <si>
    <t>DS KEDAWANG NGULING</t>
  </si>
  <si>
    <t>BENDAHARA DESA KANIGORO</t>
  </si>
  <si>
    <t>DS KANIGORO REMBANG</t>
  </si>
  <si>
    <t>BENDAHARA DESA MOROREJO</t>
  </si>
  <si>
    <t>DS MOROREJO TOSARI</t>
  </si>
  <si>
    <t>No Telp Subjek :      No Telp Objek : 083855393544</t>
  </si>
  <si>
    <t>DESA MOROREJO TOSARI</t>
  </si>
  <si>
    <t>BENDAHARA DESA WATUPRAPAT</t>
  </si>
  <si>
    <t>BENDAHARA DESA WATUPPAPAT</t>
  </si>
  <si>
    <t>DESA WATUPRAPAT NGULING</t>
  </si>
  <si>
    <t>BENDAHARA DESA PANDEAN</t>
  </si>
  <si>
    <t>JL  RAYA 01 PANDEAN REMBANG</t>
  </si>
  <si>
    <t>No Telp Subjek :      No Telp Objek : 089527365299</t>
  </si>
  <si>
    <t>JL RAYA PANDEAN</t>
  </si>
  <si>
    <t>BENDAHARA DESA KALIREJO GONDANGWETAN</t>
  </si>
  <si>
    <t>No Telp Subjek : 12     No Telp Objek : 081232257077</t>
  </si>
  <si>
    <t>bendahara desa kalirejo gondangwetan</t>
  </si>
  <si>
    <t>ds kalirejo</t>
  </si>
  <si>
    <t>BENDAHARA DESA SUMBERREJO</t>
  </si>
  <si>
    <t>DS SUMBERREJO WINONGAN</t>
  </si>
  <si>
    <t>SUMBERREJO WINONGAN</t>
  </si>
  <si>
    <t>BENDAHARA DESA KEDUWUNG</t>
  </si>
  <si>
    <t>DS KEDUWUNG PUSPO</t>
  </si>
  <si>
    <t>No Telp Subjek :      No Telp Objek : 082301513071</t>
  </si>
  <si>
    <t>BENDAHARA DESA KEDUWUNG PUSPO</t>
  </si>
  <si>
    <t>KEDUWUNG</t>
  </si>
  <si>
    <t>BENDAHARA DESA KARANGJATIANYAR</t>
  </si>
  <si>
    <t>DS KARANGJATIANYAR WONOREJO</t>
  </si>
  <si>
    <t>No Telp Subjek :      No Telp Objek : 085727233422</t>
  </si>
  <si>
    <t>BENDAHARA DESA KARANGJATIANYAR WONOREJO</t>
  </si>
  <si>
    <t>DS KARANGJATIANYAR</t>
  </si>
  <si>
    <t>BENDAHARA DESA PAJARAN</t>
  </si>
  <si>
    <t>DESA PAJARAN REMBANG</t>
  </si>
  <si>
    <t>DS PAJARAN REMBANG</t>
  </si>
  <si>
    <t>BENDAHARA DESA PEKOREN</t>
  </si>
  <si>
    <t>DS PEKOREN REMBANG</t>
  </si>
  <si>
    <t>No Telp Subjek :      No Telp Objek : 082232747700</t>
  </si>
  <si>
    <t>BENDAHARA DESA SUMBERGLAGAH</t>
  </si>
  <si>
    <t>JL  SUMBERGLAGAH  REMBANG</t>
  </si>
  <si>
    <t>No Telp Subjek :      No Telp Objek : 085103688858</t>
  </si>
  <si>
    <t>BENDAHARA PARISADA HINDU DHARMA INDONESIA</t>
  </si>
  <si>
    <t>No Telp Subjek :      No Telp Objek : 081231937869</t>
  </si>
  <si>
    <t>BEND. PHDI KAB.PASURUAN</t>
  </si>
  <si>
    <t>BENDAHARA SDN KEMIRI</t>
  </si>
  <si>
    <t>DS KEMIRI PUSPO</t>
  </si>
  <si>
    <t>No Telp Subjek :      No Telp Objek : 081216586276</t>
  </si>
  <si>
    <t>BENDAHARA SDN KEMIRI PUSPO</t>
  </si>
  <si>
    <t>DS KEMIRI</t>
  </si>
  <si>
    <t>BENDAHARA IGTKI -PGRI KAB. PASURUAN</t>
  </si>
  <si>
    <t>JL  BADER KALIREJO BANGIL</t>
  </si>
  <si>
    <t>No Telp Subjek :      No Telp Objek : 082131919195</t>
  </si>
  <si>
    <t>jl. bader  kalirejo bangil</t>
  </si>
  <si>
    <t>BEND SDN KARANGJATIANYAR II</t>
  </si>
  <si>
    <t>No Telp Subjek :      No Telp Objek : 085791350994</t>
  </si>
  <si>
    <t>BENDAHARA SDN KARANGJATIANYAR II WONOREJO</t>
  </si>
  <si>
    <t>BEND  SDN KARANGJATIANYAR III</t>
  </si>
  <si>
    <t>No Telp Subjek :      No Telp Objek : 08523459059</t>
  </si>
  <si>
    <t>BENDAHARA SDN KARANGJATIANYAR III WONOREJO</t>
  </si>
  <si>
    <t>DUSUN WONOANYAR TENGAH</t>
  </si>
  <si>
    <t>BENDAHARA SDN WONOREJO II</t>
  </si>
  <si>
    <t>JL PENANJAKAN 19 WONOREJO LUMBANG</t>
  </si>
  <si>
    <t>No Telp Subjek :      No Telp Objek : 081334377341</t>
  </si>
  <si>
    <t>BENDAHARA SDN WONOREJO II LUMBANG</t>
  </si>
  <si>
    <t>JALAN RAYA PENANJAKAN</t>
  </si>
  <si>
    <t>BENDAHARA BOS SDN CANGKRINGMALANG III</t>
  </si>
  <si>
    <t>JL  RAYA  CANGKRINGMALANG  06  BEJI</t>
  </si>
  <si>
    <t>No Telp Subjek :      No Telp Objek : 085232002010</t>
  </si>
  <si>
    <t>BENDAHARA SDN CANGKRINGMALANG III BEJI</t>
  </si>
  <si>
    <t>JL. RAYA CANGKRINGMALANG NO.06</t>
  </si>
  <si>
    <t>BENDAHARA SDN PALANGSARI I</t>
  </si>
  <si>
    <t>DS PALANGSARI - PUSPO</t>
  </si>
  <si>
    <t>No Telp Subjek :      No Telp Objek : 085230561860</t>
  </si>
  <si>
    <t>BENDAHARA SDN PALANGSARI i PUSPO</t>
  </si>
  <si>
    <t>PALANGSARI</t>
  </si>
  <si>
    <t>BENDAHARA SDN PUSPO I</t>
  </si>
  <si>
    <t>JL  RAYA PUSPO</t>
  </si>
  <si>
    <t>No Telp Subjek :      No Telp Objek : 081221536949</t>
  </si>
  <si>
    <t>JL RAYA PUSPO NO 08</t>
  </si>
  <si>
    <t>BENDAHARA SDN PUSPO V</t>
  </si>
  <si>
    <t>DESA PUSPO - PUSPO</t>
  </si>
  <si>
    <t>No Telp Subjek :      No Telp Objek : 085854549454</t>
  </si>
  <si>
    <t>BENDAHARA SDN PUSPO V PUSPO</t>
  </si>
  <si>
    <t>GONDOSULI</t>
  </si>
  <si>
    <t>BENDAHARA SDN JIMBARAN III</t>
  </si>
  <si>
    <t>DS JIMBARAN PUSPO</t>
  </si>
  <si>
    <t>No Telp Subjek :      No Telp Objek : 085234294494</t>
  </si>
  <si>
    <t>BEND BOS SDN KAPASAN II</t>
  </si>
  <si>
    <t>JL. GUNUNG SER DESA KAPASAN KEC. NGULING</t>
  </si>
  <si>
    <t>No Telp Subjek :      No Telp Objek : 085257172300</t>
  </si>
  <si>
    <t>BENDAHARA BOS SDN KAPASAN II NGULING</t>
  </si>
  <si>
    <t>BENDAHARA SDN SUMBERSARI  II</t>
  </si>
  <si>
    <t>JL SUMBERSARI 01 WONOKOYO BEJI</t>
  </si>
  <si>
    <t>No Telp Subjek :      No Telp Objek : 081333805808</t>
  </si>
  <si>
    <t>BENDAHARA SDN SUMBERSARI II BEJI</t>
  </si>
  <si>
    <t>JL. SOBO</t>
  </si>
  <si>
    <t>BENDAHARA SDN TOSARI I</t>
  </si>
  <si>
    <t>No Telp Subjek :      No Telp Objek : 085203230034</t>
  </si>
  <si>
    <t>BENDAHARA SDN TOSARI I TOSARI</t>
  </si>
  <si>
    <t>LEDOK SARI</t>
  </si>
  <si>
    <t>BEND BOS SDN PUSUNGMALANG II</t>
  </si>
  <si>
    <t>PUSUNGMALANG-PUSPO</t>
  </si>
  <si>
    <t>No Telp Subjek :      No Telp Objek : 085230562144</t>
  </si>
  <si>
    <t>BENDAHARA SDN PUSUNGMALANG II</t>
  </si>
  <si>
    <t>DSN KENONGO PUSUNGMALANG</t>
  </si>
  <si>
    <t>BENDAHARA BOS SDN SEDAENG I</t>
  </si>
  <si>
    <t>No Telp Subjek :      No Telp Objek : 085815437833</t>
  </si>
  <si>
    <t>BENDAHARA SDN SEDAENG I</t>
  </si>
  <si>
    <t>JL SAWIT EDAENG TOSARI</t>
  </si>
  <si>
    <t>BENDAHARA BOS SDN PUPSO  III</t>
  </si>
  <si>
    <t>JL  BROMO 41 A PUNJUL PUSPO</t>
  </si>
  <si>
    <t>No Telp Subjek :      No Telp Objek : 082335270087</t>
  </si>
  <si>
    <t>BENDAHARA SDN PUspo  III</t>
  </si>
  <si>
    <t>desa punjul puspo</t>
  </si>
  <si>
    <t>BENDAHARA BOS  SDN BAUJENG  II</t>
  </si>
  <si>
    <t>JALAN RAYA BAUJENG NO. 32</t>
  </si>
  <si>
    <t>No Telp Subjek :      No Telp Objek : 085234794205</t>
  </si>
  <si>
    <t>BENDAHARA SDN BAUJENG II BEJI</t>
  </si>
  <si>
    <t>JALAN RAYA BAUJENG NO.32</t>
  </si>
  <si>
    <t>BENDAHARA BOS SDN PODOKOYO III</t>
  </si>
  <si>
    <t>DS PODOKOYO TOSARI</t>
  </si>
  <si>
    <t>No Telp Subjek :      No Telp Objek : 085816664027</t>
  </si>
  <si>
    <t>BENDAHARA SDN PODOKOYO III</t>
  </si>
  <si>
    <t>DESA PODOKOYO TOSARI</t>
  </si>
  <si>
    <t>BENDAHAR BOS SDN BALEDONO I</t>
  </si>
  <si>
    <t>No Telp Subjek :      No Telp Objek : 0823302096720</t>
  </si>
  <si>
    <t>BENDAHARA SDN BALEDONO I</t>
  </si>
  <si>
    <t>DESA BALEDONO TOSARI</t>
  </si>
  <si>
    <t>BENDAHARA BOS SDN PODOKOYO  I</t>
  </si>
  <si>
    <t>No Telp Subjek :      No Telp Objek : 085604400188</t>
  </si>
  <si>
    <t>BENDAHARA SDN PODOKOYO  I</t>
  </si>
  <si>
    <t>BENDAHARA BOS SDN KEDUNGRINGIN III</t>
  </si>
  <si>
    <t>No Telp Subjek :      No Telp Objek : 081395876065</t>
  </si>
  <si>
    <t>BENDAHARA SDN KEDUNGRINGIN III BEJI</t>
  </si>
  <si>
    <t>JL. IMAM BONJOL</t>
  </si>
  <si>
    <t>BENDAHARA SDN NGADIWONO  II</t>
  </si>
  <si>
    <t>No Telp Subjek :      No Telp Objek : 081336419673</t>
  </si>
  <si>
    <t>BENDAHARA  SDN SUMBERSARI I</t>
  </si>
  <si>
    <t>JL GUNUNGGANGSIR 05 SOBO WONOKOYO BEJI</t>
  </si>
  <si>
    <t>No Telp Subjek :      No Telp Objek : 081231024256</t>
  </si>
  <si>
    <t>BENDAHARA SDN SUMBERSARI I BEJI</t>
  </si>
  <si>
    <t>JL. GUNUNGGANGSIR NO. 5 DSN. SOBO</t>
  </si>
  <si>
    <t>BENDAHARA BOS SDN PUSUNGMALANG I</t>
  </si>
  <si>
    <t>JL  WONOGRIYO PUSUNGMALANG PUSPO</t>
  </si>
  <si>
    <t>SDN PUSUNGMALANG I</t>
  </si>
  <si>
    <t>DESA PUSUNGMALANG PUSPO</t>
  </si>
  <si>
    <t>BENDAHARA  SDN JIMBARAN I</t>
  </si>
  <si>
    <t>No Telp Subjek :      No Telp Objek : 085855058308</t>
  </si>
  <si>
    <t>BENDAHARA SDN JIMBARAN I</t>
  </si>
  <si>
    <t>JL  REJOSARI JIMBARAN</t>
  </si>
  <si>
    <t>BENDAHARA SMPN 2  PASREPAN</t>
  </si>
  <si>
    <t>JL  AMPELSARI  136  PASREPAN</t>
  </si>
  <si>
    <t>No Telp Subjek :      No Telp Objek : 085855793200</t>
  </si>
  <si>
    <t>BENDAHARA SDN  KANDANGAN  I</t>
  </si>
  <si>
    <t>DS KANDANGAN TOSARI</t>
  </si>
  <si>
    <t>No Telp Subjek :      No Telp Objek : 085536699107</t>
  </si>
  <si>
    <t>DESA KANDANGAN TOSARI</t>
  </si>
  <si>
    <t>BENDAARA BOS SMPN I REJOSO</t>
  </si>
  <si>
    <t>JL  RAYA KEDUNGBAKO</t>
  </si>
  <si>
    <t>BENDAHARA SMPN I REJOSO</t>
  </si>
  <si>
    <t>JL RAYA KEDUNGBAKO REJOSO</t>
  </si>
  <si>
    <t>BEND BOS SMPN 2 REJOSO</t>
  </si>
  <si>
    <t>REJOSO KIDUL-REJOSO</t>
  </si>
  <si>
    <t>No Telp Subjek : 081336120192     No Telp Objek : -</t>
  </si>
  <si>
    <t>BENDAHARA SMPN 2 REJOSO</t>
  </si>
  <si>
    <t>JL KARANGANYAR</t>
  </si>
  <si>
    <t>BEND  SDN KARANGASEM I</t>
  </si>
  <si>
    <t>No Telp Subjek :      No Telp Objek : 085257598519</t>
  </si>
  <si>
    <t>BENDAHARA SDN KARANGASEM I LUMBANG</t>
  </si>
  <si>
    <t>JL. DESA KARANGASEM</t>
  </si>
  <si>
    <t>BENDAHARA SDN KEDUWUNG II</t>
  </si>
  <si>
    <t>DESA  PUSPO</t>
  </si>
  <si>
    <t>BENDAHARA BOS SDN BALEDONO II</t>
  </si>
  <si>
    <t>No Telp Subjek :      No Telp Objek : 081330550430</t>
  </si>
  <si>
    <t>BENDAHARA SDN BALEDONO II</t>
  </si>
  <si>
    <t>BENDAHARA SDN KEDUNGRINGIN IV</t>
  </si>
  <si>
    <t>No Telp Subjek :      No Telp Objek : 085745546664</t>
  </si>
  <si>
    <t>BENDAHARA SDN KEDUNGRINGIN IV BEJI</t>
  </si>
  <si>
    <t>DUSUN BALONGREJO</t>
  </si>
  <si>
    <t>BENDAHARA SDN LAJUK</t>
  </si>
  <si>
    <t>No Telp Subjek :      No Telp Objek : 085330409058</t>
  </si>
  <si>
    <t>BENDAHARA SDN LAJUK GD.WETAN</t>
  </si>
  <si>
    <t>BEND BOS SDN TAMBAKLEKOK  I</t>
  </si>
  <si>
    <t>JL  RAYA  BALAIDESA TAMBAKLEKOK LEKOK</t>
  </si>
  <si>
    <t>No Telp Subjek :      No Telp Objek : 085649161419</t>
  </si>
  <si>
    <t>BENDAHARA BOS SDN TAMBAKLEKOK I LEKOK</t>
  </si>
  <si>
    <t>JLN BALAI DESA TAMBAKLEKOK</t>
  </si>
  <si>
    <t>BENDAHARA BOS SDN KEDUWUNG I</t>
  </si>
  <si>
    <t>No Telp Subjek :      No Telp Objek : 081233393773</t>
  </si>
  <si>
    <t>BENDAHARA SDN KEDUWUNG I PUSPO</t>
  </si>
  <si>
    <t>DSN KRAJAN</t>
  </si>
  <si>
    <t>BEND BOS SDN GAYAM</t>
  </si>
  <si>
    <t>JL  RAYA GAYAM NO 34 GONDANGWETAN</t>
  </si>
  <si>
    <t>No Telp Subjek :      No Telp Objek : 081233959058</t>
  </si>
  <si>
    <t>BENDAHARA SDN GAYAM GD.WETAN</t>
  </si>
  <si>
    <t>DESA GAYAM</t>
  </si>
  <si>
    <t>BENDAHARA BOS SDN JIMBARAN II</t>
  </si>
  <si>
    <t>BENDAHARA SDN JIMBARAN II</t>
  </si>
  <si>
    <t>BEND BOS SDN GONDANGWETAN  II</t>
  </si>
  <si>
    <t>JL  PAHLAWAN DELI 46 GONDANGWETAN</t>
  </si>
  <si>
    <t>No Telp Subjek :      No Telp Objek : 08814935811</t>
  </si>
  <si>
    <t>BENDAHARA SDN GONDANGWETAN II GD.WETAN</t>
  </si>
  <si>
    <t>JAJAR LOR GD.WETAN</t>
  </si>
  <si>
    <t>BENDAHARA BOS SDN KARANGTENGAH</t>
  </si>
  <si>
    <t>JL  RAYA KARANGTENGAH WINONGAN</t>
  </si>
  <si>
    <t>No Telp Subjek :      No Telp Objek : 085855912708</t>
  </si>
  <si>
    <t>BENDAHARA BOS SDN KARANGTENGAH WINONGAN</t>
  </si>
  <si>
    <t>DESA KARANGTENGAH</t>
  </si>
  <si>
    <t>BENDAHARA BOS SMPN 3 LUMBANG SATU ATAP</t>
  </si>
  <si>
    <t>BENDAHARA SMPN 3 LUMBANG SATU ATAP</t>
  </si>
  <si>
    <t>KRONTO LUMBANG</t>
  </si>
  <si>
    <t>BENDAHARA SDN TAMPUNG I</t>
  </si>
  <si>
    <t>DS TAMPUNG LEKOK</t>
  </si>
  <si>
    <t>No Telp Subjek :      No Telp Objek : 081555713938</t>
  </si>
  <si>
    <t>BENDAHARA  SDN TAMPUNG I LEKOK</t>
  </si>
  <si>
    <t>DUSUN TAMPUNG BARU</t>
  </si>
  <si>
    <t>BENDAHARA BOS SDN JIMBARAN IV</t>
  </si>
  <si>
    <t>DS  JIMBARAN PUSPO</t>
  </si>
  <si>
    <t>No Telp Subjek :      No Telp Objek : 085234004077</t>
  </si>
  <si>
    <t>BENDAHARA SDN JIMBARAN IV PUSPO</t>
  </si>
  <si>
    <t>DS. SETRO</t>
  </si>
  <si>
    <t>BENDAHARA SDN TAMPUNG II</t>
  </si>
  <si>
    <t>No Telp Subjek :      No Telp Objek : 082111978103</t>
  </si>
  <si>
    <t>BENDAHARA  SDN TAMPUNG II LEKOK</t>
  </si>
  <si>
    <t>JL.RAYA TAMPUNG LEKOK</t>
  </si>
  <si>
    <t>BEND SDN TAMBAKLEKOK III</t>
  </si>
  <si>
    <t>KAMPUNG BARU TIMUR RT.03/RW.07 LEKOK</t>
  </si>
  <si>
    <t>BENDAHARA SDN TAMBAKLEKOK III</t>
  </si>
  <si>
    <t>BEND BOS SDN KANDANGAN II</t>
  </si>
  <si>
    <t>KANDANGAN - TOSARI</t>
  </si>
  <si>
    <t>BEND SDN KANDANGAN II</t>
  </si>
  <si>
    <t>BENDAHARA SDN WATULUMBUNG II</t>
  </si>
  <si>
    <t>DS WATULUMBUNG LUMBANG</t>
  </si>
  <si>
    <t>No Telp Subjek :      No Telp Objek : 081353820298</t>
  </si>
  <si>
    <t>BENDAHARA SDN WATULUMBUNG II LUMBANG</t>
  </si>
  <si>
    <t>DUSUN KRAJAN 3</t>
  </si>
  <si>
    <t>BEND BOS SDN BAYEMAN II</t>
  </si>
  <si>
    <t>JL  RAYA  BAYEMAN GONDANGWETAN</t>
  </si>
  <si>
    <t>No Telp Subjek :      No Telp Objek : 085655502537</t>
  </si>
  <si>
    <t>BENDAHARA SDN BAYEMAN II GD.WETAN</t>
  </si>
  <si>
    <t>BENDAHARA SDN JANJANGWULUNG III</t>
  </si>
  <si>
    <t>DS JAJNJANGWULUNG PUSPO</t>
  </si>
  <si>
    <t>No Telp Subjek :      No Telp Objek : 082230866567</t>
  </si>
  <si>
    <t>JL  DELIK PUSPO</t>
  </si>
  <si>
    <t>BENDAHARA BOS SDN KENEP BEJI</t>
  </si>
  <si>
    <t>JL.RAYA PANDAAN - BANGIL</t>
  </si>
  <si>
    <t>No Telp Subjek :      No Telp Objek : 082230438019</t>
  </si>
  <si>
    <t>BENDAHARA SDN KENEP BEJI</t>
  </si>
  <si>
    <t>JLN, RAYA PANDAAN - BANGIL NO. 24</t>
  </si>
  <si>
    <t>SDN GLANGGANG II BEJI</t>
  </si>
  <si>
    <t>No Telp Subjek :      No Telp Objek : 085104793801</t>
  </si>
  <si>
    <t>BENDAHARA SDN GLANGGANG II BEJI</t>
  </si>
  <si>
    <t>JL. UDANG NO. 20 DANDANG RT. 19 RW.07</t>
  </si>
  <si>
    <t>BENDAHARA BOS SD ISLAM HASAN MUNADI</t>
  </si>
  <si>
    <t>JL  WICAKSANA 01 TALUN GUNUNGGANGSIR BEJI</t>
  </si>
  <si>
    <t>No Telp Subjek :      No Telp Objek : 083833350420</t>
  </si>
  <si>
    <t>BENDAHARA SD ISLAM HASAN MUNADI BEJI</t>
  </si>
  <si>
    <t>JL WICAKSONO NO.01</t>
  </si>
  <si>
    <t>BENDAHARA SDN PANDITAN  I</t>
  </si>
  <si>
    <t>JL  RAYA  PANDITAN LUMBANG</t>
  </si>
  <si>
    <t>No Telp Subjek :      No Telp Objek : 082234829144</t>
  </si>
  <si>
    <t>BENDAHARA SDN PANDITAN I LUMBANG</t>
  </si>
  <si>
    <t>DUSUN KRAJAN 2</t>
  </si>
  <si>
    <t>BENDAHARA  DESA  REJOSO KIDUL</t>
  </si>
  <si>
    <t>DS REJOSO KIDUL</t>
  </si>
  <si>
    <t>No Telp Subjek : 0083122249417     No Telp Objek : 087856993669</t>
  </si>
  <si>
    <t>BENDAHARA DESA REJOSO KIDUL</t>
  </si>
  <si>
    <t>BENDAHARA DESA KRENGIH</t>
  </si>
  <si>
    <t>JL  KRENGIH 01 REMBANG</t>
  </si>
  <si>
    <t>DESA KRENGIH REMBANG</t>
  </si>
  <si>
    <t>CV  CATERING ANGGUN</t>
  </si>
  <si>
    <t>PERUM GADING PERMAI JL  ANYELIR I / 28  PETAHUNAN  PASURUAN</t>
  </si>
  <si>
    <t>No Telp Subjek : 085815636366     No Telp Objek : -</t>
  </si>
  <si>
    <t>GADING PERMAI - KRATON</t>
  </si>
  <si>
    <t>UD  BAROKAH CATERING</t>
  </si>
  <si>
    <t>UD  BAROKAH CATERING / INSIDENTIL</t>
  </si>
  <si>
    <t>DESA ARJOSARI - REJOSO</t>
  </si>
  <si>
    <t>CV  ARTO BOGA INDONESIA</t>
  </si>
  <si>
    <t>JL  ALAMANDA B-5 PETAHUNAN PASURUAN</t>
  </si>
  <si>
    <t>No Telp Subjek :      No Telp Objek : 081217548179</t>
  </si>
  <si>
    <t>CV ARTO BOGA INDONESIA</t>
  </si>
  <si>
    <t>JL ALAMANDA BS</t>
  </si>
  <si>
    <t>CV  SUMBER REJEKI</t>
  </si>
  <si>
    <t>JL  BENGAWAN SOLO 20 TEMBOKREJO PASURUAN</t>
  </si>
  <si>
    <t>JL  RAYA RACI KM 15 BANGIL</t>
  </si>
  <si>
    <t>BENDAHARA SDN WATUPRAPAT  I</t>
  </si>
  <si>
    <t>JL  BALAI DESA WATUPRAPAT NGULING</t>
  </si>
  <si>
    <t>No Telp Subjek :      No Telp Objek : 082338631369</t>
  </si>
  <si>
    <t>BENDAHARA BOS SDN WATUPRAPAT I NGULING</t>
  </si>
  <si>
    <t>BALAI DESA WATU PRAPAT</t>
  </si>
  <si>
    <t>BENDAHARA BOS SDN BAUJENG I</t>
  </si>
  <si>
    <t>JL   RAYA  BAUJENG  10 BEJI</t>
  </si>
  <si>
    <t>No Telp Subjek :      No Telp Objek : 085645157358</t>
  </si>
  <si>
    <t>BENDAHARA SDN BAUJENG I BEJI</t>
  </si>
  <si>
    <t>JL. BANGIL - PANDAAN NO. 10</t>
  </si>
  <si>
    <t>BENDAHARA  SDN PUSPO IV</t>
  </si>
  <si>
    <t>JL  RAYA BROMO KEBONTENGAH PUSPO</t>
  </si>
  <si>
    <t>No Telp Subjek :      No Telp Objek : 083353850371</t>
  </si>
  <si>
    <t>BENDAHARA SDN PUSPO IV</t>
  </si>
  <si>
    <t>BENDAHARA IPSI KABUPATEN PASURUAN</t>
  </si>
  <si>
    <t>JL  RAYA  RACI KM 09 KOMPL PERKNTRAN PEMDA PASURUAN</t>
  </si>
  <si>
    <t>jL. rAYA RACI KM 09 KOMPLEK PERKANTORAN PEMDA PASU</t>
  </si>
  <si>
    <t>BENDAHARA SMP PUTRI  DARUT TAUHID</t>
  </si>
  <si>
    <t>JL  LAYUR  55  GEMPENG BANGIL</t>
  </si>
  <si>
    <t>No Telp Subjek :      No Telp Objek : 08179664559</t>
  </si>
  <si>
    <t>BENDAHARA SMP PUTRI DARUT TAUHID</t>
  </si>
  <si>
    <t>JL LAYUR  55  BANGIL</t>
  </si>
  <si>
    <t>BENDAHARA DESA REBALAS</t>
  </si>
  <si>
    <t>DS  REBALAS GRATI</t>
  </si>
  <si>
    <t>No Telp Subjek :      No Telp Objek : 082264363882</t>
  </si>
  <si>
    <t>BENDAHARA DESA REBALAS GRATI</t>
  </si>
  <si>
    <t>JL PENDOPO NO.01</t>
  </si>
  <si>
    <t>BENDAHARA DESA KAMBINGANREJO</t>
  </si>
  <si>
    <t>DS KAMBINGANREJO GRATI</t>
  </si>
  <si>
    <t>BENDAHARA DESA KAMBINGANREJO GRATI</t>
  </si>
  <si>
    <t>BENDAHARA BOS SD ISLAM YASPAI</t>
  </si>
  <si>
    <t>JL  RAYA GONDANGLEGI 166 CANGKRINGMALANG BEJI</t>
  </si>
  <si>
    <t>No Telp Subjek :      No Telp Objek : 081330650627</t>
  </si>
  <si>
    <t>BENDAHARA SD ISLAM YASPAI BEJI</t>
  </si>
  <si>
    <t>JL. RAYA GONDANGLEGO NO. 166</t>
  </si>
  <si>
    <t>BENDAHARA DESA PUSPO</t>
  </si>
  <si>
    <t>DSN KRAJAN WETAN PUSPO</t>
  </si>
  <si>
    <t>No Telp Subjek :      No Telp Objek : 08123069038</t>
  </si>
  <si>
    <t>DUSUN KRAJAN WETAN</t>
  </si>
  <si>
    <t>BENDAHARA DESA PALANGSARI</t>
  </si>
  <si>
    <t>JL AIR TERJUN RAMBUT MOYO PALANGSARI PUSPO</t>
  </si>
  <si>
    <t>No Telp Subjek :      No Telp Objek : 085649251622</t>
  </si>
  <si>
    <t>DESA PALANGSARI</t>
  </si>
  <si>
    <t>BROMO FOREST</t>
  </si>
  <si>
    <t>BROMO FORESTA AREA</t>
  </si>
  <si>
    <t>DESA BALEDONO KEC. TOSARI</t>
  </si>
  <si>
    <t>DEPOT RACI</t>
  </si>
  <si>
    <t>JL. RAYA RACI NO. 1 RT.7 RW.II</t>
  </si>
  <si>
    <t>No Telp Subjek :      No Telp Objek : 081216614641</t>
  </si>
  <si>
    <t>DEPOT MINI BARINTING</t>
  </si>
  <si>
    <t>JL.UNTUNG SUROPATI - BANGIL</t>
  </si>
  <si>
    <t>depot mini barinting</t>
  </si>
  <si>
    <t>JL.UNTUNG SUROPATI</t>
  </si>
  <si>
    <t>DEPOT CAIRO</t>
  </si>
  <si>
    <t>JL. MERDEKA NO. 9</t>
  </si>
  <si>
    <t>No Telp Subjek :      No Telp Objek : 08125231520</t>
  </si>
  <si>
    <t>SWADESI UNTUNG SUROPATI</t>
  </si>
  <si>
    <t>DEPOT SETIA BUDI/RIDUWAN</t>
  </si>
  <si>
    <t>depot setia budi</t>
  </si>
  <si>
    <t>jL. UNTUNG SUROPATIH - BANGIL</t>
  </si>
  <si>
    <t>RUMAH MAKAN &amp; WARTEL LESTARI</t>
  </si>
  <si>
    <t>JL.UNTUNG SURAPATI BANGIL</t>
  </si>
  <si>
    <t>No Telp Subjek :      No Telp Objek : 081234696565</t>
  </si>
  <si>
    <t>RUMAH MAKAN DAN WARTEL LESTARI</t>
  </si>
  <si>
    <t>JL UNTUNG SUROPATI</t>
  </si>
  <si>
    <t>RUMAH MAKAN RAHMAD</t>
  </si>
  <si>
    <t>JL. MERDEKA 100 BANGIL</t>
  </si>
  <si>
    <t>No Telp Subjek :      No Telp Objek : 085791611615</t>
  </si>
  <si>
    <t>JL  MERDEKA 100 BANGIL</t>
  </si>
  <si>
    <t>DEPOT SURABAYA</t>
  </si>
  <si>
    <t>JL. RAYA CANGKRINGMALANG</t>
  </si>
  <si>
    <t>DS BALEDONO</t>
  </si>
  <si>
    <t>WARUNG BUMI SARI</t>
  </si>
  <si>
    <t>JL. RAYA LUWUNG BEJI</t>
  </si>
  <si>
    <t>JL RAYA LUWUNG</t>
  </si>
  <si>
    <t>WARUNG MALANG II</t>
  </si>
  <si>
    <t>JL.RAYA CANGKRINGMALANG</t>
  </si>
  <si>
    <t>JL RAYA CANGKRINGMALANG BEJI</t>
  </si>
  <si>
    <t>WARUNG SATE KHOJIN</t>
  </si>
  <si>
    <t>LESEHAN BU ANIS</t>
  </si>
  <si>
    <t>JL. RAYA BAJANGAN, GONDANGWETAN</t>
  </si>
  <si>
    <t>No Telp Subjek : 082143320299     No Telp Objek : -</t>
  </si>
  <si>
    <t>JL RAYA BAJANGAN</t>
  </si>
  <si>
    <t>No Telp Subjek :      No Telp Objek : 422464</t>
  </si>
  <si>
    <t>RM TENGGER</t>
  </si>
  <si>
    <t>RUMAH MAKAN TENGGER INSIDENTIL</t>
  </si>
  <si>
    <t>WARUNG ENDAH</t>
  </si>
  <si>
    <t>RAYA NGOPAK 56</t>
  </si>
  <si>
    <t>No Telp Subjek :      No Telp Objek : 034348319</t>
  </si>
  <si>
    <t>DS KEDAWUNG KULON GRATI</t>
  </si>
  <si>
    <t>WARUNG BIRU/ADA ABT</t>
  </si>
  <si>
    <t>JL. RAYA NGOPAK 15</t>
  </si>
  <si>
    <t>WARUNG BIRU</t>
  </si>
  <si>
    <t>JL RAYA NGOPAK REJOSO</t>
  </si>
  <si>
    <t>JL. RAYA PEMBANGUNAN 419 BANGIL</t>
  </si>
  <si>
    <t>No Telp Subjek : 085649269068     No Telp Objek : -</t>
  </si>
  <si>
    <t>warung setia</t>
  </si>
  <si>
    <t>WARUNG SATE KAMBING</t>
  </si>
  <si>
    <t>TELP. 483500</t>
  </si>
  <si>
    <t>WARUNG SATE GULE HAMID GRATI</t>
  </si>
  <si>
    <t>DEPOT MIE TUREN</t>
  </si>
  <si>
    <t>JL.PATIMURA CANGKRING MALANG 05/08</t>
  </si>
  <si>
    <t>JL PATIMURA CANGKRING MALANG 05/08</t>
  </si>
  <si>
    <t>WARUNG  SEDERHANA</t>
  </si>
  <si>
    <t>JL. RAYA NGULING NO. 11</t>
  </si>
  <si>
    <t>WARUNG  SEDERHANA NGULING</t>
  </si>
  <si>
    <t>JL RAYA NGULING NO 11</t>
  </si>
  <si>
    <t>WARUNG POJOK  SUDIRJO</t>
  </si>
  <si>
    <t>JL. GLANGGANG NO. 30</t>
  </si>
  <si>
    <t>WARUNG POJOK SUDIRJO</t>
  </si>
  <si>
    <t>WARUNG SATE MUJIB</t>
  </si>
  <si>
    <t>JL RAYA CANGKRINGMALANG</t>
  </si>
  <si>
    <t>JL. RAYA NGOPAK</t>
  </si>
  <si>
    <t>WARUNG NASI BU SUKESI</t>
  </si>
  <si>
    <t>No Telp Subjek : 085234614765     No Telp Objek : 085234614765</t>
  </si>
  <si>
    <t>WARUNG BU SUKESI</t>
  </si>
  <si>
    <t>WARUNG JANUR KUNING</t>
  </si>
  <si>
    <t>No Telp Subjek :      No Telp Objek : 085258754090</t>
  </si>
  <si>
    <t>WARUNG ADEM AYEM</t>
  </si>
  <si>
    <t>JL. RAYA NGULING</t>
  </si>
  <si>
    <t>Warung adem ayem</t>
  </si>
  <si>
    <t>Jln raya Nguling</t>
  </si>
  <si>
    <t>WARUNG AGUNG</t>
  </si>
  <si>
    <t>JL RAYA NGULING</t>
  </si>
  <si>
    <t>No Telp Subjek :      No Telp Objek : 082301258725</t>
  </si>
  <si>
    <t>WARUNG SUMBER REJEKI NGULING</t>
  </si>
  <si>
    <t>JL  RAYA  NGULING</t>
  </si>
  <si>
    <t>LESEHAN BAROKAH /ABA MUNIR</t>
  </si>
  <si>
    <t>DESA GAJAHBENDO</t>
  </si>
  <si>
    <t>WARUNG AYAM BAKAR SAHABAT</t>
  </si>
  <si>
    <t>JL RAYA KARTINI 18</t>
  </si>
  <si>
    <t>JL RAYA KARTINI 48 BANGIL</t>
  </si>
  <si>
    <t>RM AMPERA MURNI MASAKAN PADANG</t>
  </si>
  <si>
    <t>JL.R.UNTUNG SUROPATI</t>
  </si>
  <si>
    <t>No Telp Subjek :      No Telp Objek : 081217013177</t>
  </si>
  <si>
    <t>JL  UNTUNG SUROPATI BANGIL</t>
  </si>
  <si>
    <t>RM. AMPERA FAJAR</t>
  </si>
  <si>
    <t>No Telp Subjek :      No Telp Objek : 081333501969</t>
  </si>
  <si>
    <t>RM AMPERA FAJAR</t>
  </si>
  <si>
    <t>WR. SATE ENDANG WARAS</t>
  </si>
  <si>
    <t>JL. RAYA KEMLOKO</t>
  </si>
  <si>
    <t>WARUNG SATE ENDANG WARAS</t>
  </si>
  <si>
    <t>JL RAYA KEMLOKO</t>
  </si>
  <si>
    <t>WARUNG  RAWON SHEN</t>
  </si>
  <si>
    <t>JL.RAYA  NGOPAK REJOSO</t>
  </si>
  <si>
    <t>No Telp Subjek :      No Telp Objek : 0343483173</t>
  </si>
  <si>
    <t>WARUNG RAWON SHEN</t>
  </si>
  <si>
    <t>JL  RAYA REJOSO</t>
  </si>
  <si>
    <t>WARUNG PADANG AMPERA</t>
  </si>
  <si>
    <t>JL. RAYA LATEK , BANGIL</t>
  </si>
  <si>
    <t>JL  RAYA LATEK BANGIL</t>
  </si>
  <si>
    <t>BAKSO SOLO TUKIMI</t>
  </si>
  <si>
    <t>JL.RAYA NGOPAK</t>
  </si>
  <si>
    <t>No Telp Subjek : 082338018815     No Telp Objek : 08172841782</t>
  </si>
  <si>
    <t>JL RAYA NGOPAK</t>
  </si>
  <si>
    <t>WR. NASI PUNEL SETIA BUDI</t>
  </si>
  <si>
    <t>JL. GAJAH MADA 7</t>
  </si>
  <si>
    <t>NASI PUNEL SETIA BUDI</t>
  </si>
  <si>
    <t>JL  GAJAH MADA 7 POGAR BANGIL</t>
  </si>
  <si>
    <t>DEPOT BAKSO CAK KASAN</t>
  </si>
  <si>
    <t>BAKSO CAK KASAN</t>
  </si>
  <si>
    <t>jl raya bangil pandaan</t>
  </si>
  <si>
    <t>RM PADANG AMPERA INDRA</t>
  </si>
  <si>
    <t>RM PADANG AMPERA INDRA BANGIL</t>
  </si>
  <si>
    <t>RUMAH MAKAN RINDANG</t>
  </si>
  <si>
    <t>JL.RAYA SEDARUM</t>
  </si>
  <si>
    <t>No Telp Subjek :      No Telp Objek : 085235575100</t>
  </si>
  <si>
    <t>DEPOT RINDANG</t>
  </si>
  <si>
    <t>NASI PUNEL DAHLIA</t>
  </si>
  <si>
    <t>JL.RAYA DR.SUTOMO</t>
  </si>
  <si>
    <t>JL  DR  SUTOMO BANGIL</t>
  </si>
  <si>
    <t>WARUNG LESEHAN APUNG SUKABUMI</t>
  </si>
  <si>
    <t>DESA SIDOWAYAH</t>
  </si>
  <si>
    <t>WARUNG MANG CIK/EMPEK - EMPEK</t>
  </si>
  <si>
    <t>JL. R. GAJAHMADA   BANGIL</t>
  </si>
  <si>
    <t>EMPEK EMPEK MANG CIK</t>
  </si>
  <si>
    <t>JL RA KARTINI BANGIL</t>
  </si>
  <si>
    <t>WARUNG NASI PUNEL BU LIN</t>
  </si>
  <si>
    <t>JL.R.KARTINI BANGIL</t>
  </si>
  <si>
    <t>NASI PUNEL BU LIN</t>
  </si>
  <si>
    <t>WARUNG SATE KAMBING P.MISTO</t>
  </si>
  <si>
    <t>JL.PERTIGAAN BULAK</t>
  </si>
  <si>
    <t>No Telp Subjek : 082315000083     No Telp Objek : -</t>
  </si>
  <si>
    <t>WARUNG SATE KAMBING P. MISTO</t>
  </si>
  <si>
    <t>jl raya menangas winongan</t>
  </si>
  <si>
    <t>JL RAYA PASURUAN PROBOLINGGO GRATI</t>
  </si>
  <si>
    <t>JL.RAYA BANDARAN WINONGAN</t>
  </si>
  <si>
    <t>jl raya bandaran winongan</t>
  </si>
  <si>
    <t>WARUNG SEDANG</t>
  </si>
  <si>
    <t>No Telp Subjek :      No Telp Objek : 081252983505</t>
  </si>
  <si>
    <t>No Telp Subjek :      No Telp Objek : 085257570314</t>
  </si>
  <si>
    <t>WARUNG NIKMAT NGULING</t>
  </si>
  <si>
    <t>WARUNG 28 DUA DELAPAN</t>
  </si>
  <si>
    <t>JL.SEDARUM</t>
  </si>
  <si>
    <t>No Telp Subjek :      No Telp Objek : 081235464020</t>
  </si>
  <si>
    <t>LESEHAN BAMBU ALANG</t>
  </si>
  <si>
    <t>JL.RAYA REJOSO</t>
  </si>
  <si>
    <t>No Telp Subjek : 0343481501     No Telp Objek : 082141410001</t>
  </si>
  <si>
    <t>WARUNG BU MAY</t>
  </si>
  <si>
    <t>JL.RAYA EACI</t>
  </si>
  <si>
    <t>No Telp Subjek :      No Telp Objek : 081931522919</t>
  </si>
  <si>
    <t>WARUNG SATE GULE</t>
  </si>
  <si>
    <t>DSN. NGOPAK</t>
  </si>
  <si>
    <t>No Telp Subjek :      No Telp Objek : 085702435982</t>
  </si>
  <si>
    <t>WARUNG SATE GULE SOFIYAH</t>
  </si>
  <si>
    <t>NGOPAK</t>
  </si>
  <si>
    <t>JL. DR. SUTOMO 8 BANGIL</t>
  </si>
  <si>
    <t>RIAS NAWANG K./CATERING TIMUR TENGAH 19</t>
  </si>
  <si>
    <t>DSN. SUMURWARU, RT.005 RW.003, DESA SUMBERANYAR, KEC. NGULING</t>
  </si>
  <si>
    <t>No Telp Subjek : 0811367000     No Telp Objek : -</t>
  </si>
  <si>
    <t>catering timur tengah 19</t>
  </si>
  <si>
    <t>sumberanyar</t>
  </si>
  <si>
    <t>No Telp Subjek : 0811367000     No Telp Objek : 081331625792</t>
  </si>
  <si>
    <t>warung tuding</t>
  </si>
  <si>
    <t>jl.raya sumberagung</t>
  </si>
  <si>
    <t>WARUNG  KUSEN</t>
  </si>
  <si>
    <t>No Telp Subjek : 081232598400     No Telp Objek : 082334563502</t>
  </si>
  <si>
    <t>WARUNG TA'AWUN</t>
  </si>
  <si>
    <t>No Telp Subjek : 081232598400     No Telp Objek : 085233882883</t>
  </si>
  <si>
    <t>WARUNG TAAWUN</t>
  </si>
  <si>
    <t>YAYASAN MIFTAHUL HUDA JERUKPURUT</t>
  </si>
  <si>
    <t>warung sederhana</t>
  </si>
  <si>
    <t>WRG BAKSO ARKASA</t>
  </si>
  <si>
    <t>BAKSO ARKASA</t>
  </si>
  <si>
    <t>gununggangsir</t>
  </si>
  <si>
    <t>No Telp Subjek :      No Telp Objek : 082232487993</t>
  </si>
  <si>
    <t>WARUNG RAWON MADURA</t>
  </si>
  <si>
    <t>DUSUN LOR EMBONG RT.24/RW.10</t>
  </si>
  <si>
    <t>BENDAHARA SMPN I LEKOK</t>
  </si>
  <si>
    <t>DS. BRANANG  LEKOK</t>
  </si>
  <si>
    <t>No Telp Subjek :      No Telp Objek : 081357255051</t>
  </si>
  <si>
    <t>DESA LEKOK</t>
  </si>
  <si>
    <t>DESA TAMBAKLEKOK</t>
  </si>
  <si>
    <t>BEND BOS SDN WATES I</t>
  </si>
  <si>
    <t>DS. WATES  LEKOK</t>
  </si>
  <si>
    <t>No Telp Subjek :      No Telp Objek : 085646424004</t>
  </si>
  <si>
    <t>BENDAHARA BOS SDN WATES I LEKOK</t>
  </si>
  <si>
    <t>JL.PENDOPO</t>
  </si>
  <si>
    <t>BEND BOS SDN BALUNGANYAR</t>
  </si>
  <si>
    <t>DS. BALUNGANYAR  LEKOK</t>
  </si>
  <si>
    <t>No Telp Subjek :      No Telp Objek : 081334676667</t>
  </si>
  <si>
    <t>BENDAHARA BOS SDN BALUNGANYAR LEKOK</t>
  </si>
  <si>
    <t>WEDUSAN KIDUL</t>
  </si>
  <si>
    <t>BALUNGANYAR</t>
  </si>
  <si>
    <t>BENDAHARA BOS SDN BRANANG  I</t>
  </si>
  <si>
    <t>No Telp Subjek :      No Telp Objek : 085232410969</t>
  </si>
  <si>
    <t>BENDAHARA BOS SDN BRANANG I LEKOK</t>
  </si>
  <si>
    <t>BEND. BOS SDN BRANANG II</t>
  </si>
  <si>
    <t>DS. BRANANG LEKOK</t>
  </si>
  <si>
    <t>No Telp Subjek :      No Telp Objek : 083833865866</t>
  </si>
  <si>
    <t>BENDAHARA BOS SDN BRANANG II LEKOK</t>
  </si>
  <si>
    <t>JL.KELAMPOK NO.38</t>
  </si>
  <si>
    <t>BEND. BOS  SDN WATES III</t>
  </si>
  <si>
    <t>DS. WATES LEKOK</t>
  </si>
  <si>
    <t>No Telp Subjek :      No Telp Objek : 081335800714</t>
  </si>
  <si>
    <t>BENDAHARA BOS SDN WATES III LEKOK</t>
  </si>
  <si>
    <t>JL.RAYA PLTGU</t>
  </si>
  <si>
    <t>BENDAHARA SDN PASINAN II</t>
  </si>
  <si>
    <t>DS. PASINAN LEKOK</t>
  </si>
  <si>
    <t>No Telp Subjek :      No Telp Objek : 081332003384</t>
  </si>
  <si>
    <t>BENDAHARA SDN PASINAN II LEKOK</t>
  </si>
  <si>
    <t>SEMENDUNG BARAT</t>
  </si>
  <si>
    <t>BEND SDN GEJUGJATI III</t>
  </si>
  <si>
    <t>DS. GEJUGJATI LEKOK</t>
  </si>
  <si>
    <t>No Telp Subjek :      No Telp Objek : 082341412324</t>
  </si>
  <si>
    <t>BENDAHARA SDN GEJUGJATI III LEKOK</t>
  </si>
  <si>
    <t>JATIKETOK</t>
  </si>
  <si>
    <t>BENDAHARA SDN PASINAN 1</t>
  </si>
  <si>
    <t>PASINAN LEKOK</t>
  </si>
  <si>
    <t>No Telp Subjek :      No Telp Objek : 083852537619</t>
  </si>
  <si>
    <t>BENDAHARA  SDN PASINAN I LEKOK</t>
  </si>
  <si>
    <t>JL.KAMPUNG BARU</t>
  </si>
  <si>
    <t>BEND. DESA SEMEDUSARI</t>
  </si>
  <si>
    <t>DS. SEMEDUSARI LEKOK</t>
  </si>
  <si>
    <t>bendahara desa semedusari</t>
  </si>
  <si>
    <t>desa semedusari</t>
  </si>
  <si>
    <t>SEMEDUSARI</t>
  </si>
  <si>
    <t>BEND. DESA ALASTLOGO</t>
  </si>
  <si>
    <t>DS. ALASTLOGO LEKOK</t>
  </si>
  <si>
    <t>No Telp Subjek :      No Telp Objek : 085855885616</t>
  </si>
  <si>
    <t>EMBONG ANYAR ALASTLOGO LEKOK</t>
  </si>
  <si>
    <t>ALASTLOGO</t>
  </si>
  <si>
    <t>BEND. DESA BALUNGANYAR</t>
  </si>
  <si>
    <t>DS. BALUNGANYAR LEKOK</t>
  </si>
  <si>
    <t>No Telp Subjek :      No Telp Objek : 081239440952</t>
  </si>
  <si>
    <t>BENDAHARA DESA BALUNGANYAR LEKOK</t>
  </si>
  <si>
    <t>JL BALAI DESA NO. 02</t>
  </si>
  <si>
    <t>BEND. DESA WATES</t>
  </si>
  <si>
    <t>JL. RAYA BALAI DESA WATES 01 LEKOK</t>
  </si>
  <si>
    <t>BENDAHARA DESA WATES</t>
  </si>
  <si>
    <t>JL RAYA BALAI DESA WATES</t>
  </si>
  <si>
    <t>BEND. DESA PASINAN</t>
  </si>
  <si>
    <t>BEND. DESA PASINAN LEKOK</t>
  </si>
  <si>
    <t>BALAI DESA PASINAN</t>
  </si>
  <si>
    <t>BEND. DESA BRANANG</t>
  </si>
  <si>
    <t>No Telp Subjek :      No Telp Objek : 082301506230</t>
  </si>
  <si>
    <t>BENDAHARA DESA BRANANG</t>
  </si>
  <si>
    <t>JL PENDOPO BRANANG LEKK</t>
  </si>
  <si>
    <t>BENDAHARA  DESA GEJUGJATI</t>
  </si>
  <si>
    <t>bendahara desa gejugjati lekok</t>
  </si>
  <si>
    <t>desa gejugjati lekok</t>
  </si>
  <si>
    <t>BENDAHARA BOS SDN PASINAN III</t>
  </si>
  <si>
    <t>DS PASINAN LEKOK</t>
  </si>
  <si>
    <t>No Telp Subjek :      No Telp Objek : 085233232011</t>
  </si>
  <si>
    <t>BENDAHARA BOS SDN PASINAN III LEKOK</t>
  </si>
  <si>
    <t>DUSUN SEMONGKRONG BARAT DESA PASINAN</t>
  </si>
  <si>
    <t>BEND SDN GEJUGJATI I</t>
  </si>
  <si>
    <t>GEJUGJATI-LEKOK</t>
  </si>
  <si>
    <t>No Telp Subjek :      No Telp Objek : 081515871383</t>
  </si>
  <si>
    <t>BENDAHARA SDN GEJUGJATI I LEKOK</t>
  </si>
  <si>
    <t>JALAN RAYA GEJUGJATI</t>
  </si>
  <si>
    <t>BENDAHARA SDN GEJUGJATI II</t>
  </si>
  <si>
    <t>JL  PANGKRENGAN GEJUGJATI LEKOK</t>
  </si>
  <si>
    <t>No Telp Subjek :      No Telp Objek : 085234611410</t>
  </si>
  <si>
    <t>BENDAHARA BOS SDN GEJUGJATI II LEKOK</t>
  </si>
  <si>
    <t>DESA GEJUGJATI</t>
  </si>
  <si>
    <t>BEND SDN ALASTLOGO II</t>
  </si>
  <si>
    <t>DS ALASTLOGO LEKOK</t>
  </si>
  <si>
    <t>No Telp Subjek :      No Telp Objek : 085233448011</t>
  </si>
  <si>
    <t>BENDAHARA BOS SDN ALASTLOGO II LEKOK</t>
  </si>
  <si>
    <t>DESA ALASTLOGO</t>
  </si>
  <si>
    <t>BEND SDN ALASTLOGO I</t>
  </si>
  <si>
    <t>No Telp Subjek :      No Telp Objek : 081334369666</t>
  </si>
  <si>
    <t>BENDAHARA BOS SDN ALASTLOGO I LEKOK</t>
  </si>
  <si>
    <t>BEND BOS  SDN SEMEDUSARI I</t>
  </si>
  <si>
    <t>DS SEMEDUSARI LEKOK</t>
  </si>
  <si>
    <t>No Telp Subjek :      No Telp Objek : 082247642120</t>
  </si>
  <si>
    <t>BENDAHARA SDN SEMEDUSARI I LEKOK</t>
  </si>
  <si>
    <t>KRAJAN BARAT</t>
  </si>
  <si>
    <t>BEND SDN WONOSARI II TUTUR</t>
  </si>
  <si>
    <t>JL  SUKARNO HATTA TUTUR</t>
  </si>
  <si>
    <t>No Telp Subjek :      No Telp Objek : 081334513603</t>
  </si>
  <si>
    <t>bendahara sdn wonosari ii tutur</t>
  </si>
  <si>
    <t>jl sukarno hatta wonosari</t>
  </si>
  <si>
    <t>BENDAHARA BOS SDN ALASTLOGO III</t>
  </si>
  <si>
    <t>DS ALASTLOGO  KECAMATAN LEKOK</t>
  </si>
  <si>
    <t>No Telp Subjek :      No Telp Objek : 082234291631</t>
  </si>
  <si>
    <t>BENDAHARA BOS SDN alastlogo iII lekok</t>
  </si>
  <si>
    <t>ds.alastlogo</t>
  </si>
  <si>
    <t>BENDAHARA SDN ALASTLOGO III</t>
  </si>
  <si>
    <t>DESA ALASTLOGO LEKOK</t>
  </si>
  <si>
    <t>BENDAHARA TPID KECAMATAN GRATI</t>
  </si>
  <si>
    <t>JL RAYA GRATI 11 GRATI</t>
  </si>
  <si>
    <t>No Telp Subjek :      No Telp Objek : 082337393178</t>
  </si>
  <si>
    <t>bendahara tpid grati</t>
  </si>
  <si>
    <t>JL RAYA GRATI 11</t>
  </si>
  <si>
    <t>BEND BOS SDN COWEK I</t>
  </si>
  <si>
    <t>JL BUMI PAREREJO INDAH 08 PURWODADI</t>
  </si>
  <si>
    <t>BENDAHARA SDN COWEK I</t>
  </si>
  <si>
    <t>BENDAHARA TPID KECAMATAN KRATON</t>
  </si>
  <si>
    <t>BENDAHARA TPID KRATON</t>
  </si>
  <si>
    <t>BENDAHARA TPID KECAMATAN LEKOK</t>
  </si>
  <si>
    <t>JL RAYA LEKOK 06 LEKOK</t>
  </si>
  <si>
    <t>No Telp Subjek :      No Telp Objek : 085607078893</t>
  </si>
  <si>
    <t>bendahara tpid lekok</t>
  </si>
  <si>
    <t>jl raya lekok 06</t>
  </si>
  <si>
    <t>BENDAHARA SDN KERSIKAN</t>
  </si>
  <si>
    <t>JL. JAYA NEGARA  03 GONDANGWETAN</t>
  </si>
  <si>
    <t>No Telp Subjek :      No Telp Objek : 082132664154</t>
  </si>
  <si>
    <t>BENDAHARA SDN KERSIKAN GD.WETAN</t>
  </si>
  <si>
    <t>JL. JAYA NEGARA NO.03</t>
  </si>
  <si>
    <t>BENDAHARA SDN COBANJOYO I</t>
  </si>
  <si>
    <t>JL. RAYA DESA COBANJOYO KEJAYAN</t>
  </si>
  <si>
    <t>No Telp Subjek :      No Telp Objek : 081334001040</t>
  </si>
  <si>
    <t>BENDAHARA SDN COBANJOYO I KEJAYAN</t>
  </si>
  <si>
    <t>JL. RAYA DESA COBANJOYO</t>
  </si>
  <si>
    <t>BENDAHARA SDN TEBAS</t>
  </si>
  <si>
    <t>JL. MBAH SAHURA 12 GONDANGWETAN</t>
  </si>
  <si>
    <t>No Telp Subjek :      No Telp Objek : 081334203397</t>
  </si>
  <si>
    <t>BENDAHARA SDN TEBAS GD.WETAN</t>
  </si>
  <si>
    <t>JL. MBAH SAHURA NO.12</t>
  </si>
  <si>
    <t>BENDAHARA TPID KECAMATAN WONOREJO</t>
  </si>
  <si>
    <t>JL  ALUN-ALUN BARAT 02 WONOREJO</t>
  </si>
  <si>
    <t>No Telp Subjek :      No Telp Objek : 0856040687</t>
  </si>
  <si>
    <t>BENDAHARA TPID WONOREJO</t>
  </si>
  <si>
    <t>BENDAHARA SDN BEJI II</t>
  </si>
  <si>
    <t>JL. PILANGSARI</t>
  </si>
  <si>
    <t>No Telp Subjek :      No Telp Objek : 085815069858</t>
  </si>
  <si>
    <t>BEND SDN GUNUNGSARI I BEJI</t>
  </si>
  <si>
    <t>JL KANAL BANYULEGI NO 15 BEJI</t>
  </si>
  <si>
    <t>No Telp Subjek :      No Telp Objek : 085749201484</t>
  </si>
  <si>
    <t>BENDAHARA SDN GUNUNGSARI I BEJI</t>
  </si>
  <si>
    <t>JL. KANAL BANYULEGI NO.15</t>
  </si>
  <si>
    <t>BEND SDN GUNUNGSARI II BEJI</t>
  </si>
  <si>
    <t>JL KASUREJO BEJI</t>
  </si>
  <si>
    <t>No Telp Subjek :      No Telp Objek : 085784448677</t>
  </si>
  <si>
    <t>BENDAHARA SDN GUNUNGSARI II BEJI</t>
  </si>
  <si>
    <t>JL. KASUREJO</t>
  </si>
  <si>
    <t>BENDAHARA SD AR-ROUDHOH BEJI</t>
  </si>
  <si>
    <t>DUSUN WONOKOYO KULON BEJI</t>
  </si>
  <si>
    <t>No Telp Subjek :      No Telp Objek : 081231886679</t>
  </si>
  <si>
    <t>DUSUN WONOKOYO KULON</t>
  </si>
  <si>
    <t>BENDAHARA SD I AZ ZAHRA BEJI</t>
  </si>
  <si>
    <t>JL. PANDAAN BANGIL - BEJI</t>
  </si>
  <si>
    <t>No Telp Subjek :      No Telp Objek : 082244410072</t>
  </si>
  <si>
    <t>JL PANDAAN BANGIL</t>
  </si>
  <si>
    <t>BENDAHARA TPID KECAMATAN WINONGAN</t>
  </si>
  <si>
    <t>JL RAYA WINONGAN 11 WINONGAN</t>
  </si>
  <si>
    <t>No Telp Subjek :      No Telp Objek : 082335532908</t>
  </si>
  <si>
    <t>BENDAHARA TPID WINONGAN</t>
  </si>
  <si>
    <t>BENDAHARA DESA JANJANGWULUNG</t>
  </si>
  <si>
    <t>DS JANJANGWULUNG PUSPO</t>
  </si>
  <si>
    <t>No Telp Subjek :      No Telp Objek : 08233815203</t>
  </si>
  <si>
    <t>bendahara DESA JANJANGWULUNG</t>
  </si>
  <si>
    <t>janjangwulung</t>
  </si>
  <si>
    <t>BENDAHARA BKPSDM ( BADAN KEPEGAWAIAN DAN PENGEMBANGAN SUMBER DAYA MANUSIA )</t>
  </si>
  <si>
    <t>No Telp Subjek :      No Telp Objek : 0895356876451</t>
  </si>
  <si>
    <t>BENDAHARA BKPSDM</t>
  </si>
  <si>
    <t>BEND  BOS SDN PETUNG III</t>
  </si>
  <si>
    <t>DSN TEGALSARI DS PETUNG PASREPAN</t>
  </si>
  <si>
    <t>No Telp Subjek :      No Telp Objek : 082330769055</t>
  </si>
  <si>
    <t>BENDAHARA SDN PETUNG III PASREPAN</t>
  </si>
  <si>
    <t>DUSUN TEGALSARI</t>
  </si>
  <si>
    <t>BEND BOS SDIT AL IZZAH SAPULANTE</t>
  </si>
  <si>
    <t>DSN PRODO SAPULANTE PASREPAN</t>
  </si>
  <si>
    <t>No Telp Subjek :      No Telp Objek : 081232712409</t>
  </si>
  <si>
    <t>BENDAHARA SDIT AL IZZAH SAPULANTE</t>
  </si>
  <si>
    <t>DUSUN PRODO</t>
  </si>
  <si>
    <t>BENDAHARA TPID KECAMATAN  PANDAAN</t>
  </si>
  <si>
    <t>JL A YANI 79 A PANDAAN</t>
  </si>
  <si>
    <t>No Telp Subjek :      No Telp Objek : 082232135161</t>
  </si>
  <si>
    <t>BENDAHARA TPID PANDAAN</t>
  </si>
  <si>
    <t>JL A YANI 79 PANDAAN</t>
  </si>
  <si>
    <t>BENDAHARA TPID KECAMATAN SUKOREJO</t>
  </si>
  <si>
    <t>JL MATOA RAYA 01 DSN GLATIK SUKOREJO</t>
  </si>
  <si>
    <t>BENDAHARA TPID SUKOREJO</t>
  </si>
  <si>
    <t>JL MATOA RAYA 01</t>
  </si>
  <si>
    <t>BENDAHARA TPID KECAMATAN TUTUR</t>
  </si>
  <si>
    <t>JL RAYA  NONGKOJAJAR 26 TUTUR</t>
  </si>
  <si>
    <t>No Telp Subjek :      No Telp Objek : 0343499089</t>
  </si>
  <si>
    <t>BENDAHARA TPID TUTUR</t>
  </si>
  <si>
    <t>JL RAYA NONGKOJAJAR 26</t>
  </si>
  <si>
    <t>BEND BOS SDN PANCUR III</t>
  </si>
  <si>
    <t>DUSUN WATUBITING LUMBANG</t>
  </si>
  <si>
    <t>No Telp Subjek :      No Telp Objek : 085204992723</t>
  </si>
  <si>
    <t>BENDAHARA BOS SDN PANCUR III LUMBANG</t>
  </si>
  <si>
    <t>DUSUN WATUBITING</t>
  </si>
  <si>
    <t>BEND SDI AL-ISLAH WONOREJO</t>
  </si>
  <si>
    <t>JL. K.MUNIR ALI DSN MADUREJO</t>
  </si>
  <si>
    <t>No Telp Subjek :      No Telp Objek : 085656647092</t>
  </si>
  <si>
    <t>BENDAHARA SDI AL-ISLAH WONOREJO</t>
  </si>
  <si>
    <t>DSN MADUREJO</t>
  </si>
  <si>
    <t>BEND SDI DARUL ULUM WONOREJO</t>
  </si>
  <si>
    <t>DUSUN KARANGPOH</t>
  </si>
  <si>
    <t>No Telp Subjek :      No Telp Objek : 085648933720</t>
  </si>
  <si>
    <t>BENDAHARA SDI DARUL ULUM</t>
  </si>
  <si>
    <t>BEND SDI BABUS SALAM SUKOREJO</t>
  </si>
  <si>
    <t>DSN KEDUNGLIKIT</t>
  </si>
  <si>
    <t>No Telp Subjek :      No Telp Objek : 085852362823</t>
  </si>
  <si>
    <t>BENDAHARA SD ISLAM BABUS SALAM SUKOREJO</t>
  </si>
  <si>
    <t>Dsn.Kedunglikit</t>
  </si>
  <si>
    <t>CV KENDALI SADA</t>
  </si>
  <si>
    <t>JL DR SUTOMO 335 PANDAAN</t>
  </si>
  <si>
    <t>No Telp Subjek :      No Telp Objek : 082234547307</t>
  </si>
  <si>
    <t>WARUNG UP NORMAL</t>
  </si>
  <si>
    <t>BENDAHARA DESA WARUNGDOWO</t>
  </si>
  <si>
    <t>DESA WARUNGDOWO POHJENTREK</t>
  </si>
  <si>
    <t>No Telp Subjek :      No Telp Objek : 081334173368</t>
  </si>
  <si>
    <t>BENDAHARA TPID KECAMATAN POHJENTREK</t>
  </si>
  <si>
    <t>No Telp Subjek :      No Telp Objek : 082257217349</t>
  </si>
  <si>
    <t>BENDAHARA TPID POHJENTREK</t>
  </si>
  <si>
    <t>BENDAHARA TPID KECAMATAN BANGIL</t>
  </si>
  <si>
    <t>JL  RAYA KOLURSARI BANGIL</t>
  </si>
  <si>
    <t>No Telp Subjek :      No Telp Objek : 082188559801</t>
  </si>
  <si>
    <t>BENDAHARA TPID BANGIL</t>
  </si>
  <si>
    <t>BEND SD NAHDLATUL ULAMA</t>
  </si>
  <si>
    <t>JL UNTUNG SUROPATI 366 BANGIL</t>
  </si>
  <si>
    <t>BEND SD PLUS MUTIARA ILMU</t>
  </si>
  <si>
    <t>JL SALEM 01 BANGIL</t>
  </si>
  <si>
    <t>BANGIL - BANGIL</t>
  </si>
  <si>
    <t>BENDAHARA TPID KECAMATAN KEJAYAN</t>
  </si>
  <si>
    <t>DS ORO-ORO PULE  KEJAYAN</t>
  </si>
  <si>
    <t>No Telp Subjek :      No Telp Objek : 085655533130</t>
  </si>
  <si>
    <t>BENDAHARA TPID KEJAYAN</t>
  </si>
  <si>
    <t>ORO-ORO PULEH</t>
  </si>
  <si>
    <t>bendahara tpid kejayan</t>
  </si>
  <si>
    <t>BEND DESA JATIGUNTING</t>
  </si>
  <si>
    <t>JL BALAI DESA NO 1  WONOREJO</t>
  </si>
  <si>
    <t>No Telp Subjek :      No Telp Objek : 082245802169</t>
  </si>
  <si>
    <t>BENDAHARA DESA JATIGUNTING WONOREJO</t>
  </si>
  <si>
    <t>JL BALAI DESA NO 1 JATIGUNTING WONOREJO</t>
  </si>
  <si>
    <t>BENDAHARA TPID KECAMATAN LUMBANG</t>
  </si>
  <si>
    <t>JL  RAYA CUKURGULING 08 LUMBANG</t>
  </si>
  <si>
    <t>No Telp Subjek :      No Telp Objek : 0822663617191</t>
  </si>
  <si>
    <t>BENDAHARA TPID LUMBANG</t>
  </si>
  <si>
    <t>BENDAHARA TPID KECAMATAN TOSARI</t>
  </si>
  <si>
    <t>JL RAYA TOSARI</t>
  </si>
  <si>
    <t>No Telp Subjek :      No Telp Objek : 081233043156</t>
  </si>
  <si>
    <t>BENDAHARA TPID TOSARI</t>
  </si>
  <si>
    <t>BENDAHARA TPID KECAMATAN NGULING</t>
  </si>
  <si>
    <t>JL KABUPATEN 50 NGULING</t>
  </si>
  <si>
    <t>No Telp Subjek :      No Telp Objek : 08241989228</t>
  </si>
  <si>
    <t>BENDAHARA TPID NGULING</t>
  </si>
  <si>
    <t>JL KABUPATEN 50</t>
  </si>
  <si>
    <t>BENDAHARA TPID KECAMATAN PURWOSARI</t>
  </si>
  <si>
    <t>JL KAWEDANAN 01 PURWOSARI</t>
  </si>
  <si>
    <t>No Telp Subjek :      No Telp Objek : 085749697665</t>
  </si>
  <si>
    <t>BENDAHARA TPID PURWOSARI</t>
  </si>
  <si>
    <t>JL KAWEDANAN  01</t>
  </si>
  <si>
    <t>BEND AL-IZZAH INSTITUTE PSRN</t>
  </si>
  <si>
    <t>JL RAYA SUROYO - WONOREJO</t>
  </si>
  <si>
    <t>No Telp Subjek :      No Telp Objek : 081331445284</t>
  </si>
  <si>
    <t>BENDAHARA AL-IZZAH INSTITUTE PASURUAN</t>
  </si>
  <si>
    <t>JL  RAYA SUROYO</t>
  </si>
  <si>
    <t>BENDAHARA TIK KAB.PASURUAN</t>
  </si>
  <si>
    <t>JL RAYA RACI KM 09 BANGIL</t>
  </si>
  <si>
    <t>BENDAHARA TPID KAB.PASURUAN</t>
  </si>
  <si>
    <t>BENDAHARA TPID KECAMATAN BEJI</t>
  </si>
  <si>
    <t>JL LUWUNG 02 BEJI</t>
  </si>
  <si>
    <t>No Telp Subjek :      No Telp Objek : 08563122100</t>
  </si>
  <si>
    <t>BENDAHARA TPID BEJI</t>
  </si>
  <si>
    <t>BENDAHARA TPID KECAMATAN PURWODADI</t>
  </si>
  <si>
    <t>JL RAYA PURWODADI 53 PURWODADI</t>
  </si>
  <si>
    <t>No Telp Subjek :      No Telp Objek : 011234413642</t>
  </si>
  <si>
    <t>bendahara tpid purwodadi</t>
  </si>
  <si>
    <t>JL RAYA PURWODADI 53</t>
  </si>
  <si>
    <t>BENDAHARA BOS SDN SENTUL II</t>
  </si>
  <si>
    <t>JL ARJUNO  02 PURWODADI</t>
  </si>
  <si>
    <t>No Telp Subjek :      No Telp Objek : 081249077442</t>
  </si>
  <si>
    <t>BENDAHARA SDN SENTUL II PURWODADI</t>
  </si>
  <si>
    <t>BENDAHARA DESA GENENGWARU</t>
  </si>
  <si>
    <t>GENENGWARU REMBANG</t>
  </si>
  <si>
    <t>No Telp Subjek :      No Telp Objek : 085100648283</t>
  </si>
  <si>
    <t>RUMAH MAKAN ABDUL HAMID</t>
  </si>
  <si>
    <t>DESA CANDIWATES - PRIGEN</t>
  </si>
  <si>
    <t>No Telp Subjek :      No Telp Objek : 081315758901</t>
  </si>
  <si>
    <t>DS CANDIWATES PRIGEN</t>
  </si>
  <si>
    <t>AYAM GEPREK SAI</t>
  </si>
  <si>
    <t>DUSUN BINDUNG PROBOLINGGO</t>
  </si>
  <si>
    <t>No Telp Subjek : 0895325844440     No Telp Objek : -</t>
  </si>
  <si>
    <t>AYAM GEPREK SA I</t>
  </si>
  <si>
    <t>Pojok Terminal Petungasri -KASRI Pandaan</t>
  </si>
  <si>
    <t>Jl. P. Sunaryo Kutorejo Pandaan</t>
  </si>
  <si>
    <t>No Telp Subjek : 0895325844440     No Telp Objek : 082232647688</t>
  </si>
  <si>
    <t>jl. hasan munadi gununggangsir</t>
  </si>
  <si>
    <t>RANDUPITU GEMPOL</t>
  </si>
  <si>
    <t>No Telp Subjek : 0895325844440     No Telp Objek : 081216755656</t>
  </si>
  <si>
    <t>JL.RAYA RANGGEH KARANGSENTUL GONDANGWETAN</t>
  </si>
  <si>
    <t>jl. bader no.9 kalirejo bangil</t>
  </si>
  <si>
    <t>No Telp Subjek : 0895325844440     No Telp Objek : 085731052681</t>
  </si>
  <si>
    <t>KALITENGAH, KARANGJATI KEC. PANDAAN</t>
  </si>
  <si>
    <t>BENDAHARA SDN PALANGSARI II</t>
  </si>
  <si>
    <t>DESA PALANGSARI PUSPO</t>
  </si>
  <si>
    <t>No Telp Subjek :      No Telp Objek : 085233405050</t>
  </si>
  <si>
    <t>BEND SDN PAREREJO I PURWODADI</t>
  </si>
  <si>
    <t>JL  BUMI PAREREJO INDAH 08</t>
  </si>
  <si>
    <t>No Telp Subjek :      No Telp Objek : 08223427113</t>
  </si>
  <si>
    <t>BENDAHARA SDN PAREREJO I</t>
  </si>
  <si>
    <t>DESA PAREREJO PURWODADI</t>
  </si>
  <si>
    <t>BENDAHARA KONI KAB. PASURUAN</t>
  </si>
  <si>
    <t>JL  RAYA  RACI  KM 09  BANGIL</t>
  </si>
  <si>
    <t>No Telp Subjek :      No Telp Objek : 081231167888</t>
  </si>
  <si>
    <t>BENDAHARA KONI KAB.PASURUAN</t>
  </si>
  <si>
    <t>PT  TRIKARSA DINAMIKA</t>
  </si>
  <si>
    <t>JL  SBY-MLNG KM 50 PANDAAN</t>
  </si>
  <si>
    <t>No Telp Subjek : 085335528737     No Telp Objek : 082331245924</t>
  </si>
  <si>
    <t>PT TRIKARSA DINAMIKA</t>
  </si>
  <si>
    <t>JL SURABAYA-MALANG KM 50 PANDAAN</t>
  </si>
  <si>
    <t>PT  REPOEBLIK TELO</t>
  </si>
  <si>
    <t>DS SENTUL PURWODADI</t>
  </si>
  <si>
    <t>PT REPOEBLIK TELO</t>
  </si>
  <si>
    <t>DSN KAMPUNG BARU SENTUL PURWODADI</t>
  </si>
  <si>
    <t>CV APRIZA VEGA</t>
  </si>
  <si>
    <t>JL ANGGUR VI N3-20 PASURUAN</t>
  </si>
  <si>
    <t>No Telp Subjek :      No Telp Objek : 081333191500</t>
  </si>
  <si>
    <t>JL ANGGUR VI N3-20</t>
  </si>
  <si>
    <t>cv. yuda prakarsa</t>
  </si>
  <si>
    <t>JL LOMBOK 12 PASURUAN</t>
  </si>
  <si>
    <t>CV YUDA PRAKARSA SEJATI / PT AMCOR</t>
  </si>
  <si>
    <t>CV YUDA PRAKARSA SEJATI / PT AMERTA INDAH OTSUKA</t>
  </si>
  <si>
    <t>PT. ENERGY STATION INDONESIA ( pt. nippon indonesia corpindo, tbk ) sari roti</t>
  </si>
  <si>
    <t>CV DIBRAZERILL</t>
  </si>
  <si>
    <t>DSN KLETEK MENDALAN WINONGAN</t>
  </si>
  <si>
    <t>CV DIBRAZELYLL</t>
  </si>
  <si>
    <t>UD RETNO CATERING</t>
  </si>
  <si>
    <t>LAWANG VIEW TIMUR I / 5 LAWANG</t>
  </si>
  <si>
    <t>No Telp Subjek :      No Telp Objek : 08133384467</t>
  </si>
  <si>
    <t>LAWANG VIEW TIMUR I/5 MALANG</t>
  </si>
  <si>
    <t>No Telp Subjek :      No Telp Objek :  -</t>
  </si>
  <si>
    <t>UD RETNO CATERING Insidentil</t>
  </si>
  <si>
    <t>PT SONOKEMBANG WAHANA JAYA</t>
  </si>
  <si>
    <t>JL BENDUNGAN SIGURA-GURA 5/32 MALANG</t>
  </si>
  <si>
    <t>BENDAHARA SDN JATISARI  II</t>
  </si>
  <si>
    <t>JL PENJALINAN PURWODADI</t>
  </si>
  <si>
    <t>No Telp Subjek :      No Telp Objek : 082245554123</t>
  </si>
  <si>
    <t>BENDAHARA SDN JATISARI II</t>
  </si>
  <si>
    <t>JL  PENJALINAN PURWODADI</t>
  </si>
  <si>
    <t>HOFIFAH/ LESEHAN YASIN</t>
  </si>
  <si>
    <t>COBANSARI WONOREJO</t>
  </si>
  <si>
    <t>LESEHAN YASIN</t>
  </si>
  <si>
    <t>BENDAHARA SMPN 3 PASREPAN</t>
  </si>
  <si>
    <t>DS PETUNG PASREPAN</t>
  </si>
  <si>
    <t>No Telp Subjek :      No Telp Objek : 085103880771</t>
  </si>
  <si>
    <t>DS  PETUNG  PASREPAN</t>
  </si>
  <si>
    <t>BENDAHARA SDN PAKUKERTO  II</t>
  </si>
  <si>
    <t>JL BULU SAKTI  34  PAKUKERTO</t>
  </si>
  <si>
    <t>No Telp Subjek :      No Telp Objek : 082332841351</t>
  </si>
  <si>
    <t>BENDAHARA SDN PAKUKERTO II</t>
  </si>
  <si>
    <t>JL BULU SAKTI 34 SUKOREJO</t>
  </si>
  <si>
    <t>DEPOT SATE GULE AA</t>
  </si>
  <si>
    <t>JL KARTINI 01 PANDAAN</t>
  </si>
  <si>
    <t>JL  KARTINI 01 PANDAAN</t>
  </si>
  <si>
    <t>RM PADANG AMPERA PANDAAN</t>
  </si>
  <si>
    <t>KOMPLEK DELTA PERMAI A-36 PANDAAN</t>
  </si>
  <si>
    <t>RM PADANG AMPERA  PANDAAN</t>
  </si>
  <si>
    <t>RM INTAN</t>
  </si>
  <si>
    <t>JL RAYA WARUNGDOWO POHJENTREK</t>
  </si>
  <si>
    <t>JL  RAYA WARUNGDOWO POHJENTREK</t>
  </si>
  <si>
    <t>WRG BU JAEMA</t>
  </si>
  <si>
    <t>JL  RAYA NGULING</t>
  </si>
  <si>
    <t>WRG BU MULYANI</t>
  </si>
  <si>
    <t>JL  RAYA SEDARUM NGULING</t>
  </si>
  <si>
    <t>WRG LUMAYAN SUKOREJO</t>
  </si>
  <si>
    <t>JL  RAYA  KERTOSONO  SUKOREJO</t>
  </si>
  <si>
    <t>WRG SATE MADURA</t>
  </si>
  <si>
    <t>JL  RAYA KEPULUNGAN GEMPOL</t>
  </si>
  <si>
    <t>WRG SEDERHANA NGULING</t>
  </si>
  <si>
    <t>UD DEPOT DE SHATIFA</t>
  </si>
  <si>
    <t>DSN KANDANGSARI CAPANG PURWODADI</t>
  </si>
  <si>
    <t>No Telp Subjek :      No Telp Objek : 081249452398</t>
  </si>
  <si>
    <t>JL Parerejo</t>
  </si>
  <si>
    <t>CV  GOLDEN  CATERING</t>
  </si>
  <si>
    <t>PERUM OMA INDAH KAPUK C.4/20  SUKOREJO</t>
  </si>
  <si>
    <t>CV GOLDEN CATERING</t>
  </si>
  <si>
    <t>DS SUWAYUWO</t>
  </si>
  <si>
    <t>No Telp Subjek : 081333590041     No Telp Objek : 081382130009</t>
  </si>
  <si>
    <t>PT. SORINI AGRO ASIA CORP TBK</t>
  </si>
  <si>
    <t>JL. RAYA GEMPOL PANDAAN</t>
  </si>
  <si>
    <t>PT. INDOFOOD CBP SUKSES MAKMUR</t>
  </si>
  <si>
    <t>No Telp Subjek : 081333590041     No Telp Objek : 03434504690</t>
  </si>
  <si>
    <t>JL. RAYA KEPUTRAN NO.88, BAKALAN, PURWOSARI</t>
  </si>
  <si>
    <t>PT NGOPI BARENG PINTU LANGIT</t>
  </si>
  <si>
    <t>LINGKUNGAN JERUK DS LEDUG PRIGEN</t>
  </si>
  <si>
    <t>No Telp Subjek : 085895006840     No Telp Objek : -</t>
  </si>
  <si>
    <t>JL. RAYA JERUK LEDUG PRIGEN</t>
  </si>
  <si>
    <t>CV  MAHA PUTRA PERSADA</t>
  </si>
  <si>
    <t>JL  SEMANGKA VII BLOK I.6/6 BUGULKIDUL PASURUAN</t>
  </si>
  <si>
    <t>No Telp Subjek : 085157633603     No Telp Objek : 081259472167</t>
  </si>
  <si>
    <t>CV MAHA PUTRA PERSADA</t>
  </si>
  <si>
    <t>JL SEMANGKA VII BLOKI.6/6 BUGULKIDUL PASURUAN</t>
  </si>
  <si>
    <t>CV SAMINAH 67</t>
  </si>
  <si>
    <t>JL SMPN LEDUG PRIGEN</t>
  </si>
  <si>
    <t>WARUNG SOTO MUHALIMIN</t>
  </si>
  <si>
    <t>DSN MENAGAS KULON DS KEBONREJO GRATI</t>
  </si>
  <si>
    <t>WARUNG SOTO MUHALMIN</t>
  </si>
  <si>
    <t>WRG BAROKAH PANGGUNG</t>
  </si>
  <si>
    <t>DS KARANGJATI PANDAAN</t>
  </si>
  <si>
    <t>PT TATA WISATA</t>
  </si>
  <si>
    <t>RUKAN MERUYA ILIR BLOK N.29 - 30 JAKARTA BARAT</t>
  </si>
  <si>
    <t>No Telp Subjek :      No Telp Objek : 081318100112</t>
  </si>
  <si>
    <t>RUKAM MERUYA ILIR BLOK N 29-30 JAKARTA BARAT</t>
  </si>
  <si>
    <t>CV JIHAN CATERING</t>
  </si>
  <si>
    <t>KAVLING KETUK DS TUNGGAL PAGER PUNGGING MOJOKERTORTO</t>
  </si>
  <si>
    <t>No Telp Subjek : 085856178800     No Telp Objek : 095856178800</t>
  </si>
  <si>
    <t>KATERING PT JAI WINONG GEMPOL</t>
  </si>
  <si>
    <t>CATERING SUSIAMI</t>
  </si>
  <si>
    <t>CV LESTARI</t>
  </si>
  <si>
    <t>No Telp Subjek : 082234006956     No Telp Objek : -</t>
  </si>
  <si>
    <t>DESA KARANGJATI - PANDAAN</t>
  </si>
  <si>
    <t>CV. VIAN JAYA ABADI</t>
  </si>
  <si>
    <t>JL. KEJAPANAN GEMPOL</t>
  </si>
  <si>
    <t>No Telp Subjek : 081336226912     No Telp Objek : 081333083389</t>
  </si>
  <si>
    <t>CV  VIAN JAYA ABADI</t>
  </si>
  <si>
    <t>CV  ANKAI  JAYA  ABADI</t>
  </si>
  <si>
    <t>PERUM KRATON HARMONI, JL RAYA LESANPURO B.7/14 KRATON</t>
  </si>
  <si>
    <t>CV ANKAI JAYA ABADI</t>
  </si>
  <si>
    <t>KATERING PT MII PIER REMBANG</t>
  </si>
  <si>
    <t>PT CIMORY HOSPITALITY SEJAHTERA</t>
  </si>
  <si>
    <t>JL RAYA PRIGEN NO.08 PRIGEN</t>
  </si>
  <si>
    <t>No Telp Subjek :      No Telp Objek : 08123598493</t>
  </si>
  <si>
    <t>jalan raya prigen no 8</t>
  </si>
  <si>
    <t>CV. BERKAH JAYA ABADI</t>
  </si>
  <si>
    <t>JL. SUNAN AMPEL C 19</t>
  </si>
  <si>
    <t>CV. BERKAH jaya abadi</t>
  </si>
  <si>
    <t>pasuruan</t>
  </si>
  <si>
    <t>PT. FREYABADI INDOTAMA</t>
  </si>
  <si>
    <t>JLN. PULO KENANGA RAYA 2</t>
  </si>
  <si>
    <t>No Telp Subjek : 03434503045     No Telp Objek : -</t>
  </si>
  <si>
    <t>KERATON INDUSTRI RAYA NO. 1</t>
  </si>
  <si>
    <t>CV. AISYA</t>
  </si>
  <si>
    <t>JL. KEBONSARI III/17B SURABAYA</t>
  </si>
  <si>
    <t>CV AISYA / SAMPOERNA</t>
  </si>
  <si>
    <t>BENDAHARA  DESA REBONO</t>
  </si>
  <si>
    <t>DUSUN ASEMJAJAR - DESA REBONO WONOREJO</t>
  </si>
  <si>
    <t>JL. BALAI DESA NO 9 REBONO WONOREJO</t>
  </si>
  <si>
    <t>BEND BOS SDN MARTOPURO I</t>
  </si>
  <si>
    <t>JL. RAYA MARTOPURO NO. 325 PURWOSARI</t>
  </si>
  <si>
    <t>No Telp Subjek :      No Telp Objek : 082232357956</t>
  </si>
  <si>
    <t>BEND SDN MARTOPURO I PURWOSARI</t>
  </si>
  <si>
    <t>JL RAYA MARTOPURO NO. 325</t>
  </si>
  <si>
    <t>BENDAHARA SDN JATISARI IV</t>
  </si>
  <si>
    <t>DUSUN TRIMO DESA JATISARI - PURWODADI</t>
  </si>
  <si>
    <t>BEND SDN JATISARI IV PURWODADI</t>
  </si>
  <si>
    <t>DUSUN TRIMO</t>
  </si>
  <si>
    <t>CV SENOPATI AMERTA BOGA</t>
  </si>
  <si>
    <t>JL. SUKOREJO -BANGIL KM 8 KENDURUHAN - SUKOREJO</t>
  </si>
  <si>
    <t>CV SENOPATI AMERTA BOGA ( PT SYNGENTA SEED INDONESIA)</t>
  </si>
  <si>
    <t>JL KRATON INDUSTRI RAYA 05</t>
  </si>
  <si>
    <t>JL. KRATON INDUSTRI RAYA 05</t>
  </si>
  <si>
    <t>CV PILAR MEGA PRATAMA</t>
  </si>
  <si>
    <t>MAGETAN 51 GKB YOSOWILANGUN MANYAR - GRESIK</t>
  </si>
  <si>
    <t>No Telp Subjek :      No Telp Objek : 082232252021</t>
  </si>
  <si>
    <t>MAGETAN 51 GRESIK</t>
  </si>
  <si>
    <t>CV CITRA NUSANTARA</t>
  </si>
  <si>
    <t>KANDANGAN NO.34 RT/RW 02/05 PAKIJANGAN-WONOREJO</t>
  </si>
  <si>
    <t>No Telp Subjek :      No Telp Objek : 081235094809</t>
  </si>
  <si>
    <t>KANDANGAN NO.34</t>
  </si>
  <si>
    <t>CV ADIL BOGA</t>
  </si>
  <si>
    <t>DSN. JEMBRUNG DS. BULUSARI KEC. GEMPOL</t>
  </si>
  <si>
    <t>No Telp Subjek : 08113308193     No Telp Objek : 08113308193</t>
  </si>
  <si>
    <t>CV ADIL BOGA (PT SYNGENTA SEED INDONESIA)</t>
  </si>
  <si>
    <t>No Telp Subjek : 08113308193     No Telp Objek : -</t>
  </si>
  <si>
    <t>CV ADIL BOGA ( PT. INDOFOOD SUKSES MAKMUR</t>
  </si>
  <si>
    <t>RAYA NGERONG GEMPOL</t>
  </si>
  <si>
    <t>CV ADIL BOGA / PT. SAURESSIG ENGRAVING INDONESIA</t>
  </si>
  <si>
    <t>PIER REMBANG</t>
  </si>
  <si>
    <t>PT. ANEKA TUNA INDONESIA ( ATI )</t>
  </si>
  <si>
    <t>GEMPOL - GEMPOL</t>
  </si>
  <si>
    <t>DSN. JEMBRUNG BULUSARI GEMPOL</t>
  </si>
  <si>
    <t>CV ADIL BOGA (PT. AICA INDRIA)</t>
  </si>
  <si>
    <t>DEN. JEMBRUNG BULUSARI GEMPOL</t>
  </si>
  <si>
    <t>CV ADIL BOGA ( PT. AICA INDRIA )</t>
  </si>
  <si>
    <t>NOOB CAFE</t>
  </si>
  <si>
    <t>DSN. BABAT RANDUPITU - GEMPOL</t>
  </si>
  <si>
    <t>No Telp Subjek :      No Telp Objek : 082233495196</t>
  </si>
  <si>
    <t>wONOKOYO WETAN</t>
  </si>
  <si>
    <t>CV SUMBER REJEKI</t>
  </si>
  <si>
    <t>JL. BENGAWAN SOLO NO. 20 TEMBOKREJO - PASURUAN</t>
  </si>
  <si>
    <t>BENDAHARA DESA WOTGALIH KEC. NGULING</t>
  </si>
  <si>
    <t>DESA WOTGALIH KEC. NGULING</t>
  </si>
  <si>
    <t>DESA WOTGALIH - NGULING</t>
  </si>
  <si>
    <t>DESA JOGOREPUH KEC-PASREPAN</t>
  </si>
  <si>
    <t>DESA JOGOREPUH KECAMATAN PASREPAN</t>
  </si>
  <si>
    <t>BEND DESA JOGOREPUH PASREPAN</t>
  </si>
  <si>
    <t>CV. GOLDEN ODYSSEY</t>
  </si>
  <si>
    <t>PLINTAHAN - PANDAAN</t>
  </si>
  <si>
    <t>BEST CATERING/ CV. GOLDEN ODYSSEY</t>
  </si>
  <si>
    <t>PT. ENERGY STATION INDONESIA</t>
  </si>
  <si>
    <t>JL. LOMBOK 12 PASURUAN</t>
  </si>
  <si>
    <t>PT. NIPPON INDOSARI CORPINDO, TBK</t>
  </si>
  <si>
    <t>KAWASAN PIER - REMBANG</t>
  </si>
  <si>
    <t>PT. AMCOR SPECIALTY CARTONS INDONESIA</t>
  </si>
  <si>
    <t>kawasan pier rembang</t>
  </si>
  <si>
    <t>PT.INDONESIA SMELTING TECNOLOGY</t>
  </si>
  <si>
    <t>KAWASAN PIER REMBANG</t>
  </si>
  <si>
    <t>PT. ISEKI INDONESIA</t>
  </si>
  <si>
    <t>PT. SAUERESSING ENGRAVING INDONESIA</t>
  </si>
  <si>
    <t>No Telp Subjek :      No Telp Objek : 082244432394</t>
  </si>
  <si>
    <t>PT. REPAL INTERNASIONAL INDONESIA</t>
  </si>
  <si>
    <t>JL.REMBANG INDUSTRI II</t>
  </si>
  <si>
    <t>PT.VEOLIA SARVICES INDONESIA</t>
  </si>
  <si>
    <t>JL.REMBANG INDUSTRI RAYA NO.2 JATI</t>
  </si>
  <si>
    <t>PT. INDOLAKTO</t>
  </si>
  <si>
    <t>JL. RAYA PURWOSARI NO. KM 62 KEMIRAHAN</t>
  </si>
  <si>
    <t>PT. DSM NUTRITIONAL PRO</t>
  </si>
  <si>
    <t>REMBANG - REMBANG</t>
  </si>
  <si>
    <t>PT. HENKEL ADHESIVE TEC</t>
  </si>
  <si>
    <t>PT. CENTRAL MOTOR WHEEL</t>
  </si>
  <si>
    <t>JERUKUWIK - SUKOREJO</t>
  </si>
  <si>
    <t>PT. INDOLAKTO PANDAAN</t>
  </si>
  <si>
    <t>KARANGJATI - PANDAAN</t>
  </si>
  <si>
    <t>No Telp Subjek :      No Telp Objek : 0821-3178-3649</t>
  </si>
  <si>
    <t>PT. UNIVERSAL AGRI BISNISINDO</t>
  </si>
  <si>
    <t>SAWAH CURAHDUKUH KEC. KRATON</t>
  </si>
  <si>
    <t>No Telp Subjek :      No Telp Objek : 082131783649</t>
  </si>
  <si>
    <t>PT. JEE TECHNOLOGY INDONESIA</t>
  </si>
  <si>
    <t>JATI - PANDEAN</t>
  </si>
  <si>
    <t>No Telp Subjek :      No Telp Objek : 081217947511</t>
  </si>
  <si>
    <t>PT. NESTLE INDONESIA GEMPOL  DC</t>
  </si>
  <si>
    <t>JL. RAYA PORONG-PANDAAN KM 3.8 GEMPOL</t>
  </si>
  <si>
    <t>PT. SATORIA ANEKA INDUSTRI</t>
  </si>
  <si>
    <t>JL. RAYA KEJAYAN PURWOSARI KM 16 WONOREJO</t>
  </si>
  <si>
    <t>PT. SATORIA  AGRO INDUSTRI</t>
  </si>
  <si>
    <t>PT. PANASONIC GOBEL LIFE SOLUTIONS</t>
  </si>
  <si>
    <t>REMBANG INDUSTRI RAYA NO. 47</t>
  </si>
  <si>
    <t>No Telp Subjek :      No Telp Objek : 081332961800</t>
  </si>
  <si>
    <t>PT. MEIJI INDONESIA</t>
  </si>
  <si>
    <t>DESA MOJOPARON, KEC. REMBANG</t>
  </si>
  <si>
    <t>PT. FREEYA ABADI INDOTAMA</t>
  </si>
  <si>
    <t>DESA CURAHDUKUH KEC. KRATON</t>
  </si>
  <si>
    <t>PT. LIKUID NUSANTARA GAS</t>
  </si>
  <si>
    <t>JL. KRATON INDUSTRI RAYA NO.1, NO.5, DS. CURAHDUKUH, KEC. KRATON</t>
  </si>
  <si>
    <t>PT.ORGANON PHARMA INDONESIA</t>
  </si>
  <si>
    <t>JL. RAYA PANDAAN - BANGIL NO. KM 48, KALI TENGAH</t>
  </si>
  <si>
    <t>JL.RAYA PANDAAN - BANGIL KM.48 PANDAAN</t>
  </si>
  <si>
    <t>PT. TIRTA FRESINDO JAYA (PLANT 3)</t>
  </si>
  <si>
    <t>Jl. Raya Pasuruan KM.10,Mracak - Kurung - Kejayan,</t>
  </si>
  <si>
    <t>No Telp Subjek :      No Telp Objek : 82131783648</t>
  </si>
  <si>
    <t>PT. TIRTA FRESINDO JAYA (PLANT 2)</t>
  </si>
  <si>
    <t>Jl. Raya Pasuruan KM.10,Mracak - Kurung - Kejayan</t>
  </si>
  <si>
    <t>PT. TIRTA FRESINDO JAYA (PLANT 1)</t>
  </si>
  <si>
    <t>Jl. Raya Pasuruan KM.10, Mracak - Kurung - Kejayan</t>
  </si>
  <si>
    <t>PT. IMPACT INDONESIA</t>
  </si>
  <si>
    <t>Jl. Rembang Industri Raya No. 16</t>
  </si>
  <si>
    <t>PT. CENDANA SURYA USAHA</t>
  </si>
  <si>
    <t>Jl. Bratang Binangun I No.34, Baratajaya, Kec. Gub</t>
  </si>
  <si>
    <t>PT. PRASAD SEEDS INDONESIA</t>
  </si>
  <si>
    <t>JLN.KRATON INDUSTRI RAYA NO15 KAWASAN PIER KRATON</t>
  </si>
  <si>
    <t>JL. KRATON INDUSTRI RAYA NO. 15 - KRATON</t>
  </si>
  <si>
    <t>BEND BAGIAN PROTOKOL DAN KOMUNIKASI PIMPINAN</t>
  </si>
  <si>
    <t>JL. HAYAM WURUK NO 14 KOTA PASURUAN</t>
  </si>
  <si>
    <t>CV PUTRA BUANA WILWATIKTA</t>
  </si>
  <si>
    <t>JL. URIP SUMOHARJO 19 PANDAAN</t>
  </si>
  <si>
    <t>No Telp Subjek : 082245690583     No Telp Objek : -</t>
  </si>
  <si>
    <t>KEL. PANDAAN - PANDAAN</t>
  </si>
  <si>
    <t>CV. VARERA JAGADDHITA</t>
  </si>
  <si>
    <t>DSN SEKARJALAK RT.03 RW.07 MOJOTENGAH SUKOREJO</t>
  </si>
  <si>
    <t>No Telp Subjek : 081217557065     No Telp Objek : -</t>
  </si>
  <si>
    <t>DESA MOJOTENGAH SUKOREJO</t>
  </si>
  <si>
    <t>No Telp Subjek : 081217557065     No Telp Objek : 081217557065</t>
  </si>
  <si>
    <t>PT. WIDATRA BHAKTI</t>
  </si>
  <si>
    <t>PLUMBON PANDAAN</t>
  </si>
  <si>
    <t>PT. TIRTA INVESTAMA</t>
  </si>
  <si>
    <t>JL. RAYA SURABAYA MALANG KM 48.5, PANDAAN</t>
  </si>
  <si>
    <t>CV. AL AMANAH</t>
  </si>
  <si>
    <t>KRAJAN TIMUR 007/004 PECALUKAN - PRIGEN</t>
  </si>
  <si>
    <t>CV. AL AMANAH/PT. SAUERESSIG ENGRAVING INDONESIA</t>
  </si>
  <si>
    <t>CV. AL AMANAH/PT. SATORIA ANEKA INDUSTRI</t>
  </si>
  <si>
    <t>PT. SATORIA ANEKA INDUSTRI JL. RAYA WONOREJO NO. 12 wONOREJO</t>
  </si>
  <si>
    <t>CV. AL AMANAH / PT. SATORIA AGRO INDUSTRI</t>
  </si>
  <si>
    <t>JL. RAYA WONOREJO NO 12 WONOREJO</t>
  </si>
  <si>
    <t>CV. ANUGERAH CATERING</t>
  </si>
  <si>
    <t>JL. URIP SUMOHARJO 69 SEKOLAHAN NO. 12 - PANDAAN</t>
  </si>
  <si>
    <t>No Telp Subjek : 081234242025     No Telp Objek : -</t>
  </si>
  <si>
    <t>Jl.Urip sumoharjo 69 PANDAAN</t>
  </si>
  <si>
    <t>PT. YAMINDO</t>
  </si>
  <si>
    <t>JL SBY MLG KM.45 SUMBEREJO PANDAAN</t>
  </si>
  <si>
    <t>PT. INDOFOOD</t>
  </si>
  <si>
    <t>JL. SBY-MALANG NGERONG GEMPOL</t>
  </si>
  <si>
    <t>JL. URIP SUMOHARJO 69 PANDAAN</t>
  </si>
  <si>
    <t>CV. ANUGERAH CATERING ( PT. INDOLACTO PANDAAN )</t>
  </si>
  <si>
    <t>No Telp Subjek : 081234242025     No Telp Objek : 081231135335</t>
  </si>
  <si>
    <t>PT. PREYABADI INDOTAMA PASURUAN</t>
  </si>
  <si>
    <t>KRATON INDUSTRI RAYA PIER, REMBANG</t>
  </si>
  <si>
    <t>BENDAHARA SMA TRI BHAKTI WONOREJO</t>
  </si>
  <si>
    <t>JL. RADEN WIJAYA NO. 01 SUDAN WONOSARI WONOREJO</t>
  </si>
  <si>
    <t>BEND DESA LUMBANGREJO PRIGEN</t>
  </si>
  <si>
    <t>DESA LUMBANGREJO PRIGEN</t>
  </si>
  <si>
    <t>PT. FOODS BEVERAGES INDONESIA</t>
  </si>
  <si>
    <t>Puri Kencana No.1 RT.05/02 Kembangan selatan Jakbar</t>
  </si>
  <si>
    <t>ruko taman dayu - pandaan</t>
  </si>
  <si>
    <t>DPC. PKB KAB. PASURUAN</t>
  </si>
  <si>
    <t>JL. RAYA BENDUNGAN KEC. KRATON</t>
  </si>
  <si>
    <t>BENDUNGAN - KRATON</t>
  </si>
  <si>
    <t>DPC PARTAI GERINDRA KAB. PASURUAN</t>
  </si>
  <si>
    <t>JL. BADER NO 8 KALIREJO BANGIL</t>
  </si>
  <si>
    <t>No Telp Subjek :      No Telp Objek : 081249664193</t>
  </si>
  <si>
    <t>PT FONG FONG SEJAHTERA</t>
  </si>
  <si>
    <t>JL. RAMBUTAN RT.003/RW.006 WRINGIN ANOM PANDAAN</t>
  </si>
  <si>
    <t>No Telp Subjek :      No Telp Objek : 0811342278</t>
  </si>
  <si>
    <t>JL.RAMBUTAN RT.003/RW.006 WRINGIN ANOM</t>
  </si>
  <si>
    <t>No Telp Subjek :      No Telp Objek : 08173467712</t>
  </si>
  <si>
    <t>PT. TRASS ANUGERAH MAKMUR</t>
  </si>
  <si>
    <t>DESA RANDUPITU KEC. GEMPOL</t>
  </si>
  <si>
    <t>PT KETABANGKALI PANGAN JAYA</t>
  </si>
  <si>
    <t>JL. KETABANGKALI NO.2 SURABAYA</t>
  </si>
  <si>
    <t>No Telp Subjek : 0343882682     No Telp Objek : 082232973738</t>
  </si>
  <si>
    <t>PT. KETABANGKALI PANGAN JAYA</t>
  </si>
  <si>
    <t>Jl.Ketabang kali no.2 surabaya</t>
  </si>
  <si>
    <t>No Telp Subjek : 0343882682     No Telp Objek : -</t>
  </si>
  <si>
    <t>PT KETABANGKALI PANGAN JAYA / PT. LYONDELLBOSELL</t>
  </si>
  <si>
    <t>JL. KETABANGKALI SURABAYA</t>
  </si>
  <si>
    <t>PT YAMAHA ELECTRONICS MANUFACTURING IND.</t>
  </si>
  <si>
    <t>REMBANG INDUSTRI  II/9 -11 KAWASAN PIER INDUSTRI</t>
  </si>
  <si>
    <t>No Telp Subjek : 0811333651     No Telp Objek : -</t>
  </si>
  <si>
    <t>PT. YAMAHA ELECTRONICS MANUFACTURING INDONESIA</t>
  </si>
  <si>
    <t>JL.REMBANG INDUSTRI II NO.9 S/D 11 - REMBANG</t>
  </si>
  <si>
    <t>CV. TRETES RAYA JANJI JIWA</t>
  </si>
  <si>
    <t>JL.RAYA TRETES RT/RW 006/006 NO.06 TRETES</t>
  </si>
  <si>
    <t>JL. RAYA TRETES - TRETES</t>
  </si>
  <si>
    <t>BEND. DESA PUSUNGMALANG</t>
  </si>
  <si>
    <t>DESA PUSUNGMALANG - PUSPO</t>
  </si>
  <si>
    <t>No Telp Subjek :      No Telp Objek : 082333848906</t>
  </si>
  <si>
    <t>DESA PUSUNGMALANG</t>
  </si>
  <si>
    <t>No Telp Subjek : 081336598889     No Telp Objek : 08155069929</t>
  </si>
  <si>
    <t>JL. BROMO LEDOKSARI DS. WONOKITRI KEC. TOSARI</t>
  </si>
  <si>
    <t>The Nature</t>
  </si>
  <si>
    <t>JL. BROMO LEDOKSARI DS.WONOKITRI KEC. TOSARI</t>
  </si>
  <si>
    <t>BEND. DESA BULUSARI GEMPOL</t>
  </si>
  <si>
    <t>dusun sumber pandan DESA BULUSARI - GEMPOL</t>
  </si>
  <si>
    <t>Bulusari Gempol</t>
  </si>
  <si>
    <t>CV. ANGKASA</t>
  </si>
  <si>
    <t>No Telp Subjek :      No Telp Objek : 082264882907</t>
  </si>
  <si>
    <t>RESTO OEMAH TUTUR</t>
  </si>
  <si>
    <t>PT. DGUNUNGAN PANEN RAYA</t>
  </si>
  <si>
    <t>JL. RAYA DAYUREJO - PRIGEN</t>
  </si>
  <si>
    <t>jl.raya dayurejo</t>
  </si>
  <si>
    <t>PT. DUNKINDO CIPTARASA</t>
  </si>
  <si>
    <t>JL.RAYA CANGKRINGMALANG NO.37 BEJI</t>
  </si>
  <si>
    <t>No Telp Subjek :      No Telp Objek : 081330122733</t>
  </si>
  <si>
    <t>DUNKIN DONUTS II</t>
  </si>
  <si>
    <t>DUNKIN DONUTS I</t>
  </si>
  <si>
    <t>JL RAYA GD.LEGI CANGKRINGMALANG</t>
  </si>
  <si>
    <t>PT. TAMAN KLAND INDONESIA ( RESTO PREGO )</t>
  </si>
  <si>
    <t>CAFFEINE &amp; CROISSANT</t>
  </si>
  <si>
    <t>KFOOD</t>
  </si>
  <si>
    <t>DSN. GENENGAN, DS. DURENSEWU, KEC. PANDAAN</t>
  </si>
  <si>
    <t>PT. CAKRA MAS PERKASA</t>
  </si>
  <si>
    <t>KENCANASARI TIMUR BLOK E/6 GUNUNGSARI SURABAYA</t>
  </si>
  <si>
    <t>No Telp Subjek : 085606322993     No Telp Objek : 085606322993</t>
  </si>
  <si>
    <t>HOLAND MARTABAK DAN TERANG BULAN</t>
  </si>
  <si>
    <t>RUKO TAMAN DAYU KARANGJATI PANDAAN</t>
  </si>
  <si>
    <t>No Telp Subjek : 085606322993     No Telp Objek : -</t>
  </si>
  <si>
    <t>RUKO TAMAN DAYU</t>
  </si>
  <si>
    <t>BAZNAS(BADAN AMIL ZAKAT NASIONAL)</t>
  </si>
  <si>
    <t>JL. HAYAM WURUK NO 14 PASURUAN</t>
  </si>
  <si>
    <t>No Telp Subjek :      No Telp Objek : 081357277448</t>
  </si>
  <si>
    <t>BAZNAS ( BADAN AMIL ZAKAT NASIONAL )</t>
  </si>
  <si>
    <t>PT. PANGANMUSI RAYA ABADI</t>
  </si>
  <si>
    <t>JL. SUKOREJO BANGIL KM 8 KRAJAN KENDURUHAN SUKOREJO</t>
  </si>
  <si>
    <t>No Telp Subjek :      No Telp Objek : 082140973137</t>
  </si>
  <si>
    <t>KENDURUHAN SUKOREJO</t>
  </si>
  <si>
    <t>PT. BEST CATERING SERVICE</t>
  </si>
  <si>
    <t>JL. MELATI RT/RW 001/001 PLINTAHAN PANDAAN</t>
  </si>
  <si>
    <t>No Telp Subjek :      No Telp Objek : 082132217942</t>
  </si>
  <si>
    <t>PC. MUSLIMAT NU BANGIL</t>
  </si>
  <si>
    <t>JL. SALAK NO 479 RT/RW 04/03 KIDUL DALEM BANGIL</t>
  </si>
  <si>
    <t>PC MUSLIMAT NU BANGIL</t>
  </si>
  <si>
    <t>PT.ANDA KENYANG KAMI SENANG</t>
  </si>
  <si>
    <t>JL.A.YANI NO.51 GADINGREJO PASURUAN</t>
  </si>
  <si>
    <t>No Telp Subjek : 082131131676     No Telp Objek : 03435610360</t>
  </si>
  <si>
    <t>PT.ANDA KENYANG KAMI SENANG / PT. AMERTA INDAH OTSUKA</t>
  </si>
  <si>
    <t>PT. AMERTA INDAH OTSUKA KEJAYAN</t>
  </si>
  <si>
    <t>PT.ANDA KENYANG KAMI SENANG / PT. REPAL</t>
  </si>
  <si>
    <t>PT.ANDA KENYANG KAMI SENANG / PT. NPR</t>
  </si>
  <si>
    <t>PT. ANDA KENYANG KAMI SENANG / PT. MATSUMURA ITANO INDONESIA</t>
  </si>
  <si>
    <t>PEJANGKUNGAN REMBANG</t>
  </si>
  <si>
    <t>GADINGREJO, KEC. GADING</t>
  </si>
  <si>
    <t>bend. desa toyaning</t>
  </si>
  <si>
    <t>dusun turi rt/rw 003/002 desa toyaning rejoso</t>
  </si>
  <si>
    <t>No Telp Subjek : 082230435900     No Telp Objek : 081333510902</t>
  </si>
  <si>
    <t>BEND. DESA TOYANING</t>
  </si>
  <si>
    <t>DESA TOYANING REJOSO</t>
  </si>
  <si>
    <t>FINA YULIANA / WARUNG SARI ROSO</t>
  </si>
  <si>
    <t>LUWUNG NO. 25 BEJI</t>
  </si>
  <si>
    <t>WARUNG SARO ROSO</t>
  </si>
  <si>
    <t>LUWUNG NO. 25 - BEJI</t>
  </si>
  <si>
    <t>PT. SEKAR SEGO LANGIT</t>
  </si>
  <si>
    <t>JL. BELANAK 204 RT/RW 007/002 KAUMAN BANGIL</t>
  </si>
  <si>
    <t>No Telp Subjek :      No Telp Objek : 081373582666</t>
  </si>
  <si>
    <t>No Telp Subjek :      No Telp Objek : 0812324672</t>
  </si>
  <si>
    <t>PT. SEKAR SEGO LANGIT / PT. SYNGENTA</t>
  </si>
  <si>
    <t>PT. SEKAR SEGO LANGIT / PT. NIPPON INDOSARI CORPORINDO</t>
  </si>
  <si>
    <t>No Telp Subjek :      No Telp Objek : 081232464672</t>
  </si>
  <si>
    <t>PT. SEKAR SEGO LANGIT ( PT. AMCOR SPECIALITY CARTONS INDONESIA )</t>
  </si>
  <si>
    <t>PT. SEKAR SEGO LANGIT / PT. SATORIA ANEKA INDUSTRI</t>
  </si>
  <si>
    <t>PT. SEKAR SEGO LANGIT /  SATORIA AGRO INDUSTRI</t>
  </si>
  <si>
    <t>PT. INTI OPTIMA NUGRAHA / De Food Hills Cafe</t>
  </si>
  <si>
    <t>JLN. JATILUHUR RAYA NO. 206 D KEL.NGESREP BANYUMANIK SEMARANG</t>
  </si>
  <si>
    <t>No Telp Subjek :      No Telp Objek : 081226265476</t>
  </si>
  <si>
    <t>DE FOOD HILLS CAFE</t>
  </si>
  <si>
    <t>PAUD (KB &amp; TK) ROUDLOTUL HASAN</t>
  </si>
  <si>
    <t>GANG PESANTREN LAJUK GONDANGWETAN</t>
  </si>
  <si>
    <t>No Telp Subjek :      No Telp Objek : 083837907131</t>
  </si>
  <si>
    <t>TK ROUDLOTUL HASAN</t>
  </si>
  <si>
    <t>KB ROUDLOTUL HASAN</t>
  </si>
  <si>
    <t>PAUD MAWAR PUTIH</t>
  </si>
  <si>
    <t>DS. PATEGUHAN</t>
  </si>
  <si>
    <t>No Telp Subjek :      No Telp Objek : 085105780404</t>
  </si>
  <si>
    <t>DS. PATEGUHAN - KEC. GD.WETAN</t>
  </si>
  <si>
    <t>PAUD TUNAS BANGSA</t>
  </si>
  <si>
    <t>GONDANGREJO  Gondangwetan</t>
  </si>
  <si>
    <t>No Telp Subjek :      No Telp Objek : 083135890697</t>
  </si>
  <si>
    <t>PAUD TUNAS BANGSA ( KB )</t>
  </si>
  <si>
    <t>DS. GONDANGREJO - GD.WETAN</t>
  </si>
  <si>
    <t>PAUD AR-ROUDHOH</t>
  </si>
  <si>
    <t>JL.BALAI DESA RANGGEH</t>
  </si>
  <si>
    <t>No Telp Subjek :      No Telp Objek : 082143146575</t>
  </si>
  <si>
    <t>PAUD AR-ROUDHOH (KB)</t>
  </si>
  <si>
    <t>JL. BALAI DESA RANGGEH - GD.WETAN</t>
  </si>
  <si>
    <t>PAUD PERMATA INDAH</t>
  </si>
  <si>
    <t>JL. RAYA PASAR RANGGEH - GD.WETAN</t>
  </si>
  <si>
    <t>No Telp Subjek :      No Telp Objek : 081232742778</t>
  </si>
  <si>
    <t>PAUD PERMATA INDAH (KB)</t>
  </si>
  <si>
    <t>PAUD MAWAR</t>
  </si>
  <si>
    <t>DS. BAJANGAN - GD.WETAN</t>
  </si>
  <si>
    <t>No Telp Subjek :      No Telp Objek : 0858595439960</t>
  </si>
  <si>
    <t>PAUD MAWAR (KB)</t>
  </si>
  <si>
    <t>PAUD BAKTI ASIH</t>
  </si>
  <si>
    <t>JL.RAYA GAYAM - GD.WETAN</t>
  </si>
  <si>
    <t>No Telp Subjek :      No Telp Objek : 082141581291</t>
  </si>
  <si>
    <t>PUAD BAKTI ASIH (KB)</t>
  </si>
  <si>
    <t>JL.RY. GAYAM - GD.WETAN</t>
  </si>
  <si>
    <t>PAUD AL - FIRDAUS</t>
  </si>
  <si>
    <t>JL. MASJID BAITUL MUTTAQIN</t>
  </si>
  <si>
    <t>No Telp Subjek :      No Telp Objek : 085655669970</t>
  </si>
  <si>
    <t>PAUD AL - AZHAR</t>
  </si>
  <si>
    <t>JL. JAMBANGAN - GD.WETAN</t>
  </si>
  <si>
    <t>No Telp Subjek :      No Telp Objek : 081233921927</t>
  </si>
  <si>
    <t>PAUD PERMATA HATI</t>
  </si>
  <si>
    <t>No Telp Subjek :      No Telp Objek : 085103780160</t>
  </si>
  <si>
    <t>PAUD MUTIARA BUNDA</t>
  </si>
  <si>
    <t>No Telp Subjek :      No Telp Objek : 085100015041</t>
  </si>
  <si>
    <t>PAUD HIKMAH CERIA</t>
  </si>
  <si>
    <t>JL. PESANGGRAHAN - GD.WETAN</t>
  </si>
  <si>
    <t>No Telp Subjek :      No Telp Objek : 085784272397</t>
  </si>
  <si>
    <t>PAUD SENTUL CENDEKIA</t>
  </si>
  <si>
    <t>RAYA BROMO NO 34 KARANG SENTUL GONDANGWETAN</t>
  </si>
  <si>
    <t>No Telp Subjek :      No Telp Objek : 081382962953</t>
  </si>
  <si>
    <t>KARANGSENTUL GONDANGWETAN</t>
  </si>
  <si>
    <t>PAUD KASIH IBU</t>
  </si>
  <si>
    <t>RAYA BALAI DESA WONOSARI GONDANGWETAN</t>
  </si>
  <si>
    <t>No Telp Subjek :      No Telp Objek : 082231556967</t>
  </si>
  <si>
    <t>WONOSARI GONDANGWETAN</t>
  </si>
  <si>
    <t>PUSAT KEGIATAN GUGUS ( PKG ) PAUD INOVATIF</t>
  </si>
  <si>
    <t>JL. BADER KALIREJO BANGIL</t>
  </si>
  <si>
    <t>No Telp Subjek :      No Telp Objek : 081216713730</t>
  </si>
  <si>
    <t>PKG PAUD INOVATIF ( BANGIL )</t>
  </si>
  <si>
    <t>PAUD TUNAS HARAPAN</t>
  </si>
  <si>
    <t>JL. SAMPORNA RT/RW 01/06 BAYEMAN GONDANGWETAN</t>
  </si>
  <si>
    <t>No Telp Subjek :      No Telp Objek : 085791561747</t>
  </si>
  <si>
    <t>BAYEMAN GONDANGWETAN</t>
  </si>
  <si>
    <t>PUSAT KEGIATAN GUGUS (PKG) AWI CERIA WONOREJO</t>
  </si>
  <si>
    <t>JL. UTOMO NO 08 PAKIJANGAN WONOREJO</t>
  </si>
  <si>
    <t>No Telp Subjek :      No Telp Objek : 085774541956</t>
  </si>
  <si>
    <t>SMP MUHAMMADIYAH 5 LEKOK</t>
  </si>
  <si>
    <t>JL. KH. AHMAD DAHLAN NO 1 TAMBAKLEKOK LEKOK</t>
  </si>
  <si>
    <t>No Telp Subjek :      No Telp Objek : 089679538680</t>
  </si>
  <si>
    <t>JL. KH. AHMAD DAHLAN  NO 1 TAMBAKLEKOK LEKOK</t>
  </si>
  <si>
    <t>PAUD DHARMA WANITA</t>
  </si>
  <si>
    <t>JL. MASJID JAMIK RT/RW 001/001 GONDANGWETAN</t>
  </si>
  <si>
    <t>No Telp Subjek :      No Telp Objek : 0828125248963</t>
  </si>
  <si>
    <t>JL. MASJID JAMIK GONDANGWETAN</t>
  </si>
  <si>
    <t>PAUD AN-NABA</t>
  </si>
  <si>
    <t>JL.RAYA RANGGEH NO.06 RT/RW 002/006 GONDANGWETAN</t>
  </si>
  <si>
    <t>RANGGEH GONDANGWETAN</t>
  </si>
  <si>
    <t>HIMPAUDI KEC. GONDANGWETAN</t>
  </si>
  <si>
    <t>JL. RAYA BAJANGAN  NO.11 BAJANGAN GONDANGWETAN</t>
  </si>
  <si>
    <t>BAJANGAN - GONDANGWETAN</t>
  </si>
  <si>
    <t>HIMPAUDI KEC NGULING</t>
  </si>
  <si>
    <t>NGULING NGULING</t>
  </si>
  <si>
    <t>TK. NEGERI PEMBINA KEC. BANGIL</t>
  </si>
  <si>
    <t>No Telp Subjek :      No Telp Objek : 085790800751</t>
  </si>
  <si>
    <t>TK. NEGERI PEMBINA</t>
  </si>
  <si>
    <t>PT. KREASI TATA BOGA/ RM. SRI SULTAN</t>
  </si>
  <si>
    <t>JL. RAYA CANDIWATES NO.22 PRIGEN</t>
  </si>
  <si>
    <t>No Telp Subjek : 081394257200     No Telp Objek : 0811372908</t>
  </si>
  <si>
    <t>RM. SRI SULTAN WIJAYA</t>
  </si>
  <si>
    <t>CANDIWATES PANDAAN</t>
  </si>
  <si>
    <t>No Telp Subjek : 081394257200     No Telp Objek : 08233303350</t>
  </si>
  <si>
    <t>DESA CANDIWATES, KEC. PRIGEN</t>
  </si>
  <si>
    <t>KOPERASI KARYAWAN MANDIRI SEJAHTERA</t>
  </si>
  <si>
    <t>KEMIRI RT/RW 004/001 PAKUKERTO SUKOREJO</t>
  </si>
  <si>
    <t>PT. ORGANON PHARMA INDONESIA</t>
  </si>
  <si>
    <t>PT. RIZKY MEGATAMA SENTOSA</t>
  </si>
  <si>
    <t>DSN.BULU NO.45 RT/RW 002/001 DESA BULUSARI KEC.GEMPOL</t>
  </si>
  <si>
    <t>No Telp Subjek : 081233335820     No Telp Objek : 0895622689338</t>
  </si>
  <si>
    <t>RIZQY SPORT CENTER</t>
  </si>
  <si>
    <t>LEGUPIT, KARANGREJO, GEMPOL</t>
  </si>
  <si>
    <t>BEND. SD MAARIF JOGOSARI PANDAAN</t>
  </si>
  <si>
    <t>JL. SEDAP MALAM NO.12 RT/RW 001/001 JOGOSARI PANDAAN</t>
  </si>
  <si>
    <t>SD MAARIF JOGOSARI PANDAAN</t>
  </si>
  <si>
    <t>JL. SEDAP MALAM NO.12</t>
  </si>
  <si>
    <t>BEND. SD MAARIF NU NGAMPIR</t>
  </si>
  <si>
    <t>NGAMPIR RT/RW 001/020 SUMBERGEDANG PANDAAN</t>
  </si>
  <si>
    <t>No Telp Subjek :      No Telp Objek : 085808215403</t>
  </si>
  <si>
    <t>SD MAARIF NU NGAMPIR</t>
  </si>
  <si>
    <t>DSN NGAMPIR SUMBERGEDANG PANDAAN</t>
  </si>
  <si>
    <t>PT. BUMI BERKAH BOGA</t>
  </si>
  <si>
    <t>MENARA SENTRAYA, LANTAI 15 JL. ISKANDARSYAH RAYA NO. 1A JAKARTA SELATAN</t>
  </si>
  <si>
    <t>No Telp Subjek : 08170739109     No Telp Objek : 087750090006</t>
  </si>
  <si>
    <t>PT. BUMI BERKAH BOGA (KOPI KENANGAN)</t>
  </si>
  <si>
    <t>No Telp Subjek : 08170739109     No Telp Objek : -</t>
  </si>
  <si>
    <t>KOPI KENANGAN PURWOSARI</t>
  </si>
  <si>
    <t>REST AREA MLG-SURABAYA 66B</t>
  </si>
  <si>
    <t>No Telp Subjek : 08170739109     No Telp Objek : 08170739109</t>
  </si>
  <si>
    <t>KOPI KENANGAN</t>
  </si>
  <si>
    <t>REST AREA TOL PANDAAN - MALANG KM 66A PURWOSARI</t>
  </si>
  <si>
    <t>Jl. Raya Sentul Purwodadi</t>
  </si>
  <si>
    <t>No Telp Subjek : 08170739109     No Telp Objek : 085855551860</t>
  </si>
  <si>
    <t>REST AREA 792 A, SUNGIWETAN, POHJENTREK</t>
  </si>
  <si>
    <t>KOPI KENANGAN 792B</t>
  </si>
  <si>
    <t>REST AREA 792B SUNGIKULON, POHJENTREK</t>
  </si>
  <si>
    <t>PT. PENERUS CITA SEJATI / TANARIA PARK</t>
  </si>
  <si>
    <t>DSN SUMBERWEKAS DS. LUMBANGREJO PRIGEN</t>
  </si>
  <si>
    <t>No Telp Subjek :      No Telp Objek : 081335838373</t>
  </si>
  <si>
    <t>LUMBANGREJO PRIGEN</t>
  </si>
  <si>
    <t>YAYASAN DARUL MUKMIN SUKOREJO</t>
  </si>
  <si>
    <t>DSN.KARANGLO RT/RW 002/010 DS. SUKOREJO - SUKOREJO</t>
  </si>
  <si>
    <t>No Telp Subjek :      No Telp Objek : 085645536977</t>
  </si>
  <si>
    <t>DSN. KARANGLO SUKOREJO - SUKOREJO</t>
  </si>
  <si>
    <t>TK. PKK VII KANDANGSARI</t>
  </si>
  <si>
    <t>JL. KANDANGSARI DESA MOROREJO RT/RW 009/003 MOROREJO TOSARI</t>
  </si>
  <si>
    <t>No Telp Subjek :      No Telp Objek : 081230058649</t>
  </si>
  <si>
    <t>MOROREJO TOSARI</t>
  </si>
  <si>
    <t>CV. KOPI TELU INDONESIA</t>
  </si>
  <si>
    <t>RANDU PITU RT/RW 007/001 RANDU PITU GEMPOL</t>
  </si>
  <si>
    <t>KOPI TELU AWANG -  AWANG</t>
  </si>
  <si>
    <t>JL. DAYUREJO PRIGEN</t>
  </si>
  <si>
    <t>johny johnsen / kopi awang awang</t>
  </si>
  <si>
    <t>dayurejo - prigen</t>
  </si>
  <si>
    <t>BEND. DESA WONOREJO</t>
  </si>
  <si>
    <t>JL. KABUPATEN KEC. WONOREJO</t>
  </si>
  <si>
    <t>No Telp Subjek :      No Telp Objek : 082230243629</t>
  </si>
  <si>
    <t>PT. DAROEMA SUKSES BERSAMA</t>
  </si>
  <si>
    <t>HALIMUN FAJAR RL.2/29, DESA SUKOLILO KEC. PRIGEN</t>
  </si>
  <si>
    <t>No Telp Subjek : 081383837777     No Telp Objek : -</t>
  </si>
  <si>
    <t>SUKOLILO PRIGEN</t>
  </si>
  <si>
    <t>PT. JAYAE ABADI GEMILANG/SKY E</t>
  </si>
  <si>
    <t>DSN. GAMOH RT/RW 006/002 DAYUREJO PRIGEN</t>
  </si>
  <si>
    <t>No Telp Subjek : 082232453864     No Telp Objek : 082232453864</t>
  </si>
  <si>
    <t>CAFE E - PT JAYAE ABADI GEMILANG</t>
  </si>
  <si>
    <t>KARANGTENGAH PURWOSARI</t>
  </si>
  <si>
    <t>No Telp Subjek : 082232453864     No Telp Objek : 082230588889</t>
  </si>
  <si>
    <t>SKY E</t>
  </si>
  <si>
    <t>DSN GAMOH, DESA DAYUREJO KEC. PRIGEN</t>
  </si>
  <si>
    <t>BENDAHARA DESA KEMIRI</t>
  </si>
  <si>
    <t>DSN. KEMIRI - DS. KEMIRI - KEC. PUSPO</t>
  </si>
  <si>
    <t>No Telp Subjek : 085785820092     No Telp Objek : 0881036065052</t>
  </si>
  <si>
    <t>KEMIRI - PUSPO</t>
  </si>
  <si>
    <t>CV. ABIPRAYA CEMPAKA ANGGENG / HUTAN CEMPAKA</t>
  </si>
  <si>
    <t>DSN. DAYU DESA DAYUREJO KEC. PRIGEN</t>
  </si>
  <si>
    <t>No Telp Subjek : 081216742910     No Telp Objek : -</t>
  </si>
  <si>
    <t>CV. ABIPRAYA CEMPAKA ANGGENG / CAFE CEMPAKA</t>
  </si>
  <si>
    <t>DESA DAYUREJO KEC. PRIGEN</t>
  </si>
  <si>
    <t>CV. REMEN LESTARI INDONESIA</t>
  </si>
  <si>
    <t>DSN. BAKALAN RT/RW 001/002 DURENSEWU PANDAAN</t>
  </si>
  <si>
    <t>No Telp Subjek : 082334000028     No Telp Objek : -</t>
  </si>
  <si>
    <t>PT. KURNIA BOGA NARAYAN / CAFE JANJI JIWA</t>
  </si>
  <si>
    <t>KEDOYA RAYA NO.2 KEDOYA UTARA KEBON JERUK JAKARTA BARAT DKI JAKARTA</t>
  </si>
  <si>
    <t>PT. KURNIA BOGA NARAYAN/KAFE JANJI JIWA</t>
  </si>
  <si>
    <t>JL DIPONEGORO 44 KIDUL DALEM BANGIL</t>
  </si>
  <si>
    <t>No Telp Subjek :      No Telp Objek : 085930123706</t>
  </si>
  <si>
    <t>PT. KURNIA BOGA NERAYAN/CAFE JANJI JIWA</t>
  </si>
  <si>
    <t>CV. BOTANIKA NUSANTARA</t>
  </si>
  <si>
    <t>JL. JEMUR ANDAYANI 50 BLOK 59-60 SIWALAN KERTO WONOCOLO SURABAYA</t>
  </si>
  <si>
    <t>depicnic</t>
  </si>
  <si>
    <t>desa lumbangrejo - prigen</t>
  </si>
  <si>
    <t>BEND. DESA KEDAWUNG WETAN</t>
  </si>
  <si>
    <t>JL. RAYA KEDAWUNG WETAN RT 04 RW 01 DESA KEDAWUNG WETAN GRATI</t>
  </si>
  <si>
    <t>No Telp Subjek :      No Telp Objek : 081334301212</t>
  </si>
  <si>
    <t>jl.raya kedawung wetan</t>
  </si>
  <si>
    <t>CV.  SRI GADING</t>
  </si>
  <si>
    <t>BANDA NO.76 RT/RW 02/02 GADINGREJO PASURUAN</t>
  </si>
  <si>
    <t>No Telp Subjek : 085731114550     No Telp Objek : -</t>
  </si>
  <si>
    <t>CV.  SRI GADING / PT. AICA INDRIA</t>
  </si>
  <si>
    <t>kraton industri curah dukuh kraton</t>
  </si>
  <si>
    <t>CV.  SRI GADING / PT. NPR</t>
  </si>
  <si>
    <t>REMBANG INDUSTRI PEKOREN REMBANG</t>
  </si>
  <si>
    <t>No Telp Subjek : 085731114550     No Telp Objek : 085731114550</t>
  </si>
  <si>
    <t>BANDA NO.76 GADINGREJO</t>
  </si>
  <si>
    <t>CV. VARIA WISATA BERKAT USAHA GRACIA/BUGS CAFE</t>
  </si>
  <si>
    <t>TAMAN CIPUTRA BLOKE-3 NO.20 DS. LONTAR SAMBIKEREP SURABAYA</t>
  </si>
  <si>
    <t>No Telp Subjek :      No Telp Objek : 08123013919</t>
  </si>
  <si>
    <t>BUGS CAFE</t>
  </si>
  <si>
    <t>DAYUREJO KOMPLEK TAMAN DAYU PRIGEN</t>
  </si>
  <si>
    <t>CV. SEDAP RASA NUSANTARA</t>
  </si>
  <si>
    <t>JL. TIDAR BARAT / 5 RT/RW 006/001 KARANG BESUKI SUKUN MALANG</t>
  </si>
  <si>
    <t>No Telp Subjek : 088996727269     No Telp Objek : 08113304888</t>
  </si>
  <si>
    <t>PERUM KEBONWARIS PANDAAN</t>
  </si>
  <si>
    <t>PT. PUTUK SUMBER ABADI / RM. PADANG SEDERHANA SA</t>
  </si>
  <si>
    <t>RAYA POHJENTREK RT/RW 002/005 PLERET POHJENTREK</t>
  </si>
  <si>
    <t>No Telp Subjek : 0882009962772     No Telp Objek : 081230775420</t>
  </si>
  <si>
    <t>RM. PADANG SEDERHANA SA</t>
  </si>
  <si>
    <t>RAYA PLERET POHJENTREK</t>
  </si>
  <si>
    <t>CV. GARPUTRI KENCANA AJI</t>
  </si>
  <si>
    <t>JL. DR. WAHIDIN SUDIRO HUSODO GG.RAMBUTAN NO.5 RT/RW 003/004 KEL. PURUTREJO KEC.PURUTREJO PASURUAN</t>
  </si>
  <si>
    <t>No Telp Subjek : 085141091191     No Telp Objek : 081335626070</t>
  </si>
  <si>
    <t>CV. GARPUTRI KENCANA AJI ( PT. MAYORA INDONESIA )</t>
  </si>
  <si>
    <t>PACARKELING KEJAYAN</t>
  </si>
  <si>
    <t>No Telp Subjek : 085141091191     No Telp Objek : 081382589791</t>
  </si>
  <si>
    <t>PT. VIOLIA SERVICES INDONESIA</t>
  </si>
  <si>
    <t>INDUSTRI RAYA PANDEAN - REMBANG</t>
  </si>
  <si>
    <t>No Telp Subjek : 085141091191     No Telp Objek : -</t>
  </si>
  <si>
    <t>JL. DR. WAHIDIN SUDIRO HUSODO PURUTREJO - KOTA PASURUAN</t>
  </si>
  <si>
    <t>BEND. TK. DHARMA WANITA PERSATUAN IV</t>
  </si>
  <si>
    <t>JL. RAYA BALAI DESA RANGGEH RT/RW 01/01 RANGGEH GONDANGWETAN</t>
  </si>
  <si>
    <t>RANGGEH - GONDANGWETAN</t>
  </si>
  <si>
    <t>CV. PUWITO SUKSES ABADI</t>
  </si>
  <si>
    <t>DSN. KETIMANG DESA PEKOREN REMBANG</t>
  </si>
  <si>
    <t>No Telp Subjek :      No Telp Objek : 0895364803125</t>
  </si>
  <si>
    <t>PT. SHINWA NONWOVENS INDONESIA</t>
  </si>
  <si>
    <t>KAWASAN INDUSTRI PIER REMBANG - REMBANG</t>
  </si>
  <si>
    <t>BEND.UPT. SATUAN PENDIDIKAN SDN TEJOWANGI II</t>
  </si>
  <si>
    <t>PEGADAIAN TEJOWANGI PURWOSARI</t>
  </si>
  <si>
    <t>No Telp Subjek :      No Telp Objek : 082257396613</t>
  </si>
  <si>
    <t>TEJOWANGI PURWOSARI</t>
  </si>
  <si>
    <t>KELOMPOK BERMAIN ISLAM TERPADU INSAN KAMIL</t>
  </si>
  <si>
    <t>JL. SUKCI RT/RW 003/003 BULUSARI GEMPOL PASURUAN</t>
  </si>
  <si>
    <t>No Telp Subjek :      No Telp Objek : 081233431963</t>
  </si>
  <si>
    <t>BULUSARI GEMPOL</t>
  </si>
  <si>
    <t>TK. ISLAM TERPADU INSAN KAMIL</t>
  </si>
  <si>
    <t>SUKCI RT/RW 003/003 BULUSARI GEMPOL</t>
  </si>
  <si>
    <t>BEND. TK. PGRI 09</t>
  </si>
  <si>
    <t>JL. DURIAN 581 RT/RW 003/007 KIDULDALEM BANGIL</t>
  </si>
  <si>
    <t>No Telp Subjek :      No Telp Objek : 087754428424</t>
  </si>
  <si>
    <t>TK. PGRI 09</t>
  </si>
  <si>
    <t>JL. DURIAN 581 RT/RW 003/007 KIDUL DALEM BANGIL</t>
  </si>
  <si>
    <t>TK. DHARMA WANITA PERSATUAN 3 BENDUNGAN</t>
  </si>
  <si>
    <t>JL. WANGON MAS RT/RW 003/003 DESA BENDUNGAn kraton</t>
  </si>
  <si>
    <t>No Telp Subjek :      No Telp Objek : 081334587635</t>
  </si>
  <si>
    <t>jl. wangon mas rt/rw 003/003 desa bendungan kraton</t>
  </si>
  <si>
    <t>TK. TUNAS MEKAR</t>
  </si>
  <si>
    <t>JL. GAJAH MADA RT/RW 001/002 DS. WONOSARI TUTUR - NONGKOJAJAR</t>
  </si>
  <si>
    <t>No Telp Subjek :      No Telp Objek : 081936883454</t>
  </si>
  <si>
    <t>TK. KUNCUP MEKAR</t>
  </si>
  <si>
    <t>DSN. PUNGGING RT/RW 001/001 PUNGGING TUTUR</t>
  </si>
  <si>
    <t>No Telp Subjek :      No Telp Objek : 083833347909</t>
  </si>
  <si>
    <t>DS. PUNGGING KEC. TUTUR</t>
  </si>
  <si>
    <t>TK. HARAPAN</t>
  </si>
  <si>
    <t>JL. SOEKARNO HATTA RT/RW 003/003 DS. WONOSARI TUTUR</t>
  </si>
  <si>
    <t>No Telp Subjek :      No Telp Objek : 081358141574</t>
  </si>
  <si>
    <t>DS. WONOSARI KEC. TUTUR</t>
  </si>
  <si>
    <t>TK. DEWI SARTIKA</t>
  </si>
  <si>
    <t>JL. SOEKARNO HATTA  NO.24A RT/RW 001/002 WONOSARI TUTUR</t>
  </si>
  <si>
    <t>No Telp Subjek :      No Telp Objek : 081247996772</t>
  </si>
  <si>
    <t>DS. WONOSARI TUTUR</t>
  </si>
  <si>
    <t>TK. DHARMA WANITA PERSATUAN</t>
  </si>
  <si>
    <t>DSN. DEMPOK RT/RW 002/003 SUMBERPITU TUTUR</t>
  </si>
  <si>
    <t>No Telp Subjek :      No Telp Objek : 085749530091</t>
  </si>
  <si>
    <t>TK. DHARMA WANITA PERSATUAN DESA SUMBERPITU</t>
  </si>
  <si>
    <t>SUMBERPITU TUTUR</t>
  </si>
  <si>
    <t>TK. WIDURI</t>
  </si>
  <si>
    <t>DSN. KRAJAN II RT/RW 001/001 DESA TUTUR KEC. TUTUR</t>
  </si>
  <si>
    <t>No Telp Subjek :      No Telp Objek : 082230229461</t>
  </si>
  <si>
    <t>TK. TUNAS BUDI</t>
  </si>
  <si>
    <t>DSN. TOBAN RT/RW 001/001 DESA GENDRO TUTUR</t>
  </si>
  <si>
    <t>No Telp Subjek :      No Telp Objek : 082139509769</t>
  </si>
  <si>
    <t>DESA GENDRO - TUTUR</t>
  </si>
  <si>
    <t>TK. KARTINI</t>
  </si>
  <si>
    <t>DSN. KARANGREJO RT/RW 001/003 DESA KAYUKEBEK TUTUR</t>
  </si>
  <si>
    <t>TK. WARSEDI PUTERA</t>
  </si>
  <si>
    <t>DSN. LEDOK RT/RW 004/004 DESA KAYUKEBEK TUTUR</t>
  </si>
  <si>
    <t>No Telp Subjek :      No Telp Objek : 08121683626</t>
  </si>
  <si>
    <t>DESA KAYUKEBEK TUTUR</t>
  </si>
  <si>
    <t>TK. SUNAN GIRI YAKIN</t>
  </si>
  <si>
    <t>JL. SOEKARNO HATTA NO. 5 DESA WONOSARI TUTUR</t>
  </si>
  <si>
    <t>No Telp Subjek :      No Telp Objek : 082141023097</t>
  </si>
  <si>
    <t>DESA WONOSARI TUTUR</t>
  </si>
  <si>
    <t>TK. DHARMA PUTRA</t>
  </si>
  <si>
    <t>DUSUN KRAJAN  RT/RW 001/003 DESA NGADIREJO TUTUR</t>
  </si>
  <si>
    <t>No Telp Subjek :      No Telp Objek : 085954534399</t>
  </si>
  <si>
    <t>NGADIREJO TUTUR</t>
  </si>
  <si>
    <t>TK.K. BINA PUTRA</t>
  </si>
  <si>
    <t>DSN. PRONOJIWO RT/RW 005/002 BLARANG TUTUR</t>
  </si>
  <si>
    <t>No Telp Subjek :      No Telp Objek : 08567697495</t>
  </si>
  <si>
    <t>BLARANG TUTUR</t>
  </si>
  <si>
    <t>TK PKK I TUNAS BANGSA</t>
  </si>
  <si>
    <t>JL. KRAJAN RT/RW 009/003 DESA BLARANG TUTUR</t>
  </si>
  <si>
    <t>TK. MUSLIMAT</t>
  </si>
  <si>
    <t>DSN. KUNTUL RT/RW 001/003 KALIPUCANG TUTUR</t>
  </si>
  <si>
    <t>No Telp Subjek :      No Telp Objek : 083847313613</t>
  </si>
  <si>
    <t>KALIPUCANG TUTUR</t>
  </si>
  <si>
    <t>TK. PGRI I TUTUR</t>
  </si>
  <si>
    <t>DSN. GUDANG RT/RW 004/001 TLOGOSARI TUTUR</t>
  </si>
  <si>
    <t>No Telp Subjek :      No Telp Objek : 082131575434</t>
  </si>
  <si>
    <t>TLOGOSARI TUTUR</t>
  </si>
  <si>
    <t>TK. HIDAYATULLAH</t>
  </si>
  <si>
    <t>DSN. KRAJAN TIMUR RT/RW 002/003 NGEMBAL TUTUR</t>
  </si>
  <si>
    <t>No Telp Subjek :      No Telp Objek : 087784621810</t>
  </si>
  <si>
    <t>NGEMBAL TUTUR</t>
  </si>
  <si>
    <t>TK FATAHILLAH</t>
  </si>
  <si>
    <t>JL. RAYA NONGKOJAJAR RT/RW 003/001 DESA TUTUR KEC. TUTUR</t>
  </si>
  <si>
    <t>No Telp Subjek :      No Telp Objek : 085606009616</t>
  </si>
  <si>
    <t>TUTUR - TUTUR</t>
  </si>
  <si>
    <t>TK PGRI 2 KALIPUCANG</t>
  </si>
  <si>
    <t>DSN. MUCANGAN RT/RW 001/005 KALIPUCANG TUTUR</t>
  </si>
  <si>
    <t>No Telp Subjek :      No Telp Objek : 081331737778</t>
  </si>
  <si>
    <t>TK SABILIL NAZWAH</t>
  </si>
  <si>
    <t>TLOGOSARI RT/RW 003/001 DESA TLOGOSARI TUTUR</t>
  </si>
  <si>
    <t>No Telp Subjek :      No Telp Objek : 081331000985</t>
  </si>
  <si>
    <t>TK SABIUL NAZIWAH</t>
  </si>
  <si>
    <t>TK KRISTEN BAITHANI</t>
  </si>
  <si>
    <t>RAYA PUTUK DESA WONOSARI TUTUR</t>
  </si>
  <si>
    <t>No Telp Subjek :      No Telp Objek : 083147783885</t>
  </si>
  <si>
    <t>TK ANAK SHOLEH</t>
  </si>
  <si>
    <t>PERTUKANGAN DSN. TUYOWONO RT/RW 001/02 SUMBERPITU TUTUR</t>
  </si>
  <si>
    <t>No Telp Subjek :      No Telp Objek : 085791234711</t>
  </si>
  <si>
    <t>TK. PKK 9 PULOKERTO</t>
  </si>
  <si>
    <t>JL. PONDOK KRAMAD RT/RW 002/003 PULOKERTO KRATON</t>
  </si>
  <si>
    <t>No Telp Subjek :      No Telp Objek : 085708528708</t>
  </si>
  <si>
    <t>PULOKERTO PANDAAN</t>
  </si>
  <si>
    <t>TK. DHARMA WANITA PERSATUAN SUKOREJO</t>
  </si>
  <si>
    <t>PASAR/76 RT/RW 002/003 GLAGAHSARI SUKOREJO</t>
  </si>
  <si>
    <t>No Telp Subjek :      No Telp Objek : 085807480859</t>
  </si>
  <si>
    <t>TK. DHARMA WANITA PERSATUAN 6 BAUJENG</t>
  </si>
  <si>
    <t>BALAI DESA BAUJENG RT/RW 002/007 BAUJENG BEJI</t>
  </si>
  <si>
    <t>BAUJENG BEJI</t>
  </si>
  <si>
    <t>PKG INSAN CERDAS</t>
  </si>
  <si>
    <t>baujeng beji</t>
  </si>
  <si>
    <t>TK. DARUSSALAM</t>
  </si>
  <si>
    <t>DADAPAN RT/RW 003/004 ORO ORO BULU REMBANG</t>
  </si>
  <si>
    <t>No Telp Subjek :      No Telp Objek : 081249304933</t>
  </si>
  <si>
    <t>ORO ORO BULU REMBANG</t>
  </si>
  <si>
    <t>TK. MUSLIMAT 31 MAS</t>
  </si>
  <si>
    <t>KETAPAN RT/RW 003/008 PEKOREN REMBANG</t>
  </si>
  <si>
    <t>PEKOREN REMBANG</t>
  </si>
  <si>
    <t>TK. PGRI II GENENGWARU</t>
  </si>
  <si>
    <t>JL. RAYA GENENGWARU RT/RW 001/001 GENENGWARU REMBANG</t>
  </si>
  <si>
    <t>TK. AL HAMIDY</t>
  </si>
  <si>
    <t>BARAT SUNGAI KALISAT REMBANG</t>
  </si>
  <si>
    <t>TK. AL HAMIDI</t>
  </si>
  <si>
    <t>KALISAT REMBANG</t>
  </si>
  <si>
    <t>TK. PGRI I</t>
  </si>
  <si>
    <t>JL. RAYA NGANGLANG RT/RW 002/002 ORO ORO OMBO KULON REMBANG</t>
  </si>
  <si>
    <t>No Telp Subjek :      No Telp Objek : 08175029525</t>
  </si>
  <si>
    <t>TK. ISLAM CAHAYA CEMERLANG</t>
  </si>
  <si>
    <t>RAMBUTAN / 44 RT/RW 002/004 JOGOSARI PANDAAN</t>
  </si>
  <si>
    <t>No Telp Subjek :      No Telp Objek : 085732129213</t>
  </si>
  <si>
    <t>TK. MUSLIMAT MIFTAHUL FALAH</t>
  </si>
  <si>
    <t>BUK KEMANTEN RT/RW 001/005 DSN. KRAJAN CAPANG PURWODADI</t>
  </si>
  <si>
    <t>No Telp Subjek :      No Telp Objek : 085707804780</t>
  </si>
  <si>
    <t>CAPANG PURWODADI</t>
  </si>
  <si>
    <t>TK. PKK UNTUNG SUROPATI</t>
  </si>
  <si>
    <t>JL. GARUDA MAS RT/RW 003/008 PAREREJO PURWODADI</t>
  </si>
  <si>
    <t>No Telp Subjek :      No Telp Objek : 085748311037</t>
  </si>
  <si>
    <t>TK. MAMBAUL KHOIR</t>
  </si>
  <si>
    <t>BUK BLIMBING RT/RW 003/003 PAREREJO PURWODADI</t>
  </si>
  <si>
    <t>No Telp Subjek :      No Telp Objek : 085100707730</t>
  </si>
  <si>
    <t>TK. PKK IV KARTINI</t>
  </si>
  <si>
    <t>SIDORUKUN RT/RW 002/006 PARELEGI PURWODADI</t>
  </si>
  <si>
    <t>No Telp Subjek :      No Telp Objek : 085646491008</t>
  </si>
  <si>
    <t>KB MUSLIMAT ANNUR ASSALAFY</t>
  </si>
  <si>
    <t>JL. MASJID TIBAN TUMPANG RT/RW 001/010 PACARKELING KEJAYAN</t>
  </si>
  <si>
    <t>No Telp Subjek :      No Telp Objek : 085645114400</t>
  </si>
  <si>
    <t>TK. PGRI I MANGGUAN</t>
  </si>
  <si>
    <t>JL. NGANTUNGAN MANGGUAN PASREPAN</t>
  </si>
  <si>
    <t>No Telp Subjek :      No Telp Objek : 081384509037</t>
  </si>
  <si>
    <t>MANGGUAN PASREPAN</t>
  </si>
  <si>
    <t>TK. PGRI IV REJOSALAM</t>
  </si>
  <si>
    <t>JL. RAYA BROMO NO.33 RT/RW 001/003 DESA REJOSALAM PASREPAN</t>
  </si>
  <si>
    <t>No Telp Subjek :      No Telp Objek : 082134141419</t>
  </si>
  <si>
    <t>REJOSALAM PASREPAN</t>
  </si>
  <si>
    <t>TK. DHARMA WANITA PERSATUAN I PASREPAN</t>
  </si>
  <si>
    <t>JL. POHGEDANG PASREPAN</t>
  </si>
  <si>
    <t>No Telp Subjek :      No Telp Objek : 082140511971</t>
  </si>
  <si>
    <t>PASREPAN PASREPAN</t>
  </si>
  <si>
    <t>TK. PKK 2 TEMPURAN</t>
  </si>
  <si>
    <t>RAYA TUTUR RT/RW 001/001 TEMPURAN PASREPAN</t>
  </si>
  <si>
    <t>TEMPURAN PASREPAN</t>
  </si>
  <si>
    <t>TK. PGRI V AMPELSARI</t>
  </si>
  <si>
    <t>JL. RAYA TUTUR AMPELSARI RT/RW 002/005 AMPELSARI PASREPAN</t>
  </si>
  <si>
    <t>No Telp Subjek :      No Telp Objek : 085649677428</t>
  </si>
  <si>
    <t>AMPELSARI PASREPAN</t>
  </si>
  <si>
    <t>TK. PGRI 02 PURWODADI</t>
  </si>
  <si>
    <t>JL. ARJUNO RT/RW 003/006 DS. SENTUL PURWODADI</t>
  </si>
  <si>
    <t>No Telp Subjek :      No Telp Objek : 085785714535</t>
  </si>
  <si>
    <t>TK. PKK 2 KI HAJAR DEWANTARA</t>
  </si>
  <si>
    <t>RAYA NONGKOJAJAR RT/RW 001/002 DSN. CARI LEBAKREJO PURWODADI</t>
  </si>
  <si>
    <t>No Telp Subjek :      No Telp Objek : 085843544035</t>
  </si>
  <si>
    <t>LEBAKREJO PURWODADI</t>
  </si>
  <si>
    <t>TK. PKK AL - HUSNA</t>
  </si>
  <si>
    <t>ARJUNA RT/RW 001/001 JATISARI PURWODADI</t>
  </si>
  <si>
    <t>TK. PKK PANCASILA</t>
  </si>
  <si>
    <t>JL. BALAI DESA RT/RW 003/001 SEMUT PURWODADI</t>
  </si>
  <si>
    <t>No Telp Subjek :      No Telp Objek : 083114466363</t>
  </si>
  <si>
    <t>SEMUT PURWODADI</t>
  </si>
  <si>
    <t>TK. PKK DEWI SARTIKA</t>
  </si>
  <si>
    <t>DSN. SEMBUNG RT/RW 003/001 PAREREJO PURWODADI</t>
  </si>
  <si>
    <t>No Telp Subjek :      No Telp Objek : 085755421415</t>
  </si>
  <si>
    <t>TK. PKK III COWEK</t>
  </si>
  <si>
    <t>JLN RAYA NONGKOJAJAR RT/RW 001/006 DSN. PUTUK COWEK PURWODADI</t>
  </si>
  <si>
    <t>No Telp Subjek :      No Telp Objek : 085258009139</t>
  </si>
  <si>
    <t>TK. PKK KARTINI</t>
  </si>
  <si>
    <t>JL. ARJUNA RT/RW 022/007 TAMBAKSARI PURWODADI</t>
  </si>
  <si>
    <t>No Telp Subjek :      No Telp Objek : 085330474842</t>
  </si>
  <si>
    <t>TP. PKK KARTINI</t>
  </si>
  <si>
    <t>TAMBAKSARI PURWODADI</t>
  </si>
  <si>
    <t>TK. DHARMA WANITA PERSATUAN IV SUMBERDAWESARI</t>
  </si>
  <si>
    <t>DSN. GENUAN RT/RW 004/010 SUMBERDAWESARI GRATI</t>
  </si>
  <si>
    <t>No Telp Subjek :      No Telp Objek : 081330121092</t>
  </si>
  <si>
    <t>TK. DHARMA WANITA PERSATUAN V</t>
  </si>
  <si>
    <t>JL. SUMBEN RT/RW 002/001 SUMBERDAWESARI GRATI</t>
  </si>
  <si>
    <t>No Telp Subjek :      No Telp Objek : 087703370189</t>
  </si>
  <si>
    <t>TK. DHARMA WANITA PERSATUAN XII KAMBINGANREJO GRATI</t>
  </si>
  <si>
    <t>JL. KRAJAN DS. KAMBINGANREJO RT/RW 002/003 GRATI</t>
  </si>
  <si>
    <t>No Telp Subjek :      No Telp Objek : 081332776441</t>
  </si>
  <si>
    <t>KAMBINGANREJO GRATI</t>
  </si>
  <si>
    <t>TK. DHARMA WANITA PERSATUAN X KEBONREJO</t>
  </si>
  <si>
    <t>JL. KLOTOKAN KEBONREJO GRATI</t>
  </si>
  <si>
    <t>No Telp Subjek :      No Telp Objek : 085704390084</t>
  </si>
  <si>
    <t>KEBONREJO GRATI</t>
  </si>
  <si>
    <t>TK. AISYIYAH BUSTANUL ATHFAL</t>
  </si>
  <si>
    <t>JL KEDAWUNG RT/RW 001/002 KEDAWUNG KULON GRATI</t>
  </si>
  <si>
    <t>KEDAWUNGKULON GRATI</t>
  </si>
  <si>
    <t>TK. NURUL MUBAROK</t>
  </si>
  <si>
    <t>JL. KH.RIDWAN RT/RW 005/005 DS. KALIPANG GRATI</t>
  </si>
  <si>
    <t>No Telp Subjek :      No Telp Objek : 082330176298</t>
  </si>
  <si>
    <t>KALIPANG GRATI</t>
  </si>
  <si>
    <t>TK. DHARMA WANITA PERSATUAN 8 REBALAS</t>
  </si>
  <si>
    <t>JL. RAYA DS. REBALAS GRATI</t>
  </si>
  <si>
    <t>No Telp Subjek :      No Telp Objek : 081357449012</t>
  </si>
  <si>
    <t>REBALAS GRATI</t>
  </si>
  <si>
    <t>TK. PGRI KEDAWUNG WETAN</t>
  </si>
  <si>
    <t>KEDAWUNG WETAN GRATI</t>
  </si>
  <si>
    <t>No Telp Subjek :      No Telp Objek : 081330109238</t>
  </si>
  <si>
    <t>TK. PKK 1 SUMBERDAWESARI</t>
  </si>
  <si>
    <t>WONGSOPATI DESA SUMBERDAWESARI GRATI</t>
  </si>
  <si>
    <t>No Telp Subjek :      No Telp Objek : 081334144554</t>
  </si>
  <si>
    <t>TK. DHARMA WANITA PERSATUAN 1 GRATI</t>
  </si>
  <si>
    <t>JL. RAYA GRATI DESA GRATITUNON GRATI</t>
  </si>
  <si>
    <t>No Telp Subjek :      No Telp Objek : 085105225501</t>
  </si>
  <si>
    <t>gratitunon grati</t>
  </si>
  <si>
    <t>TK. PKK 3 KARANGLO</t>
  </si>
  <si>
    <t>JL. KRAJAN BALAI DESA RT/RW 001/001 KARANGLO GRATI</t>
  </si>
  <si>
    <t>No Telp Subjek :      No Telp Objek : 081330616665</t>
  </si>
  <si>
    <t>karanglo grati</t>
  </si>
  <si>
    <t>TK. ABATATSA</t>
  </si>
  <si>
    <t>JL. EMBONG MIRING KARANG SELEM RT/RW 001/001 SUMBERDAWESARI GRATI</t>
  </si>
  <si>
    <t>No Telp Subjek :      No Telp Objek : 081334480358</t>
  </si>
  <si>
    <t>TK IT ABATATSA</t>
  </si>
  <si>
    <t>sumberdawesari grati</t>
  </si>
  <si>
    <t>TK. DHARMA WANITA PERSATUAN XIII KARANG KLIWON</t>
  </si>
  <si>
    <t>JL. BALAI DESA KARANG KLIWON DS. KARANGKLIWON GRATI</t>
  </si>
  <si>
    <t>No Telp Subjek :      No Telp Objek : 081235782495</t>
  </si>
  <si>
    <t>TK. DHARMA WANITA PERSATUAN XIII KARANGKLIWON</t>
  </si>
  <si>
    <t>karangkliwon grati</t>
  </si>
  <si>
    <t>TK. DHARMA WANITA PERSATUAN XV KEDAWUNG WETAN</t>
  </si>
  <si>
    <t>DSN. KRAWAN RT/RW 003/005 KEDAWUNGWETAN GRATI</t>
  </si>
  <si>
    <t>No Telp Subjek :      No Telp Objek : 0811217807616</t>
  </si>
  <si>
    <t>kedawung wetan grati</t>
  </si>
  <si>
    <t>TK. DHARMA WANITA LOLIT SAPO</t>
  </si>
  <si>
    <t>JL. PAHLAWAN NO.02 RT/RW 001/005 RANUKLINDUNGAN GRATI</t>
  </si>
  <si>
    <t>No Telp Subjek :      No Telp Objek : 085646478655</t>
  </si>
  <si>
    <t>TK. RA. KARTINI PG. KEDAWUNG</t>
  </si>
  <si>
    <t>DSN. KAJARKUNING RT/RW 003/002 KEDAWUNGWETAN GRATI</t>
  </si>
  <si>
    <t>No Telp Subjek :      No Telp Objek : 081333329244</t>
  </si>
  <si>
    <t>KEDAWUNGWETAN GRATI</t>
  </si>
  <si>
    <t>TK. DHARMA WANITA PERSATUAN XI KEBONREJO</t>
  </si>
  <si>
    <t>MENANGAS WETAN RT/RW 003/005 KEBONREJO GRATI</t>
  </si>
  <si>
    <t>No Telp Subjek :      No Telp Objek : 081235467376</t>
  </si>
  <si>
    <t>TK. RIP PATAL GRATI</t>
  </si>
  <si>
    <t>JL. RAYA GRATI KM.14 DS. SUMBERAGUNG GRATI</t>
  </si>
  <si>
    <t>No Telp Subjek :      No Telp Objek : 082139217813</t>
  </si>
  <si>
    <t>SUMBERAGUNG GRATI</t>
  </si>
  <si>
    <t>TK DHARMA WANITA PERSATUAN III RANU KLINDUNGAN</t>
  </si>
  <si>
    <t>JL. RAYA RANUKLINDUNGAN RT/RW 002/003 RANUKLINDUNGAN GRATI</t>
  </si>
  <si>
    <t>No Telp Subjek :      No Telp Objek : 081`357907757</t>
  </si>
  <si>
    <t>TK. PKK V KARANGLO</t>
  </si>
  <si>
    <t>DSN. CURAHWULU RT/RW 002/007 KARANGLO GRATI</t>
  </si>
  <si>
    <t>KARANGLO GRATI</t>
  </si>
  <si>
    <t>TK. DHARMA WANITA PERSATUAN XVI KEDAWUNGKULON</t>
  </si>
  <si>
    <t>JL. BALAI DESA KEDAWUNGKULON RT/RW 002/004 KEDAWUNGKULON GRATI</t>
  </si>
  <si>
    <t>No Telp Subjek :      No Telp Objek : 083848978291</t>
  </si>
  <si>
    <t>TK. HARAPAN MAKMUR</t>
  </si>
  <si>
    <t>JL. SEMAMBUNG NO 17 RT/RW 004/005 SUMBERAGUNG GRATI</t>
  </si>
  <si>
    <t>No Telp Subjek :      No Telp Objek : 081339109812</t>
  </si>
  <si>
    <t>TK. DHARMA WANITA PERSATUAN 7 KALIPANG</t>
  </si>
  <si>
    <t>JL. RAYA KALIPANG DESA KALIPANG GRATI</t>
  </si>
  <si>
    <t>No Telp Subjek :      No Telp Objek : 082140543330</t>
  </si>
  <si>
    <t>TK. DHARMA WANITA PERSATUAN VI CUKURGONDANG</t>
  </si>
  <si>
    <t>JL. KEBUN MANGGA RT/RW 001/004 CUKURGONDANG GRATI</t>
  </si>
  <si>
    <t>No Telp Subjek :      No Telp Objek : 082245223275</t>
  </si>
  <si>
    <t>CUKUR GONDANG</t>
  </si>
  <si>
    <t>TK. DHARMA WANITA PERSATUAN 2 GRATI</t>
  </si>
  <si>
    <t>WISATA RANU RT/RW 001/006 GRATITUNON GRATI</t>
  </si>
  <si>
    <t>TK. PKK 2 KEDAWUNGKULON GRATI</t>
  </si>
  <si>
    <t>JL. PURITAYUDHA / 2 RT/RW 003/007 JOYOMULYO KEDAWUNGKULON GRATI</t>
  </si>
  <si>
    <t>No Telp Subjek :      No Telp Objek : 081937028910</t>
  </si>
  <si>
    <t>KEDAWUNG KULON GRATI</t>
  </si>
  <si>
    <t>TK. DHARMA WANITA PERSATUAN XIV SUMBERAGUNG GRATI</t>
  </si>
  <si>
    <t>DSN. PATANGPULUH RT/RW 005/001 SUMBERAGUNG GRATI</t>
  </si>
  <si>
    <t>No Telp Subjek :      No Telp Objek : 081339055293</t>
  </si>
  <si>
    <t>KB. ZAHIDAH WONOKOYO</t>
  </si>
  <si>
    <t>SOBO RT/RW 001/006 WONOKOYO BEJI</t>
  </si>
  <si>
    <t>No Telp Subjek :      No Telp Objek : 085735116761</t>
  </si>
  <si>
    <t>WONOKOYO BEJI</t>
  </si>
  <si>
    <t>TK. DWP 12</t>
  </si>
  <si>
    <t>No Telp Subjek :      No Telp Objek : 085755504537</t>
  </si>
  <si>
    <t>TK. NEGERI PEMBINA PURWOSARI</t>
  </si>
  <si>
    <t>JL. HM. THAMRIN NO. 10B PURWOSARI RT/RW 002/002 PURWOSARI</t>
  </si>
  <si>
    <t>No Telp Subjek :      No Telp Objek : 081233373252</t>
  </si>
  <si>
    <t>PURWOSARI - PURWOSARI</t>
  </si>
  <si>
    <t>TK. NURUL HUDA BARAN</t>
  </si>
  <si>
    <t>SDN 02 BULUAGUNG SENGONAGUNG RT/RW 022/010 PAGER PURWOSARI</t>
  </si>
  <si>
    <t>No Telp Subjek :      No Telp Objek : 085815170357</t>
  </si>
  <si>
    <t>PAGER - PURWOSARI</t>
  </si>
  <si>
    <t>TK. PLUS MUTIARA QOLBU</t>
  </si>
  <si>
    <t>DSN. PAGER WETAN RT/RW 006/002 PAGER PURWOSARI</t>
  </si>
  <si>
    <t>No Telp Subjek :      No Telp Objek : 0812906421249</t>
  </si>
  <si>
    <t>TK. PKK 03</t>
  </si>
  <si>
    <t>JL. DSN. KRAJAN DS. SUKODERMO RT/RW 001/003 DS. SUKODERMO PURWOSARI</t>
  </si>
  <si>
    <t>No Telp Subjek :      No Telp Objek : 085852929179</t>
  </si>
  <si>
    <t>SUKODERMO PURWOSARI</t>
  </si>
  <si>
    <t>TK. PKK 02 PUCANGSARI</t>
  </si>
  <si>
    <t>JL. DSN. SAWUR RT/RW 005/007 PUCANGSARI PURWOSARI</t>
  </si>
  <si>
    <t>No Telp Subjek :      No Telp Objek : 085791146250</t>
  </si>
  <si>
    <t>TK. MUSLIMAT MIFTAHUL HUDA</t>
  </si>
  <si>
    <t>JL. MASJID BABURROHMAH RT/RW 004/002 TEJOWANGI PURWOSARI</t>
  </si>
  <si>
    <t>No Telp Subjek :      No Telp Objek : 085853109653</t>
  </si>
  <si>
    <t>TK. PGRI 2 MARTOPURO</t>
  </si>
  <si>
    <t>JL. RAYA 03 MARTOPURO PURWOSARI</t>
  </si>
  <si>
    <t>No Telp Subjek :      No Telp Objek : 082133791269</t>
  </si>
  <si>
    <t>TK. MIFTAHUL ULUM</t>
  </si>
  <si>
    <t>JL. PURBA DSN. SUKUN RT/RW 005/002 BAKALAN PURWOSARI</t>
  </si>
  <si>
    <t>No Telp Subjek :      No Telp Objek : 085707211897</t>
  </si>
  <si>
    <t>BAKALAN PURWOSARI</t>
  </si>
  <si>
    <t>TK. PKK 05 SUMBERREJO</t>
  </si>
  <si>
    <t>RT/RW 015/003 SUMBERREJO PURWOSARI</t>
  </si>
  <si>
    <t>No Telp Subjek :      No Telp Objek : 082234187242</t>
  </si>
  <si>
    <t>SUMBERREJO PURWOSARI</t>
  </si>
  <si>
    <t>TK. PKK 01 SENGONAGUNG</t>
  </si>
  <si>
    <t>DSN. WONOWOSO RT/RW 001/009 SENGONAGUNG PURWOSARI</t>
  </si>
  <si>
    <t>No Telp Subjek :      No Telp Objek : 085784058178</t>
  </si>
  <si>
    <t>TK. PKK 4</t>
  </si>
  <si>
    <t>KRAJAN RT/RW 10/06 DS. KAYOMAN PURWOSARI</t>
  </si>
  <si>
    <t>No Telp Subjek :      No Telp Objek : 085806268669</t>
  </si>
  <si>
    <t>KAYOMAN PURWOSARI</t>
  </si>
  <si>
    <t>TK. PKK 7 AL AZHAR</t>
  </si>
  <si>
    <t>SUKODERMO UTARA RT/RW 004/006 SUKODERMO PURWOSARI</t>
  </si>
  <si>
    <t>No Telp Subjek :      No Telp Objek : 0881026633756</t>
  </si>
  <si>
    <t>JL. MASJID KEMANTREN RT/RW 004/002 MARTOPURO PURWOSARI</t>
  </si>
  <si>
    <t>No Telp Subjek :      No Telp Objek : 08536010598</t>
  </si>
  <si>
    <t>TK. PGRI III</t>
  </si>
  <si>
    <t>DSN. KLOJEN RT/RW 006/018 MARTOPURO PURWOSARI</t>
  </si>
  <si>
    <t>TK. PGRI IV BAKALAN</t>
  </si>
  <si>
    <t>DSN. SUKOANYAR RT/RW 022/006 DESA BAKALAN PURWOSARI</t>
  </si>
  <si>
    <t>No Telp Subjek :      No Telp Objek : 085707297441</t>
  </si>
  <si>
    <t>TK. AL-HIKMAH</t>
  </si>
  <si>
    <t>JL. MASJID AL HIKMAH RT/RW 016/010 MARTOPURO PURWOSARI</t>
  </si>
  <si>
    <t>TK. MIFTAHUL KHOIRI</t>
  </si>
  <si>
    <t>JL. KH. SYA RONI NO.30 RT/RW 002/002 PURWOSARI</t>
  </si>
  <si>
    <t>No Telp Subjek :      No Telp Objek : 082231285537</t>
  </si>
  <si>
    <t>TK. MIFTAHUL KHOIRI II</t>
  </si>
  <si>
    <t>JL. PUNTIR NO 15 RT/RW 001/015 PAKEM MARTOPURO PURWOSARI</t>
  </si>
  <si>
    <t>No Telp Subjek :      No Telp Objek : 085733090482</t>
  </si>
  <si>
    <t>TK. BAITUL MUTTAQIN</t>
  </si>
  <si>
    <t>JL. RAYA BELAKANG POS DAN GIRO PURWOSARI RT/RW 001/007 PURWOSARI</t>
  </si>
  <si>
    <t>No Telp Subjek :      No Telp Objek : 085706964498</t>
  </si>
  <si>
    <t>TK. MADINATUL ILMI SEKARMOJO</t>
  </si>
  <si>
    <t>DSN. MOJO RT/RW 41/14 SEKARMOJO PURWOSARI</t>
  </si>
  <si>
    <t>SEKARMOJO PURWOSARI</t>
  </si>
  <si>
    <t>TK. AL HIKMAH SEKARMOJO</t>
  </si>
  <si>
    <t>DSN. DAMAR RT/RW 19/07 SEKARMOJO PURWOSARI</t>
  </si>
  <si>
    <t>No Telp Subjek :      No Telp Objek : 085806502275</t>
  </si>
  <si>
    <t>MIFTAHUL ULUM KERTOSARI</t>
  </si>
  <si>
    <t>MADRASAH NO.37 RT/RW 001/003 KERTOSARI PURWOSARI</t>
  </si>
  <si>
    <t>KERTOSARI PURWOSARI</t>
  </si>
  <si>
    <t>TK. DHARMA WANITA PERSATUAN II</t>
  </si>
  <si>
    <t>JL. RAYA SEKOLAHAN RT/RW 005/002 KERTOSARI PURWOSARI</t>
  </si>
  <si>
    <t>No Telp Subjek :      No Telp Objek : 085733090676</t>
  </si>
  <si>
    <t>TK. PKK VI BAKALAN</t>
  </si>
  <si>
    <t>JL. MSJID PERAHU KEPUTRAN BAKALAN PURWOSARI</t>
  </si>
  <si>
    <t>TK. MIFTAHUL ULUM PURWOSARI</t>
  </si>
  <si>
    <t>DSN. BEJI LEDOK RT/RW 009/004 SUMBERSUKO PURWOSARI</t>
  </si>
  <si>
    <t>SUMBERSUKO PURWOSARI</t>
  </si>
  <si>
    <t>TK. SATU ATAP TUNAS BANGSA</t>
  </si>
  <si>
    <t>GONDANGLEGI RT/RW 005/007 DAWUHANSENGON PURWODADI</t>
  </si>
  <si>
    <t>No Telp Subjek :      No Telp Objek : 087715669110</t>
  </si>
  <si>
    <t>JL. SUNGKONO 36 POGAR RT/RW 003/002 POGAR BANGIL</t>
  </si>
  <si>
    <t>No Telp Subjek : 085101776110     No Telp Objek : 083841659220</t>
  </si>
  <si>
    <t>TK. PGRI V LEDUG</t>
  </si>
  <si>
    <t>JL. RAYA TULANG NO.16 RT/RW 006/005 LEDUG PRIGEN</t>
  </si>
  <si>
    <t>KB. AL AMANAH PLUS</t>
  </si>
  <si>
    <t>JL. KRAJAN TENGAH NO. 21 RT/RW 005/001 PECALUKAN PRIGEN</t>
  </si>
  <si>
    <t>TK.. MASYITHOH 58</t>
  </si>
  <si>
    <t>DSN. JUNGGO RT/RW 004/004 SUKOLILO PRIGEN</t>
  </si>
  <si>
    <t>TK. NURUL HUDA</t>
  </si>
  <si>
    <t>DSN. SIDOKATUT RT/RW 002/001 DS. KETANIRENG PRIGEN</t>
  </si>
  <si>
    <t>No Telp Subjek :      No Telp Objek : 081546089854</t>
  </si>
  <si>
    <t>TK. PKK III SIBON</t>
  </si>
  <si>
    <t>DS. SIBON RT/RW 002/003 PASREPAN</t>
  </si>
  <si>
    <t>SIBON PASREPAN</t>
  </si>
  <si>
    <t>TK. PKK IV LUMBANGREJO</t>
  </si>
  <si>
    <t>JL. TRAWAS RT/RW 002/002 LUMBANGREJO PRIGEN</t>
  </si>
  <si>
    <t>No Telp Subjek :      No Telp Objek : 0895342437449</t>
  </si>
  <si>
    <t>TK. PGRI I PECALUKAN</t>
  </si>
  <si>
    <t>JL. WILIS NO.112 TAMAN WISATA  PECALUKAN PRIGEN</t>
  </si>
  <si>
    <t>TKN. PEMBINA PRIGEN</t>
  </si>
  <si>
    <t>JL. RAYA JAGIL NO. 179 RT/RW 003/010 GAMBIRAN PRIGEN</t>
  </si>
  <si>
    <t>GAMBIRAN PRIGEN</t>
  </si>
  <si>
    <t>TK. ISLAM SAFINATUNNAJAH KEBONAGUNG</t>
  </si>
  <si>
    <t>KEBONAGUNG RT/RW 001/002 SUKOLILO PRIGEN</t>
  </si>
  <si>
    <t>TK. PKK VIII</t>
  </si>
  <si>
    <t>JL. INDROKILO RT/RW 002/001 DAYUREJO PRIGEN</t>
  </si>
  <si>
    <t>KB. AL - ALIF</t>
  </si>
  <si>
    <t>No Telp Subjek :      No Telp Objek : 085852600425</t>
  </si>
  <si>
    <t>TK. PKK I REKESAN</t>
  </si>
  <si>
    <t>JL. SRIWEDARI REKESAN RT/RW 001/005 PRIGEN</t>
  </si>
  <si>
    <t>TK. AN NUR JATIARJO</t>
  </si>
  <si>
    <t>JL. TAMAN SAFARI INDONESIA II RT/RW 007/003 JATIARJO PRIGEN</t>
  </si>
  <si>
    <t>JATIARJO PRIGEN</t>
  </si>
  <si>
    <t>TK. AR.ROUDHOH</t>
  </si>
  <si>
    <t>DSN. WONOKOYO BARAT RT/RW 001/002 WONOKOYO BEJI</t>
  </si>
  <si>
    <t>TK. PGRI 2 DAYUREJO</t>
  </si>
  <si>
    <t>JL. INDROKILO KLATAAN RT/RW 001/001 DAYUREJO PRIGEN</t>
  </si>
  <si>
    <t>TK. NASRUL UMMAH</t>
  </si>
  <si>
    <t>JL. TRAWAS RT/RW 002/013 LUMBANGREJO PRIGEN</t>
  </si>
  <si>
    <t>TK. MASYITHAH 28</t>
  </si>
  <si>
    <t>JL MAWAR NO.27 LEDUG RT/RW 001/002 LEDUG PRIGEN</t>
  </si>
  <si>
    <t>TK. MASYNHAH 28</t>
  </si>
  <si>
    <t>TK. PGRI IV BULUKANDANG</t>
  </si>
  <si>
    <t>JL. INDROKILO RT/RW 001/001 BULUKANDANG PRIGEN</t>
  </si>
  <si>
    <t>TK. MAMBAUL MA ARIF</t>
  </si>
  <si>
    <t>TAMAN SAFARI II RT/RW 003/009 WATUAGUNG PRIGEN</t>
  </si>
  <si>
    <t>TK. PGRI XIII PRIGEN</t>
  </si>
  <si>
    <t>SUKOLILO RT/RW 002/005 PRIGEN</t>
  </si>
  <si>
    <t>TK. AL - HIKMAH</t>
  </si>
  <si>
    <t>TK. AL - WARDAH</t>
  </si>
  <si>
    <t>JL. RAYA PRIGEN - SUKOREJO RT/RW 010/003 DAYUREJO PRIGEN</t>
  </si>
  <si>
    <t>TK. PKK III BOGEM</t>
  </si>
  <si>
    <t>JL. RAYA BOGEM NO.01 RT/RW 001/006 GAMBIRAN PRIGEN</t>
  </si>
  <si>
    <t>TK. PKK IX CANDIWATES</t>
  </si>
  <si>
    <t>DSN. KALONGAN RT/RW 26/08 CANDIWATES PRIGEN</t>
  </si>
  <si>
    <t>TK. MASYITHOH 29</t>
  </si>
  <si>
    <t>DSN. BLEMBLEM RT/RW 011/004 CANDIWATES PRIGEN</t>
  </si>
  <si>
    <t>GENENGSARI GG.VI RT/RW 001/007 PECALUKAN PRIGEN</t>
  </si>
  <si>
    <t>TK. SYIFAUL ATHFAL</t>
  </si>
  <si>
    <t>DSN. WONOSALAM RT/RW 020/006 CANDIWATES PRIGHEN - PASURUAN</t>
  </si>
  <si>
    <t>candiwates prigen</t>
  </si>
  <si>
    <t>TK. DARUS SALAM SCHOOL</t>
  </si>
  <si>
    <t>JL. JEMBUL INDAH PARAS KEL. LEDUG - PRIGEN - PASURUAN</t>
  </si>
  <si>
    <t>ledug prigen</t>
  </si>
  <si>
    <t>TK. ALTERNATIF AL GHAZALI</t>
  </si>
  <si>
    <t>jl. calanthea jagil rt/rw 004/011 gambiran prigen</t>
  </si>
  <si>
    <t>gambiran prigen</t>
  </si>
  <si>
    <t>KB. ALTERNATIF AL GHAZALI</t>
  </si>
  <si>
    <t>JL. CALANTHEA RT/RW 04/11 GAMBIRAN PRIGEN</t>
  </si>
  <si>
    <t>No Telp Subjek :      No Telp Objek : 082244338752</t>
  </si>
  <si>
    <t>TK. PGRI IX</t>
  </si>
  <si>
    <t>JL. WILO KETANIRENG RT/RW 001/003 KETANIRENG PRIGEN</t>
  </si>
  <si>
    <t>No Telp Subjek :      No Telp Objek : 081555998572</t>
  </si>
  <si>
    <t>TK. AL AZHAR SEKARJOHO</t>
  </si>
  <si>
    <t>DSN. SEKARJOHO DS. SEKARJOHO PRIGEN</t>
  </si>
  <si>
    <t>No Telp Subjek :      No Telp Objek : 085806791663</t>
  </si>
  <si>
    <t>SEKARJOHO PRIGEN</t>
  </si>
  <si>
    <t>TK. PGRI III CANDIWATES</t>
  </si>
  <si>
    <t>JL. RAYA CANDI JAWI CANDIWATES PRIGEN</t>
  </si>
  <si>
    <t>No Telp Subjek :      No Telp Objek : 082142319973</t>
  </si>
  <si>
    <t>TK. PKK V SEKARJOHO</t>
  </si>
  <si>
    <t>PENANGGUNGAN NO. 3 DSN. DINOYO RT/RW 002/002 SEKARJOHO PRIGEN</t>
  </si>
  <si>
    <t>TK. TAMAN INDRIA</t>
  </si>
  <si>
    <t>JL. RAYA NO. 48 PRIGEN RT/RW 005/001 PRIGEN</t>
  </si>
  <si>
    <t>KB. AL AZHAR</t>
  </si>
  <si>
    <t>TK. PKK X SUKORENO</t>
  </si>
  <si>
    <t>DSN. TRONGSO RT/RW 002/007 SUKORENO PRIGEN</t>
  </si>
  <si>
    <t>No Telp Subjek :      No Telp Objek : 081906289081</t>
  </si>
  <si>
    <t>POS PAUD TERATAI</t>
  </si>
  <si>
    <t>SUKORENO PRIGEN</t>
  </si>
  <si>
    <t>TK. PKK VI SUKORENO</t>
  </si>
  <si>
    <t>DSN. PAKEL RT/RW 001/004 DS. SUKORENO PRIGEN</t>
  </si>
  <si>
    <t>TK. PKK VII SUKOLILO</t>
  </si>
  <si>
    <t>JL. GANTI NO.30 RT/RW 005/003 SUKOLILO PRIGEN</t>
  </si>
  <si>
    <t>TK. PGRI VII SUKORENO</t>
  </si>
  <si>
    <t>KESIMAN CANDI RT/RW 003/010 SUKORENO PRIGEN</t>
  </si>
  <si>
    <t>KB. PPLP PGRI V LEDUG</t>
  </si>
  <si>
    <t>JL. RAYA TULANG / NO.16 RT/RW 006/005 LEDUG PRIGEN</t>
  </si>
  <si>
    <t>LEDUG - PRIGEN</t>
  </si>
  <si>
    <t>TK. PGRI XI</t>
  </si>
  <si>
    <t>TEMBUSAN TEGALAN BULU DS. BULUKANDANG PRIGEN</t>
  </si>
  <si>
    <t>BULUKANDANG - PRIGEN</t>
  </si>
  <si>
    <t>TK. AL AMANAH PLUS</t>
  </si>
  <si>
    <t>JL. KRAJAN TENGAH NO.21 RT/RW 005/001 PECALUKAN PRIGEN</t>
  </si>
  <si>
    <t>TK. MUSLIMAT 16 TANWIRUL HIJAN</t>
  </si>
  <si>
    <t>JL. LAYUR NO.195-196 RT/RW 008/001 GEMPENG BANGIL</t>
  </si>
  <si>
    <t>GEMPENG - BANGIL</t>
  </si>
  <si>
    <t>KB. TAHWIRUL HIJAA</t>
  </si>
  <si>
    <t>JL. LAYUR NO.195 - 196 RT/RW 004/001 GEMPENG BANGIL</t>
  </si>
  <si>
    <t>GEMPENG BANGIL</t>
  </si>
  <si>
    <t>TK. PKK KARTINI I PUKUL</t>
  </si>
  <si>
    <t>KRAJAN I RT/RW 002/004 PUKUL KRATON</t>
  </si>
  <si>
    <t>PUKUL KRATON</t>
  </si>
  <si>
    <t>TK. DHARMA WANITA</t>
  </si>
  <si>
    <t>JL. RAYA PURWODADI DSN. KRAJAN RT/RW 001/002 PURWODADI</t>
  </si>
  <si>
    <t>ARJUNA RT/RW 022/007 TAMBAKSARI PURWODADI</t>
  </si>
  <si>
    <t>KB. EL - WARDAH KARANGLO</t>
  </si>
  <si>
    <t>DSN. TANGKIS RT/RW 02/07 KARANGLO GRATI</t>
  </si>
  <si>
    <t>KB. EL - WARDAH</t>
  </si>
  <si>
    <t>TK. PKK V POHGEDANG</t>
  </si>
  <si>
    <t>TUTUR RT/RW 002/006 POHGEDANG PASREPAN</t>
  </si>
  <si>
    <t>POHGEDANG PASREPAN</t>
  </si>
  <si>
    <t>KB. ROUDLOTUS SAKINAH</t>
  </si>
  <si>
    <t>DSN. KRAJAN RT/RW 001/001 KARANGLO GRATI</t>
  </si>
  <si>
    <t>KB. EL MAWADDAH</t>
  </si>
  <si>
    <t>BRANDONG RT/RW 003/002 SUMBERDAWESARI GRATI</t>
  </si>
  <si>
    <t>SUMBERDAWESARI - GRATI</t>
  </si>
  <si>
    <t>KB. AR ROHMAH</t>
  </si>
  <si>
    <t>DSN. TEGALAN RT/RW 002/005 KARANGLO GRATI</t>
  </si>
  <si>
    <t>POS PAUD PUSPA BANGSA</t>
  </si>
  <si>
    <t>KEDAWUNG GANG 15 RT/RW 006/002 KEDAWUNGKULON GRATI</t>
  </si>
  <si>
    <t>KB. DARUSSALAM</t>
  </si>
  <si>
    <t>KELAPA GADING RT/RW 001/003 CUKUR GONDANG GRATI</t>
  </si>
  <si>
    <t>POS PAUD HARAPAN BUNDA</t>
  </si>
  <si>
    <t>DSN. BARAN RT/RW 001/001 KARANGKLIWON GRATI</t>
  </si>
  <si>
    <t>KARANGKLIWON GRATI</t>
  </si>
  <si>
    <t>KB. PKK I SUMBERDAWESARI</t>
  </si>
  <si>
    <t>JL. BALAI DESA SUMBERDAWESARI RT/RW 003/005 SUMBERDAWESARI GRATI</t>
  </si>
  <si>
    <t>KB. PKK I SUMBERDAWESARI-</t>
  </si>
  <si>
    <t>KB. MAMBAUL MUTTAQIN</t>
  </si>
  <si>
    <t>JL. KH.ABDULLOH MUHAJIR NO.10 RT/RW 001/008 PLOSOSARI GRATI</t>
  </si>
  <si>
    <t>TK. MASYITHOH</t>
  </si>
  <si>
    <t>JL. RAYA TANGGUL RT/RW 001/001 BAUJENG BEJI</t>
  </si>
  <si>
    <t>TK. AL KHODIJAH</t>
  </si>
  <si>
    <t>JL. RAYA PANDAAN - BANGIL RT/RW 002/008 BAUJENG BEJI</t>
  </si>
  <si>
    <t>TK. MINHAJUT THULLAB</t>
  </si>
  <si>
    <t>JL. RAYA PANDAAN BANGIL - JAMBE RT/RW 002/010 BAUJENG BEJI</t>
  </si>
  <si>
    <t>TK. DHARMAWANITA PERSATUAN V BENGOK</t>
  </si>
  <si>
    <t>JL. RODOWO NO.2 RT/RW 001/007 KEL. BEJI - BEJI</t>
  </si>
  <si>
    <t>BEJI - BEJI</t>
  </si>
  <si>
    <t>TK. PGRI 1 BEJI</t>
  </si>
  <si>
    <t>JL. IMAM BONJOL KEDUNGRINGIN BEJI</t>
  </si>
  <si>
    <t>No Telp Subjek :      No Telp Objek : 089606125440</t>
  </si>
  <si>
    <t>KEDUNGRINGIN -  BEJI</t>
  </si>
  <si>
    <t>TK. DHARMA WANITA PERSATUAN 8</t>
  </si>
  <si>
    <t>SIDOWAYAH RT/RW 004/001 SIDOWAYAH BEJI</t>
  </si>
  <si>
    <t>TK. PGRI IV KEDUNGRINGIN</t>
  </si>
  <si>
    <t>DSN. BALONGREJO RT/RW 028/009 KEDUNGRINGIN BEJI</t>
  </si>
  <si>
    <t>TK. AISYIYAH BUSTANUL ATHFAL 1 BEJI</t>
  </si>
  <si>
    <t>JL. KARTINI NO.17 CANGKRINGMALANG BEJI</t>
  </si>
  <si>
    <t>TK. AR - ROSYIDAH</t>
  </si>
  <si>
    <t>SUMBER TUMPUK RT/RW 005/007 GUNUNGGANGSIR BEJI</t>
  </si>
  <si>
    <t>TK. DHARMA WANITA PERSATUAN 1 NGEMBE</t>
  </si>
  <si>
    <t>BALAI DESA NGEMBE RT/RW 003/001 NGEMBE BEJI</t>
  </si>
  <si>
    <t>NGEMBE - BEJI</t>
  </si>
  <si>
    <t>TK. DHARMA WANITA PERSATUAN 7 GAJAHBENDO</t>
  </si>
  <si>
    <t>JL. PENDIDIKAN NO.20 RT/RW 009/004 GAJAHBENDO BEJI</t>
  </si>
  <si>
    <t>TK. MUSLIMAT NU AL - JADID</t>
  </si>
  <si>
    <t>JL. KAKAP GANG III NO.10 RT/RW 025/009 GLANGGANG BEJI</t>
  </si>
  <si>
    <t>GLANGGANG BEJI</t>
  </si>
  <si>
    <t>TK. . DHARMA WANITA PERSATUAN 4 PILANGSARI</t>
  </si>
  <si>
    <t>DSN. PILANGSARI RT/RW 001/010 BEJI</t>
  </si>
  <si>
    <t>TK. DARUN NAJAH</t>
  </si>
  <si>
    <t>JL. MASJID ROUDHLOH NO. 58 BAKALAN RT/RW 003/001 PAGAK BEJI</t>
  </si>
  <si>
    <t>No Telp Subjek : 083110110011     No Telp Objek : -</t>
  </si>
  <si>
    <t>PAGAK BEJI</t>
  </si>
  <si>
    <t>TK. DHARMA WANITA PERSATUAN 10</t>
  </si>
  <si>
    <t>JL. UDANG NO.06 DANDANG RT/RW 024/008 GLANGGANG BEJI PASURUAN</t>
  </si>
  <si>
    <t>glanggang beji</t>
  </si>
  <si>
    <t>TK. PGRI 3 PAGAK</t>
  </si>
  <si>
    <t>JL. KELURAHAN NO.59 RT/RW 006/001 PAGAK BEJI</t>
  </si>
  <si>
    <t>pagak beji</t>
  </si>
  <si>
    <t>TK. KARTIKA IX - 42</t>
  </si>
  <si>
    <t>ASRAMA YONKAV 8 RT/RW 004/012 BEJI</t>
  </si>
  <si>
    <t>beji - beji</t>
  </si>
  <si>
    <t>TK. AL. HAMIDAH ALASTLOGO</t>
  </si>
  <si>
    <t>JL. EMBONG ANYAR RT/RW  001/004 ALASTLOGO LEKOK</t>
  </si>
  <si>
    <t>ALASTLOGO - LEKOK</t>
  </si>
  <si>
    <t>TK. PGRI VI</t>
  </si>
  <si>
    <t>GUNUNGGANGSIR RT/RW 005/004 BEJI</t>
  </si>
  <si>
    <t>TK. PKK 1 JODOKAN</t>
  </si>
  <si>
    <t>JL. RAYA CANGKRINGMALANG NO.6 RT/RW 002/005 CANGKRINGMALANG BEJI</t>
  </si>
  <si>
    <t>TK. DHARMA WANITA PERSATUAN 2 GUNUNGGANGSIR</t>
  </si>
  <si>
    <t>DS. GUNUNGGANGSIR RT/RW 001/011 BEJI</t>
  </si>
  <si>
    <t>TKM. 20 HASAN MUNADI II</t>
  </si>
  <si>
    <t>JL. WICAKSONO RT/RW 003/003 GUNUNGGANGSIR BEJI</t>
  </si>
  <si>
    <t>TK. DHARMA WANITA PERSATUAN 9</t>
  </si>
  <si>
    <t>BALAI AGUNG NO.34 RT/RW 003/001 GLANGGANG BEJI</t>
  </si>
  <si>
    <t>glanggang - beji</t>
  </si>
  <si>
    <t>TK. PGRI II KEDUNGBOTO</t>
  </si>
  <si>
    <t>KEDUNGBOTO RT/RW 008/002 KEDUNGBOTO BEJI</t>
  </si>
  <si>
    <t>TK. PGRI 11 KEDUNGBOTO</t>
  </si>
  <si>
    <t>KEDUNGBOTO - BEJI</t>
  </si>
  <si>
    <t>TAMAN KANAK - KANAK DARUSSALAM</t>
  </si>
  <si>
    <t>SIDOWAYAH RT/RW 004/004 SIDOWAYAH BEJI</t>
  </si>
  <si>
    <t>TK. DHARMA WANITA PERSATUAN XI BRAMBANG</t>
  </si>
  <si>
    <t>JL. MASJID BUNDAR RT/RW 002/003 BRAMBANG GONDANGWETAN</t>
  </si>
  <si>
    <t>TK. DHARMA WANITA PERSATUAN XI BAMBANG</t>
  </si>
  <si>
    <t>BRAMBANG - GONDANGWETAN</t>
  </si>
  <si>
    <t>TK. DHARMA WANITA PERSATUAN 5 WRATI</t>
  </si>
  <si>
    <t>JL. KABUPATEN NO. 42 RT/RW 025/012 WRATI KEJAYAN</t>
  </si>
  <si>
    <t>WRATI KEJAYAN</t>
  </si>
  <si>
    <t>TK. PKK 12 SELOTAMBAK</t>
  </si>
  <si>
    <t>DSN. KRAJAN RT/RW 002/002 DS. SELOTAMBAK KRATON</t>
  </si>
  <si>
    <t>SELOTAMBAK KRATON</t>
  </si>
  <si>
    <t>TK. AL IHLAS</t>
  </si>
  <si>
    <t>CAPANG RT/RW 002/001 CAPANG PURWODAdi</t>
  </si>
  <si>
    <t>capang purwodadi</t>
  </si>
  <si>
    <t>TK. DHARMA WANITA PERSATUAN 1 JERUK</t>
  </si>
  <si>
    <t>raya desa jeruk rt/rw 002/003 jeruk kraton</t>
  </si>
  <si>
    <t>jeruk kraton</t>
  </si>
  <si>
    <t>TK. PKK VI KLAKAH</t>
  </si>
  <si>
    <t>KLAKAH RT/RW  001/003 KLAKAH PASREPAN</t>
  </si>
  <si>
    <t>klakah pasrepan</t>
  </si>
  <si>
    <t>JL. RAYA BALAI DESA WONOSARI GONDANGWETAN PASURUAN</t>
  </si>
  <si>
    <t>wonosari gondangwetan</t>
  </si>
  <si>
    <t>TK. MIFTAHUL HUDA BANGIL</t>
  </si>
  <si>
    <t>JL. SILI NO.05 RT/RW 003/006 MANARUWI BANGIL PASURUAN</t>
  </si>
  <si>
    <t>manaruwi - bangil</t>
  </si>
  <si>
    <t>TK. PKK IV GERONGAN</t>
  </si>
  <si>
    <t>DSN. WATU GEDHE RT/RW 004/002 GERONGAN KRATON PASURUAN</t>
  </si>
  <si>
    <t>TK. PKK 4 GERONGAN</t>
  </si>
  <si>
    <t>gerongan kraton</t>
  </si>
  <si>
    <t>TK. MASYITHO</t>
  </si>
  <si>
    <t>KH. MUSTOFA 69 MASYITHO 12 RT/RW 005/002 GLAGAHSARI SUKOREJO</t>
  </si>
  <si>
    <t>No Telp Subjek :      No Telp Objek : 085649912460</t>
  </si>
  <si>
    <t>TK. PKK  I  DAWUHANSENGON</t>
  </si>
  <si>
    <t>JL. RAYA NONGKOJAJAR RT/RW 004/002 DAWUHANSENGON PURWODADI</t>
  </si>
  <si>
    <t>No Telp Subjek :      No Telp Objek : 085850219409</t>
  </si>
  <si>
    <t>MADIN AN NIDLOMIYAH ROJOPASANG</t>
  </si>
  <si>
    <t>DSN. ROJOPASANG RT/RW 005/011 GERBO PURWODADI</t>
  </si>
  <si>
    <t>TK. PGRI 01 GERBO</t>
  </si>
  <si>
    <t>JL. PASAR GERBO DESA GERBO PURWODADI</t>
  </si>
  <si>
    <t>No Telp Subjek :      No Telp Objek : 082244349777</t>
  </si>
  <si>
    <t>TK. MELATI GERBO</t>
  </si>
  <si>
    <t>JL. RAYA NONGKOJAJAR GERBO PURWODADI</t>
  </si>
  <si>
    <t>TK. SATU ATAP MUARA HARAPAN</t>
  </si>
  <si>
    <t>DSN. ROJOPASANG RT/RW 003/011 GERBO PURWODADI</t>
  </si>
  <si>
    <t>TK. PKK IV TAMBAKREJO</t>
  </si>
  <si>
    <t>JL. GUS DUR RT/RW 006/004 TAMBAKREJO PASREPAN</t>
  </si>
  <si>
    <t>No Telp Subjek :      No Telp Objek : 082338613088</t>
  </si>
  <si>
    <t>TAMBAKREJO PASREPAN</t>
  </si>
  <si>
    <t>TK. PKK I PUSPO</t>
  </si>
  <si>
    <t>DSN. KRAJAN WETAN RT/RW 002/001 PUSPO</t>
  </si>
  <si>
    <t>DS. PUSPO - PUSPO</t>
  </si>
  <si>
    <t>TK. PKK 2 KEMIRI</t>
  </si>
  <si>
    <t>JL. RAYA KEMIRI DESA KEMIRI RT/RW 003/001 PUSPO</t>
  </si>
  <si>
    <t>PUSPO - PUSPO</t>
  </si>
  <si>
    <t>TK. PKK IV JIMBARAN</t>
  </si>
  <si>
    <t>JL. RAYA PENDOPO RT/RW 004/001 JIMBARAN PUSPO</t>
  </si>
  <si>
    <t>JIMBARAN - PUSPO</t>
  </si>
  <si>
    <t>TK. PKK V</t>
  </si>
  <si>
    <t>DSN. TANJEK KULON RT/RW 002/012 JIMBARAN PUSPO</t>
  </si>
  <si>
    <t>JIMBARAN PUSPO</t>
  </si>
  <si>
    <t>TK. PKK VI PUSPO</t>
  </si>
  <si>
    <t>JL.RAYA BROMO RT/RW 001/001 DS. PUSPO - PUSPO</t>
  </si>
  <si>
    <t>TK. PKK VII KEDUWUNG</t>
  </si>
  <si>
    <t>DSN. KRAJAN RT/RW 005/002 KEDUWUNG PUSPO</t>
  </si>
  <si>
    <t>KEDUWUNG PUSPO</t>
  </si>
  <si>
    <t>TK. ALFA - IQ PASREPAN</t>
  </si>
  <si>
    <t>JL. RAYA BROMO KAMP. CEMPAKARIA RT/RW 035/013 DESA PASREPAN PASREPAN</t>
  </si>
  <si>
    <t>PASREPAN - PASREPAN</t>
  </si>
  <si>
    <t>TK. PKK VIII PUSUNGMALANG</t>
  </si>
  <si>
    <t>DSN. WONOGRIYO RT/RW 003/002 PUSUNGMALANG PUSPO</t>
  </si>
  <si>
    <t>PUSUNGMALANG PUSPO</t>
  </si>
  <si>
    <t>TK. PKK TUNAS BANGSA</t>
  </si>
  <si>
    <t>DSN. SETRO RT/RW 001/010 JIMBARAN PUSPO</t>
  </si>
  <si>
    <t>TK. PKK MUTIARA BUNDA</t>
  </si>
  <si>
    <t>DSN. TANJEK WETAN RT/RW 003/013 JIMBARAN PUSPO</t>
  </si>
  <si>
    <t>TK. PGRI 01 PUSUNGMALANG</t>
  </si>
  <si>
    <t>kenongo ds. pusungmalang rt/rw 003/001 pusungmalang rt/rw 003/001 puspo</t>
  </si>
  <si>
    <t>pusungmalang - puspo</t>
  </si>
  <si>
    <t>TK. PGRI II CENGKRONG</t>
  </si>
  <si>
    <t>DSN. GUDANG RT/RW 005 /002 CENGKRONG PASREPAAN</t>
  </si>
  <si>
    <t>cengkrong pesrepan</t>
  </si>
  <si>
    <t>KB. UMMATUL WAHIDAH</t>
  </si>
  <si>
    <t>JL. KEPITING NO.18 RT/RW 001/004 GEMPENG BANGIL</t>
  </si>
  <si>
    <t>TK. UMMATUL WAHIDAH</t>
  </si>
  <si>
    <t>DORANG 377 BENDOMUNGAL BANGIL</t>
  </si>
  <si>
    <t>BENDOMUNGAL - BANGIL</t>
  </si>
  <si>
    <t>TK. PLUS AL ABROR</t>
  </si>
  <si>
    <t>JL. BETIK KEL. KERSIKAN BANGIL</t>
  </si>
  <si>
    <t>KERSIKAN BANGIL</t>
  </si>
  <si>
    <t>TK. DHARMA WANITA PERSATUAN 3</t>
  </si>
  <si>
    <t>JL. JENDERAL SUDIRMAN RT/RW 004/002 POGAR BANGIL</t>
  </si>
  <si>
    <t>TK. DHARMA WANITA PERSATUAN 2</t>
  </si>
  <si>
    <t>JL. APEL KIDULDALEM BANGIL</t>
  </si>
  <si>
    <t>TK. AL - ISLAMIYAH</t>
  </si>
  <si>
    <t>JL. MUSING RT/RW 011/003 KAUMAN BANGIL</t>
  </si>
  <si>
    <t>TK. AL IRSYAD BANGIL</t>
  </si>
  <si>
    <t>JL. BADER RT/RW 002/001 KALIREJO BANGIL</t>
  </si>
  <si>
    <t>JL. MANGGIS NO. 325 KEL. DERMO BANGIL</t>
  </si>
  <si>
    <t>TK. DHARMA WANITA PERSATUAN VI</t>
  </si>
  <si>
    <t>PAKUJOYO RT/RW 008/009 LATEK BANGIL</t>
  </si>
  <si>
    <t>TK. ARROCHMAH</t>
  </si>
  <si>
    <t>JL. GURAMI 226A KEL. KAUMAN BANGIL</t>
  </si>
  <si>
    <t>TK. SETIA BUDI</t>
  </si>
  <si>
    <t>JL. BADER RT/RW 004/003 KALIREJO BANGIL</t>
  </si>
  <si>
    <t>TK. MUSLIMAT 83 ANISAH</t>
  </si>
  <si>
    <t>JL. RAYA BANGIL PANDAAN KM.01 KOLURSARI BANGIL</t>
  </si>
  <si>
    <t>No Telp Subjek :      No Telp Objek : 0895412298278</t>
  </si>
  <si>
    <t>TK. KHA. WAHID HASYIM BANGIL</t>
  </si>
  <si>
    <t>JL. TONGKOL NO. 32 RT/RW 003/003 DERMO BANGIL</t>
  </si>
  <si>
    <t>TK. YAYASAN WANITA KERETA API</t>
  </si>
  <si>
    <t>STASIUN NO.1 POGAR BANGIL</t>
  </si>
  <si>
    <t>No Telp Subjek :      No Telp Objek : 08579342173</t>
  </si>
  <si>
    <t>TK. PKK I JOGOREPUH</t>
  </si>
  <si>
    <t>DSN. WUWUNG RT/RW 001/001 JOGOREPUH PAREPAN</t>
  </si>
  <si>
    <t>No Telp Subjek :      No Telp Objek : 085730008875</t>
  </si>
  <si>
    <t>TK. PKK I JOGOREPUH PASREPAN</t>
  </si>
  <si>
    <t>JOGOREPUH PASREPAN</t>
  </si>
  <si>
    <t>TK. M 14 HASYIM ASY ARI</t>
  </si>
  <si>
    <t>JL. SUNGKONO 115 RT/RW 002/002 POGAR BANGIL</t>
  </si>
  <si>
    <t>TK. MUSLIMAT NU 10 KHODIJAH</t>
  </si>
  <si>
    <t>JL. UNTUNG SUROPATI NO.366 RT/RW 004/003 KIDULDALEM BANGIL</t>
  </si>
  <si>
    <t>KB. KHODIJAH</t>
  </si>
  <si>
    <t>JL. UNTUNG SUROPATI NO. 366 RT/RW 004/003 KIDULDALEM BANGIL</t>
  </si>
  <si>
    <t>TK. RIYADLUL ULUM</t>
  </si>
  <si>
    <t>JL. SALAK NO.405 RT/RW 001/002 KIDULDALEM BANGIL</t>
  </si>
  <si>
    <t>No Telp Subjek :      No Telp Objek : 081391625503</t>
  </si>
  <si>
    <t>TK. AISYIYAH BUSTANUL ATHFAL 2</t>
  </si>
  <si>
    <t>JL. APEL RT/RW 002/008 KIDULDALEM BANGIL</t>
  </si>
  <si>
    <t>TK. MUSLIMAT NU AL HIDAYAH</t>
  </si>
  <si>
    <t>JL. NENER 260 RT/RW 001/001 KALIANYAR BANGIL</t>
  </si>
  <si>
    <t>KALIANYAR BANGIL</t>
  </si>
  <si>
    <t>TK. DHARMA WANITA PERSATUAN IX TREWUNG</t>
  </si>
  <si>
    <t>JL. KABUPATEN NO.1 DESA TREWUNG RT/RW 001/006 TREWUNG GRATI</t>
  </si>
  <si>
    <t>TREWUNG GRATI</t>
  </si>
  <si>
    <t>TK. JALALUDDIN</t>
  </si>
  <si>
    <t>BENDOSULUNG NO. 63 RT/RW 002/005 POGAR BANGIL</t>
  </si>
  <si>
    <t>TK. PGRI 04 BANGIL</t>
  </si>
  <si>
    <t>KOLURSARI NO.28 RT/RW 005/002 KOLURSARI BANGIL</t>
  </si>
  <si>
    <t>TK. PKK  MANARUWI</t>
  </si>
  <si>
    <t>BALAI DESA NO. 09 RT/RW 012/004 MANARUWI BANGIL</t>
  </si>
  <si>
    <t>MANARUWI BANGIL</t>
  </si>
  <si>
    <t>TK. PGRI 3</t>
  </si>
  <si>
    <t>JL. JAKSA AGUNG SUPRAPTO 257 GEMPENG BANGIL</t>
  </si>
  <si>
    <t>TK. DHARMA WANITA PERSATUAN IV KERSIKAN</t>
  </si>
  <si>
    <t>KEMADEN 689 RT/RW 001/006 KERSIKAN BANGIL</t>
  </si>
  <si>
    <t>TK. PGRI 8</t>
  </si>
  <si>
    <t>JL. MASJID AL-MUJAHIDIN RT/RW 007/002 MASANGAN RT/RW 007/002 MASANGAN BANGIL</t>
  </si>
  <si>
    <t>MASANGAN BANGIL</t>
  </si>
  <si>
    <t>TK. HARAPAN BUNDA</t>
  </si>
  <si>
    <t>JL. NANAS NO.19 RT/RW 001/003 DERMO BANGIL</t>
  </si>
  <si>
    <t>TK. AL USWAH</t>
  </si>
  <si>
    <t>JL. RAYA BANGIL PANDAAN KM.1 POGAR BANGIL</t>
  </si>
  <si>
    <t>TK. DHARMA WANITA PERSATUAN I</t>
  </si>
  <si>
    <t>JL. APEL NO. 387 RT/RW 001/001 KIDULDALEM BANGIL</t>
  </si>
  <si>
    <t>JL. TILASSAREM RT/RW 002/001 TAMBAKAN BANGIL</t>
  </si>
  <si>
    <t>TAMBAKAN BANGIL</t>
  </si>
  <si>
    <t>TK. SYARIF HIDAYATULLAH</t>
  </si>
  <si>
    <t>JL. SILI / 13 RT/RW 002/004 GEMPENG BANGIL</t>
  </si>
  <si>
    <t>TK. SABILUL FALAH</t>
  </si>
  <si>
    <t>KOLURSARI RT/RW 005/002 KOLURSARI BANGIL</t>
  </si>
  <si>
    <t>TK. SITI AMINAH</t>
  </si>
  <si>
    <t>JL. RAMBUTAN NO.12A PESANGGERAHAN RT/RW 005/002 GEMPENG BANGIL</t>
  </si>
  <si>
    <t>TK. AL - IKHLASH</t>
  </si>
  <si>
    <t>JL. TENGIRI NO.456 BENDOMUNGAL BANGIL</t>
  </si>
  <si>
    <t>No Telp Subjek : 082131876936     No Telp Objek : 08893586087</t>
  </si>
  <si>
    <t>TK. DHARMA WANITA PERSATUAN 07</t>
  </si>
  <si>
    <t>KWANGSAN N0.59 RT/RW 002/002 KALIREJO BANGIL</t>
  </si>
  <si>
    <t>No Telp Subjek :      No Telp Objek : 0895332059899</t>
  </si>
  <si>
    <t>TK. PGRI 10</t>
  </si>
  <si>
    <t>JL. PANDELEGAN NO. 53 RACI BANGIL</t>
  </si>
  <si>
    <t>raci - bangil</t>
  </si>
  <si>
    <t>TK. MUSLIMAT LXXXII HIDAYATUS SHIBYAN</t>
  </si>
  <si>
    <t>JL. KAKAK NO.441 KALIKUNTING TAMBAKAN BANGIL</t>
  </si>
  <si>
    <t>No Telp Subjek :      No Telp Objek : 08819082869</t>
  </si>
  <si>
    <t>TK. BUDI RAHAYU</t>
  </si>
  <si>
    <t>JL. ALUN - ALUN BARAT NO. 09 RT/RW 004/004 WONOREJO</t>
  </si>
  <si>
    <t>WONOREJO - WONOREJO</t>
  </si>
  <si>
    <t>KB. AL HIDAYAH</t>
  </si>
  <si>
    <t>JLN, KABUPATEN KEL. WRATI KEJAYAN</t>
  </si>
  <si>
    <t>WRATI - KEJAYAN</t>
  </si>
  <si>
    <t>TPA. AL - HIDAYAH</t>
  </si>
  <si>
    <t>JL. KABUPATEN DS. WRATI KEJAYAN</t>
  </si>
  <si>
    <t>KB. ROUDLOTUL AZHAR</t>
  </si>
  <si>
    <t>JL. BLOK MASJID RT/RW 016/006 KEDUNG PENGARON KEJAYAN</t>
  </si>
  <si>
    <t>KEDUNG PENGARON - KEJAYAN</t>
  </si>
  <si>
    <t>KB. KASIH BUNDA</t>
  </si>
  <si>
    <t>DSN. PATANGPULUH RT/RW 005/001 DS. SUMBERAGUNG GRATI</t>
  </si>
  <si>
    <t>No Telp Subjek :      No Telp Objek : 081553523397</t>
  </si>
  <si>
    <t>sumberagung grati</t>
  </si>
  <si>
    <t>MADIN AL HIDAYAH</t>
  </si>
  <si>
    <t>DSN. BRBETAN LOR RT/RW 001/005 RANUKLINDUNGAN GRATI</t>
  </si>
  <si>
    <t>No Telp Subjek :      No Telp Objek : 082337438500</t>
  </si>
  <si>
    <t>JL. PAHLAWAN NO.148 RT/RW 001/005 RANUKLINDUNGAN GRATI</t>
  </si>
  <si>
    <t>No Telp Subjek :      No Telp Objek : 085607546855</t>
  </si>
  <si>
    <t>RA. AL HIDAYAH</t>
  </si>
  <si>
    <t>JL. PAHLAWAN NO. 148 RT/RW 001/005 RANUKLINDUNGAN GRATI</t>
  </si>
  <si>
    <t>TK. MASYITHOH 12</t>
  </si>
  <si>
    <t>JL MANGGA II RT/RW 01/011 NOGOSARI PANDAAN</t>
  </si>
  <si>
    <t>TK. AL - IKHLAS</t>
  </si>
  <si>
    <t>JL. DR. SOETOMO RT/RW 001/011 SUMBERGEDANG PANDAAN</t>
  </si>
  <si>
    <t>TK. AL WATHAN</t>
  </si>
  <si>
    <t>JL. BAONG RT/RW 003/006 KERTOSARI PURWOSARI</t>
  </si>
  <si>
    <t>TK. MASYITHOH V</t>
  </si>
  <si>
    <t>BANJARKEJEN RT/RW 003/008 PANDAAN</t>
  </si>
  <si>
    <t>BANJARKEJEN PANDAAN</t>
  </si>
  <si>
    <t>TK. PKK VI TUNGGULWULUNG</t>
  </si>
  <si>
    <t>KEDAWUNG TUNGGULWULUNG RT/RW 004/004 PANDAAN</t>
  </si>
  <si>
    <t>tunggulwulung pandaan</t>
  </si>
  <si>
    <t>TK. PGRI 2</t>
  </si>
  <si>
    <t>JL. RAYA KEBONWARIS NO.17 PANDAAN</t>
  </si>
  <si>
    <t>kebonwaris pandaan</t>
  </si>
  <si>
    <t>TK. GOLDEN KIDS</t>
  </si>
  <si>
    <t>PERUM BATU MAS CHANDRA ASRI C1 NO.2,3,4 PETUNGASRI PANDAAN</t>
  </si>
  <si>
    <t>petungasri pandaan</t>
  </si>
  <si>
    <t>TK. PKK 4 DEWI SARTIKA</t>
  </si>
  <si>
    <t>JL. PAHLAWAN TAWI NO.1 KARANGKEPUH KARANGJATI PANDAAN</t>
  </si>
  <si>
    <t>TK. AL - MURSIDIN</t>
  </si>
  <si>
    <t>JL. KELURAHAN SUMBERGEDANG PANDAAN</t>
  </si>
  <si>
    <t>TK. AL - MURSYIDIN</t>
  </si>
  <si>
    <t>sumbergedang pandaan</t>
  </si>
  <si>
    <t>TK. MASYITHOH XIII</t>
  </si>
  <si>
    <t>JL. MASJID BAITURROHMAN DS. WEDORO PANDAAN</t>
  </si>
  <si>
    <t>WEDORO PANDAAN</t>
  </si>
  <si>
    <t>TK. PKK 5</t>
  </si>
  <si>
    <t>JL. WR. SUPRATMAN PATEGUHAN RT/RW 002/006 TAWANGREJO PANDAAN</t>
  </si>
  <si>
    <t>TAWANGREJO PANDAAN</t>
  </si>
  <si>
    <t>TK. PKK VII</t>
  </si>
  <si>
    <t>BAKALAN RT/RW 001/002 DURENSEWU PANDAAN</t>
  </si>
  <si>
    <t>JL. RA. KARTINI NO.50 RT/RW 004/002 JOGOSARI PANDAAN</t>
  </si>
  <si>
    <t>TK. MASYITHOH IV</t>
  </si>
  <si>
    <t>JL. RAMBUTAN NO.22 JOGOSARI PANDAAN</t>
  </si>
  <si>
    <t>TK. PKK IX</t>
  </si>
  <si>
    <t>DSN. WUNUT JLN. SBY-MLG PABRIK TEXTILKE KASRI RT/RW 003/006 SUMBEREJO PANDAAN</t>
  </si>
  <si>
    <t>TK. MUSLIMAT 23 MAARIF</t>
  </si>
  <si>
    <t>DSN.LEMARIS RT/RW 002/009 KEBONWARIS PANDAAN</t>
  </si>
  <si>
    <t>KEBONWARIS PANDAN</t>
  </si>
  <si>
    <t>TK. KARTIKA IV-68 PANDAAN</t>
  </si>
  <si>
    <t>JL. RAYA KASRI NO.03 PETUNGASRI PANDAAN</t>
  </si>
  <si>
    <t>TK. MASYITHOH 19</t>
  </si>
  <si>
    <t>JL. ABU BAKAR NO.20 RT/RW 002/005 SEBANI PANDAAN</t>
  </si>
  <si>
    <t>SEBANI PANDAAN</t>
  </si>
  <si>
    <t>TK. AL HIDAYAH</t>
  </si>
  <si>
    <t>TAMAN DAYU RT/RW 001/016 KARANGJATI PANDAAN</t>
  </si>
  <si>
    <t>TK. ANAK BANGSA CERDAS</t>
  </si>
  <si>
    <t>JL. RAYA TAMAN DAYU NO.09 KARANGJATI PANDAAN</t>
  </si>
  <si>
    <t>TK. KUSUMA BANGSA</t>
  </si>
  <si>
    <t>JL. PERUM GRIYA KARANGJATI PERMAI JETAK RT/RW 008/009 KARANGJATI PANDAAN</t>
  </si>
  <si>
    <t>TK. YOI</t>
  </si>
  <si>
    <t>DSN. KEDONDONG RT/RW 001/001 SUMBERGEDANG PANDAAN</t>
  </si>
  <si>
    <t>No Telp Subjek : 081233361735     No Telp Objek : -</t>
  </si>
  <si>
    <t>TK. PKK 10</t>
  </si>
  <si>
    <t>SUMBEREJO RT/RW 001/009 SUMBEREJO PANDAAN</t>
  </si>
  <si>
    <t>TK. PKK 1  SUMBEREJO</t>
  </si>
  <si>
    <t>PABRIK ES KASRI BESONGOL SUMBEREJO RT/RW 001/003 PANDAAN</t>
  </si>
  <si>
    <t>TK. SUNAN GIRI</t>
  </si>
  <si>
    <t>DSN., NGAMPIR RT/RW 001/020 SUMBERGEDANG PANDAAN</t>
  </si>
  <si>
    <t>TK. CERIA</t>
  </si>
  <si>
    <t>JL. RAYA KALITENGAH NO.60 RT/RW 006/005 KARANGJATI PANDAAN</t>
  </si>
  <si>
    <t>TK. DHARMA WANITA PERSATUAN III</t>
  </si>
  <si>
    <t>JL. A. YANI NO.30 PETUNGASRI PANDAAN</t>
  </si>
  <si>
    <t>TK. AL MUNAWAROH</t>
  </si>
  <si>
    <t>DSN. BULURESIK RT/RW 001/018 SUMBERGEDANG PANDAAN</t>
  </si>
  <si>
    <t>No Telp Subjek :      No Telp Objek : 085791133553</t>
  </si>
  <si>
    <t>TK. PLUS MUTIARA ILMU</t>
  </si>
  <si>
    <t>JL. RAYA PANDAAN BANGIL KM.3 RT/RW 006/001 KEBONWARIS PANDAAN</t>
  </si>
  <si>
    <t>TK. MASYITHOH X</t>
  </si>
  <si>
    <t>DSN. MLATEN RT/RW 001/005 PLINTAHAN PANDAAN</t>
  </si>
  <si>
    <t>PLINTAHAn paNDAAN</t>
  </si>
  <si>
    <t>TK. RIYADUL ARKHAM</t>
  </si>
  <si>
    <t>JL. NURI TEMBANG RT/RW 001/007 PLINTAHAN PANDAAN</t>
  </si>
  <si>
    <t>TK. SABILAL HIDAYAH</t>
  </si>
  <si>
    <t>DHARMA BHAKTI RT/RW 002/001 KUTOREJO PANDAAN</t>
  </si>
  <si>
    <t>TK. AISYIYAH PANDAAN</t>
  </si>
  <si>
    <t>JL. SIDOMUKTI NO.31 RT/RW 001/005 PANDAAN</t>
  </si>
  <si>
    <t>TK. MASYITHOH XIV MIFTAHUL ULUM</t>
  </si>
  <si>
    <t>SIDOMULYO RT/RW 002/006 KEMIRISEWU PANDAAN</t>
  </si>
  <si>
    <t>KEMIRISEWU PANDAAN</t>
  </si>
  <si>
    <t>TK. PKK III</t>
  </si>
  <si>
    <t>JL. DR. SOETOMO GG. SEROJA RT/RW 003/008 SUMBERGEDANG PANDAAN</t>
  </si>
  <si>
    <t>SUMBERGEDANG - PANDAAN</t>
  </si>
  <si>
    <t>TK. KATOLIK SANTA THERESIA</t>
  </si>
  <si>
    <t>JL. A. YANI NO.70 RT/RW 001/007 PETUNGASRI PANDAAN</t>
  </si>
  <si>
    <t>TK. MASYITHOH 20</t>
  </si>
  <si>
    <t>DSN. BANJARKEJEN RT/RW 001/001 BANJARKEJEN PANDAAN</t>
  </si>
  <si>
    <t>TK. PGRI IV BANJARSARI PANDAAN</t>
  </si>
  <si>
    <t>SUMBERINGIN BANJARSARI PANDAAN</t>
  </si>
  <si>
    <t>BANJARSARI PANDAAN</t>
  </si>
  <si>
    <t>TK. PKK 8 SEBANI</t>
  </si>
  <si>
    <t>DSN. KLAGEN RT/RW 001/003 SEBANI PANDAAN</t>
  </si>
  <si>
    <t>POS PAUD ANGGREK</t>
  </si>
  <si>
    <t>JL.RAYA KARANGREJO NO.01 RT 02 RW 05 KARANGREJO PURWOSARI</t>
  </si>
  <si>
    <t>KARANGREJO PURWOSARI</t>
  </si>
  <si>
    <t>KB MIFTAHUL KHOIR</t>
  </si>
  <si>
    <t>K.H. SYA RONI NO.03 RT 01 RW 02 PURWOSARI</t>
  </si>
  <si>
    <t>TK. PKK VI MIFTAHUL HUDA</t>
  </si>
  <si>
    <t>DSN. KRAJAN RT/RW 003/002 DUKUHSARI SUKOREJO</t>
  </si>
  <si>
    <t>DUKUHSARI - SUKOREJO</t>
  </si>
  <si>
    <t>TK. PKK PERTIWI</t>
  </si>
  <si>
    <t>SUWAYUWO RT/RW 001/010 SUWAYUWO SUKOREJO</t>
  </si>
  <si>
    <t>TK. MA ARIF VI</t>
  </si>
  <si>
    <t>DESA GUNTING RT/RW 009/005 SUKOREJO</t>
  </si>
  <si>
    <t>GUNTING - SUKOREJO</t>
  </si>
  <si>
    <t>TK. MAARIF I</t>
  </si>
  <si>
    <t>KAMAJAYA TEX 96 RT/RW 001/004 SUKOREJO</t>
  </si>
  <si>
    <t>SUKOREJO - SUKOREJO</t>
  </si>
  <si>
    <t>KB AR RAHMAN</t>
  </si>
  <si>
    <t>JL. RAYA 325 RT 01 RW 011 MARTOPURO PURWOSARI</t>
  </si>
  <si>
    <t>TK. PKK 4 TUNAS HARAPAN</t>
  </si>
  <si>
    <t>BALAI DESA CANDIBINANGUN SUKOREJO</t>
  </si>
  <si>
    <t>candibinangun sukorejo</t>
  </si>
  <si>
    <t>KB ANAK SHOLEH</t>
  </si>
  <si>
    <t>JL. PONPES NGALAH NO.16 SENGONAGUNG PURWOSARI</t>
  </si>
  <si>
    <t>TK. PGRI 4 SUKOREJO</t>
  </si>
  <si>
    <t>JL. SUKOREJO - BANGIL RT/RW 002/001 WONOKERTO SUKOREJO</t>
  </si>
  <si>
    <t>wonokerto - sukorejo</t>
  </si>
  <si>
    <t>KB AL HIKMAH SEKARMOJO</t>
  </si>
  <si>
    <t>DAMAR RT 019 RW 07 SEKARMOJO PURWOSARI</t>
  </si>
  <si>
    <t>SEKARNOJO PURWOSARI</t>
  </si>
  <si>
    <t>KB ROUDLOTUL MUSTARSYIDIN</t>
  </si>
  <si>
    <t>JL. KH. ZAHRI NO.234 KEPUTRAN RT 18 RW 05 BAKALAN PURWOSARI 67162</t>
  </si>
  <si>
    <t>TK. ISLAM AL MANAAR</t>
  </si>
  <si>
    <t>JLN. DR. SUTOMO NO.58 RT/RW 002/007 SUWAYUWO SUKOREJO</t>
  </si>
  <si>
    <t>suwayuwo - sukorejo</t>
  </si>
  <si>
    <t>KB AZ-ZAHRA PKK 3</t>
  </si>
  <si>
    <t>SENGON BAKALAN RT 01 RW 03 SUKODERMO PURWOSARI</t>
  </si>
  <si>
    <t>DSN. LEMAHBANG RT/RW 003/010 LEMAHBANG SUKOREJO</t>
  </si>
  <si>
    <t>lemahbang sukorejo</t>
  </si>
  <si>
    <t>POS PAUD TUNAS BANGSA</t>
  </si>
  <si>
    <t>JL. PUNTIR NO. 131 MARTOPURO PURWOSARI</t>
  </si>
  <si>
    <t>TK. PKK PRATIWI</t>
  </si>
  <si>
    <t>JL. UTARA PASAR SUKOREJO RT/RW 001/007 GLAGAHSARI SUKOREJO</t>
  </si>
  <si>
    <t>glagahsari sukorejo</t>
  </si>
  <si>
    <t>KB. MIFTAHUL HUDA</t>
  </si>
  <si>
    <t>SUMBER YUDO RT 01 RW 02 CENDONO PURWOSARI</t>
  </si>
  <si>
    <t>CENDONO PURWOSARI</t>
  </si>
  <si>
    <t>TK. PLUS AL HIDAYAH</t>
  </si>
  <si>
    <t>PESANTREN NO.32A RT/RW 002/006 GLAGAHSARI SUKOREJO</t>
  </si>
  <si>
    <t>KB AL AMIN</t>
  </si>
  <si>
    <t>JL. RAYA PUNTIR RT 06 RW 22 MARTOPURO PURWOSARI</t>
  </si>
  <si>
    <t>PANDANSARI RT 15 RW 05 SUMBERREJO PURWOSARI</t>
  </si>
  <si>
    <t>POS PAUD SATRIA</t>
  </si>
  <si>
    <t>JL. PEGADAIAN TEJOWANGI PURWOSARI</t>
  </si>
  <si>
    <t>TK. MUSLIMAT MAMBAUL HIKMAH</t>
  </si>
  <si>
    <t>SEKARJALAK RT/RW 002/007 MOJOTENGAH SUKOREJO</t>
  </si>
  <si>
    <t>MOJOTENGAH SUKOREJO</t>
  </si>
  <si>
    <t>KB MIFTAHUL ULUM</t>
  </si>
  <si>
    <t>JL. ARJUNO PURWO RT 13 RW 05 SEKARMOJO PURWOSARI</t>
  </si>
  <si>
    <t>JL. TELEBUK RT/RW 002/012 LEMAHBANG SUKOREJO</t>
  </si>
  <si>
    <t>SUKUN RT 06 RW 02 BAKALAN PURWOSARI</t>
  </si>
  <si>
    <t>POS PAUD BALITA CERDAS</t>
  </si>
  <si>
    <t>JL. RAYA SENGON NO.03 SENGONAGUNG PURWOSARI</t>
  </si>
  <si>
    <t>KB INSAN CENDEKIA KIDS</t>
  </si>
  <si>
    <t>JL. SUMBER KELING NO.11 RT 01 RW 05 KARANGREJO PURWOSARI</t>
  </si>
  <si>
    <t>TK. PKK AL AMIN</t>
  </si>
  <si>
    <t>JL. SEBANDUNG RT/RW 001/005 SEBANDUNG SUKOREJO</t>
  </si>
  <si>
    <t>SEBANDUNG SUKOREJO</t>
  </si>
  <si>
    <t>KB MELATI KIDS</t>
  </si>
  <si>
    <t>BEJI LEDOK RT 04 RW 09 SUMBERSUKO PURWOSARI</t>
  </si>
  <si>
    <t>KB KENANGA</t>
  </si>
  <si>
    <t>JL.DEWA NO.10 KARANGTENGAH RT 05 RW 06 KARANGREJO PURWOSARI</t>
  </si>
  <si>
    <t>KB YAA BUNAYYA</t>
  </si>
  <si>
    <t>JL.STASIUN SENGON RW 04 SENGONAGUNG PURWOSARI</t>
  </si>
  <si>
    <t>TK. MAARIF VIII</t>
  </si>
  <si>
    <t>JOMBOR ATAS RT/RW 002/006 LEMAHBANG SUKOREJO</t>
  </si>
  <si>
    <t>POS PAUD PATRIOT</t>
  </si>
  <si>
    <t>JL.SUMBERKAMBANG RT 04 RW 03 SUMBERSUKO PURWOSARI</t>
  </si>
  <si>
    <t>KB. HIDAYATUS SALAFIYAH</t>
  </si>
  <si>
    <t>SUMBERDAWESARI RT/RW 003/011 GRATI</t>
  </si>
  <si>
    <t>TK.MAARIF II</t>
  </si>
  <si>
    <t>JL. RAYA NO.28 PALANG LEMAHBANG SUKOREJO</t>
  </si>
  <si>
    <t>TK. MAARIF II</t>
  </si>
  <si>
    <t>TK. MAARIF IX</t>
  </si>
  <si>
    <t>JL. MASJID TAMBAK RT/RW 002/008 LEMAHBANG SUKOREJO</t>
  </si>
  <si>
    <t>TK. NURUL HUDA ( MAARIF 17 )</t>
  </si>
  <si>
    <t>JL. BETITING RT/RW 001/002 GUNTING SUKOREJO</t>
  </si>
  <si>
    <t>TK. NURUL HUDA I MAARIF 17</t>
  </si>
  <si>
    <t>gunting sukorejo</t>
  </si>
  <si>
    <t>TK. ROUDLOTUL MUJTAHIDIN</t>
  </si>
  <si>
    <t>JL. MASJID DARUSSALAM RT/RW 001/002 KALIREJO SUKOREJO</t>
  </si>
  <si>
    <t>kalirejo sukorejo</t>
  </si>
  <si>
    <t>TK. ROUDHOTUL FITRIYAH</t>
  </si>
  <si>
    <t>JL. SUKOREJO-BANGIL RT/RW 001/008 KALIREJO SUKOREJO</t>
  </si>
  <si>
    <t>KALIREJO SUKOREJO</t>
  </si>
  <si>
    <t>TK. PGRI 01 SUKOREJO</t>
  </si>
  <si>
    <t>JLN. RAYA STADION NO.32 RT/RW 001/001 SUKOREJO</t>
  </si>
  <si>
    <t>DSN. SADAN TIMUR RT/RW 005/005 NO.15 KALIREJO SUKOREJO</t>
  </si>
  <si>
    <t>TK. NURUL HUDA 2</t>
  </si>
  <si>
    <t>MUKA MASJID BABUL MUQODDAM RT/RW 001/008 LECARI SUKOREJO</t>
  </si>
  <si>
    <t>LECARI SUKOREJO</t>
  </si>
  <si>
    <t>TK. PKK DEWI SARTIKA 2</t>
  </si>
  <si>
    <t>DSN. PAKUNDEN PAKUKERTO RT/RW 003/009 PAKUKERTO SUKOREJO</t>
  </si>
  <si>
    <t>TK. PKK AL - USWAH</t>
  </si>
  <si>
    <t>JL. SUKOREJO - BANGIL KM2 LECARI RT/RW 002/005 LECARI SUKOREJO</t>
  </si>
  <si>
    <t>No Telp Subjek :      No Telp Objek : 085895684143</t>
  </si>
  <si>
    <t>TK. PKK CUT NYA DIEN</t>
  </si>
  <si>
    <t>JL. DAHLIA RT/RW 001/001 DSN JAGALAN RT/RW 001/006 KARANGSONO SUKOREJO</t>
  </si>
  <si>
    <t>KARANGSONO SUKOREJO</t>
  </si>
  <si>
    <t>TK. PGRI VI SUKORAME</t>
  </si>
  <si>
    <t>DSN. KALIPUTIH RT/RW 002/001 DS. SUKORAME SUKOREJO</t>
  </si>
  <si>
    <t>No Telp Subjek :      No Telp Objek : 085706782505</t>
  </si>
  <si>
    <t>SUKORAME SUKOREJO</t>
  </si>
  <si>
    <t>TK. MAARIF VII GENDOL</t>
  </si>
  <si>
    <t>JL. GENDOL RT/RW 001/004 PAKUKERTO SUKOREJO</t>
  </si>
  <si>
    <t>DSN. MOJOLENGKO RT/RW 001/011 PAKUKERTO SUKOREJO</t>
  </si>
  <si>
    <t>DSN. KARANGLO RT/RW 001/009 SUKOREJO</t>
  </si>
  <si>
    <t>No Telp Subjek :      No Telp Objek : 085853267791</t>
  </si>
  <si>
    <t>TK. PKK  DEWI SARTIKA</t>
  </si>
  <si>
    <t>JL. BULU SAKTI RT/RW 003/001 KEMIRI PAKUKERTO SUKOREJO</t>
  </si>
  <si>
    <t>TK. SATU ATAP SDN CURAHREJO I</t>
  </si>
  <si>
    <t>JL. SUMBER SEMEK CURAHREJO SUKOREJO</t>
  </si>
  <si>
    <t>CURAHREJO SUKOREJO</t>
  </si>
  <si>
    <t>TK. MAARIF XVI BAHRUL ULUM</t>
  </si>
  <si>
    <t>DSN. JANTI RT/RW 002/007 PAKUKERTO SUKOREJO</t>
  </si>
  <si>
    <t>No Telp Subjek :      No Telp Objek : 081556509779</t>
  </si>
  <si>
    <t>pakukerto sukorejo</t>
  </si>
  <si>
    <t>TK. PKK ASSA ADAH</t>
  </si>
  <si>
    <t>DSN. ROMACAN RT/RW 001/008 KENDURUAN SUKOREJO</t>
  </si>
  <si>
    <t>kenduruan sukorejo</t>
  </si>
  <si>
    <t>TK. PLUS WAHIDIYAH</t>
  </si>
  <si>
    <t>DSN. JASEM RT/RW 004/002 KENDURUAN SUKOREJO</t>
  </si>
  <si>
    <t>KENDURUAN SUKOREJO</t>
  </si>
  <si>
    <t>TK. PGRI II SUKOREJO</t>
  </si>
  <si>
    <t>JL. RAYA SUWAYUWO 139 DESA SUWAYUWO  SUKOREJO</t>
  </si>
  <si>
    <t>PT. ALAM DAMAI SEMESTA KREASI/OLIVE BRANCH</t>
  </si>
  <si>
    <t>JL. HALIMUN FAJAR NO.62 SUKOLILO PRIGEN</t>
  </si>
  <si>
    <t>THE OLIVE BRANCH</t>
  </si>
  <si>
    <t>LISA ARIYANTINA / DAPUR NUSANTARA</t>
  </si>
  <si>
    <t>MANYAR KARTIKA BARAT NO.3 RT/RW 003/001 MENUR PUNPUNGAN SUKOLILO SURABAYA</t>
  </si>
  <si>
    <t>No Telp Subjek : 081130889989     No Telp Objek : -</t>
  </si>
  <si>
    <t>DAPUR NUSANTARA</t>
  </si>
  <si>
    <t>LEMBAGA KURSUS &amp; PELATIHAN ( LKP BEE )</t>
  </si>
  <si>
    <t>GANG INUL RT/RW 003/009 MELIKAN GEMPOL</t>
  </si>
  <si>
    <t>MELIKAN GEMPOL - GEMPOL</t>
  </si>
  <si>
    <t>KB. AL - IHSANI</t>
  </si>
  <si>
    <t>DSN. SUMBER GENTONG RT/RW 002/010 JATIGUNTING WONOREJO</t>
  </si>
  <si>
    <t>jatigunting - wonorejo</t>
  </si>
  <si>
    <t>KB. NUR KHOLIFAH</t>
  </si>
  <si>
    <t>SUMBER PENANG RT/RW 003/004 KRAJAN JATI GUNTING WONOREJO</t>
  </si>
  <si>
    <t>KB. MELATI</t>
  </si>
  <si>
    <t>WONOSARI RT/RW 002/001 DS. WONOSARI WONOREJO</t>
  </si>
  <si>
    <t>WONOSARI - WONOREJO</t>
  </si>
  <si>
    <t>KB. SITI AISYAH</t>
  </si>
  <si>
    <t>JL. KENANGA RT/RW 003/003 KLUWUT WONOREJO</t>
  </si>
  <si>
    <t>KLUWUT WONOREJO</t>
  </si>
  <si>
    <t>KB. DARUL ULUM</t>
  </si>
  <si>
    <t>KLUWUT RT/RW 005/003 DS. KLUWUT WONOREJO</t>
  </si>
  <si>
    <t>KLUWUT - WONOREJO</t>
  </si>
  <si>
    <t>KB. NURUL ISLAM</t>
  </si>
  <si>
    <t>JL. SUNGAI TEMPURAN DSN. KENDANG BARAT RT/RW 007/002 KENDANGDUKUH WONOREJO</t>
  </si>
  <si>
    <t>KENDANGDUKUH - WONOREJO</t>
  </si>
  <si>
    <t>KB. MAYANG</t>
  </si>
  <si>
    <t>RADEN WIJAYA RT/RW 001/005 KARANGMENGGAH WONOREJO</t>
  </si>
  <si>
    <t>JL. RADEN WIJAYA rt/rw 001/005 karangmenggah wonorejo</t>
  </si>
  <si>
    <t>KB. PERTIWI</t>
  </si>
  <si>
    <t>JLN SEPAN NO.08 RT/RW 004/005 PAKIJANGAN WONOREJO</t>
  </si>
  <si>
    <t>KB. AL IKHLAS</t>
  </si>
  <si>
    <t>TAMAN KRAJAN RT/RW 006/002 WONOREJO</t>
  </si>
  <si>
    <t>KB. WILDANI 8 AL HASYIMI</t>
  </si>
  <si>
    <t>DSN. TUMPUK RT/RW 002/008 DESA SAMBISIRAH WONOREJO</t>
  </si>
  <si>
    <t>POS PAUD AL - FALAH</t>
  </si>
  <si>
    <t>DSN. SUDAN RT/RW 005/001 WONOSARI WONOREJO</t>
  </si>
  <si>
    <t>WONOSARI WONOREJO</t>
  </si>
  <si>
    <t>KB. MAWAR</t>
  </si>
  <si>
    <t>JL. HADI UTOMO RT/RW 002/003 KARANGJATIANYAR WONOREJO</t>
  </si>
  <si>
    <t>KARANGJATIANYAR WONOREJO</t>
  </si>
  <si>
    <t>KB. AL - ISHLAH</t>
  </si>
  <si>
    <t>JL. K. MUNIR ALI RT/RW 005/001 DESA WONOREJO - WONOREJO</t>
  </si>
  <si>
    <t>DSN. KENDANG DUKUH RT/RW 003/003 DS. KENDANGDUKUH WONOREJO</t>
  </si>
  <si>
    <t>KB. HAJAR ASWAD</t>
  </si>
  <si>
    <t>JL. PAHLAWAN NO. 09 RT/RW 003/004 COBAN BLIMBING WONOREJO</t>
  </si>
  <si>
    <t>KB. QUEEN DARUL ULUM II</t>
  </si>
  <si>
    <t>KARANGSONO RT/RW 003/002 KARANGSONO WONOREJO</t>
  </si>
  <si>
    <t>KARANGSONO WONOREJO</t>
  </si>
  <si>
    <t>POS PAUD TUNAS MULIA</t>
  </si>
  <si>
    <t>JLN. BALAI DESA NO.01 RT/RW 002/002 JATI GUNTING WONOREJO</t>
  </si>
  <si>
    <t>JATIGUNTING WONOREJO</t>
  </si>
  <si>
    <t>KB. AL - MASYITHOH</t>
  </si>
  <si>
    <t>POSYANDU NO. 36 RT/RW 005/010 JATIGUNTING WONOREJO</t>
  </si>
  <si>
    <t>PP AL - HIDAYAH</t>
  </si>
  <si>
    <t>JLN. PESANTREN TAMANSARI WONOREJO</t>
  </si>
  <si>
    <t>TAMANSARI - WONOREJO</t>
  </si>
  <si>
    <t>KB. SITI KHADIJAH</t>
  </si>
  <si>
    <t>JL. UTOMO I NO.8 RT/RW 003/003 PAKIJANGAN WONOREJO</t>
  </si>
  <si>
    <t>KB. AL - ISLAMIYAH</t>
  </si>
  <si>
    <t>UTARA LAPANGAN NGUJUNG RT/RW 001/001 SAMBISIRAH WONOREJO</t>
  </si>
  <si>
    <t>KB. HARAPAN</t>
  </si>
  <si>
    <t>JL. SIDOMULYO NO.1 RT/RW 001/008 WONOREJO - WONOREJO</t>
  </si>
  <si>
    <t>WASIS / BAKSO KIKIL PAK SIS</t>
  </si>
  <si>
    <t>KLAMPOK KASRI RT/RW 005/002 GADING KASRI KLOJEN MALANG</t>
  </si>
  <si>
    <t>BAKSO KIKIL PAK SIS</t>
  </si>
  <si>
    <t>KB. MATAHARI</t>
  </si>
  <si>
    <t>DSN TIMUR JURANG  RT/RW 002/004 WONOKERTO SUKOREJO</t>
  </si>
  <si>
    <t>WONOKERTO SUKOREJO</t>
  </si>
  <si>
    <t>KAMAJATEX / 96 RT/RW 001/004 SUKOREJO</t>
  </si>
  <si>
    <t>PP. SMART KIDS</t>
  </si>
  <si>
    <t>DSN. KRAJAN RT/RW 001/001 SUKOREJO</t>
  </si>
  <si>
    <t>PP. BUNDA PERMATA</t>
  </si>
  <si>
    <t>BALAI DESA CANDIBINANGUN RT/RW 015/006 CANDIBINANGUN SUKOREJO</t>
  </si>
  <si>
    <t>CANDIBINANGUN SUKOREJO</t>
  </si>
  <si>
    <t>PP. AL - IBRAH</t>
  </si>
  <si>
    <t>SMPN 2 SEBANDUNG RT/RW 003/005 SEBANDUNG SUKOREJO</t>
  </si>
  <si>
    <t>PP. AL USWAH</t>
  </si>
  <si>
    <t>BALAI DESA KM.02 LECARI SUKOREJO</t>
  </si>
  <si>
    <t>KB. ANAK SHALEH</t>
  </si>
  <si>
    <t>PERUM BUKIT ALAM SUWAYUWO RT/RW 001/001 SUWAYUWO SUKOREJO</t>
  </si>
  <si>
    <t>SUWAYUWO - SUKOREJO</t>
  </si>
  <si>
    <t>PAUD HIDAYATUS SYIBYAN</t>
  </si>
  <si>
    <t>DSN. GENITRI RT/RW 007/004 DS. GUNTING SUKOREJO</t>
  </si>
  <si>
    <t>GUNTING SUKOREJO</t>
  </si>
  <si>
    <t>PP PRATIWI</t>
  </si>
  <si>
    <t>MATOA RAYA GLATIK GLAGAHSARI SUKOREJO</t>
  </si>
  <si>
    <t>KB. MASYITHOH</t>
  </si>
  <si>
    <t>KH. MUSTOFA GG MASYITHOH NO.12 RT/RW 005/005 GLAGAHSARI SUKOREJO</t>
  </si>
  <si>
    <t>PP. WIDYA BUNDA</t>
  </si>
  <si>
    <t>JL. MAKAM CINA RT/RW 002/006 KARANGSONO SUKOREJO</t>
  </si>
  <si>
    <t>KB. MAMBAUL HIKMAH SUKOREJO</t>
  </si>
  <si>
    <t>DSN. SEKARJALAK RT/RW 002/007 MOJOTENGAH SUKOREJO</t>
  </si>
  <si>
    <t>KB. PELANGI</t>
  </si>
  <si>
    <t>JL. PASAR PALANG NO.31 RT/RW 002/001 LEMAHBANG SUKOREJO</t>
  </si>
  <si>
    <t>KB. MUTIARA</t>
  </si>
  <si>
    <t>PAJARAN RT/RW 009/005 GUNTING SUKOREJO</t>
  </si>
  <si>
    <t>KB. AL-HIKMATUR ROHMANIYAH</t>
  </si>
  <si>
    <t>JL. MASJID SABILILLAH JATITENGAH KIDUL RT/RW 002/002 MOJOTENGAH SUKOREJO</t>
  </si>
  <si>
    <t>PP. AS - SYIFA</t>
  </si>
  <si>
    <t>CURAHWULUH RT/RW 001/003 MOJOTENGAH SUKOREJO</t>
  </si>
  <si>
    <t>KB. MUTIARA WAHIDIYAH</t>
  </si>
  <si>
    <t>KENDURUAN RT/RW 004/002 SUKOREJO</t>
  </si>
  <si>
    <t>PP. MELATI BUNDA</t>
  </si>
  <si>
    <t>DSN. JOMBOR ATAS RT/RW 003/006 LEMAHBANG SUKOREJO</t>
  </si>
  <si>
    <t>PP. AZ - ZAHRO</t>
  </si>
  <si>
    <t>JL. INDROKILO NO.36 TANJUNGARUM SUKOREJO</t>
  </si>
  <si>
    <t>PP. AZ ZAHRO</t>
  </si>
  <si>
    <t>TANJUNGARUM SUKOREJO</t>
  </si>
  <si>
    <t>KB. AL MANAAR</t>
  </si>
  <si>
    <t>JL. DR SOETOMO NO.58 RT/RW 002/007 SUWAYUWO SUKOREJO</t>
  </si>
  <si>
    <t>PP. KUMPUL BOCAH</t>
  </si>
  <si>
    <t>KEMIRI RT/RW 003/001 PAKUKERTO SUKOREJO</t>
  </si>
  <si>
    <t>PAUD AL - IKHLAS</t>
  </si>
  <si>
    <t>BUNDER RT/RW 002/014 LEMAHBANG SUKOREJO</t>
  </si>
  <si>
    <t>KB. NURUL FALAH</t>
  </si>
  <si>
    <t>KRANGKONG RT/RW 002/007 NGADIMULYO SUKOREJO</t>
  </si>
  <si>
    <t>NGADIMULYO SUKOREJO</t>
  </si>
  <si>
    <t>TK. PKK 2 NGABAR</t>
  </si>
  <si>
    <t>JL. RAYA NGABAR RT/RW 008/004 NGABAR KRATON</t>
  </si>
  <si>
    <t>NGABAR - KRATON</t>
  </si>
  <si>
    <t>RAYA BROMO GG POTEH RT/RW 001/001 POHGADING PASREPAN</t>
  </si>
  <si>
    <t>POHGADING PASREPAN</t>
  </si>
  <si>
    <t>TK. DARU MAFATIHIL ULUM</t>
  </si>
  <si>
    <t>KRAJAN RT/RW 005/002 KALISAT REMBANG</t>
  </si>
  <si>
    <t>TK. PKK II TAMBAKSARI</t>
  </si>
  <si>
    <t>DS. TAMBAKSARI RT/RW 001/001 TAMBAKSARI KRATON</t>
  </si>
  <si>
    <t>TAMBAKSARI KRATON</t>
  </si>
  <si>
    <t>TK. PKK 10 KLAMPISREJO</t>
  </si>
  <si>
    <t>DS. KLAMPISREJO KRATON</t>
  </si>
  <si>
    <t>KLAMPISREJO KRATON</t>
  </si>
  <si>
    <t>TK. PKK 7 PLINGGISAN</t>
  </si>
  <si>
    <t>RAYA PLINGGISAN RT/RW 003/002 PLINGGISAN KRATON</t>
  </si>
  <si>
    <t>PLINGGISAN KRATON</t>
  </si>
  <si>
    <t>TK. DHARMA WANITA PERSATUAN 4 TAMBAKREJO</t>
  </si>
  <si>
    <t>BULU RT/RW 002/003 TAMBAKREJO KRATON</t>
  </si>
  <si>
    <t>TAMBAKREJO KRATON</t>
  </si>
  <si>
    <t>TK. AISYIYAH BUSTANUL ATHFAL I</t>
  </si>
  <si>
    <t>ALUN-ALUN TIMUR NO.02 KERSIKAN RT/RW 003/003 KERSIKAN BANGIL</t>
  </si>
  <si>
    <t>KB. DINAR CERIA 2</t>
  </si>
  <si>
    <t>ALUN-ALUN TIMUR NO.02 RT/RW 003/003 KERSIKAN BANGIL</t>
  </si>
  <si>
    <t>TK. DHARMA WANITA II AMPELSARI</t>
  </si>
  <si>
    <t>TUTUR RT/RW 001/001 AMPELSARI PASREPAN</t>
  </si>
  <si>
    <t>TK. PKK 5 GAMBIR KUNING</t>
  </si>
  <si>
    <t>JL. RAYA GAMBIR KUNING KRATON</t>
  </si>
  <si>
    <t>JL. RAYA TAMBAKREJO NO.4 RT/RW 004/002 TAMBAKREJO KRATON</t>
  </si>
  <si>
    <t>TK. DHARMA WANITA PERSATUAN VII TENGGILISREJO</t>
  </si>
  <si>
    <t>RAYA TENGGILISREJO RT/RW 003/001 TENGGILISEJO GONDANGWETAN</t>
  </si>
  <si>
    <t>No Telp Subjek : 088222280478     No Telp Objek : -</t>
  </si>
  <si>
    <t>No Telp Subjek : 088222280478     No Telp Objek : 088222280478</t>
  </si>
  <si>
    <t>TK. DHARMA WANITA PERSATUAN I GONDANGHWETAN</t>
  </si>
  <si>
    <t>JL. MASJID JAMI RT/RW 001/001 GONDANGWETAN</t>
  </si>
  <si>
    <t>No Telp Subjek : 081654940646     No Telp Objek : -</t>
  </si>
  <si>
    <t>GONDANGWETAN - GONDANGWETAN</t>
  </si>
  <si>
    <t>TK. PKK 8 MULYOREJO</t>
  </si>
  <si>
    <t>DSN. SEKARPUTIH RT/RW 001/002 MULYOREJO KRATON</t>
  </si>
  <si>
    <t>MULYOREJO KRATON</t>
  </si>
  <si>
    <t>KB MUTIARA BUNDA</t>
  </si>
  <si>
    <t>DSN. TIDU RT/RW 001/001 DESA TIDU POHJENTREK</t>
  </si>
  <si>
    <t>No Telp Subjek : 081217456001     No Telp Objek : -</t>
  </si>
  <si>
    <t>KB. MUTIARA BUNDA</t>
  </si>
  <si>
    <t>TIDU - POHJENTREK</t>
  </si>
  <si>
    <t>TK. DWP.III GONDANGREJO</t>
  </si>
  <si>
    <t>RAYA 01 RT/RW 001/002 GONDANGREJO GONDANGWETAN</t>
  </si>
  <si>
    <t>No Telp Subjek : 08133428840     No Telp Objek : -</t>
  </si>
  <si>
    <t>TK. PGRI I GONDANGWETAN</t>
  </si>
  <si>
    <t>RAYA GAYAM NO. 23 RT/RW 001/001 DS.GAYAM GONDANGWETAN</t>
  </si>
  <si>
    <t>No Telp Subjek : 082141581291     No Telp Objek : 085755504660</t>
  </si>
  <si>
    <t>DS. GAYAM GONDANGWETAN</t>
  </si>
  <si>
    <t>TK. PKK 2 SEKAR PUTIH</t>
  </si>
  <si>
    <t>JL. BANDO 001/002 SEKAR PUTIH GONDANGWETAN</t>
  </si>
  <si>
    <t>No Telp Subjek : 085695504899     No Telp Objek : -</t>
  </si>
  <si>
    <t>SEKARPUTIH GONDANGWETAN</t>
  </si>
  <si>
    <t>DSN. KRAJAN RT/RW 003/001 RANDUGONG KEJAYAN</t>
  </si>
  <si>
    <t>RANDUGONG KEJAYAN</t>
  </si>
  <si>
    <t>TK. DHARMA WANITA PERSATUAN VIII WONOJATI</t>
  </si>
  <si>
    <t>RAYA WONOJATI GONDANGWETAN</t>
  </si>
  <si>
    <t>No Telp Subjek : 081334414608     No Telp Objek : -</t>
  </si>
  <si>
    <t>TK. DHARMA WANITA PERSATUAN II TAMPUNG</t>
  </si>
  <si>
    <t>JL. KABUPATEN TAMPUNG LEKOK</t>
  </si>
  <si>
    <t>TAMPUNG LEKOK</t>
  </si>
  <si>
    <t>KB TUNAS HARAPAN</t>
  </si>
  <si>
    <t>JL.MASJID KEMANTREN RT/RW 007/003 MARTOPURO PURWOSARI</t>
  </si>
  <si>
    <t>PP ARUM MANIS PUCANGSARI</t>
  </si>
  <si>
    <t>KARANGGONDANG PUCANGSARI RT/RW 006/003 PURWOSARI</t>
  </si>
  <si>
    <t>PUCANGSARI PURWOSARI</t>
  </si>
  <si>
    <t>MADRASAH NO.37 RT/RW 003/003 KERTOSARI PURWOSARI</t>
  </si>
  <si>
    <t>KB WALI SONGO</t>
  </si>
  <si>
    <t>JL. KH. AHMAD DAHLAN NO.1 RT/RW 036/006 SUMBEREJO PURWOSARI</t>
  </si>
  <si>
    <t>POS PAUD KUNTUM MAWAR</t>
  </si>
  <si>
    <t>JL.smpn 2 purwosari kayoman purwosari</t>
  </si>
  <si>
    <t>kapoman purwosari</t>
  </si>
  <si>
    <t>KB BAITUL MUTTAQIN PURWOSARI</t>
  </si>
  <si>
    <t>JL. RAYA BELAKANG POS DAN GIRO RT/RW 001/007 PURWOSARI</t>
  </si>
  <si>
    <t>purwosari - purwosari</t>
  </si>
  <si>
    <t>KB AZ - ZAHRATUL ILMI</t>
  </si>
  <si>
    <t>JL. PERTUKANGAN TIMUR RT/RW 001/005 PURWOSARI</t>
  </si>
  <si>
    <t>TK. AL - FALAH</t>
  </si>
  <si>
    <t>TK. PKK 06 NGEMPIT</t>
  </si>
  <si>
    <t>JL. RAYA NGEMPIT KRATON</t>
  </si>
  <si>
    <t>NGEMPIT KRATON</t>
  </si>
  <si>
    <t>TK. PKK IV</t>
  </si>
  <si>
    <t>RADEN WIJAYA RT/RW 002/001 WONOSARI WONOREJO</t>
  </si>
  <si>
    <t>TK. TUNAS BANGSA II PODOKOYO</t>
  </si>
  <si>
    <t>JL. TRISULA NO. 1 RT/RW 001/001 PODOKOYO TOSARI</t>
  </si>
  <si>
    <t>TK. PKK 1 TAMAN SARI</t>
  </si>
  <si>
    <t>TAMAN KRAJAN RT/RW 004/002 TAMANSARI WONOREJO</t>
  </si>
  <si>
    <t>TK. MAMBAUL HIKMAH</t>
  </si>
  <si>
    <t>MOJO RT/RW 002/08I SUMBEREJO PANDAAN</t>
  </si>
  <si>
    <t>SUMBEREJO - PANDAAN</t>
  </si>
  <si>
    <t>BEND. DESA WATESTANI</t>
  </si>
  <si>
    <t>KRAMAT RT/RW 001/001 WATESTANI NGULING</t>
  </si>
  <si>
    <t>No Telp Subjek :      No Telp Objek : 085655504855</t>
  </si>
  <si>
    <t>DESA WATESTANI</t>
  </si>
  <si>
    <t>WATESTANI - NGULING</t>
  </si>
  <si>
    <t>TK. PKK. 13 SEMARE</t>
  </si>
  <si>
    <t>SEMARE - KRATON</t>
  </si>
  <si>
    <t>TK MIFTAHUL IBAD</t>
  </si>
  <si>
    <t>BALUNG PAREN RT/RW 002/006 MOJOPARON REMBANG</t>
  </si>
  <si>
    <t>MOJOPARON REMBANG</t>
  </si>
  <si>
    <t>KB AL-AMIN</t>
  </si>
  <si>
    <t>PAJARAN REMBANG</t>
  </si>
  <si>
    <t>KB DARU MAFATIHIL ULUM</t>
  </si>
  <si>
    <t>KRAJAN KALISAT</t>
  </si>
  <si>
    <t>TK ROBIATUL ADAWIYAH</t>
  </si>
  <si>
    <t>KABUPATEN NO.05 RT/RW 003/005 KRAJAN SIYAR REMBANG</t>
  </si>
  <si>
    <t>KABUPATEN SIYAR</t>
  </si>
  <si>
    <t>TK RIYADLUL ULUM</t>
  </si>
  <si>
    <t>BRUKAN RT/RW 020/002 KALISAT REMBANG</t>
  </si>
  <si>
    <t>BRUKAN KALISAT</t>
  </si>
  <si>
    <t>TK DHARMA WANITA PERSATUAN II</t>
  </si>
  <si>
    <t>KRAJAN RT/RW 001/005 ORO-ORO OMBO WETAN REMBANG</t>
  </si>
  <si>
    <t>KRAJAN ORO-ORO OMBO WETAN</t>
  </si>
  <si>
    <t>TK SUBULUR ROSYID</t>
  </si>
  <si>
    <t>JL. RAYA REMBANG II RT/RW 004/004 REMBANG REMBANG</t>
  </si>
  <si>
    <t>REMBANG REMBANG</t>
  </si>
  <si>
    <t>TK NURUL JADID</t>
  </si>
  <si>
    <t>MBAH KABIT NO.35 RT/RW 003/003 PAJARAN REMBANG</t>
  </si>
  <si>
    <t>MBAH KABIT NO.35 PAJARAN REMBANG</t>
  </si>
  <si>
    <t>TK M ANNIDHOMIYAH</t>
  </si>
  <si>
    <t>SEDEGUNG RT/RW 001/008 ORO-ORO OMBO KULON REMBANG</t>
  </si>
  <si>
    <t>SEDEGUNG ORO-ORO OMBO KULON</t>
  </si>
  <si>
    <t>TK WALI SONGO 59</t>
  </si>
  <si>
    <t>KEDUNG BANTENG RT/RW 001/002 KEDUNG BANTENG REMBANGG</t>
  </si>
  <si>
    <t>KEDUNG BANTENG REMBANG</t>
  </si>
  <si>
    <t>TK DUTA BANGSA</t>
  </si>
  <si>
    <t>JL. RAYA KABUPATEN RT/RW 005/003 SUMBERGLAGAH REMBANG</t>
  </si>
  <si>
    <t>JL. RAYA KABUPATEN SUMBERGLAGAH</t>
  </si>
  <si>
    <t>TK PGRI 03 KRENGIH</t>
  </si>
  <si>
    <t>JL. BALAI DESA NO.1 KRENGIH REMBANG</t>
  </si>
  <si>
    <t>JL. BALAI DESa no.1 krengih</t>
  </si>
  <si>
    <t>TK PGRI IV TAMPUNG</t>
  </si>
  <si>
    <t>JL RAYA TAMPUNG RT/RW 002/003 TAMPUNG REMBANG</t>
  </si>
  <si>
    <t>jl raya tampung</t>
  </si>
  <si>
    <t>TK MASYITHOH 17</t>
  </si>
  <si>
    <t>RAYA PEKOREN RT/RW 001/005 PEKOREN REMBANG</t>
  </si>
  <si>
    <t>jl raya pekoren rembang</t>
  </si>
  <si>
    <t>TK. DHARMA WANITA PERSATUAN 1 PEKOREN</t>
  </si>
  <si>
    <t>PULANG SARI RT/RW 001/002 PEKOREN REMBANG</t>
  </si>
  <si>
    <t>TK DHARMA WANITA PERSATUAN 1 PEKOREN</t>
  </si>
  <si>
    <t>jl pulang sari pekoren</t>
  </si>
  <si>
    <t>TK DARUL ULUM III</t>
  </si>
  <si>
    <t>TAMPUNG REMBANG</t>
  </si>
  <si>
    <t>tampung rembang</t>
  </si>
  <si>
    <t>TK MANHADUL ISLAMIYAH</t>
  </si>
  <si>
    <t>pajaran rembang</t>
  </si>
  <si>
    <t>TK PKK IX REBONO</t>
  </si>
  <si>
    <t>REBONO RT/RW 003/001 REBONO WONOREJO</t>
  </si>
  <si>
    <t>TK PKK IX</t>
  </si>
  <si>
    <t>rebono wonorejo</t>
  </si>
  <si>
    <t>TK PKK VIII KARANGSONO</t>
  </si>
  <si>
    <t>JL. GEMUK EMAS RT/RW 001/001 DSN. KRAJAN DESA KARANGSONO WONOREJO</t>
  </si>
  <si>
    <t>TK PKK VIII</t>
  </si>
  <si>
    <t>desa karang sono wonorejo</t>
  </si>
  <si>
    <t>TK. AL - MUSTOFA</t>
  </si>
  <si>
    <t>DSN. KENDANG UTARA RT/RW 002/005 KENDANGDUKUH WONOREJO</t>
  </si>
  <si>
    <t>TK AL MUSTOFA</t>
  </si>
  <si>
    <t>dusun kendang dukuh wonorejo</t>
  </si>
  <si>
    <t>TK PKK MELATI XII</t>
  </si>
  <si>
    <t>TK PKK XII</t>
  </si>
  <si>
    <t>karangjatianyar woonorejo</t>
  </si>
  <si>
    <t>TK SITI KHADIJAH VI</t>
  </si>
  <si>
    <t>JL. PESANTREN TAMANSARI RT/RW 005/002 TAMANSARI WONOREJO</t>
  </si>
  <si>
    <t>TAMAN SARI WONOREJO</t>
  </si>
  <si>
    <t>TK PKK III KARANGMENGGAH</t>
  </si>
  <si>
    <t>JL. RADEN WIJAYA RT/RW 001/005 KARANGMENGGAH WONOREJO</t>
  </si>
  <si>
    <t>TK PKK III</t>
  </si>
  <si>
    <t>KARANG MENGGAH WONOREJOA</t>
  </si>
  <si>
    <t>TK SITI KHADIJAH V KARANGSONO</t>
  </si>
  <si>
    <t>KRAJAN RT/RW 003/002 KARANGSONO WONOREJO</t>
  </si>
  <si>
    <t>TK SITI KHADIJAH V</t>
  </si>
  <si>
    <t>karangsono wonorejo</t>
  </si>
  <si>
    <t>TK SITI KHADIJAH I WONOREJO</t>
  </si>
  <si>
    <t>UTOMO NO. 08 RT/RW 002/002 PAKIJANGAN WONOREJO</t>
  </si>
  <si>
    <t>TK SITI KHADIJAH I</t>
  </si>
  <si>
    <t>pakijangan wonorejo</t>
  </si>
  <si>
    <t>TK PKK V KENDANGDUKUH</t>
  </si>
  <si>
    <t>DSN. KENDANGTENGAH RT/RW 001/004 KENDANGDUKUH WONOREJO</t>
  </si>
  <si>
    <t>TK PKK V</t>
  </si>
  <si>
    <t>kendang dukuh wonorejo</t>
  </si>
  <si>
    <t>PONPES AL - YASINI RT/RW 001/001 NGABAR KRATON</t>
  </si>
  <si>
    <t>PONPES AL YASINI</t>
  </si>
  <si>
    <t>jl ponpes al yasini ngabar kraton</t>
  </si>
  <si>
    <t>TK. IT KHOLIFAH AN - NUR</t>
  </si>
  <si>
    <t>DSN. MENGGAH SELATAN RT/RW 001/001 KARANGMENGGAH WONOREJO</t>
  </si>
  <si>
    <t>TK IT KHOLIFAH AN NUR</t>
  </si>
  <si>
    <t>karangmenggah wonorejo</t>
  </si>
  <si>
    <t>TK. SITI KHADIJAH IV</t>
  </si>
  <si>
    <t>JL. BARAT MASJID BAITURROHMAN RT/RW 002/006 KARANGNONGKO KARANGMENGGAH WONOREJO</t>
  </si>
  <si>
    <t>TK SITI KHADIJAH IV</t>
  </si>
  <si>
    <t>karang menggah wonorejo</t>
  </si>
  <si>
    <t>TK PGRI</t>
  </si>
  <si>
    <t>JL. RAYA NO.25 RT/RW 001/005 PAKIJANGAN WONOREJO</t>
  </si>
  <si>
    <t>TK BUSTANUL HUDA</t>
  </si>
  <si>
    <t>PENDEM RT/RW 002/003 KARANGSONO WONOREJO</t>
  </si>
  <si>
    <t>TK. PKK 11 TAMBAKSARI</t>
  </si>
  <si>
    <t>DESA TAMBAKSARI KRATON</t>
  </si>
  <si>
    <t>tambaksari - kraton</t>
  </si>
  <si>
    <t>TK AL ALAWIYAH WONOREJO</t>
  </si>
  <si>
    <t>JL. TANJUNG 18 KIDUL DALEM RT/RW 001/006 WONOREJO</t>
  </si>
  <si>
    <t>wonorejo wonorejo</t>
  </si>
  <si>
    <t>TK PKK AL - HIKMAH</t>
  </si>
  <si>
    <t>LESEHAN PAK H. SHOLEH RT/RW 001/002 TUNGGULWULUNG PANDAAN</t>
  </si>
  <si>
    <t>TK PKK AL-HIKMAH</t>
  </si>
  <si>
    <t>tunngulwulung pandaan</t>
  </si>
  <si>
    <t>POS PAUD AL - HIKMAH</t>
  </si>
  <si>
    <t>POS PAUD AL-HIKMAH</t>
  </si>
  <si>
    <t>KB ANAK BANGSA CERDAS</t>
  </si>
  <si>
    <t>JL. RAYA TAMAN DAYU NO.9 KARANGJATI PANDAAN</t>
  </si>
  <si>
    <t>kB ANAK BANGSA CERDAS PANDAAN</t>
  </si>
  <si>
    <t>KB PKK 3 KUNCUP HARAPAN</t>
  </si>
  <si>
    <t>KB MASYITHOH XV</t>
  </si>
  <si>
    <t>JL. TAMAN DAYU MENDALAN DURENSEWU RT/RW 003/005 DURENSEWU PANDAAN</t>
  </si>
  <si>
    <t>KB SANTA THERESIA</t>
  </si>
  <si>
    <t>POS PAUD KAMBOJA</t>
  </si>
  <si>
    <t>POS PAUD AL - FATH</t>
  </si>
  <si>
    <t>LEBAKSARI RT/RW 002/011 KARANGJATI PANDAAN</t>
  </si>
  <si>
    <t>POS PAUD AL-FATH</t>
  </si>
  <si>
    <t>POS PAUD AL KAROMAH</t>
  </si>
  <si>
    <t>JL. MELATI RT/RW 002/001 PLINTAHAN PANDAAN</t>
  </si>
  <si>
    <t>POS PAUD AL-KAROMAH</t>
  </si>
  <si>
    <t>plintahan pandaan</t>
  </si>
  <si>
    <t>POS PAUD PKK SUMBERGEDANG</t>
  </si>
  <si>
    <t>JAKSA AGUNG SUPRAPTO NO.1 RT/RW 001/001 SUMBERGEDANG PANDAAN</t>
  </si>
  <si>
    <t>PP GEMERLAP</t>
  </si>
  <si>
    <t>JL. URIP SUMOHARJO 83 RT/RW 02/06 PANDAAN</t>
  </si>
  <si>
    <t>PP. GEMERLAP</t>
  </si>
  <si>
    <t>pandaan pandaan</t>
  </si>
  <si>
    <t>PP TERATAI</t>
  </si>
  <si>
    <t>JLN. CANGKRING DSN. JETAK RT/RW 003/009 KARANGJATI PANDAAN</t>
  </si>
  <si>
    <t>KB CERIA</t>
  </si>
  <si>
    <t>KB AZ ZAHRA</t>
  </si>
  <si>
    <t>MANGGA 1 KLANGKUNG RT/RW 006/009 NOGOSARI PANDAAN</t>
  </si>
  <si>
    <t>POS PAUD WANJATI JUNIOR</t>
  </si>
  <si>
    <t>DSN. JATIANOM RT/RW 003/006 KARANGJATI PANDAAN</t>
  </si>
  <si>
    <t>KB WARDAH</t>
  </si>
  <si>
    <t>DSN. KARANGLO RT/RW 002/005 SEBANI PANDAAN</t>
  </si>
  <si>
    <t>KB RIYADUL ARKHAM</t>
  </si>
  <si>
    <t>JL NURI TEMBONG RT/RW 001/007 PLINTAHAN PANDAAN</t>
  </si>
  <si>
    <t>POS PAUD MUTIARA BANGSA</t>
  </si>
  <si>
    <t>DSN. LEMARIS RT/RW 002/009 KEBONWARIS PANDAAN</t>
  </si>
  <si>
    <t>POS PAUD CEMERLANG</t>
  </si>
  <si>
    <t>JL. BALAI KARYA NO.01 PETUNGASRI PANDAAN</t>
  </si>
  <si>
    <t>POS PAUD ACI</t>
  </si>
  <si>
    <t>DSN. PANDELEGAN RT/RW 002/007 SUMBEREJO PANDAAN</t>
  </si>
  <si>
    <t>PP PAKETKU MANDIRI</t>
  </si>
  <si>
    <t>JL. MANGGA 11 RT/RW 001/011 NOGOSARI PANDAAN</t>
  </si>
  <si>
    <t>PT. PAKETKU MANDIRI</t>
  </si>
  <si>
    <t>POS PAUD KREATIF</t>
  </si>
  <si>
    <t>POS PAUD RESTU BUNDA</t>
  </si>
  <si>
    <t>DSN. SUKORAME RT/RW 002/006 DURENSEWU PANDAAN</t>
  </si>
  <si>
    <t>POS PAUD PERMATA BANGSA</t>
  </si>
  <si>
    <t>JL. KRAJAN NO.15 DESA KEMIRISEWU RT/RW 001/002 PANDAAN</t>
  </si>
  <si>
    <t>kemirisewu pandaan</t>
  </si>
  <si>
    <t>KB DARUL MUSTHOFA</t>
  </si>
  <si>
    <t>BESONGOL RT/RW 003/003 SUMBEREJO PANDAAN</t>
  </si>
  <si>
    <t>sumberejo pandaan</t>
  </si>
  <si>
    <t>PP MAWAR</t>
  </si>
  <si>
    <t>BAY PASS KLUNCING RT/RW 002/003 PETUNGASRI PANDAAN</t>
  </si>
  <si>
    <t>POS PAUD AN - NAURO</t>
  </si>
  <si>
    <t>WEDORO RT/RW 001/003 PANDAAN</t>
  </si>
  <si>
    <t>POS PAUD AN-NAURO</t>
  </si>
  <si>
    <t>POS PAUD HARAPAN BANGSA</t>
  </si>
  <si>
    <t>JL. PAHLAWAN SUHARYO NO.25A RT/RW 003/004 KUTOREJO PANDAAN</t>
  </si>
  <si>
    <t>POS PAUD MELATI</t>
  </si>
  <si>
    <t>JL. GUNUNGGANGSIR NO.02 RT/RW 001/002 NOGOSARI PANDAAN</t>
  </si>
  <si>
    <t>KB AISYIYAH PANDAAN</t>
  </si>
  <si>
    <t>SIDOMUKTI RT/RW 001/005 PANDAAN</t>
  </si>
  <si>
    <t>PANDAAN PANDAAN</t>
  </si>
  <si>
    <t>POS PAUD AL HIDAYAH</t>
  </si>
  <si>
    <t>POS PAUD AL-HIDAYAH</t>
  </si>
  <si>
    <t>POS PAUD TAMAN HARAPAN</t>
  </si>
  <si>
    <t>DSN. KECELING RT/RW 002/006 KEMIRISEWU PANDAAN</t>
  </si>
  <si>
    <t>KB MAMBAUL HIKMAH</t>
  </si>
  <si>
    <t>JLN. BALAI DESA SUMBEREJO RT/RW 001/001 SUMBEREJO PANDAAN</t>
  </si>
  <si>
    <t>DSN. KARANGKEPUH RT/RW 003/002 KARANGJATI PANDAAN</t>
  </si>
  <si>
    <t>KB SABILAL HIDAYAH</t>
  </si>
  <si>
    <t>JL. DHARMA BHAKTI KUTI RT/RW 002/001 KUTOREJO PANDAAN</t>
  </si>
  <si>
    <t>PP PKK BANJARSARI</t>
  </si>
  <si>
    <t>DSN. SUMBERINGIN RT/RW 005/003 BANJARSARI PANDAAN</t>
  </si>
  <si>
    <t>KAUMAN RT/RW 002/006 SAMBISIRAH WONOREJO</t>
  </si>
  <si>
    <t>KB AL - HIKMAH</t>
  </si>
  <si>
    <t>LOROKAN UTARA RT/RW 005/001 KEJAYAN</t>
  </si>
  <si>
    <t>POS PAUD AL - ISLAMIYAH</t>
  </si>
  <si>
    <t>KLANGRONG RT/RW 006/003 KEJAYAN</t>
  </si>
  <si>
    <t>KLANGRONG KEJAYAN</t>
  </si>
  <si>
    <t>PKBM SATRIA MANDALA</t>
  </si>
  <si>
    <t>RAYA KARANGASEM RT/RW 004/002 DESA KARANGASEM LUMBANG</t>
  </si>
  <si>
    <t>KARANGASEM - LUMBANG</t>
  </si>
  <si>
    <t>TK PKK 3 PATEGUHAN</t>
  </si>
  <si>
    <t>PATEGUHAN RT/RW 001/004 GONDANGWETAN</t>
  </si>
  <si>
    <t>PATEGUHAN - GONDANGWETAN</t>
  </si>
  <si>
    <t>TK PKK VI SEDAENG</t>
  </si>
  <si>
    <t>JL. BALAI DESA NO.07 RT/RW 002/001 SEDAENG TOSARI</t>
  </si>
  <si>
    <t>SEDAENG - TOSARI</t>
  </si>
  <si>
    <t>KB AL USWAH</t>
  </si>
  <si>
    <t>JL. KAUMAN RT/RW 003/003 DESA WONOREJO KEC. WONOREJO</t>
  </si>
  <si>
    <t>POS PAUD PKK MAWAR</t>
  </si>
  <si>
    <t>JL. RAYA KRAJAN RT/RW 008/004 KRAJAN KEDEMUNGAN KEJAYAN</t>
  </si>
  <si>
    <t>No Telp Subjek :      No Telp Objek : 085856622575</t>
  </si>
  <si>
    <t>KEDEMUNGAN - KEJAYAN</t>
  </si>
  <si>
    <t>TPA AN NUR ASSALAFY</t>
  </si>
  <si>
    <t>MASJID TIBAN RT/RW 002/010 PACARKELING KEJAYAN</t>
  </si>
  <si>
    <t>PACARKELING - KEJAYAN</t>
  </si>
  <si>
    <t>KB RAUDLOTUL ULUM</t>
  </si>
  <si>
    <t>RAWI BARAT RT/RW 017/006 AMBAL-AMBIL KEJAYAN</t>
  </si>
  <si>
    <t>AMBAL-AMBIL KEJAYAN</t>
  </si>
  <si>
    <t>PAUD ANAK CERDAS CERIA</t>
  </si>
  <si>
    <t>JL. RAYA WATUKOSEK RT/RW 003/002 WATUKOSEK GEMPOL</t>
  </si>
  <si>
    <t>WATUKOSEK GEMPOL</t>
  </si>
  <si>
    <t>KB AISYIYAH 1GEMPOL</t>
  </si>
  <si>
    <t>JLN MASJID AL FALAQ NO 05 GEMPOL RT/RW 05/07 GEMPOL GEMPOL</t>
  </si>
  <si>
    <t>GEMPOL GEMPOL</t>
  </si>
  <si>
    <t>KB AISYIYAH 2 KEJAPANAN</t>
  </si>
  <si>
    <t>JL PASAR KEJAPANAN RT/RW 005/024 KEJAPANAN GEMPOL</t>
  </si>
  <si>
    <t>HIMPAUDI KECAMATAN GEMPOL</t>
  </si>
  <si>
    <t>JL. EMBONG BUNDER NO.01 KEBONSARI LEGOK GEMPOL</t>
  </si>
  <si>
    <t>LEGOK - GEMPOL</t>
  </si>
  <si>
    <t>KB ANGGREK</t>
  </si>
  <si>
    <t>JLN GUNUNG GANGSIR RT/RW 002/005 RANDUPITU GEMPOL</t>
  </si>
  <si>
    <t>PP MELATI</t>
  </si>
  <si>
    <t>SUMBEREJO RT/RW 004/005 WATUKOSEK GEMPOL</t>
  </si>
  <si>
    <t>KB ANAK SEHAT CERDAS CERIA</t>
  </si>
  <si>
    <t>PERUM GEMPOL CITRA ASRI RT/RW 001/004 KEJAPANAN GEMPOL</t>
  </si>
  <si>
    <t>KB KEMALA BHAYANGKARI</t>
  </si>
  <si>
    <t>JL RAYA WATUKOSEK RWT/RW 01/01 BELAKANG MASJID AN NUR TAQWA</t>
  </si>
  <si>
    <t>KB PGRI FLAMBOYAN</t>
  </si>
  <si>
    <t>JL LARTILA SARI GROGOLAN RT/RW 002/005 WINONG GEMPOL</t>
  </si>
  <si>
    <t>WINONG GEMPOL</t>
  </si>
  <si>
    <t>KB BANGKIT</t>
  </si>
  <si>
    <t>JL PENANGGONGAN RT/RW 01/01 WONOSUNYO GEMPOL</t>
  </si>
  <si>
    <t>WONOSUNYO GEMPOL</t>
  </si>
  <si>
    <t>HIMPAUDI KEC. WONOREJO</t>
  </si>
  <si>
    <t>JL. SEPAN NO.8 PAKIJANGAN WONOREJO</t>
  </si>
  <si>
    <t>JL TAMANAN RT/RW 006/015 KEPULUNGAN GEMPOL</t>
  </si>
  <si>
    <t>POS PAUD KASIH IBU</t>
  </si>
  <si>
    <t>GG MAWAR RT/RW 006/012 KEJAPANAN GEMPOL</t>
  </si>
  <si>
    <t>KB TUNAS CENDEKIA</t>
  </si>
  <si>
    <t>JL MELI AN RT/RW 003/009 KEJAPANAN GEMPOL</t>
  </si>
  <si>
    <t>PAUD ALIEF</t>
  </si>
  <si>
    <t>JL CARAT RT/RW 003/001 CARAT GEMPOL</t>
  </si>
  <si>
    <t>CARAT GEMPOL</t>
  </si>
  <si>
    <t>KB TUNAS BANGSA</t>
  </si>
  <si>
    <t>JL RAYA EMBONG BUNDER KEBONSAR LEGOK GEMPOL</t>
  </si>
  <si>
    <t>KB AL ISLAM II</t>
  </si>
  <si>
    <t>PANDEREJO RT/RW 02/09 LEGOK GEMPOL</t>
  </si>
  <si>
    <t>LEMBAGA PENDIDIKAN / POS PAUD ZAINIYAH</t>
  </si>
  <si>
    <t>DUSUN TEMPEL RT/RW 02/07 LEGOK GEMPOL</t>
  </si>
  <si>
    <t>KB STRAWBERY</t>
  </si>
  <si>
    <t>JL KARANGPLOSO RT/RW 01/07 NGERONG GEMPOL</t>
  </si>
  <si>
    <t>POS PAUD MELATI PUTIH</t>
  </si>
  <si>
    <t>JL RAYA WONOAYU RT/RW 01/06 GEMPOL GEMPOL</t>
  </si>
  <si>
    <t>KB SITI FATIMAH</t>
  </si>
  <si>
    <t>JL PRANCIS BLOCK 02 RT/RW 005/002 KEPULUNGAN GEMPOL</t>
  </si>
  <si>
    <t>KEPULUNGAN GEMPOL</t>
  </si>
  <si>
    <t>LEMBAGA PENDIDIKAN/KB ISLAMIYAH</t>
  </si>
  <si>
    <t>DS LEGOK RT/RW 02/01 LEGOK GEMPOL</t>
  </si>
  <si>
    <t>JL SUMBERINGIN RT/RW 004/003 SUMBERSUKO GEMPOL</t>
  </si>
  <si>
    <t>SUMBERSUKO GEMPOL</t>
  </si>
  <si>
    <t>PAUD AL MUTTAQIN PLUS</t>
  </si>
  <si>
    <t>JL KALIONDO RT/RW 001/013 WINONG GEMPOL</t>
  </si>
  <si>
    <t>KB MASYITHOH</t>
  </si>
  <si>
    <t>JLN RAYA BANDULAN NO 48 KEJAPANAN GEMPOL</t>
  </si>
  <si>
    <t>KB MAYITHOH</t>
  </si>
  <si>
    <t>PLAY GROUP AL IMAROH</t>
  </si>
  <si>
    <t>KARANG BANGKAL RT/RW 004/004 KARANGREJO GEMPOL</t>
  </si>
  <si>
    <t>PLAY GROUP BERLIAN</t>
  </si>
  <si>
    <t>DUSUN ARCOPODO RT/RW 005/003 KEPULUNGAN GEMPOL</t>
  </si>
  <si>
    <t>KB NOER WAHID</t>
  </si>
  <si>
    <t>KRIYAN RT/RW 001/005 SUMBERSUKO GEMPOL</t>
  </si>
  <si>
    <t>PAUD ABBALOVE EDU</t>
  </si>
  <si>
    <t>DUSUN MELIAN RT/RW 004/008 KEJAPANAN GEMPOL</t>
  </si>
  <si>
    <t>POS PAUD LELY</t>
  </si>
  <si>
    <t>DUSUN JURANGPELEN RT/RW 001/006 BULUSARI GEMPOL</t>
  </si>
  <si>
    <t>KB AL HIDAYAH</t>
  </si>
  <si>
    <t>DSN KEDANTEN RT/RW 01/16 NGERONG GEMPOL</t>
  </si>
  <si>
    <t>TK. MUSLIMAT IMTIYAZAH</t>
  </si>
  <si>
    <t>WONOJATI RT/RW 001/003 WONOJATI GONDANGWETAN</t>
  </si>
  <si>
    <t>TK. AL - FADHLU</t>
  </si>
  <si>
    <t>KILI TIMUR RT/RW 001/003 WONOSARI GONDANGWETAN</t>
  </si>
  <si>
    <t>KB AN - NUR</t>
  </si>
  <si>
    <t>SUMBERSUKO RT/RW 003/002 KEJAYAN</t>
  </si>
  <si>
    <t>SUMBERSUKO KEJAYAN</t>
  </si>
  <si>
    <t>KB BINA INSANI ASSALAFY</t>
  </si>
  <si>
    <t>LINGGO RT/RW 003/002 KEJAYAN</t>
  </si>
  <si>
    <t>LINGGO KEJAYAN</t>
  </si>
  <si>
    <t>TK DWP IX KALIREJO</t>
  </si>
  <si>
    <t>KALIREJO GONDANGWETAN</t>
  </si>
  <si>
    <t>No Telp Subjek : 082234198917     No Telp Objek : -</t>
  </si>
  <si>
    <t>TK DHARMA WANITA PERSATUAN 8</t>
  </si>
  <si>
    <t>LINGGO RT/RW 007/003 KEJAYAN PASURUAN</t>
  </si>
  <si>
    <t>TK DHARMA WANITA PERSATUAN 4</t>
  </si>
  <si>
    <t>WRATI RT/RW 005/003 WRATI KEJAYAN</t>
  </si>
  <si>
    <t>TK NAHDLATUL ULAMA</t>
  </si>
  <si>
    <t>PACARKELING RT/RW 002/001 KEJayan</t>
  </si>
  <si>
    <t>pacarkeling kejayang</t>
  </si>
  <si>
    <t>TK DARUN NAJAH</t>
  </si>
  <si>
    <t>JL. KABUPATEN RT/RW 003/002 KEDEMUNGAN KEJAYAN</t>
  </si>
  <si>
    <t>TK PKK DEWI SARTIKA KEDEMUNGAN</t>
  </si>
  <si>
    <t>JL. KABUPATEN NO. 42 KEDEMUNGAN KEJAYAN</t>
  </si>
  <si>
    <t>No Telp Subjek :      No Telp Objek : 085855832351</t>
  </si>
  <si>
    <t>JL. KABUPATEN NO. 42 KEDEMUNGAN KEC. KEJAYAN</t>
  </si>
  <si>
    <t>KBIT NURUL FITYAN</t>
  </si>
  <si>
    <t>JL. NANAS NO.16 RT/RW 008/002 DERMO BANGIL</t>
  </si>
  <si>
    <t>TK MUSLIMAT NU 82 NURUL FITYAN</t>
  </si>
  <si>
    <t>NANAS NO.16 RT/RW 008/002 DERMO BANGIL</t>
  </si>
  <si>
    <t>TK MAMBAUL ULUM MA ARIF XV</t>
  </si>
  <si>
    <t>JL. MASJID BAITUR ROCHIM CURAHWULUH RT/RW 004/003 MOJOTENGAH SUKOREJO</t>
  </si>
  <si>
    <t>MOJOTENGAH - SUKOREJO</t>
  </si>
  <si>
    <t>TK BABUS SALAM</t>
  </si>
  <si>
    <t>DSN. KEDUNGLIKIT RT/RW 025/009 CANDIBINANGUN SUKJOREJO</t>
  </si>
  <si>
    <t>CANDIBINANGUN - SUKOREJO</t>
  </si>
  <si>
    <t>TK PKK BAITUL ILMI</t>
  </si>
  <si>
    <t>DS. KURUNG RT/RW 001/004 KEJAYAN</t>
  </si>
  <si>
    <t>KURUNG KEJAYAN</t>
  </si>
  <si>
    <t>KB AL MURSYIDIN</t>
  </si>
  <si>
    <t>KB AL MURSYIDI</t>
  </si>
  <si>
    <t>KB BINA JAYA</t>
  </si>
  <si>
    <t>JL. ARJUNO RT/RW 022/007 TAMBAK SARI PURWODADI</t>
  </si>
  <si>
    <t>No Telp Subjek :      No Telp Objek : 082234697227</t>
  </si>
  <si>
    <t>TK PKK XIII PAKIJANGAN</t>
  </si>
  <si>
    <t>PAKIJANGAN RT/RW 001/010 WONOREJO</t>
  </si>
  <si>
    <t>TK PKK XIIIPAKIJANGAN</t>
  </si>
  <si>
    <t>TK PGRI 1 KEJAYAN</t>
  </si>
  <si>
    <t>JL. RAYA KEJAYAN 120 SLADI RT/RW 002/004 KEJAYAN</t>
  </si>
  <si>
    <t>TK WALISONGO GEMPOL</t>
  </si>
  <si>
    <t>JL. CEMPAKA PUTIH NO.8 KEL.GEMPOL KEC. GEMPOL</t>
  </si>
  <si>
    <t>TK PKK MULYASARI</t>
  </si>
  <si>
    <t>JL. PESANTREN PUCANGSARI PURWODADI</t>
  </si>
  <si>
    <t>PUCANGSARI - PURWODADI</t>
  </si>
  <si>
    <t>TK AL ISLAM GEMPOL</t>
  </si>
  <si>
    <t>DSN. PANDEREJO RT/RW 002/009 LEGOK GEMPOL</t>
  </si>
  <si>
    <t>KB AL HIKMAH</t>
  </si>
  <si>
    <t>JL SMK TRISAKTI RT/RW 11/05 DESA GAJAHBENDO BEJI</t>
  </si>
  <si>
    <t>DESA GAJAHBENDO BEJI</t>
  </si>
  <si>
    <t>KB HASAN MUNADI II</t>
  </si>
  <si>
    <t>JL WICAKSONO TALUN RT/RW 03/03 GUNUNGGANGSIR BEJI</t>
  </si>
  <si>
    <t>KB UNTUNG SUROPATI</t>
  </si>
  <si>
    <t>JL MOJOREJO NO 01 RT/RW 001/004 SIDOWAYAH BEJI</t>
  </si>
  <si>
    <t>PP PKK MELATI</t>
  </si>
  <si>
    <t>LK KEMAMBANG RT/RW 03/03 PAGAK BEJI</t>
  </si>
  <si>
    <t>KB AR RIEZA DUA</t>
  </si>
  <si>
    <t>BAHROWO RT/RW 026/008 KEDUNGRINGIN BEJI</t>
  </si>
  <si>
    <t>KB AISYIYAH I</t>
  </si>
  <si>
    <t>JL KARTINI NO 17 RT/RW 001/012 CANGKRING MALANG BEJI</t>
  </si>
  <si>
    <t>KB HASAN MUNADI I</t>
  </si>
  <si>
    <t>JL HASAN MUNADI RT/RW 001/008 GUNUGGANGSIR BEJI</t>
  </si>
  <si>
    <t>KB DARUN NAJAH</t>
  </si>
  <si>
    <t>JL MASJID ROUDLOH RT/RW 003/001 PAGAK BEJI</t>
  </si>
  <si>
    <t>KB DHARMA WANITA PERSATUAN 8 SIDOWAYAH</t>
  </si>
  <si>
    <t>JL SIDOWAYAH RT/RW 004/001 SIDOWAYAH BEJI</t>
  </si>
  <si>
    <t>KB KARTIKA PERTIWI</t>
  </si>
  <si>
    <t>YONKAV BEJI BEJI</t>
  </si>
  <si>
    <t>BEJI BEJI</t>
  </si>
  <si>
    <t>KB PELANGI AR ROSYIDAH</t>
  </si>
  <si>
    <t>SUMBER TUMPUKRT/RW 05/07 GUNUNGGANGSIR BEJI</t>
  </si>
  <si>
    <t>KB DARUSSALAM</t>
  </si>
  <si>
    <t>POS PAUD FLAMBOYAN</t>
  </si>
  <si>
    <t>SELOKAMBANG RT/RW 001/009 GUNUNGGANGSIR BEJI</t>
  </si>
  <si>
    <t>KB AR ROUDHOH</t>
  </si>
  <si>
    <t>WONOKOYO KULON RT/RW 001/002 WONOKOYO BEJI</t>
  </si>
  <si>
    <t>KB AL AKBAR</t>
  </si>
  <si>
    <t>NYANGKRING 08 RT/RW 003/006 CANGKRINGMALANG BEJI</t>
  </si>
  <si>
    <t>POS PAUD TUNAS HARAPAN</t>
  </si>
  <si>
    <t>JL PENDIDIKAN NO 20 RT/RW 009/004 GAJAHBENDO BEJI</t>
  </si>
  <si>
    <t>KB DOA IBU</t>
  </si>
  <si>
    <t>DUSUN LUWUNG NO 24 RT/RW 003/002 BEJI BEJI</t>
  </si>
  <si>
    <t>KB DHARMA WANITA PERSATUAN I NGEMBE</t>
  </si>
  <si>
    <t>JL. BALAI DESA NGEMBE RT/RW 003/001 NGEMBE BEJI</t>
  </si>
  <si>
    <t>ngembe beji</t>
  </si>
  <si>
    <t>RT/RW 18/06 GUNUNGSARI BEJI</t>
  </si>
  <si>
    <t>GUNUNGSARI BEJI</t>
  </si>
  <si>
    <t>KB BANI ABDULLAH</t>
  </si>
  <si>
    <t>BAKALAN 45 RT/RW 001/001 PAGAK BEJI</t>
  </si>
  <si>
    <t>KB AN NUR</t>
  </si>
  <si>
    <t>BUK KEMANTEN / 55 RT/RW 003/012 CAPANG PURWODADI</t>
  </si>
  <si>
    <t>KB MINHAJUT THULLAB</t>
  </si>
  <si>
    <t>DUSUN JAMBE DESA BAUJENG RT/RW 002/009 BAUJENG BEJI</t>
  </si>
  <si>
    <t>JL RAYA TANGGUL RT/RW 001/001 BAUJENG BEJI</t>
  </si>
  <si>
    <t>KB MUTIARA HATI</t>
  </si>
  <si>
    <t>JL MASJD AL MUBAROK C CANGKRINGMALANG BEJI</t>
  </si>
  <si>
    <t>POS PAUD PKK AL-ISHLAH</t>
  </si>
  <si>
    <t>JL. BALAI DESA RT/RW 002/007 BAUJENG BEJI</t>
  </si>
  <si>
    <t>KB AL WASILAH</t>
  </si>
  <si>
    <t>PIPLANGBANGU GUNUNGSARI BEJI RT/RW 004/002 GUNUNGSARI BEJI</t>
  </si>
  <si>
    <t>POS PAUD PPKK MATAHARI</t>
  </si>
  <si>
    <t>BALAI AGUNG NO.16 RT/RW 001/001 GLANGGANG BEJI</t>
  </si>
  <si>
    <t>KB TARBIYATUS SHIBYAN</t>
  </si>
  <si>
    <t>JL MASJID TIBAN NYANGKING BAUJENG RT/RW 002/004 BAUJENG BEJI</t>
  </si>
  <si>
    <t>KB NUR RAHMAH</t>
  </si>
  <si>
    <t>PERUM PODO ASIH CB O5 RT/RW 002/004 CANGKRINGMALANG BEJI</t>
  </si>
  <si>
    <t>POS PAUD PKK PERMATA BUNDA</t>
  </si>
  <si>
    <t>JL ASRAMA YONKAV ROKEPUN RT/RW 001/006 BEJI BEJI</t>
  </si>
  <si>
    <t>KB MIFTAHUL HUDA I</t>
  </si>
  <si>
    <t>PANDAAN BANGIL RT/RW 004/001 KENEP BEJI</t>
  </si>
  <si>
    <t>KB MIFTAHUL HUDA II</t>
  </si>
  <si>
    <t>KENEP BEJI</t>
  </si>
  <si>
    <t>KB ARROCHMAH</t>
  </si>
  <si>
    <t>JL. GURAMI NO.226 A RT/RW 014/003 KAUMAN BANGIL</t>
  </si>
  <si>
    <t>JL PANDAAN BANGIL NO.12 RT/RW 002/008 BAUJENG BEJI</t>
  </si>
  <si>
    <t>KB AISYIYAH BUSTANUL ATHFAL III</t>
  </si>
  <si>
    <t>GUNUNGSARI DUSUN PENAMPAN RT/RW 001/009 WONOKOYO BEJI</t>
  </si>
  <si>
    <t>KB DHARMA WANITA PERSATUAN 11</t>
  </si>
  <si>
    <t>JL. RAYA PANDAAN BANGIL NO.23 RT/RW 003/001 KENEP BEJI</t>
  </si>
  <si>
    <t>TK MIFTAHUL KHOIR</t>
  </si>
  <si>
    <t>JL. ARJUNO DSN. TRIMO NO.02 RT/RW 002/005 JATISARI PURWODADI</t>
  </si>
  <si>
    <t>POS PAUD PKKK HIDAYATUS SHIBYAN</t>
  </si>
  <si>
    <t>DS. KEDUNGBOTO RT/RW 008/002 KEDUNGBOTO BEJI</t>
  </si>
  <si>
    <t>KEDUNGBOTO BEJI</t>
  </si>
  <si>
    <t>PG DHARMA WANITA PERSATUAN 4</t>
  </si>
  <si>
    <t>PLANGSARI RT/RW 001/010 BEJI BEJI</t>
  </si>
  <si>
    <t>KB AL-JAMILAH</t>
  </si>
  <si>
    <t>PONPES NGEMBE RT/RW 009/002 NGEMBE BEJI</t>
  </si>
  <si>
    <t>NGEMBE BEJI</t>
  </si>
  <si>
    <t>POS PAUD PKK INSAN MULIA</t>
  </si>
  <si>
    <t>JL. BANYULEGI NO. 01 RT/RW 011/003 GUNUNGSARI BEJI</t>
  </si>
  <si>
    <t>PG AL-JADID</t>
  </si>
  <si>
    <t>J. KAKAP GG III NO. 10 DANDANG RT/RW 025/009 GLANGGANG BEJI</t>
  </si>
  <si>
    <t>KB MISBAHUL ULUM</t>
  </si>
  <si>
    <t>PONPES NO.01 RT/RW 001/001 GAJAHBENDO BEJI</t>
  </si>
  <si>
    <t>KB PERMATA PGRI</t>
  </si>
  <si>
    <t>kolursari bangil</t>
  </si>
  <si>
    <t>KB SUMBER ILMU</t>
  </si>
  <si>
    <t>JL. RAYA PLERET DSN BUNGURAN RT/RW 004/008 PLERET POHJENTREK</t>
  </si>
  <si>
    <t>PLERET POHJENTREK</t>
  </si>
  <si>
    <t>KB TUNAS HARAPAN BANGSA</t>
  </si>
  <si>
    <t>DSN BLUSUK RT/RW 004/005 PARASREJO POHJENTREK</t>
  </si>
  <si>
    <t>No Telp Subjek : 081359000572     No Telp Objek : -</t>
  </si>
  <si>
    <t>KB AL MUBAROKAH</t>
  </si>
  <si>
    <t>DSN SUNGIKIDULRT/RW 001/001 SUNIWETAN POHJENTREK</t>
  </si>
  <si>
    <t>SUNGI WETAN POHJENTREK</t>
  </si>
  <si>
    <t>KB AL HUDA</t>
  </si>
  <si>
    <t>DSN PENULUPAN RT/RW 002/002 PARASREJO POHJENTREK</t>
  </si>
  <si>
    <t>KB AR-ROCHMAH</t>
  </si>
  <si>
    <t>DSN PANDEAN RT/RW 004/001 PLERET POHJENTREK</t>
  </si>
  <si>
    <t>JL. RAYA WARUNGDOWO NO.01 RT/RW 002/006 WARUNGDOWO POHJENTREK</t>
  </si>
  <si>
    <t>WARUNGDOWO POHJENTREK</t>
  </si>
  <si>
    <t>KB BINA ILMU</t>
  </si>
  <si>
    <t>JL RAYA SENTONG RT/RW 002/003 SUSUKANREJO POHJENTREK</t>
  </si>
  <si>
    <t>SUSUKAN REJO POHJENTREK</t>
  </si>
  <si>
    <t>KB AL AMANAH</t>
  </si>
  <si>
    <t>JL KH. ABD. KOHAR RT/RW 002/001 SUKOREJO POHJENTREK</t>
  </si>
  <si>
    <t>SUKOREJO POHJENTREK</t>
  </si>
  <si>
    <t>PP ANNISA</t>
  </si>
  <si>
    <t>JL RAYA SUNGI KULON RT/RW 004/003 SUNGI KULON POHJENTREK</t>
  </si>
  <si>
    <t>SUNGI KULON POHJENTREK</t>
  </si>
  <si>
    <t>PKBM KI HAJAR DEWANTARA</t>
  </si>
  <si>
    <t>JL. RAYA WINONGAN RT/RW 001/001 GADING WINONGAN</t>
  </si>
  <si>
    <t>GADING - WINONGAN</t>
  </si>
  <si>
    <t>IGTKI - PGRI KEC. WONOREJO</t>
  </si>
  <si>
    <t>WONOREJO RT/RW 001/001 WONOREJO</t>
  </si>
  <si>
    <t>KB ARWANA KIDS</t>
  </si>
  <si>
    <t>DSN. BAKALAN RT/RW 003/001 GAJAHREJO PURWODADI</t>
  </si>
  <si>
    <t>GAJAHREJO PURWODADI</t>
  </si>
  <si>
    <t>PP PKK BAKTI PERTIWI</t>
  </si>
  <si>
    <t>JL. RAYA PURWODADI KM 10 RT/RW 004/001 DAWUHAN SENGON PURWODADI</t>
  </si>
  <si>
    <t>TK PKK 3 GUNUNGSARI</t>
  </si>
  <si>
    <t>BANYULEGI NO.01 RT/RW 011/003 GUNUNGSARI BEJI</t>
  </si>
  <si>
    <t>TK DHARMA WANITA PERSATUAN 3 BEJI</t>
  </si>
  <si>
    <t>TK PGRI 5</t>
  </si>
  <si>
    <t>JL KASUREJO NO.02 RT/RW 20/07 GUNUNGSARI BEJI</t>
  </si>
  <si>
    <t>TK PKK I JODOKAN</t>
  </si>
  <si>
    <t>JL RAYA CANGKRINGMALANG NO.06 RT/RW 002/005 CANGKRINGMALANG BEJI</t>
  </si>
  <si>
    <t>TK MIFTAHUL ULUM</t>
  </si>
  <si>
    <t>TK AL ISLAM YASPAI</t>
  </si>
  <si>
    <t>JL RAYA GONDANGLEGI NO.166 RT/RW 004/010 CANGKRINGMALANG BEJI</t>
  </si>
  <si>
    <t>TK PKK 2 NGAMPEL</t>
  </si>
  <si>
    <t>DSN NGAMPEL RT/RW 035/010 KEDUNGRINGIN BEJI</t>
  </si>
  <si>
    <t>KB NUR AN - NISA</t>
  </si>
  <si>
    <t>KEDUNGRINGIN RT/RW 020/006 BEJI</t>
  </si>
  <si>
    <t>KB AL ISLAMIYAH</t>
  </si>
  <si>
    <t>JL. MUSING NO 637A KAUMAN RT/RW 011/003 BANGIL</t>
  </si>
  <si>
    <t>TK DHARMA WANITA PERSATUAN I WARUNGDOWO</t>
  </si>
  <si>
    <t>JL. RAYA WARUNGDOWO NO.9 WARUNGDOWO POHJENTREK</t>
  </si>
  <si>
    <t>TK PGRI 3 POHJENTREK</t>
  </si>
  <si>
    <t>DSN. SENTONG RT/RW DESA SUSUKANREJO RT/RW 003/003 POHJENTREK</t>
  </si>
  <si>
    <t>SUSUKANREJO POHJENTREK</t>
  </si>
  <si>
    <t>TK DOA ANAK SHOLEH</t>
  </si>
  <si>
    <t>JL. MELATI WONOSALAM RT/RW 001/005 WONOSARI GONDANGWETAN</t>
  </si>
  <si>
    <t>TK PGRI VIII SUKOREJO POHJENTREK</t>
  </si>
  <si>
    <t>DSN. DUYO DS. SUKOREJO RT/RW 001/001 POHJENTREK</t>
  </si>
  <si>
    <t>TK AR - RIEZA DUA</t>
  </si>
  <si>
    <t>dsn. bahrowo rt/rw 026/008 kedungringin beji</t>
  </si>
  <si>
    <t>kedungringin beji</t>
  </si>
  <si>
    <t>POS PAUD MAWAR</t>
  </si>
  <si>
    <t>BUK KEMANTEN RT/RW 004/004 GAJAHREJO PURWODADI</t>
  </si>
  <si>
    <t>TK PGRI II PARASREJO 1 POHJENTREK</t>
  </si>
  <si>
    <t>DSN. PENULUPAN RT/RW 003/003 PARASREJO POHJENTREK</t>
  </si>
  <si>
    <t>TK PGRI 1 POHJENTREK</t>
  </si>
  <si>
    <t>DSN. LOHDUWUR DESA PLERET RT/RW 001/002 PLERET POHJENTREK</t>
  </si>
  <si>
    <t>PP KENANGA PANDAAN</t>
  </si>
  <si>
    <t>SANGAREJO KARANGJATI PANDAAN</t>
  </si>
  <si>
    <t>KB  DARUSSALAMAH</t>
  </si>
  <si>
    <t>TANGGULANGIN RT/RW 004/001 KEJAYAN</t>
  </si>
  <si>
    <t>KELOMPOK BERMAIN DARUSSALAMAH</t>
  </si>
  <si>
    <t>TAnggulangin kejayan</t>
  </si>
  <si>
    <t>TK KARANG TARUNA</t>
  </si>
  <si>
    <t>JL RAYA SUSUKANREJO NO.01 RT/RW 004/001 SUSUKANREJO POHJENTREK</t>
  </si>
  <si>
    <t>TK DHARMA WANITA PERSATUAN 7</t>
  </si>
  <si>
    <t>KRAJAN RT/RW 007/003 AMBAL-AMBIL KEJAYAN</t>
  </si>
  <si>
    <t>KRAJAN AMBAL-AMBIL</t>
  </si>
  <si>
    <t>TK PKK IV PLOSOSARI</t>
  </si>
  <si>
    <t>KRAJAN PLOSOSARI GRATI</t>
  </si>
  <si>
    <t>POS PAUD BOUGENVIL</t>
  </si>
  <si>
    <t>JL BALAIDESA DUSUN TENGAH DESA GERBO PURWODADI</t>
  </si>
  <si>
    <t>KB AL - MIFTAH</t>
  </si>
  <si>
    <t>KLOBUK KULON RT/RW 003/004 COBANJOYO KEJAYAN</t>
  </si>
  <si>
    <t>COBANJOYO KEJAYAN</t>
  </si>
  <si>
    <t>TK DHARMA WANITA PERSATUAN</t>
  </si>
  <si>
    <t>SEKOLAHAN RT/RW 003/015 KERTOSARI PURWOSARI</t>
  </si>
  <si>
    <t>TK DHARMA WANITA PERSATUAN IV</t>
  </si>
  <si>
    <t>DSN BUNGURAN DESA PLERET RT/RW 002/008 PLERET POHJENTREK</t>
  </si>
  <si>
    <t>TKPGRI VI SUNGI WETAN</t>
  </si>
  <si>
    <t>DSNSUNGI TENGAH RT/RW 002/003 SUNGI WETAN POHJENTREK</t>
  </si>
  <si>
    <t>TK PGRI V POHJENTREK</t>
  </si>
  <si>
    <t>DUSUN JAMBANGAN RT/RW 003/003 LOGOWOK POHJENTREK</t>
  </si>
  <si>
    <t>No Telp Subjek :      No Telp Objek : -0</t>
  </si>
  <si>
    <t>LOGOWOK POHJENTREK</t>
  </si>
  <si>
    <t>TK DHARMA WANITA PERSATUAN III PLERET I</t>
  </si>
  <si>
    <t>J RAYA PLERET NO.01RT/RW 001/001 PLERET POHJENTREK</t>
  </si>
  <si>
    <t>KB BINA INSAN</t>
  </si>
  <si>
    <t>DSN LOHDUWUR RT/RW 001/002 DESA PLERET POHJENTREK</t>
  </si>
  <si>
    <t>TK AL FATTAH</t>
  </si>
  <si>
    <t>PERUM SINARI A AA6 SUNGI WETAN RT/RW 005/004 SUNGI WETAN POHJENTREK</t>
  </si>
  <si>
    <t>SUNGI WETAN - POHJENTREK</t>
  </si>
  <si>
    <t>KB BUNGA BANGSA</t>
  </si>
  <si>
    <t>SUSUKANREJO RT/RW 003/001 SUSUKANREJO POHJENTREK</t>
  </si>
  <si>
    <t>KB AL FATTAH</t>
  </si>
  <si>
    <t>PERUM SINARI A 118 RT/RW 005/004 SUNGIWETAN POHJENTREK</t>
  </si>
  <si>
    <t>SUNGIWETAN POHJENTREK</t>
  </si>
  <si>
    <t>TK. PKK XI WINONG</t>
  </si>
  <si>
    <t>JL. DSN. DLIRING RT/RW 03/10 WINONG GEMPOL</t>
  </si>
  <si>
    <t>TK. PKK INAYATUS SHOBIYIN</t>
  </si>
  <si>
    <t>SUMBER BANTENG RT/RW 001/005 KEJAYAN</t>
  </si>
  <si>
    <t>SUMBERBANTENG KEJAYAN</t>
  </si>
  <si>
    <t>TK. PKK MIFTAHUL JANNAH</t>
  </si>
  <si>
    <t>KLOMPANG RT/RW 005/004 TANGGULANGIN KEJAYAN</t>
  </si>
  <si>
    <t>TANGGULANGIN KEJAYAN</t>
  </si>
  <si>
    <t>TK. DHARMA WANITA PERSATUAN IV</t>
  </si>
  <si>
    <t>JLN. BALAI DESA CARAT RT/RW 003/003 CARAT GEMPOL</t>
  </si>
  <si>
    <t>TK. DHARMA WANITA PERSATUAN I KEJAPANAN</t>
  </si>
  <si>
    <t>JL. LAPANGAN KEJAPANAN RT/RW 002/012 KEJAPANAN GEMPOL</t>
  </si>
  <si>
    <t>KB SETIA BUDI</t>
  </si>
  <si>
    <t>JL. BADER NO. 390A RT/RW 004/003 KALIREJO BANGIL</t>
  </si>
  <si>
    <t>TAB AL USWAH POGAR BANGIL</t>
  </si>
  <si>
    <t>JL. RAYA BANGIL PANDAAN KM.1 RT/RW 003/002 POGAR BANGIL</t>
  </si>
  <si>
    <t>KB IT AL USWAH</t>
  </si>
  <si>
    <t>RAYA BANGIL PANDAAN KM.1 RT/RW 003/002 POGAR BANGIL</t>
  </si>
  <si>
    <t>RAYA BAYEMAN RT/RW 001/002 BAYEMAN GONDANGWETAN</t>
  </si>
  <si>
    <t>KB. AL - HUDA</t>
  </si>
  <si>
    <t>JL. RAMBUTAN N0.12A RT/RW 005/002 GEMPENG BANGIL</t>
  </si>
  <si>
    <t>JL. RAYA RT/RW 001/008 SAMBISIRAH WONOREJO</t>
  </si>
  <si>
    <t>TK. SITI KHADIJAH VII</t>
  </si>
  <si>
    <t>AL - MUHDLOR RT/RW 005/001 KARANGASEM WONOREJO PASURUAN</t>
  </si>
  <si>
    <t>KARANGASEM WONOREJO</t>
  </si>
  <si>
    <t>KB AL - IKHLASH</t>
  </si>
  <si>
    <t>JL. TENGIRI NO. 456 RT/RW 006/002 BENDOMUNGAL BANGIL</t>
  </si>
  <si>
    <t>TK DARUL ATHFAL</t>
  </si>
  <si>
    <t>JL. RAYA SLADI NO.118 RT/RW 004/001 TANGGULANGIN KEJAYAN</t>
  </si>
  <si>
    <t>No Telp Subjek :      No Telp Objek : 082245961800</t>
  </si>
  <si>
    <t>JL. RAYA SLADI TANGGULANGIN, KEJAYAN</t>
  </si>
  <si>
    <t>TK PGRI III LEMAHBANG</t>
  </si>
  <si>
    <t>JL. GUSDUR RT/RW 002/001 LEMAHBANG PASREPAN</t>
  </si>
  <si>
    <t>LEMAHBANG PASREPAN</t>
  </si>
  <si>
    <t>TK DHARMA WANITA PERSATUAN 3 PACARKELING</t>
  </si>
  <si>
    <t>JL. RAYA TUMPANG RT/RW 003/009 PACARKELING KEJAYAN</t>
  </si>
  <si>
    <t>TK ISLAM QATHRUNNADA</t>
  </si>
  <si>
    <t>JL. BRAK NGAGLIK RT/RW 001/007 PAREREJO PURWODADI</t>
  </si>
  <si>
    <t>TK PKK PANCASILA SENTUL</t>
  </si>
  <si>
    <t>SIMPANG TELAGA NO.5 RT/RW 002/002 SENTUL PURWODADI</t>
  </si>
  <si>
    <t>TK DHARMA WANITA I PRIGEN</t>
  </si>
  <si>
    <t>JL. SLAMET NO.1 PRIGEN</t>
  </si>
  <si>
    <t>TK  PLUS WAHIDIYAH</t>
  </si>
  <si>
    <t>INDROKILO 66 SULTAN AGUNG RT/RW 001/006 BULUKANDANG PRIGEN</t>
  </si>
  <si>
    <t>TK PKK CUT NYAK DIEN</t>
  </si>
  <si>
    <t>JL. BUK MANTEN BAKALAN RT/RW 007/002 GAJAHREJO PURWODADI</t>
  </si>
  <si>
    <t>TK PKK CAHAYA ILMU</t>
  </si>
  <si>
    <t>JL. ARJUNO RT/RW 002/004 SENTUL PURWODADI</t>
  </si>
  <si>
    <t>KB AN - NISA</t>
  </si>
  <si>
    <t>JL RAYA BANGIL - PANDAAN KM 01 KOLURSARI BANGIL</t>
  </si>
  <si>
    <t>SD ISLAM AZ ZAHRA</t>
  </si>
  <si>
    <t>JL. RAYA BANGIL PANDAAN KM 01 SIDOWAYAH BEJI</t>
  </si>
  <si>
    <t>TK PKK II KARANGREJO</t>
  </si>
  <si>
    <t>DSN. KUWUNG RT/RW 003/009 KARANGREJO GEMPOL</t>
  </si>
  <si>
    <t>No Telp Subjek : 082142194584     No Telp Objek : -</t>
  </si>
  <si>
    <t>TK. SITI KHADIJAH VIII</t>
  </si>
  <si>
    <t>COBANBLIMBING RT/RW 002/007 WONOREJO</t>
  </si>
  <si>
    <t>KB AL - AMIEN</t>
  </si>
  <si>
    <t>JATIGUNTING RT/RW 003/009 WONOREJO</t>
  </si>
  <si>
    <t>TK PKK VI  KLUWUT</t>
  </si>
  <si>
    <t>JL. MAWAR RT/RW 005/004 KLUWUT WONOREJO</t>
  </si>
  <si>
    <t>TK SITI KHADIJAH IX</t>
  </si>
  <si>
    <t>WONOANYAR BARAT RT/RW 003/009 KARANGJATI ANYAR WONOREJO</t>
  </si>
  <si>
    <t>SITI KHADIJAH III</t>
  </si>
  <si>
    <t>KENDANG SELATAN RT/RW 002/001 KENDANG DUKUH WONOREJO</t>
  </si>
  <si>
    <t>KENDANGDUKUH WONOREJO</t>
  </si>
  <si>
    <t>TK DELIMA</t>
  </si>
  <si>
    <t>JATI GUNTING RT/RW 002/005 WONOREJO</t>
  </si>
  <si>
    <t>TK KARANG TARUNA POHJENTREK</t>
  </si>
  <si>
    <t>JL. RAYA PLERET RT/RW 001/007 PLERET PPHJENTREK</t>
  </si>
  <si>
    <t>KB WIDURI</t>
  </si>
  <si>
    <t>KOMPLEKS TTI DESA PLERET RT/RW 001/007 POHJENTREK</t>
  </si>
  <si>
    <t>IGTKI KECAMATAN BEJI</t>
  </si>
  <si>
    <t>DSN. DERMO RT/RW 001/011 GUNUNGGANGSIR BEJI</t>
  </si>
  <si>
    <t>TK AL FAQIHIYAH</t>
  </si>
  <si>
    <t>RANDUPITU RT/RW 001/002 RANDUPITU GEMPOL</t>
  </si>
  <si>
    <t>TK AL - FAQIHIYAH</t>
  </si>
  <si>
    <t>TK PGRI VI PETUNG</t>
  </si>
  <si>
    <t>TEGALSARI RT/RW 002/008 PETUNG PASREPAN</t>
  </si>
  <si>
    <t>PETUNG PASREPAN</t>
  </si>
  <si>
    <t>SD PLUS MUTIARA ILMU PANDAAN</t>
  </si>
  <si>
    <t>JL. RAYA PANDAAN - BANGIL KM.03 KEBONWARIS PANDAAN</t>
  </si>
  <si>
    <t>TK NURUL HUDA II MENDONG</t>
  </si>
  <si>
    <t>JL. NGAGLIK BRAK PAREREJO RT/RW 003/005 GAJAHREJO PURWODADI</t>
  </si>
  <si>
    <t>No Telp Subjek :      No Telp Objek : 085334933488</t>
  </si>
  <si>
    <t>TK PKK MUTIARA HATI</t>
  </si>
  <si>
    <t>JL. MBAH SAHURA DESA TEBAS RT/RW 003/003 TEBAS GONDANGWETAN</t>
  </si>
  <si>
    <t>No Telp Subjek : 081357277201     No Telp Objek : -</t>
  </si>
  <si>
    <t>TK PGRI 7 SUNGIKULON POHJENTREK</t>
  </si>
  <si>
    <t>JL. RAYA SUNGIKULON POHJENTREK</t>
  </si>
  <si>
    <t>SUNGIKULON POHJENTREK</t>
  </si>
  <si>
    <t>TK AN - NUR</t>
  </si>
  <si>
    <t>RAYA KEPULUNGAN GEMPOL</t>
  </si>
  <si>
    <t>TK PKK V CARAT</t>
  </si>
  <si>
    <t>RAOS BARU GANG 14 RT/RW 003/004 CARAT GEMPOL</t>
  </si>
  <si>
    <t>CARAt gempol</t>
  </si>
  <si>
    <t>KB KHA WAHID HASYIM</t>
  </si>
  <si>
    <t>JL. TONGKOL NO.32 RT/RW 003/003 DERMO BANGIL</t>
  </si>
  <si>
    <t>TK MUSLIMAT 55 ISLAMIYAH</t>
  </si>
  <si>
    <t>LEGOK RT/RW 002/001 LEGOK GEMPOL</t>
  </si>
  <si>
    <t>CV. BALADEWA LINTANG PAMENANG</t>
  </si>
  <si>
    <t>JL. PATIUNUS GANG VIII NO.09-10 KRAMPYANGAN BUGUL KIDUL PASURUAN</t>
  </si>
  <si>
    <t>No Telp Subjek : 081331125032     No Telp Objek : -</t>
  </si>
  <si>
    <t>KRAMPYANGAN BUGUL KIDUL PASURUAN</t>
  </si>
  <si>
    <t>KB PRESTASI</t>
  </si>
  <si>
    <t>DSN. SUNGITENGAH RT/RW 002/003 SUNGIWETAN POHJENTREK</t>
  </si>
  <si>
    <t>HIMPAUDI KECAMATAN PURWOSARI</t>
  </si>
  <si>
    <t>JL. RAYA KARANGREJO RT/RW 002/005 KARANGREJO PURWOSARI</t>
  </si>
  <si>
    <t>KB DAAR EL HIKMAH</t>
  </si>
  <si>
    <t>DSN BULUAGUNG JOWO RT/RW 003/008 SENGONAGUNG PURWOSARI</t>
  </si>
  <si>
    <t>No Telp Subjek :      No Telp Objek : 081331328554</t>
  </si>
  <si>
    <t>KB SITI KHODIJAH</t>
  </si>
  <si>
    <t>JL. PROTONG BARAT RT/RW 002/008 PURWOSARI</t>
  </si>
  <si>
    <t>KB MADINATUL ILMI SEKARMOJO</t>
  </si>
  <si>
    <t>DSN. MOJO RT/RW 040/014 SEKARMOJO PURWOSARI</t>
  </si>
  <si>
    <t>SEKARMOJO - PURWOSARI</t>
  </si>
  <si>
    <t>KB MELATI GERBO</t>
  </si>
  <si>
    <t>JL RAYA NONGKOJAJAR RT/RW 02/04 GERBO PURWODADI</t>
  </si>
  <si>
    <t>PP PKK PANCASILA</t>
  </si>
  <si>
    <t>BALAI DESA RT/RW 003/001 SEMUT PURWODADI PASURUAN</t>
  </si>
  <si>
    <t>TK MIFTAHUL JANNAH</t>
  </si>
  <si>
    <t>DESA COWEK RT/RW 002/008 PURWODADI</t>
  </si>
  <si>
    <t>PP AL YALU</t>
  </si>
  <si>
    <t>BUK KEMANTEN RT/RW 01/05 CAPANG PURWODADI</t>
  </si>
  <si>
    <t>TK PKK XII JERUK PURUT</t>
  </si>
  <si>
    <t>CANDI BELAHAN RT/RW 004/012 JERUK PURUT GEMPOL</t>
  </si>
  <si>
    <t>JERUK PURUT GEMPOL</t>
  </si>
  <si>
    <t>GONDANGLEGI RT/RW 05/07 DAWUHAN SENGON PURWODADI</t>
  </si>
  <si>
    <t>JL SIMPANG TELAGA 03 RT/RW 02/02 SENTUL PURWODADI</t>
  </si>
  <si>
    <t>POS PAUD PERMATA BUNDA</t>
  </si>
  <si>
    <t>LINGKAR AMD RT/RW 03/04 PURWODADI PURWODADI</t>
  </si>
  <si>
    <t>KB STARKIDS</t>
  </si>
  <si>
    <t>NONGKOJAJAR DUSUN BORONG RT/RW 01/01 DESA COWEK PURWODADI</t>
  </si>
  <si>
    <t>POS PAUD CERIA</t>
  </si>
  <si>
    <t>DUSUN BLIMBING RT/RW 04/04 PAREREJO PURWODADI</t>
  </si>
  <si>
    <t>KB AL IHSAN</t>
  </si>
  <si>
    <t>JL GARUDA MAS NO 05 DSN PARETINAP RT/RW 001/008 PAREREJO PURWODADI</t>
  </si>
  <si>
    <t>PP MUTIARA KASIH</t>
  </si>
  <si>
    <t>DUSUN PESANTREN RT/RW 01/04 PUCANGSARI PURWODADI</t>
  </si>
  <si>
    <t>PUCANGSARI PURWODADI</t>
  </si>
  <si>
    <t>KB HIDAYATUS SIBYAN</t>
  </si>
  <si>
    <t>DUSUN SAWIRAN RT/RW 004/006 DAWUHANSENGON PURWODADI</t>
  </si>
  <si>
    <t>PP RA KARTINI</t>
  </si>
  <si>
    <t>NONGKOJAJAR DUSUN CARI RT/RW 02/02 LEBAKREJO PURWODADI</t>
  </si>
  <si>
    <t>KB DARUL ILMI</t>
  </si>
  <si>
    <t>BUK KEMANTEN RT/RW 02/12 CAPANG PURWODADI</t>
  </si>
  <si>
    <t>KB HARAPAN BANGSA</t>
  </si>
  <si>
    <t>MOMGKOJAJAR RT/RW 002/004 LEBAKREJO PURWODADI</t>
  </si>
  <si>
    <t>PKBM TUNAS HARAPAN</t>
  </si>
  <si>
    <t>DSN. LORKALI DESA GERBO PURWODADI</t>
  </si>
  <si>
    <t>No Telp Subjek :      No Telp Objek : 081333321696</t>
  </si>
  <si>
    <t>KB AS - SYAHID</t>
  </si>
  <si>
    <t>DSN. KRAJAN RT/RW 008/002 LOROKAN KEJAYAN</t>
  </si>
  <si>
    <t>TK PKK IV WONOKITRI</t>
  </si>
  <si>
    <t>SEKAR SARI 4 RT/RW 005/003 WONOKITRI TOSARI</t>
  </si>
  <si>
    <t>WONOKITRI TOSARI</t>
  </si>
  <si>
    <t>PELUNGGAAN RT/RW 002/004 BENERWOJO KEJAyan</t>
  </si>
  <si>
    <t>benerwojo kejayan</t>
  </si>
  <si>
    <t>TPA KHA - WAHID HASYIM</t>
  </si>
  <si>
    <t>TPA KHA. WAHID HASYIM</t>
  </si>
  <si>
    <t>dermo bangil</t>
  </si>
  <si>
    <t>TK DHARMA WANITA PERSATUAN II GEMPOL</t>
  </si>
  <si>
    <t>JL. TANJUNG GANG IV RT/RW 004/004 GEMPOL</t>
  </si>
  <si>
    <t>KB DOA ANAK SHOLEH</t>
  </si>
  <si>
    <t>JL. MELATI RT/RW 001/005 WONOSARI GONDANGWETAN</t>
  </si>
  <si>
    <t>WONOSARI - GONDANGWETAN</t>
  </si>
  <si>
    <t>UPT. SATUAN PENDIDIKAN TKN PEMBINA GONDANGWETAN</t>
  </si>
  <si>
    <t>JL. RAYA BROMO NO. 35 KARANGSENTUL GONDANGWETAN</t>
  </si>
  <si>
    <t>KB MIFTAHUL HUDA</t>
  </si>
  <si>
    <t>AMBAL - AMBIL RT/RW 001/001 KEJAYAN</t>
  </si>
  <si>
    <t>AMBAL AMBIL KEJAYAN</t>
  </si>
  <si>
    <t>TK HASYIM ASY ARI</t>
  </si>
  <si>
    <t>JL. AKSES TOL 63 RT/RW 002/016 KEJAPANAN GEMPOL</t>
  </si>
  <si>
    <t>TK AL - IMAROH</t>
  </si>
  <si>
    <t>JL. MASJID BAITUL MUTTAQIN KARANGBANGKAL RT/RW 004/004 KARANGREJO GEMPOL</t>
  </si>
  <si>
    <t>TK ABA 3</t>
  </si>
  <si>
    <t>GUNUNGSARI RT/RW 001/009 PENAMPON WONOKOYO BEJI</t>
  </si>
  <si>
    <t>TK PGRI II WINONG</t>
  </si>
  <si>
    <t>KARTIKA SARI RT/RW 002/001 WINONG GEMPOL</t>
  </si>
  <si>
    <t>TK . MUSLIMAT 7 ZAINIYAH</t>
  </si>
  <si>
    <t>TEMPEL RT/RW 002/007 LEGOK GEMPOL</t>
  </si>
  <si>
    <t>TK PKK IV GEMPOL</t>
  </si>
  <si>
    <t>DSN. KISIK RT/RW 001/011 GEMPOL GEMPOL</t>
  </si>
  <si>
    <t>TK AL - ITTHAAD</t>
  </si>
  <si>
    <t>PAKEM RT/RW 002/006 BULUSARI GEMPOL</t>
  </si>
  <si>
    <t>TK PKK I BAYEMAN</t>
  </si>
  <si>
    <t>DSN PEKAJANGAN  RT 01 RW 10 BAYEMAN GONDANGWETAN</t>
  </si>
  <si>
    <t>DSN PEKAJANGAN RT 01 RW 10 BAYEMAN GONDANGWETAN</t>
  </si>
  <si>
    <t>TK PKK VI</t>
  </si>
  <si>
    <t>PAKEM RT/RW 001/005 BULUSARI GEMPOL</t>
  </si>
  <si>
    <t>PKG PAUD ANGGREK UNGU KECAMATAN GONDANGWETAN</t>
  </si>
  <si>
    <t>JL. RAYA BROMO NO.35 KARANGSENTUL GONDANGWETAN</t>
  </si>
  <si>
    <t>KB CINTA ROSUL</t>
  </si>
  <si>
    <t>JL. KAMPUNG RIYADH RT 24 RW 12 WRATI KEJAYAN</t>
  </si>
  <si>
    <t>JL.KAMPUNG RIYADH RT 24 RW 12 WRATI KEJAYAN</t>
  </si>
  <si>
    <t>JL. PP SALAFIYAH RT/RW 001/001 SLADI KEJAYAN</t>
  </si>
  <si>
    <t>SLADI KEJAYAn</t>
  </si>
  <si>
    <t>HIMPAUDI KABUPATEN PASURUAN</t>
  </si>
  <si>
    <t>PERUM NEW PERZADA REGENCY BLOK F 03-04 REMBANG</t>
  </si>
  <si>
    <t>rembang - rembang</t>
  </si>
  <si>
    <t>HIMPAUDI KECAMATAN REMBANG</t>
  </si>
  <si>
    <t>PERUM NEW CITRA PERSADA REGENCY BLOK 61 NO.61 REMBANG</t>
  </si>
  <si>
    <t>TK. PGRI I GEMPOL</t>
  </si>
  <si>
    <t>JL.SMPN I GEMPOL RTT/RW 002/003 KEJAPANAN GEMPOL</t>
  </si>
  <si>
    <t>TK PGRI 1 GEMPOL</t>
  </si>
  <si>
    <t>TK DHARMA WANITA PERSATUAN 18</t>
  </si>
  <si>
    <t>KEDUNGREJO NO.315 RT/RW 002/003 KEDUNGREJO WINONGAN</t>
  </si>
  <si>
    <t>KEDUNGREJO WINONGAN</t>
  </si>
  <si>
    <t>POS PAUD NUR IHSAN</t>
  </si>
  <si>
    <t>KALIARUM NO.418 RT/RW 002/002 PRIGEN</t>
  </si>
  <si>
    <t>TK DWP IV CUKURGULING</t>
  </si>
  <si>
    <t>JL. DSN WATUGILANG DS. CUKURGULING RT/RW 002/004 LUMBANG</t>
  </si>
  <si>
    <t>CUKURGULING LUMBANG</t>
  </si>
  <si>
    <t>TK PKK IV BULUKANDANG</t>
  </si>
  <si>
    <t>DSN. CUKURGONDANG RT/RW 015/005 BULUKANDANG LUMBANG</t>
  </si>
  <si>
    <t>K PKK IV BULUKANDANG</t>
  </si>
  <si>
    <t>BULUKANDANG LUMBANG</t>
  </si>
  <si>
    <t>YAYASAN AL BUSYRO DARUS SHOLIHIN</t>
  </si>
  <si>
    <t>JL. IKAN HIU GG SETIA NO.374 RT/RW 013/003 KAUMAN BANGIL</t>
  </si>
  <si>
    <t>YAYASAN AL-BUSYRO DARUS SHLIHIN</t>
  </si>
  <si>
    <t>JL. KAUMAN NO.12 RT/RW 01/03 TAMBAK LEKOK - LEKOK</t>
  </si>
  <si>
    <t>tambak lekok - lekok</t>
  </si>
  <si>
    <t>TK. PKK 07 JERUK PURUT GEMPOL</t>
  </si>
  <si>
    <t>JL. CANDI BELAHAN JERUK PURUT RT/RW 004/005 GEMPOL</t>
  </si>
  <si>
    <t>JERUK PURUT - GEMPOL</t>
  </si>
  <si>
    <t>TK. AL - ANSHOR</t>
  </si>
  <si>
    <t>KAVLINGAN TULIP KEBOIRENG RT/RW 001/009 NGERONG GEMPOL</t>
  </si>
  <si>
    <t>KB AL WARDAH</t>
  </si>
  <si>
    <t>SIDOMULYO RT/RW 002/003 KEJAYAN</t>
  </si>
  <si>
    <t>KEJAYAN - KEJAYAN</t>
  </si>
  <si>
    <t>PP BUNGA ANGGREK</t>
  </si>
  <si>
    <t>DSN. JATI GANJING RT/RW 009/003 KEPUH KEJAYAN</t>
  </si>
  <si>
    <t>KEPUH KEJAYAN</t>
  </si>
  <si>
    <t>POS PAUD ABATATSA</t>
  </si>
  <si>
    <t>KARANGASEM RT/RW 001/001 SUMBERDAWESARI GRATI</t>
  </si>
  <si>
    <t>PKG PAUD MELATI</t>
  </si>
  <si>
    <t>DSN. KRAJAN WETAN PUSPO - PUSPO</t>
  </si>
  <si>
    <t>KB FATHIMIYAH CABEAN</t>
  </si>
  <si>
    <t>JL. RAYA SLADI DSN. CABEAN  RT/RW 002/008 SLADI KEJAYAN</t>
  </si>
  <si>
    <t>IGTKI PGRI PUSPO</t>
  </si>
  <si>
    <t>DSN. KRAJAN WETAN PUSPO</t>
  </si>
  <si>
    <t>TK MASYITHOH 12</t>
  </si>
  <si>
    <t>JL. RAYA BANDULAN 48 RT/W 002/006 KEJAPANAN GEMPOL</t>
  </si>
  <si>
    <t>TK KEMALA BHAYANGKARI 05 PUSDIK BRIMOB</t>
  </si>
  <si>
    <t>JL. RAYA WATUKOSEK RT/RW 001/001 WATUKOSEK GEMPOL</t>
  </si>
  <si>
    <t>KB CERDAS CERIA</t>
  </si>
  <si>
    <t>DSN. KRAJAN II RT/RW 009/004 DS. ORO - ORO PULE KEJAYAN</t>
  </si>
  <si>
    <t>ORO ORO PULU - KEJAYAN</t>
  </si>
  <si>
    <t>TK. TUNAS BANGSA</t>
  </si>
  <si>
    <t>JL. EMBONG BUNDER NO.1 KEBONSARI RT/RW 001/008 LEGOK GEMPOL</t>
  </si>
  <si>
    <t>legok gempol</t>
  </si>
  <si>
    <t>TK AISYIYAH BUSTANUL ATHFAL 01 GEMPOL</t>
  </si>
  <si>
    <t>JL. MASJID AL - FALAH NO.5 WONOAYU GEMPOL</t>
  </si>
  <si>
    <t>TK AISYIYAH BUSTANUL ASHFAL 01 GEMPOL</t>
  </si>
  <si>
    <t>KB DARURROHIM AL HASAN</t>
  </si>
  <si>
    <t>KRIKILAN RT/RW 006/002 KALIPANG GRATI</t>
  </si>
  <si>
    <t>KB ULUL ALBAB REBALAS</t>
  </si>
  <si>
    <t>DSN. SALARAN RT/RW 003/006 REBALAS GRATI</t>
  </si>
  <si>
    <t>PAUD BUNGA MELATI</t>
  </si>
  <si>
    <t>KEPUH KEJAYAN RT/RW 001/001 KEPUH KEJAYAN</t>
  </si>
  <si>
    <t>TK MASYITHOH</t>
  </si>
  <si>
    <t>GG. BERLIAn rt/rw 002/027 kejapanan gempol</t>
  </si>
  <si>
    <t>kejapanan gempol</t>
  </si>
  <si>
    <t>TK BANGKIT</t>
  </si>
  <si>
    <t>PENANGGUNGAN NO.12 RT/RW 001/001WONOSUNYO GEMPOL</t>
  </si>
  <si>
    <t>WONOSONYO GEMPOL</t>
  </si>
  <si>
    <t>PKG - PAUD MATAHARI CERIA</t>
  </si>
  <si>
    <t>JL. RAYA JAGIL NO.179 GAMBIRAN PRIGEN</t>
  </si>
  <si>
    <t>TK PKK IX SUMBERSUKO</t>
  </si>
  <si>
    <t>JL. SUMBERINGIN RT/RW 004/003 SUMBERSUKO GEMPOL</t>
  </si>
  <si>
    <t>TK DWP V ARJOSARI</t>
  </si>
  <si>
    <t>JL RAYA  ARJOSARI NO 25 RT/RW 004/006 ARJOSARI REJOSO</t>
  </si>
  <si>
    <t>ARJOSARI REJOSO</t>
  </si>
  <si>
    <t>TK AISYIYAH 02</t>
  </si>
  <si>
    <t>PASAR KEJAPANAN NO.107 RT/RW 005/014 KEJAPANAN GEMPOL</t>
  </si>
  <si>
    <t>TK PKK V SADENGREJO</t>
  </si>
  <si>
    <t>DUSUN DARA RT/RW 001/004 SADENGREJO REJOSO</t>
  </si>
  <si>
    <t>TK PKK V SADENGAREJO</t>
  </si>
  <si>
    <t>TK PKK III SAMBIREJO</t>
  </si>
  <si>
    <t>DUSUN BUDUG RT/RW 001/007 SAMBIREJO REJOSO</t>
  </si>
  <si>
    <t>No Telp Subjek : 083835135886     No Telp Objek : -</t>
  </si>
  <si>
    <t>SAMBIREJO REJOSO</t>
  </si>
  <si>
    <t>TK ALHIDAYAH PANDANREJO</t>
  </si>
  <si>
    <t>DUSUN SUKLAN RT/RW 001/005 PANDANREJO REJOSO</t>
  </si>
  <si>
    <t>TK  ALHIDAYAH PANDANREJO</t>
  </si>
  <si>
    <t>PANDANREJO REJOSO</t>
  </si>
  <si>
    <t>TK PKK 1 SADENGREJO</t>
  </si>
  <si>
    <t>DUSUN SADENG RT/RW 004/002 SADENGREJO REJOSO</t>
  </si>
  <si>
    <t>TK PKK I SADENGREJO</t>
  </si>
  <si>
    <t>TK DARUL ULUM</t>
  </si>
  <si>
    <t>KARANG PANDAN RT/RW 001/004 DESA KARANG PANDAN REJOSO</t>
  </si>
  <si>
    <t>No Telp Subjek : 085536489598     No Telp Objek : -</t>
  </si>
  <si>
    <t>KARANG PANDAN REJOSO</t>
  </si>
  <si>
    <t>TK PKK X SUMBERSUKO</t>
  </si>
  <si>
    <t>KEMUNING RT/RW 001/013 SUMBERSUKO GEMPOL</t>
  </si>
  <si>
    <t>TK PKK X</t>
  </si>
  <si>
    <t>TK AL HIKMAH</t>
  </si>
  <si>
    <t>SEKARPUTIH RT/RW 006/001 PATUGURAN REJOSO</t>
  </si>
  <si>
    <t>PATUGURAN REJOSO</t>
  </si>
  <si>
    <t>JL. BALAIDESA NO.07 RT/RW 002/001 RT/RW 002/001 DS. SEDAENG TOSARI</t>
  </si>
  <si>
    <t>SEDAENG TOSARI</t>
  </si>
  <si>
    <t>TK DWP III KEDUNGBAKO</t>
  </si>
  <si>
    <t>JL KEDUNGBAKO RT/RW 001/002 KEDUNGBAKO REJOSO</t>
  </si>
  <si>
    <t>No Telp Subjek : 082232490220     No Telp Objek : -</t>
  </si>
  <si>
    <t>KEDUNGBAKO REJOSO</t>
  </si>
  <si>
    <t>TK DWP VIII SAMBIREJO</t>
  </si>
  <si>
    <t>RT/RW 001/001 DS SAMBIREJO REJOSO</t>
  </si>
  <si>
    <t>TK PKK IV JARANGAN</t>
  </si>
  <si>
    <t>RT/RW 001/003 DS JARANGAN REJOSO</t>
  </si>
  <si>
    <t>JARANGAN REJOSO</t>
  </si>
  <si>
    <t>TK DWP VII JARANGAN</t>
  </si>
  <si>
    <t>KEBUN BABIT RT/RW 010/001 DS JARANGAN REJOSO</t>
  </si>
  <si>
    <t>TK PGRI IV</t>
  </si>
  <si>
    <t>DESA TIDU RT/RW 001/001 POHJENTREK</t>
  </si>
  <si>
    <t>TIDU POHJENTREK</t>
  </si>
  <si>
    <t>TK PKK 3</t>
  </si>
  <si>
    <t>JL. RAYA JANJANG WULUNG RT/RW 002/001 DSN. KRAJAN DS. JANJANG WULUNG PUSPO</t>
  </si>
  <si>
    <t>JANJANGWULUNG PUSPO</t>
  </si>
  <si>
    <t>TK PKK V PANCUR</t>
  </si>
  <si>
    <t>JL. RAYA PANCUR RT/RW 006/003 PANCUR LUMBANG</t>
  </si>
  <si>
    <t>PANCUR LUMBANG</t>
  </si>
  <si>
    <t>TK  PGRI II LUMBANG</t>
  </si>
  <si>
    <t>DSN. WATUBITING RT/RW 20/10 DS. PANCUR LUMBANG</t>
  </si>
  <si>
    <t>KARANGPANDAN RT/RW 001/004 KARANGPANDAN REJOSO</t>
  </si>
  <si>
    <t>KARANGPANDAN REJOSO</t>
  </si>
  <si>
    <t>POS PAUD NUSANTARA</t>
  </si>
  <si>
    <t>GANG MASJID RT/RW 004/001 KEDAWUNGWETAN GRATI</t>
  </si>
  <si>
    <t>KB FATHULLATHIF</t>
  </si>
  <si>
    <t>PANJEN RT/RW 002/001 PATUGURAN REJOSO</t>
  </si>
  <si>
    <t>PETUGURAN REJOSO</t>
  </si>
  <si>
    <t>POS PAUD CITA NANDA</t>
  </si>
  <si>
    <t>RAKET RT/RW 002/003 KAWISREJO REJOSO</t>
  </si>
  <si>
    <t>KAWISREJO REJOSO</t>
  </si>
  <si>
    <t>POS PAUD KASIH BUNDA</t>
  </si>
  <si>
    <t>MANIKREJO RT/RW 002/002 REJOSO</t>
  </si>
  <si>
    <t>MANIKREJO REJOSO</t>
  </si>
  <si>
    <t>KB BALITA KREATIF</t>
  </si>
  <si>
    <t>DESA SAMBIREJO RT/RW 001/001 SAMBIREJO REJOSO</t>
  </si>
  <si>
    <t>PP TAMAN SAKURA</t>
  </si>
  <si>
    <t>DUSUN PADE AN GESA JARANGAN REJOSO</t>
  </si>
  <si>
    <t>KB AL-HIKMAH</t>
  </si>
  <si>
    <t>POS PAUD PKK AINIYAH</t>
  </si>
  <si>
    <t>REJOSO KIDUL RT/RW 002/006 REJOSO</t>
  </si>
  <si>
    <t>REJOSO KIDUL REJOSO</t>
  </si>
  <si>
    <t>KB RADEN AJENG KARTINI</t>
  </si>
  <si>
    <t>TANJUNG RT/RW 002/003 KEMANTREN REJO REJOSO</t>
  </si>
  <si>
    <t>KEMANTRENREJO REJOSO</t>
  </si>
  <si>
    <t>JL. NENER NO.260 RT/RW 001/001 KALIANYAR BANGIL</t>
  </si>
  <si>
    <t>PP TUNAS PERTIWI</t>
  </si>
  <si>
    <t>JARANGAN RT/RW 001/010 REJOSO</t>
  </si>
  <si>
    <t>KB NURUL KAROMAH</t>
  </si>
  <si>
    <t>DUSUN GAPUK RT/RW 003/002 KAWISREJO REJOSO</t>
  </si>
  <si>
    <t>KB BUAH HATI</t>
  </si>
  <si>
    <t>DSN. CUKURGONDANG RT/RW 015/005 DS. BULUKANDANG LUMBANG</t>
  </si>
  <si>
    <t>KB SUNAN AMPEL</t>
  </si>
  <si>
    <t>JL MBAH H. AMIN RT/RW 003/003 ARJOSARI REJOSO</t>
  </si>
  <si>
    <t>KB AL-FIRDAUS</t>
  </si>
  <si>
    <t>DUSUN KRAJAN 001/001 SEGOROPURO REJOSO</t>
  </si>
  <si>
    <t>TK DWP III LUMBANG</t>
  </si>
  <si>
    <t>DSN. LUMBANG DS. LUMBANG RT/RW 003/006 LUMBANG</t>
  </si>
  <si>
    <t>LUMBANG - LUMBANG</t>
  </si>
  <si>
    <t>POS PAUD PERMATA ARJOSARI</t>
  </si>
  <si>
    <t>JL. RAYA ARJOSARI NO. 03 RT/RW 003/006 ARJOSARI REJOSO</t>
  </si>
  <si>
    <t>TK SITI HAJAR</t>
  </si>
  <si>
    <t>JL. RAYA CUKURGULING RT/RW 003/003 LUMBANG</t>
  </si>
  <si>
    <t>KB BINA ANAK</t>
  </si>
  <si>
    <t>TOYANING LOR RT/RW 001/003 TOYANING REJOSO</t>
  </si>
  <si>
    <t>TOYANING REJOSO</t>
  </si>
  <si>
    <t>TK DHARMA WANITA PERSATUAN iii WATUKOSEK</t>
  </si>
  <si>
    <t>JL. RAYA NO.29 WATUKOSEK GEMPOL</t>
  </si>
  <si>
    <t>TK DHARMA WANITA PERSATUAN III WATUKOSEK</t>
  </si>
  <si>
    <t>TK PKK 3 ASEMKANDANG</t>
  </si>
  <si>
    <t>DSN. ASEMKANDANG TIMUR RT/RW 008/004 ASEMKANDANG KRATON</t>
  </si>
  <si>
    <t>ASEMKANDANG KRATON</t>
  </si>
  <si>
    <t>TK. PKK X</t>
  </si>
  <si>
    <t>PANDITAN RT/RW 002/003 LUMBANG</t>
  </si>
  <si>
    <t>PANDITAN LUMBANG</t>
  </si>
  <si>
    <t>KB SABILUN NAJAH</t>
  </si>
  <si>
    <t>DSN. PENDOSO RT/RW 002/011 REBALAS GRATI</t>
  </si>
  <si>
    <t>JL. ALPIKAT KRAJAN 1 RT/RW 002/001 CUKURGONDANG GRATI</t>
  </si>
  <si>
    <t>CUKURGONDANG GRATI</t>
  </si>
  <si>
    <t>KB ALLATIFIYAH</t>
  </si>
  <si>
    <t>REBALAS RT/RW 001/008 GRATI</t>
  </si>
  <si>
    <t>TK DWP 11 KENEP BEJI</t>
  </si>
  <si>
    <t>JL. RAYA PANDAAN BANGIL NO 23 RT/RW 003/001 KENEP BEJI</t>
  </si>
  <si>
    <t>TK DWP I WATULUMBUNG</t>
  </si>
  <si>
    <t>DSN. KRAJAN 3 RT 09 RW 03 WATULUMBUNG LUMBANG</t>
  </si>
  <si>
    <t>DSN. KARAJAN 3 RT 09 RW 03 WATULUMBUNG LUMBANG</t>
  </si>
  <si>
    <t>TK PKK VIII WATULUMBUNG</t>
  </si>
  <si>
    <t>JL. DSN MLOKO LEGI RT 12 RW 04 WATULUMBUNG LUMBANG</t>
  </si>
  <si>
    <t>TK PKK III WELULANG</t>
  </si>
  <si>
    <t>JL. RAYA WELULANG RT/RW 001/001 WELULANG LUMBANG</t>
  </si>
  <si>
    <t>WELULANG LUMBANG</t>
  </si>
  <si>
    <t>KB AL - KHOIRIYAH</t>
  </si>
  <si>
    <t>TEGALAN I RT/RW 004/006 KALIPANG GRATI</t>
  </si>
  <si>
    <t>JL. SILI /05 MANARUWI BANGIL</t>
  </si>
  <si>
    <t>IGTKI PGRI KEC. LUMBANG</t>
  </si>
  <si>
    <t>JLN RAYA CUKURGULING RT/RW 002/004 CUKURGULING LUMBANG</t>
  </si>
  <si>
    <t>PKG PAUD TUNAS HARAPAN</t>
  </si>
  <si>
    <t>JLN. RAYA CUKURGULING RT/RW 002/004 CUKURGULING LUMBANG</t>
  </si>
  <si>
    <t>CUKURGULING LUMBAng</t>
  </si>
  <si>
    <t>HIMPAUDI KECAMATAN PANDAAN</t>
  </si>
  <si>
    <t>DUSUN REJOSO RT 02 RW 02 TUNGGULWULUNG PANDAAN</t>
  </si>
  <si>
    <t>No Telp Subjek :      No Telp Objek : 085649675559</t>
  </si>
  <si>
    <t>TK PKK 1 GEMPOL</t>
  </si>
  <si>
    <t>gempol - gempol</t>
  </si>
  <si>
    <t>IGTKI PGRI KECAMATAN REJOSO</t>
  </si>
  <si>
    <t>HARYO WARSONGKO</t>
  </si>
  <si>
    <t>pONDOK mUTIARA BC-01 RT/RW 023/010 BANJARBENDO SIDOARJO</t>
  </si>
  <si>
    <t>BANJARBENDO SIDOARJO</t>
  </si>
  <si>
    <t>KB ANGGREK BULAN</t>
  </si>
  <si>
    <t>KEDAWUNG WETAN RT/RW 004/004 GRATI</t>
  </si>
  <si>
    <t>TK DWP 8 PASINAN</t>
  </si>
  <si>
    <t>JL. RAYA SEMENDUNG BARAT RT/RW 01/08 PASINAN LEKOK</t>
  </si>
  <si>
    <t>POS PAUD DURIAN</t>
  </si>
  <si>
    <t>KOLURSARI RT/RW 001/002 KOLURSARI BANGIL</t>
  </si>
  <si>
    <t>R.A KARTINI RT/RW 005/001 LATEK BANGIL</t>
  </si>
  <si>
    <t>GUNUNG GANGSIR NO.31 RT/RW 02/05 RANDUPITU GEMPOL</t>
  </si>
  <si>
    <t>KB HIDAYATUS SHIBYAN</t>
  </si>
  <si>
    <t>JL KAKAP NO 441 RT/RW 012/006 TAMBAKAN BANGIL</t>
  </si>
  <si>
    <t>KB AL HASAN</t>
  </si>
  <si>
    <t>JL LAYUR N.49 RT/RW 001/001 GEMPENG BANGIL</t>
  </si>
  <si>
    <t>TK DHARMA WANITA PERSATUAN 3 TAMBAK LEKOK</t>
  </si>
  <si>
    <t>JL. KORAMIL DSN. BATU AMPAR RT/RW 001/001 TAMBAK LEKOK -  LEKOK</t>
  </si>
  <si>
    <t>TAMBAKLEKOK - LEKOK</t>
  </si>
  <si>
    <t>KB AL KHASANAH</t>
  </si>
  <si>
    <t>JL JAKSA  AGUNG SUPRAPTO NO.01 ET/RW 03/01 GEMPENG BANGIL</t>
  </si>
  <si>
    <t>TK. PKK 14 KALIREJO</t>
  </si>
  <si>
    <t>KALIREJO - KRATON</t>
  </si>
  <si>
    <t>KALIREJO KRATON</t>
  </si>
  <si>
    <t>POS PAUD PUSPA INDAH</t>
  </si>
  <si>
    <t>RT/RW 12/04 DSN SATAK DESA MANARUWI BANGIL</t>
  </si>
  <si>
    <t>PUSAT KERJA GUGUS MUTIARA</t>
  </si>
  <si>
    <t>JATIREJO NO.72 RT/RW 001/001 LEKOK</t>
  </si>
  <si>
    <t>JATIREJO LEKOK</t>
  </si>
  <si>
    <t>DIPONEGORO V/167 RT/RW 003/001 KIDUL DALEM BANGIL</t>
  </si>
  <si>
    <t>KB NURUL HUDA</t>
  </si>
  <si>
    <t>CEMANDI/446 RT/RW 002/004 KERSIKAN BANGIL</t>
  </si>
  <si>
    <t>POS PAUD PITALOKA</t>
  </si>
  <si>
    <t>PERUM KALIREJO PERMAI RT/RW 01/01 KALIREJO BANGIL</t>
  </si>
  <si>
    <t>DORANG RT/RW 05/02 BENDOMUNGAL BANGIL</t>
  </si>
  <si>
    <t>POS PAUD HARAPAN IBU</t>
  </si>
  <si>
    <t>UDANG 713 RT/RW 010/003 BENDOMUNGAL BANGIL</t>
  </si>
  <si>
    <t>TAB PERSISTRI</t>
  </si>
  <si>
    <t>BENDOSULUNG KEBON UTARA RT/RW 01/06 POGAR BANGIL</t>
  </si>
  <si>
    <t>KB PERSIS</t>
  </si>
  <si>
    <t>TK. DWP XI KETEGAN</t>
  </si>
  <si>
    <t>JL. RAYA DESA KETEGAN RT/RW 003/001 KETEGAN REJOSO</t>
  </si>
  <si>
    <t>KB JALALUDDIN</t>
  </si>
  <si>
    <t>JL BENDOSULUNG NO 63 POGAR BANGIL RT/RW 02/05 POGAR BANGIL</t>
  </si>
  <si>
    <t>KB PLUS AL ABRAR</t>
  </si>
  <si>
    <t>JL III/179 KERSIKAN BANGIL</t>
  </si>
  <si>
    <t>KB AL HAQ</t>
  </si>
  <si>
    <t>SUPRIADI RT/RW 05/06 POGAR BANGIL</t>
  </si>
  <si>
    <t>TK. PKK 4 BAJANGAN</t>
  </si>
  <si>
    <t>JL. RAYA BAJANGAN NO. 11 RT/RW 003/002 BAJANGAN GONDANGWETAn</t>
  </si>
  <si>
    <t>bajangan gondangwetan</t>
  </si>
  <si>
    <t>KB RAHMAT</t>
  </si>
  <si>
    <t>M YASIN NO 51 MENDALAN RT/RW 01/01 KOLURSARI BANGIL</t>
  </si>
  <si>
    <t>KB BUDI LUHUR</t>
  </si>
  <si>
    <t>JL. RAYA BAJANGAN NO. 11 RT/RW 003/002 BAJANGAN GONDANGWETAN</t>
  </si>
  <si>
    <t>BAJANGAN GONDANGWETAN</t>
  </si>
  <si>
    <t>KB AL IRSYAD</t>
  </si>
  <si>
    <t>JL BADER RT/RW 02/01 KALIREJO BANGIL</t>
  </si>
  <si>
    <t>JL NENER 217 RT/RW 01/01 KALIANYAR BANGIL</t>
  </si>
  <si>
    <t>TK DHARMA WANITA PERSATUAN II PANDITAN</t>
  </si>
  <si>
    <t>JL. RAYA PANDITAN DUKUH KRAJAN II RT/RW 006/002 PANDITAN LUMBANG</t>
  </si>
  <si>
    <t>KB PERWANIDA</t>
  </si>
  <si>
    <t>JL PERIKANAN NO,8 RT/RW 04/02 RACI BANGIL</t>
  </si>
  <si>
    <t>POS PAUD TULIP</t>
  </si>
  <si>
    <t>JL PLAOSAN NO 666 RT/RW 01/06 KERSIKAN BANGIL</t>
  </si>
  <si>
    <t>TK PKK 1 WONOREJO</t>
  </si>
  <si>
    <t>DSN. WONOREJO DS. WONOREJO RT/RW 003/004 WONOREJO LUMBANG</t>
  </si>
  <si>
    <t>WONOREJO LUMBANG</t>
  </si>
  <si>
    <t>KB BINA ANAK NEGERI</t>
  </si>
  <si>
    <t>BADEK KALIREJO BANGIL</t>
  </si>
  <si>
    <t>KB SABILUL FALAH</t>
  </si>
  <si>
    <t>RT/RW 05/02 KALURSARI BANGIL</t>
  </si>
  <si>
    <t>PKG KRISAN</t>
  </si>
  <si>
    <t>GAJAH MADA WONOSARI TUTUR</t>
  </si>
  <si>
    <t>JL BADER 69 SATAK JAYA N,13 RT/RW 004/002 MANARUWI BANGIL</t>
  </si>
  <si>
    <t>KB DAHRMA WANITA PERSATUAN VIII</t>
  </si>
  <si>
    <t>JLMKAKAP NO 04 DESA TAMBAKAN RT/RW 06/04 TAMBAKAN BANGIL</t>
  </si>
  <si>
    <t>KB DHARMA WANITA PERSATUAN VIII</t>
  </si>
  <si>
    <t>IGTKI PGRI KEC. TUTUR</t>
  </si>
  <si>
    <t>JL. SOEKARNO HATTA NO. 05 RT/RW 002/002 WONOSARI TUTUR</t>
  </si>
  <si>
    <t>WONOSARI - TUTUR</t>
  </si>
  <si>
    <t>KB AR ROYYAN</t>
  </si>
  <si>
    <t>JL DURIAN/ NO 302 RT/RW 03/05 KIDUL DALEM BANGIL</t>
  </si>
  <si>
    <t>POS PAUD BUNGA MATAHARI</t>
  </si>
  <si>
    <t>JL TONGKOL NO 02 RT/RW 01/03 DERMO BANGIL</t>
  </si>
  <si>
    <t>MASJID RT/RW 07/02 DESA MASANGAN BANGIL</t>
  </si>
  <si>
    <t>TK PKK II PATUGURAN</t>
  </si>
  <si>
    <t>DSN TAMBAKREJO RT/RW 004/003 PATUGURAN REJOSO</t>
  </si>
  <si>
    <t>TK DHARMA WANITA PERSATUAN X SEGOROPURO</t>
  </si>
  <si>
    <t>JL MBAH SAYYID ARIEF RT/RW 001/001 SEGOROPURO REJOSO</t>
  </si>
  <si>
    <t>TK DWP VI REJOSO KIDUL</t>
  </si>
  <si>
    <t>KARANG ANYAR RT/RW 01/01 REJOSO KIDUL REJOSO</t>
  </si>
  <si>
    <t>TK DWP II KAWISREJO</t>
  </si>
  <si>
    <t>RAKET RT/RW 02/03 KAWISREJO REJOSO</t>
  </si>
  <si>
    <t>TK DWP I REJOSOLOR</t>
  </si>
  <si>
    <t>DSN KEDUNGBENDO RT/RW 002/003 DS. REJOSOLOR KEC. REJOSO</t>
  </si>
  <si>
    <t>KB BINA INSANI</t>
  </si>
  <si>
    <t>KEDUNG BENDO RT/RW 03/01 REJOSOLOR REJOSO</t>
  </si>
  <si>
    <t>REJOSO LOR REJOSO</t>
  </si>
  <si>
    <t>TK HANG TUAH 19</t>
  </si>
  <si>
    <t>JL RAYA KIMAL GEJUGJATI LEKOK</t>
  </si>
  <si>
    <t>TK. PKK VIII KEPULUNGAN</t>
  </si>
  <si>
    <t>JL. DAU DARMOREJO NO. 07 RT/RW 005/003 KEPULUNGAN GEMPOL GEMPOL</t>
  </si>
  <si>
    <t>KEPULUNGAN - GEMPOL</t>
  </si>
  <si>
    <t>PKG PAUD SUKOREJO</t>
  </si>
  <si>
    <t>DSN. SUWAYUWO RT/RW 002/007 SUWAYUWO SUKOREJO</t>
  </si>
  <si>
    <t>JL. RAYA KRONTO RT/RW 001/001 KRONTO LUMBANG</t>
  </si>
  <si>
    <t>PC. HIMPAUDI KECAMATAN LEKOK</t>
  </si>
  <si>
    <t>JL. RAYA LEKOK ROWOGEMPOL LEKOK</t>
  </si>
  <si>
    <t>ROWOGEMPOL LEKOK</t>
  </si>
  <si>
    <t>PKG PAUD SEDAP MALAM</t>
  </si>
  <si>
    <t>TK NURUL MUSHTHOFA</t>
  </si>
  <si>
    <t>JL. SUMUR LEGI NO.02 RT/RW 003/002 TAMBAKLEKOK LEKOK</t>
  </si>
  <si>
    <t>TAMBAKLEKOK LEKOK</t>
  </si>
  <si>
    <t>TK PGRI 2 BALUNGANYAR</t>
  </si>
  <si>
    <t>WEDUSUN KIDUL RT/RW 002/003 BALUNGANYAR LEKOK</t>
  </si>
  <si>
    <t>BALUNGANYAR LEKOK</t>
  </si>
  <si>
    <t>TK PGRI 1 ROWOGEMPOL</t>
  </si>
  <si>
    <t>jLN. rAYA tAMBAKREJO NO.04 RT/RW 001/001 TAMBAKREJO KRATON</t>
  </si>
  <si>
    <t>TK PLUS QIRAATI SALAFIYAH</t>
  </si>
  <si>
    <t>DESA KARANG PANDAN REJOSO</t>
  </si>
  <si>
    <t>TK DWP XI KETEGAN</t>
  </si>
  <si>
    <t>JL.RAYA DESA KETEGAN REJOSO</t>
  </si>
  <si>
    <t>No Telp Subjek :      No Telp Objek : 083150269138</t>
  </si>
  <si>
    <t>TK PKK VI MANIKREJO</t>
  </si>
  <si>
    <t>JL. DESA MANIKREJO RT 02 RW 01 MANIKREJO REJOSO</t>
  </si>
  <si>
    <t>No Telp Subjek : 085655894808     No Telp Objek : 085895739415</t>
  </si>
  <si>
    <t>PKG PAUD TENGGER INDAH</t>
  </si>
  <si>
    <t>JL. RAYA LEDOK SARI TOSARI</t>
  </si>
  <si>
    <t>No Telp Subjek :      No Telp Objek : 081234564634</t>
  </si>
  <si>
    <t>TK DWP VII PASINAN</t>
  </si>
  <si>
    <t>JL. KAMPUNG BARU PASINAN RT 04 RW 05 PASINAN LEKOK</t>
  </si>
  <si>
    <t>No Telp Subjek :      No Telp Objek : 081232117971</t>
  </si>
  <si>
    <t>JL. KAMPUNG BARU PASINAN RT 004 RW 005 PASINAN LEKOK</t>
  </si>
  <si>
    <t>PKG PAUD RUKUN DAMAI SEJAHTERA</t>
  </si>
  <si>
    <t>JL. RAYA PANDAAN BANGIL KEBONWARIS PANDAAN</t>
  </si>
  <si>
    <t>JL. KABUPATEN 72 RT/RW 001/001 JATIREJO LEKOK</t>
  </si>
  <si>
    <t>TK DHARMA WANITA PERSATUAN 5 JATIREJO</t>
  </si>
  <si>
    <t>JL. SEMERU NO. 03 RT 02 RW 09 JATIREJO LEKOK</t>
  </si>
  <si>
    <t>No Telp Subjek :      No Telp Objek : 085606575485</t>
  </si>
  <si>
    <t>POS PAUD DAHLIA</t>
  </si>
  <si>
    <t>JL. GURAMI RT/RW 008/002 KAUMAN BANGIL</t>
  </si>
  <si>
    <t>PKG PAUD BUNGA HARAPAN</t>
  </si>
  <si>
    <t>JL. RAYA WARUNGDOWO NO.1 RT/RW 003/006 WARUNGDOWO POHJENTREK</t>
  </si>
  <si>
    <t>KB HARAPAN BUNDA</t>
  </si>
  <si>
    <t>JL.NANAS RT/RW 001/003 DERMO BANGIL</t>
  </si>
  <si>
    <t>TK DWP IX PANDANREJO</t>
  </si>
  <si>
    <t>DSN. KEDEN RT/RW 001/003 PANDANREJO REJOSO</t>
  </si>
  <si>
    <t>KB SIWIPENI</t>
  </si>
  <si>
    <t>LEMBAH KOLURSARI A1 RT/RW 001/001 KOLURSARI BANGIL</t>
  </si>
  <si>
    <t>TK SERUNI MEKAR</t>
  </si>
  <si>
    <t>No Telp Subjek :      No Telp Objek : 085645542216</t>
  </si>
  <si>
    <t>TK PGRI 1 REJOSO</t>
  </si>
  <si>
    <t>DSN. TANJUNG RT/RW 004/003 KEMANTRENREJO REJOSO</t>
  </si>
  <si>
    <t>KEMANTRENREJO - REJOSO</t>
  </si>
  <si>
    <t>TK MASYITHOH 78 KRIAN</t>
  </si>
  <si>
    <t>KRIAN RT/RW 001/010 PEKOREN REMBANG</t>
  </si>
  <si>
    <t>PKG PAUD ANAK BANGSA</t>
  </si>
  <si>
    <t>RAYA WINONGAN LOR RT/RW 003/003 WINONGAN LOR WINONGAN</t>
  </si>
  <si>
    <t>WINONGAN LOR - WINONGAN</t>
  </si>
  <si>
    <t>TK DHARMA WANITA PERSATUAN 2 KARANGANYAR</t>
  </si>
  <si>
    <t>JL. RAYA KARANGANYAR KRATON</t>
  </si>
  <si>
    <t>KARANGANYAR KRATON</t>
  </si>
  <si>
    <t>TK PGRI 2 SIDOGIRI</t>
  </si>
  <si>
    <t>JL. RAYA UTARA LAPANGAN SIDOGIRI RT/RW 002/002 SIDOGIRI KRATON</t>
  </si>
  <si>
    <t>SIDOGIRI KRATON</t>
  </si>
  <si>
    <t>HIMPAUDI KECAMATAN POHJENTREK</t>
  </si>
  <si>
    <t>JLN. RAYASUSUKANREJO RT/RW 003/001 SUSUKANREJO POHJENTREK</t>
  </si>
  <si>
    <t>KELOMPOK BERMAIN AN NUR</t>
  </si>
  <si>
    <t>JL. SD INPRES NO 02 RT/RW 016/007 PAGER PURWOSARI</t>
  </si>
  <si>
    <t>KB DARUL ULUM</t>
  </si>
  <si>
    <t>DS. KARANGPANDAN RT/RW 001/004 DESA KARANGPANDAN REJOSO</t>
  </si>
  <si>
    <t>KB AR - RACHMAN</t>
  </si>
  <si>
    <t>TAWANGREJO RT/RW 005/001 PANDAAN</t>
  </si>
  <si>
    <t>KB AL FURQON</t>
  </si>
  <si>
    <t>JL. RAMBUTAN JOGOSARI PANDAAN</t>
  </si>
  <si>
    <t>PKG PAUD KREATIF</t>
  </si>
  <si>
    <t>JL. KEMUNING 001/013 SUMBERSUKO GEMPOL</t>
  </si>
  <si>
    <t>TK DHARMA WANITA PERSATUAN 6 SEMEDUSARI</t>
  </si>
  <si>
    <t>JL. KRAJAN TENGAH NO. 01 RT 03 RW 04 SEMEDUSARI LEKOK</t>
  </si>
  <si>
    <t>No Telp Subjek :      No Telp Objek : 085812083887</t>
  </si>
  <si>
    <t>TK MAARIF BUAH HATI</t>
  </si>
  <si>
    <t>DUSUN BATU PUTIH RT 05 RW 11 JATIREJO LEKOK</t>
  </si>
  <si>
    <t>No Telp Subjek :      No Telp Objek : 085815420383</t>
  </si>
  <si>
    <t>TK DHARMA WANITA PERSATUAN 1 GEJUGJATI</t>
  </si>
  <si>
    <t>JL. WATULANCING RT 001 RW 009 DESA GEJUGJATI LEKOK</t>
  </si>
  <si>
    <t>No Telp Subjek :      No Telp Objek : 081252618875</t>
  </si>
  <si>
    <t>TK DHARMA WANITA PERSATUAN 4 BRANANG</t>
  </si>
  <si>
    <t>JL. PENDOPO BARAT NO. 31 RT 009 RW 009 BRANANG LEKOK</t>
  </si>
  <si>
    <t>No Telp Subjek :      No Telp Objek : 082216830602</t>
  </si>
  <si>
    <t>HIMPAUDI KECAMATAN KEJAYAN</t>
  </si>
  <si>
    <t>PP SALAFIYAH RT 001 RW 001 SLADI KEJAYAN</t>
  </si>
  <si>
    <t>No Telp Subjek :      No Telp Objek : 085755939911</t>
  </si>
  <si>
    <t>BUM DESA CAKRAWALA TENGGILIS REJO</t>
  </si>
  <si>
    <t>DSN. MANTINGAN RT/RW 001/002 TENGGILISREJO GONDANGWETAN</t>
  </si>
  <si>
    <t>No Telp Subjek : 085708672232     No Telp Objek : -</t>
  </si>
  <si>
    <t>CATERING CAKRAWALA</t>
  </si>
  <si>
    <t>KB AL-ISHLAH</t>
  </si>
  <si>
    <t>RT 02 RW 06 TREWUNG GRATI 67184</t>
  </si>
  <si>
    <t>No Telp Subjek :      No Telp Objek : 085710191735</t>
  </si>
  <si>
    <t>KUD SEMBADA PUSPO</t>
  </si>
  <si>
    <t>DSN. KRAJAN KULON RT/RW 003/002 PUSPO</t>
  </si>
  <si>
    <t>CAFE SEMBADA</t>
  </si>
  <si>
    <t>KB AL FIRDAUS</t>
  </si>
  <si>
    <t>PUTRA BANGSA GUS SIROJUDDIN RT/RW 004/003 PUKUL KRATON</t>
  </si>
  <si>
    <t>PUKUL - KRATON</t>
  </si>
  <si>
    <t>KB SARASWATI</t>
  </si>
  <si>
    <t>JL. DUSUN LEDOK RT/RW 04/04 KAYUKEBEK TUTUR</t>
  </si>
  <si>
    <t>KAYUKEBEK TUTUR</t>
  </si>
  <si>
    <t>KELOMPOK BERMAIN ANAK SHOLEH</t>
  </si>
  <si>
    <t>DSN. TUYOWONO RT/RW 001/002 SUMBERPITU TUTUR</t>
  </si>
  <si>
    <t>KELOMPOK BERMAIN SAKINAH</t>
  </si>
  <si>
    <t>KUNTUL SELATAN RT/RW 001/003 KALIPUCANG TUTUR</t>
  </si>
  <si>
    <t>KB DEWI MASITHAH</t>
  </si>
  <si>
    <t>JL. MASJID AL-ULA NO.15 TLOGOSARI RT/RW 001/001 TUTUR</t>
  </si>
  <si>
    <t>DSN.TUBAN RT/RW 001/001 GENDRO TUTUR</t>
  </si>
  <si>
    <t>KB PGRI</t>
  </si>
  <si>
    <t>KB PKK MUTIARA BUNDA</t>
  </si>
  <si>
    <t>JL. ANDONG TIMUR RT/RW 004/007 NGEMBAL TUTUR</t>
  </si>
  <si>
    <t>KB SABILILLAH</t>
  </si>
  <si>
    <t>JLN. DSN TAMAN RT/RW 006/002 KAYUKEBEK TUTUR</t>
  </si>
  <si>
    <t>JL. MASJID BAITURROHIM RT/RW 005/002 GENDRO TUTUR</t>
  </si>
  <si>
    <t>KB ANAK BANGSA</t>
  </si>
  <si>
    <t>DSN. KRAJAN RT/RW 009/003 BLARANG TUTUR</t>
  </si>
  <si>
    <t>BLAANG TUTUR</t>
  </si>
  <si>
    <t>KB KRISTEN BAITHANI</t>
  </si>
  <si>
    <t>RAYA PUTUK WONOSARI TUTUR</t>
  </si>
  <si>
    <t>BENDAHARA DESA KEMIRISEWU</t>
  </si>
  <si>
    <t>DESA KEMIRISEWU PANDAAN</t>
  </si>
  <si>
    <t>TKIT  AL - MUNAWWAR</t>
  </si>
  <si>
    <t>JL. RAYA SURABAYA MALANG KM42 RT/RW 004/003 ARCOPODO KEPULUNGAN GEMPOL</t>
  </si>
  <si>
    <t>TK  AL - MAKSUM</t>
  </si>
  <si>
    <t>DSN. KRAJAN TIMUR DESA BALUNGANYAR RT/RW 001/005 BALUNGANYAR LEKOK</t>
  </si>
  <si>
    <t>TK NURUL ANWAR</t>
  </si>
  <si>
    <t>DSN. GEDEKAN DESA TAMPUNG RT/RW 001/001 LEKOK</t>
  </si>
  <si>
    <t>JOKO PRASETYO / RM. PADANG SAMORASSO</t>
  </si>
  <si>
    <t>PONDOK JATI TAHAP III BLOK B2 NO.01 RT/RW 034/009 JATI SIDOARJO</t>
  </si>
  <si>
    <t>No Telp Subjek :      No Telp Objek : (0343) 612442</t>
  </si>
  <si>
    <t>JL. RAYA SURABAYA MALANG KM. 63</t>
  </si>
  <si>
    <t>CV. TERAS CAHAYA SUKSES</t>
  </si>
  <si>
    <t>JL. RAYA BARSARI PRIGEN KEL. GAMBIRAN PRIGEN</t>
  </si>
  <si>
    <t>No Telp Subjek :      No Telp Objek : 08155577882</t>
  </si>
  <si>
    <t>MIXUE</t>
  </si>
  <si>
    <t>CV. TERAS CAHAYA SUKSES / TERAS BODO</t>
  </si>
  <si>
    <t>KB AL - MUNAWWIR</t>
  </si>
  <si>
    <t>JL. DSN. ARJOSARI RT/RW 03/02 ANDONOSARI TUTUR</t>
  </si>
  <si>
    <t>ANDONOSARI TUTUR</t>
  </si>
  <si>
    <t>KB. CUT NYAK DIEN</t>
  </si>
  <si>
    <t>DSN. KARANGREJO RT/RW 01/03 KAYUKEBEK TUTUR</t>
  </si>
  <si>
    <t>KB KASIH BUNDA</t>
  </si>
  <si>
    <t>JL. DSN. PUNGGING RT/RW 01/01 PUNGGING TUTUR</t>
  </si>
  <si>
    <t>pungging tutur</t>
  </si>
  <si>
    <t>KB IBNU SINA</t>
  </si>
  <si>
    <t>JL. DSN. SUGRO RT/RW 04/02 ANDONOSARI TUTUR</t>
  </si>
  <si>
    <t>KB SABILUS SALIKIN</t>
  </si>
  <si>
    <t>JL. GUNUNGSARI RT/RW 05/01 DESA TUTUR - TUTUR</t>
  </si>
  <si>
    <t>PT. SEBASTIAN CITRA INDONESIA / ROTI O</t>
  </si>
  <si>
    <t>No Telp Subjek : 087846037762     No Telp Objek : -</t>
  </si>
  <si>
    <t>No Telp Subjek : 087846037762     No Telp Objek : 087846037762</t>
  </si>
  <si>
    <t>Rest Area 66A Purwosari</t>
  </si>
  <si>
    <t>JL. RAYA DESA PLINGGISAN RT/RW 003/002 PLINGGISAN KRATON</t>
  </si>
  <si>
    <t>KB PELANGI</t>
  </si>
  <si>
    <t>KLAMPIS TENGAH RT/RW 007/003 KLAMPISREJO KRATON</t>
  </si>
  <si>
    <t>POS PAUD KRATON HEBAT</t>
  </si>
  <si>
    <t>JL. STASIUN / 63 RT/RW 001/002 DESA KRATON - KRATON</t>
  </si>
  <si>
    <t>KRATON - KRATON</t>
  </si>
  <si>
    <t>KB BINA SEJAHTERA</t>
  </si>
  <si>
    <t>KRAJAN SELATAN RT/RW 001/001 GEJUGJATI LEKOK</t>
  </si>
  <si>
    <t>GEJUGJATI - LEKOK</t>
  </si>
  <si>
    <t>PT. PETARUNG PILAR KULINER / RESTO CALLI MERA</t>
  </si>
  <si>
    <t>JL. IMAM BONJOL NO. 117 KEC. DR.SUTOMO TEGALSARI SURABAYA</t>
  </si>
  <si>
    <t>JL. HALIMUN FAJAR DS. SUKOLILO PRIGEN</t>
  </si>
  <si>
    <t>TK PKK 10</t>
  </si>
  <si>
    <t>JL. KABUPATEN KEL. LEBAKSARI WONOREJO</t>
  </si>
  <si>
    <t>LEBAKSARI WONOREJO</t>
  </si>
  <si>
    <t>DSN. KISIK RT/RW 003/005 KALIREJO KRATON</t>
  </si>
  <si>
    <t>RA DARUL ULUM KISIK</t>
  </si>
  <si>
    <t>JL. KABUPATEN NO.8 RT/RW 002/001 ASEM KANDANG KRATON</t>
  </si>
  <si>
    <t>KELOMPOK BERMAIN SANTA THERESIA</t>
  </si>
  <si>
    <t>JL. A. YANI 70 RT/RW 001/007 PETUNGASRI PANDAAN</t>
  </si>
  <si>
    <t>CV. TERAS PRIGEN SUKSES</t>
  </si>
  <si>
    <t>CV. TERAS PRIGEN SUKSES / MIXUE</t>
  </si>
  <si>
    <t>CV. AL VIERZA JAYA/KALULA CAFE</t>
  </si>
  <si>
    <t>JL. RAYA KETIMANG PEKOREN KEC. REMBANG</t>
  </si>
  <si>
    <t>No Telp Subjek : 081259566056     No Telp Objek : 081215723827</t>
  </si>
  <si>
    <t>CAFE KALLULA</t>
  </si>
  <si>
    <t>DESA KEJAYAN KEC. KEJAYAN</t>
  </si>
  <si>
    <t>TK. PGRI 3 KEBOTOHAN</t>
  </si>
  <si>
    <t>KRAMAT RAYA KEBOTOHAN KRATON</t>
  </si>
  <si>
    <t>DS. KEBOTOHAN - KRATON</t>
  </si>
  <si>
    <t>DPC PARTAI HANURA KABUPATEN PASURUAN</t>
  </si>
  <si>
    <t>JL. NASIONAL PASURUAN PROBOLINGGO SUMBERAGUNG GRATI</t>
  </si>
  <si>
    <t>SUMBERAGUNG - GRATI</t>
  </si>
  <si>
    <t>CV. PRIMA BOGA ABADI</t>
  </si>
  <si>
    <t>RAYA REJOSO ( DEPAN PUSKESMAS REJOSO ) RT/RW 01/01 REJOSO LOR REJOSO</t>
  </si>
  <si>
    <t>No Telp Subjek : 081235751419     No Telp Objek :</t>
  </si>
  <si>
    <t>CV. BAJA SATU CITA RASA / MIXUE</t>
  </si>
  <si>
    <t>SUMBER JAYA NO. 3-5 RT/RW 004/007 BABAKAN CIPARAY BANDUNG</t>
  </si>
  <si>
    <t>MIXUE BANGIL</t>
  </si>
  <si>
    <t>JL. RAYA KIDULDALEM BANGIL</t>
  </si>
  <si>
    <t>mixue</t>
  </si>
  <si>
    <t>kutorejo pandaan</t>
  </si>
  <si>
    <t>DS. PAGER PURWOSARI</t>
  </si>
  <si>
    <t>BENDAHARA SDN SUKOREJO IV</t>
  </si>
  <si>
    <t>JL. RAYA NO.28 SUKOREJO</t>
  </si>
  <si>
    <t>PKG PAUD PELANGI</t>
  </si>
  <si>
    <t>BUMI PAREREJO INDAH NO.08 PAREREJO PURWODADI</t>
  </si>
  <si>
    <t>SD IT INSAN KAMIL GEMPOL</t>
  </si>
  <si>
    <t>BULUSARI - GEMPOL</t>
  </si>
  <si>
    <t>BEND. DESA  AMBAL - AMBIL</t>
  </si>
  <si>
    <t>JL. KABUPATEN NO. 102 RT/RW 001/001 DESA AMBAL-AMBIL KEJAYAN</t>
  </si>
  <si>
    <t>JL. KABUPATEN DS. AMBAL - AMBIL KEJAYAN</t>
  </si>
  <si>
    <t>PT. LANCAR WIGUNA SEJAHTERA</t>
  </si>
  <si>
    <t>JALUR SUTERA BA PANUNGGANGAN TIMUR PINANG  RT 003 RW 006TANGERANG</t>
  </si>
  <si>
    <t>No Telp Subjek :      No Telp Objek : 081380789792</t>
  </si>
  <si>
    <t>LAWSON SUPER SUTOMO</t>
  </si>
  <si>
    <t>DR.SUTOMO NO.06 DERMO BANGIL</t>
  </si>
  <si>
    <t>LAWSON PAUS</t>
  </si>
  <si>
    <t>JL.PAUS NO. 12 BENDO MUNGAL</t>
  </si>
  <si>
    <t>LAWSON A.YANI BANGIL</t>
  </si>
  <si>
    <t>JL. A.YANI NO.04 KAUMAN BANGIL</t>
  </si>
  <si>
    <t>LAWSON KARANGJATI</t>
  </si>
  <si>
    <t>RAYA BY PASS KALITENGAH KARANGJATI PANDAAN</t>
  </si>
  <si>
    <t>LAWSON KUTOREJO</t>
  </si>
  <si>
    <t>KUTOREJO - PANDAAN</t>
  </si>
  <si>
    <t>CV. OVEGI INDO MANDIRI</t>
  </si>
  <si>
    <t>HALIMUN FAJAR BLOK RL.2 NO.67 DAYUREJO PRIGEN</t>
  </si>
  <si>
    <t>No Telp Subjek : 081803031939     No Telp Objek : -</t>
  </si>
  <si>
    <t>OVEGI CAFE</t>
  </si>
  <si>
    <t>HALIMUN FAJAR BLOK RL.2 NO. 67 DAYUREJO PRIGEN</t>
  </si>
  <si>
    <t>KB MELATI PATEGUHAN</t>
  </si>
  <si>
    <t>JL. WR. SUPRATMAN PATEGUHAN PANDAAN</t>
  </si>
  <si>
    <t>TAWANGREJO - PANDAAN</t>
  </si>
  <si>
    <t>STEFFANNY POERWANTO / ES TEH</t>
  </si>
  <si>
    <t>PERUM PUCANG INDAH K-14 RT/RW 028/006 PUCANG SIDOARJO</t>
  </si>
  <si>
    <t>ES TEH</t>
  </si>
  <si>
    <t>JL. RAYA GUNUNGGANGSIR BEJI</t>
  </si>
  <si>
    <t>TK. PGRI 5 SUKOREJO</t>
  </si>
  <si>
    <t>TK. MANBAUL ULUM MA ARIF XV</t>
  </si>
  <si>
    <t>JL. MASJID BAITURROHMAN RT/RW 002/003 SURAHWULUH MOJOTENGAh SUKOREJO</t>
  </si>
  <si>
    <t>mojotengah - sukorejo</t>
  </si>
  <si>
    <t>PT. SENOPATI BOGA NUSANTARA</t>
  </si>
  <si>
    <t>DUSUN DOYONG UTARA RT/RW 002/004 DESA KENDURUAN SUKOREJO</t>
  </si>
  <si>
    <t>PT. SCANDINAVIAN TOBACCO GROUP INDONESIA</t>
  </si>
  <si>
    <t>REMBANG INDUSTRI II NO 06 REMBANG</t>
  </si>
  <si>
    <t>DSN. DOYONG DESA KENDURUAN SUKOREJO</t>
  </si>
  <si>
    <t>TAMAN EDELWEISS</t>
  </si>
  <si>
    <t>WONOKITRI - TOSARI</t>
  </si>
  <si>
    <t>No Telp Subjek : 085231565129     No Telp Objek : -</t>
  </si>
  <si>
    <t>TAMAN EDELWAIS</t>
  </si>
  <si>
    <t>CV. VENTURA SAMASTA GROUP ( MIXUE )</t>
  </si>
  <si>
    <t>WONOSARI TENGAH NO.8 WONOSARI TUTUR</t>
  </si>
  <si>
    <t>SD MUSLIM CENDEKIA</t>
  </si>
  <si>
    <t>DSN. PENAMBANGAN RT 004 RW 001 REJOSO LOR REJOSO</t>
  </si>
  <si>
    <t>No Telp Subjek :      No Telp Objek : 081292807592</t>
  </si>
  <si>
    <t>DSN PENAMBANGAN RT 004 RW01 REJOSOLOR REJOSO</t>
  </si>
  <si>
    <t>KB CAHAYA ILMU</t>
  </si>
  <si>
    <t>DSN. GANTI NO.1 RT/RW 005/005 DS. SUKOLILO PRIGEN</t>
  </si>
  <si>
    <t>KB. AR RAHMAN</t>
  </si>
  <si>
    <t>SUKOREJO KEL. DAYUREJO PRIGEN</t>
  </si>
  <si>
    <t>PT. CAHAYA TIRTA RASA / TEA POINT ( TONG JI )</t>
  </si>
  <si>
    <t>REST AREA 66A PANDAAN - MALANG ( PUJASERA  a.10 ) SUMBERSUKO PURWOSARI</t>
  </si>
  <si>
    <t>TEA POINT ( TONG JI )</t>
  </si>
  <si>
    <t>No Telp Subjek :      No Telp Objek : 0881036983123</t>
  </si>
  <si>
    <t>REST AREA 66B TOL SURABAYA-MALANG, SUMBERSUKO, PURWOSARI</t>
  </si>
  <si>
    <t>CV. CIPTA DANA SENTOSA</t>
  </si>
  <si>
    <t>HUNIAN ALAM SEJAHTERA NO.87 KETANIRENG PRIGEN</t>
  </si>
  <si>
    <t>BOGEY RANGE CAFE</t>
  </si>
  <si>
    <t>CV. SURYA BOGA HIMALAYA</t>
  </si>
  <si>
    <t>PERUM SURYA KENCANA ASRI RT/RW 004/001GADINGREJO KOTA PASURUAN</t>
  </si>
  <si>
    <t>GADING - PASURUAN</t>
  </si>
  <si>
    <t>BEND. DESA SUDIMULYO</t>
  </si>
  <si>
    <t>JL. DR. SOETOMO NO.69 RT/RW 004/001 SUDIMULYO NGULING</t>
  </si>
  <si>
    <t>SIDOMULYO - NGULING</t>
  </si>
  <si>
    <t>CV. BANGIL CITA RASA / MIXUE</t>
  </si>
  <si>
    <t>JL. UNTUNG SUROPATI NO.17 KIDUL DALEM BANGIL</t>
  </si>
  <si>
    <t>KIDUL DALEM - BANGIL</t>
  </si>
  <si>
    <t>No Telp Subjek :      No Telp Objek : 081330603785</t>
  </si>
  <si>
    <t>KIDUL DALEM, BANGIL</t>
  </si>
  <si>
    <t>PT. MITRA  NATURA RAYA/GARDENIA</t>
  </si>
  <si>
    <t>JL. RAYA SURABAYA - MALANG SEMBUNG LOR PAREREJO PURWODADI</t>
  </si>
  <si>
    <t>No Telp Subjek :      No Telp Objek : 08561005060</t>
  </si>
  <si>
    <t>RESTO GARDENIA</t>
  </si>
  <si>
    <t>JL. RAYA SBY - MLG SEMBUNG LOR PAREREJO - PURWODADI</t>
  </si>
  <si>
    <t>BUMDES HARAPAN BARU SEJAHTERA KEBONCANDI</t>
  </si>
  <si>
    <t>JL.RY KEBON CANDI KEBON CANDI GONDANGWETAN</t>
  </si>
  <si>
    <t>No Telp Subjek :      No Telp Objek : 081249643440</t>
  </si>
  <si>
    <t>JL. RY KEBON CANDI KEBON CANDI GONDANGWETAN</t>
  </si>
  <si>
    <t>CV. RIZNOV KATERING</t>
  </si>
  <si>
    <t>PERUM. GREN MANSION NO. 03 NGINGAS WARU KAB. SIDOARJO</t>
  </si>
  <si>
    <t>CV. RIZNOV KATERING / CV. RIZNOV KATERING</t>
  </si>
  <si>
    <t>PT. ALP PETRO WONOAYU LEGOK GEMPOL</t>
  </si>
  <si>
    <t>PKBM MUTIARA ILMU</t>
  </si>
  <si>
    <t>JL. STASIUN SENGON RT 01 RW 03 SENGON AGUNG PURWOSARI</t>
  </si>
  <si>
    <t>No Telp Subjek :      No Telp Objek : 085646340983</t>
  </si>
  <si>
    <t>STASIUN SENGON SENGON AGUNG RT 01 RW 03 PURWOSARI</t>
  </si>
  <si>
    <t>CV. BEBEK &amp; AYAM KAMPUNG MAS BUDI</t>
  </si>
  <si>
    <t>JL. SRIKATON TENGAH NO. 19, Desa/Kelurahan Purwoyoso, Kec. Ngaliyan, Kota Semarang, ,</t>
  </si>
  <si>
    <t>No Telp Subjek :      No Telp Objek : 089647558010</t>
  </si>
  <si>
    <t>BEBEK &amp; AYAM KAMPUNG MAS BUDI</t>
  </si>
  <si>
    <t>JL. RAYA BY PAS MACANAN NO. 19 PETUNGASRI PANDAAN</t>
  </si>
  <si>
    <t>CV. POIN MULTI BERKAT/MIXUE TAMAN DAYU</t>
  </si>
  <si>
    <t>JL. PETA NO. 249 SUKA ASIH BOJONG LOA KALER BANDUNG</t>
  </si>
  <si>
    <t>No Telp Subjek :      No Telp Objek : 089515156868</t>
  </si>
  <si>
    <t>MIXUE TAMAN DAYU</t>
  </si>
  <si>
    <t>LEMBAGA KURSUS &amp; PELATIHAN RANKING EDUKASI PRATAMA</t>
  </si>
  <si>
    <t>No Telp Subjek :      No Telp Objek : 081216504070</t>
  </si>
  <si>
    <t>LKP RANKING EDUKASI PRATAMA</t>
  </si>
  <si>
    <t>PUSAT KEGIATAN BELAJAR MASYARAKAT CANDRADIMUKA BEJI</t>
  </si>
  <si>
    <t>JL.RAYA PANDAAN BANGIL 007 RT 04 RW 08 BAUJENG BEJI</t>
  </si>
  <si>
    <t>PKBM CANDRADIMUKA BEJI</t>
  </si>
  <si>
    <t>PANDAAN BANGIL 007 RT 04 RW 08 BAUJENG BEJI</t>
  </si>
  <si>
    <t>PT. NIAGA SEJAHTERA PLASTIK INDUSTRI</t>
  </si>
  <si>
    <t>JL. KAWASAN INDUSTRI NGORO V NO. 1 MOJOKERTO</t>
  </si>
  <si>
    <t>KARANGGONDANG PUCANGSARI PURWOSARI</t>
  </si>
  <si>
    <t>LKP GANIS</t>
  </si>
  <si>
    <t>DUSUN KEJAPANAN RT 05 RW 013 KEJAPANAN GEMPOL</t>
  </si>
  <si>
    <t>No Telp Subjek :      No Telp Objek : 085236369521</t>
  </si>
  <si>
    <t>DUSUN KEJAPANAN RT 05 RW 013</t>
  </si>
  <si>
    <t>LKP GENDHIS</t>
  </si>
  <si>
    <t>SIDODADI NO 15 RT 02 RW 04 PURWODADI</t>
  </si>
  <si>
    <t>No Telp Subjek :      No Telp Objek : 081359199914</t>
  </si>
  <si>
    <t>LKP WIDYA</t>
  </si>
  <si>
    <t>A. YANI NO 38 PANDAAN</t>
  </si>
  <si>
    <t>No Telp Subjek :      No Telp Objek : 081252528167</t>
  </si>
  <si>
    <t>A. YANI NO 38 RT 06 RW 03 PETUNGASRI</t>
  </si>
  <si>
    <t>PKBM PUTRA BANGSA</t>
  </si>
  <si>
    <t>JL. PENANGGUNGAN NO.12 RT 01 RW  01 WONOSUNYO GEMPOL</t>
  </si>
  <si>
    <t>No Telp Subjek :      No Telp Objek : 081260078261</t>
  </si>
  <si>
    <t>penanggungan wonosunyo rt 01 rw 01 gempol</t>
  </si>
  <si>
    <t>SMK TARUNA BHAKTI</t>
  </si>
  <si>
    <t>PENANGGUNGAN 12 RT 01 RW 01 WONOSUNYO GEMPOL</t>
  </si>
  <si>
    <t>No Telp Subjek :      No Telp Objek : 085334437015</t>
  </si>
  <si>
    <t>PENANGGUNGAN RT 05 RW 02 WONOSUNYO</t>
  </si>
  <si>
    <t>PT. WIRO ABADI SEJAHTERA</t>
  </si>
  <si>
    <t>PERUMAHAN BATUMAS BLOK C-3 NO 4 RT 01 RW 01 PETUNGASRI PANDAAN</t>
  </si>
  <si>
    <t>No Telp Subjek :      No Telp Objek : 087854435060</t>
  </si>
  <si>
    <t>No Telp Subjek :      No Telp Objek : 087854435066</t>
  </si>
  <si>
    <t>PT. WIRO ABADI SEJAHTERA/PT. INDOLAKTO</t>
  </si>
  <si>
    <t>PERUMAHAN BATU MAS PANDAAN- PETUNGASRI KEC. PANDAAN</t>
  </si>
  <si>
    <t>CV.RAJIN MENCARI FULUS</t>
  </si>
  <si>
    <t>JL. RAYA MENGANTI NO.29 MENGANTI GRESIK</t>
  </si>
  <si>
    <t>No Telp Subjek : 081330732110     No Telp Objek : 081330732110</t>
  </si>
  <si>
    <t>JL. TAMAN WISATA NO. 54 TRETES 549 PECALUKAN PRIGEN</t>
  </si>
  <si>
    <t>BENGSUK</t>
  </si>
  <si>
    <t>JL. TAMAN WISATA NO. 54 TRETES 549 PECALUKAN, PRIGEN</t>
  </si>
  <si>
    <t>PKBM NUSANTARA GRATI</t>
  </si>
  <si>
    <t>GRATITUNON RT 001 RW 004 GRATITUNON, GRATI</t>
  </si>
  <si>
    <t>GRATITUNON RT 001 RW 04 GRATITUNON, GRATI</t>
  </si>
  <si>
    <t>PKBM BINA PUSTAKA</t>
  </si>
  <si>
    <t>DUSUN WADUNG RT 02 RW 01 NGEMBAL TUTUR</t>
  </si>
  <si>
    <t>DUSUN WADUNG RT 002 RW 001 NGEMBAL TUTUR</t>
  </si>
  <si>
    <t>LKP GRIYA NOKA NOKY</t>
  </si>
  <si>
    <t>BADER RT 002 RW 001 KALIREJO BANGIL</t>
  </si>
  <si>
    <t>No Telp Subjek :      No Telp Objek : 081931521070</t>
  </si>
  <si>
    <t>BADER NO 03 RT 02 RW 01 KALIREJO BANGIL</t>
  </si>
  <si>
    <t>LKP HAI EDU INDONESIA</t>
  </si>
  <si>
    <t>JLN. KELURAHAN NO. 222 RT 05 RW 03 PURWOSARI KEC. PURWOSARI</t>
  </si>
  <si>
    <t>No Telp Subjek :      No Telp Objek : 085815294635</t>
  </si>
  <si>
    <t>HAI EDU INDONESIA</t>
  </si>
  <si>
    <t>KELURAHAN NO 222 RT 05 RW 03 PURWOSARI KEC. PURWOSARI</t>
  </si>
  <si>
    <t>CV. MAJU BERKAT KEJAPANAN / MIXUE</t>
  </si>
  <si>
    <t>JL. OTO ISKANDARDINATA NO.305 BALONG GEDE REGOL BANDUNG</t>
  </si>
  <si>
    <t>No Telp Subjek : 082114470375     No Telp Objek : 085221105658</t>
  </si>
  <si>
    <t>MIXUE KEJAPANAN</t>
  </si>
  <si>
    <t>KEJAPANAN KEC. GEMPOL</t>
  </si>
  <si>
    <t>CV. ADELIN JAYA SETJAHTERA/CESA LITTLE GARDEN</t>
  </si>
  <si>
    <t>THE TAMAN DAYU KAV. PALAZIO BLOK J2-15,J2-12,J2-11,J2-10 RT 003 RW 017 KARANGJATI KEC. PANDAAN</t>
  </si>
  <si>
    <t>No Telp Subjek : 082229532691     No Telp Objek : 085336336269</t>
  </si>
  <si>
    <t>CESA LITTLE GARDEN</t>
  </si>
  <si>
    <t>THE TAMAN DAYU KAV PALAZIO J2-15,J2-12,J2-11,J2-10 KARANGJATI KEC. PANDAAN</t>
  </si>
  <si>
    <t>SD NU AL KAUTSAR</t>
  </si>
  <si>
    <t>LINGK. DUKUH RT 002 RW 006 KUTOREJO KEC. PANDAAN</t>
  </si>
  <si>
    <t>No Telp Subjek :      No Telp Objek : 081334991851</t>
  </si>
  <si>
    <t>LINGK. DUKUH RT 002 RW 06 KUTOREJO KEC. PANDAAN</t>
  </si>
  <si>
    <t>PEMERINTAH DESA WANGKAL WETAN</t>
  </si>
  <si>
    <t>DUSUN NGAWU RT 001 RW 001 WANGKAL WETAN KEC. KEJAYAN</t>
  </si>
  <si>
    <t>No Telp Subjek : 085284039883     No Telp Objek : 085284039883</t>
  </si>
  <si>
    <t>DUSUN NGAWU RT 01 RW 01 WANGKAL WETAN KEC. KEJAYAN</t>
  </si>
  <si>
    <t>KB MASYITHOH 1</t>
  </si>
  <si>
    <t>SIDOMUKTI 583 RT 005 RW 005 PANDAAN KEC. PANDAAN</t>
  </si>
  <si>
    <t>No Telp Subjek :      No Telp Objek : 081233830623</t>
  </si>
  <si>
    <t>KB MASYITOH 1</t>
  </si>
  <si>
    <t>JL. SIDOMUKTI 583 RT 005 RW 005 PANDAAN KEC. PANDAAN</t>
  </si>
  <si>
    <t>PT. BINGCHUN JAYA BARU</t>
  </si>
  <si>
    <t>JLN. CEMENGKALAN NOMOR 25 RT 005 RW 002 CEMENGKALANG SIDOARJO</t>
  </si>
  <si>
    <t>No Telp Subjek : 085804991333     No Telp Objek : 0895338398290</t>
  </si>
  <si>
    <t>BING CHUN GEMPOL</t>
  </si>
  <si>
    <t>JL. RAYA BANDARAN GEMPOL NO. 66A, GEMPOL PASURUAN</t>
  </si>
  <si>
    <t>CV. SARI BUMI/ RANTINGSEWU</t>
  </si>
  <si>
    <t>PERUM GRAHA PANDAAN BLOK E-16 RT 004 RW 003 JOGOSARI KEC. PANDAAN</t>
  </si>
  <si>
    <t>No Telp Subjek :      No Telp Objek : 081231705963</t>
  </si>
  <si>
    <t>RANTINGSEWU</t>
  </si>
  <si>
    <t>DURENSEWU RT 004 RW 003 DURENSEWU KEC. PANDAAN</t>
  </si>
  <si>
    <t>SMP NEGERI 3 TUTUR SATU ATAP</t>
  </si>
  <si>
    <t>BANYUSARI,BLARANG KEC. TUTUR</t>
  </si>
  <si>
    <t>No Telp Subjek :      No Telp Objek : 085785455131</t>
  </si>
  <si>
    <t>UPT. SATUAN PENDIDIKAN SMP NEGERI 3 GEMPOL SATAP</t>
  </si>
  <si>
    <t>PENANGGUNGAN NO. 1 , WONOSUNYO KEC. GEMPOL</t>
  </si>
  <si>
    <t>No Telp Subjek :      No Telp Objek : 087746283000</t>
  </si>
  <si>
    <t>KB. MUTIARA HARAPAN BUNDA</t>
  </si>
  <si>
    <t>PUNTIR RT 007 RW 022 MARTOPURO KEC. PURWOSARI</t>
  </si>
  <si>
    <t>No Telp Subjek :      No Telp Objek : 085859261228</t>
  </si>
  <si>
    <t>TK DHARMA WANITA PERSATUAN 6 KEDEMUNGAN</t>
  </si>
  <si>
    <t>JL. KABUPATEN RT 08 RW 04 KEDEMUNGAN KEC. KEJAYAN</t>
  </si>
  <si>
    <t>No Telp Subjek :      No Telp Objek : 082143030881</t>
  </si>
  <si>
    <t>TK TUNAS BANGSA 1 JETAK</t>
  </si>
  <si>
    <t>DUSUN JETAK RT 01 RW 02 PODOKOYO KEC. TOSARI</t>
  </si>
  <si>
    <t>No Telp Subjek :      No Telp Objek : 085233849731</t>
  </si>
  <si>
    <t>DUSUN JETKA RT 01 RW 02 PODOKOYO KEC. TOSARI</t>
  </si>
  <si>
    <t>TK PKK III NGADIWONO KEC. TOSARI KAB. PASURUAN</t>
  </si>
  <si>
    <t>DUSUN LEDOKSARI RT 01 RW 02 DESA NGADIWONO KEC. TOSARI</t>
  </si>
  <si>
    <t>No Telp Subjek :      No Telp Objek : 085234308949</t>
  </si>
  <si>
    <t>TK HARAPAN BANGSA KERTOSARI</t>
  </si>
  <si>
    <t>DSN KADEMANGAN RT 03 RW 02 DESA KERTOSARI KEC. PURWOSARI</t>
  </si>
  <si>
    <t>No Telp Subjek :      No Telp Objek : 085784687261</t>
  </si>
  <si>
    <t>MUNENG RT 03 RW 04 DESA BENDUNGAN KEC. KRATON</t>
  </si>
  <si>
    <t>No Telp Subjek :      No Telp Objek : 083857726592</t>
  </si>
  <si>
    <t>TK AL QURAN NURUT TAQWA</t>
  </si>
  <si>
    <t>NONGKOJAJAR RT 01 RW 05 DESA COWEK KEC. PURWODADI</t>
  </si>
  <si>
    <t>No Telp Subjek :      No Telp Objek : 082141557143</t>
  </si>
  <si>
    <t>TK MIFTAKHUL JANNAH</t>
  </si>
  <si>
    <t>DSN SENPU RT 02 RW 08 DESA COWEK KEC. PURWODADI</t>
  </si>
  <si>
    <t>No Telp Subjek :      No Telp Objek : 081335861045</t>
  </si>
  <si>
    <t>YAYASAN NURUL AULYA</t>
  </si>
  <si>
    <t>DSN. SUMBERBOTO RT. 003 RW. 011 DS. ORO-ORO OMBO WETAN, KEC. REMBANG</t>
  </si>
  <si>
    <t>No Telp Subjek :      No Telp Objek : 082257434680</t>
  </si>
  <si>
    <t>TK AL - AULYA</t>
  </si>
  <si>
    <t>SUMBERBOTO RT. 003 RW. 011 ORO-ORO OMBO WETAN, REMBANG</t>
  </si>
  <si>
    <t>KB AL - AULYA</t>
  </si>
  <si>
    <t>JL. RAYA NO. 25 RT 01 RW 05 DESA PAKIJANGAN KEC. WONOREJO</t>
  </si>
  <si>
    <t>No Telp Subjek :      No Telp Objek : 085859729238</t>
  </si>
  <si>
    <t>TK DWP VI KEBONCANDI</t>
  </si>
  <si>
    <t>JL. RAYA KEBONCANDI RT. 03 RW. 01, GONDANGWETAN</t>
  </si>
  <si>
    <t>No Telp Subjek :      No Telp Objek : 085735021946</t>
  </si>
  <si>
    <t>JL. RAYA KEBONCANDI RT. 03 RW. 01</t>
  </si>
  <si>
    <t>PESENKOPI/ CV. PESAN APA AJA</t>
  </si>
  <si>
    <t>JLN. TAMAN DAYU SUKORAME PANDAAN</t>
  </si>
  <si>
    <t>No Telp Subjek : 081259861011     No Telp Objek : 081232777520</t>
  </si>
  <si>
    <t>PESEN KOPI PLUS PANDAAN</t>
  </si>
  <si>
    <t>JLN. TAMAN DAYU SUKORAME</t>
  </si>
  <si>
    <t>CV. POIN SUKOGRING SUKSES / MIXUE SUKOREJO</t>
  </si>
  <si>
    <t>JL. RAYA SUKOREJO RT 001 RW 006 SUKOREJO</t>
  </si>
  <si>
    <t>MIXUE SUKOREJO</t>
  </si>
  <si>
    <t>UPT SATUAN PENDIDIKAN SDN PAREREJO III</t>
  </si>
  <si>
    <t>GARUDA MAS RT 02 RW 08 DESA NPARERJO KEC. PURWODADI</t>
  </si>
  <si>
    <t>No Telp Subjek :      No Telp Objek : 085707878197</t>
  </si>
  <si>
    <t>CV. CAHAYA MERDEKA MANDIRI</t>
  </si>
  <si>
    <t>GRAND WISATA CELEBRATION GARDEN AC 1 NO 25 RT 001 RW 007 LAMBANGJAYA TAMBUN SELATAN</t>
  </si>
  <si>
    <t>UPT SATUAN PENDIDIKAN SDN PAREREJO II</t>
  </si>
  <si>
    <t>JL. BLIMBING NO. 7 RT 01 RW 02 DESA PAREREJO KEC. PURWODADI</t>
  </si>
  <si>
    <t>PKBM WIJAYA KUSUMA</t>
  </si>
  <si>
    <t>SMPN 1 TOSARI RT 001 RW 002 TOSARI, KEC. TOSARI</t>
  </si>
  <si>
    <t>No Telp Subjek :      No Telp Objek : 081217704350</t>
  </si>
  <si>
    <t>PKBM SALAFIYAH</t>
  </si>
  <si>
    <t>PERUM PONDOK MENTARI BLOK K 24 RT 03 RW 05, KEJAYAN KEC. KEJAYAN</t>
  </si>
  <si>
    <t>PERUM PONDOK MENTARI BLOK K 24 RT 03 RW 05 KEJAYAN KEC. KEJAYAN</t>
  </si>
  <si>
    <t>PKBM UNTUNG SURAPATI</t>
  </si>
  <si>
    <t>TIDU RT 01 RW 01 DESA TIDU KEC. POHJENTREK</t>
  </si>
  <si>
    <t>No Telp Subjek :      No Telp Objek : 081331620343</t>
  </si>
  <si>
    <t>TKK SANTA THERESIA</t>
  </si>
  <si>
    <t>JL. A. YANI 70 PANDAAN RT 01 RW 07 PETUNGASRI KEC. PANDAAN</t>
  </si>
  <si>
    <t>No Telp Subjek :      No Telp Objek : 081233728046</t>
  </si>
  <si>
    <t>CV. KASIH IBU SENTOSA</t>
  </si>
  <si>
    <t>PERUM. KRATON HARMONI BLOK D10 NO. 12 RT 11 RW 11 BENDUNGAN KRATON</t>
  </si>
  <si>
    <t>No Telp Subjek : 085856372623     No Telp Objek : 082245890090</t>
  </si>
  <si>
    <t>PERUM. KRATON HARMONI BLOK D10 NO.12 RT 11 RW 11 BENDUNGAN KRATON</t>
  </si>
  <si>
    <t>YAYASAN PENDIDIKAN RIYADUL ARKHAM</t>
  </si>
  <si>
    <t>NURI DUSUN TEMBONG RT 01 RW 07 PLINTAHAN</t>
  </si>
  <si>
    <t>No Telp Subjek :      No Telp Objek : 085100641626</t>
  </si>
  <si>
    <t>PKBM RIYADUL ARKHAM</t>
  </si>
  <si>
    <t>PLINTAHAN RT 01 RW 07</t>
  </si>
  <si>
    <t>PKBM AS SALAM</t>
  </si>
  <si>
    <t>RAYA WILIS RT 04 RW 03 KETANIRENG PRIGEN</t>
  </si>
  <si>
    <t>No Telp Subjek :      No Telp Objek : 085895768045</t>
  </si>
  <si>
    <t>WILO KETANIRENG PRIGEN</t>
  </si>
  <si>
    <t>KPRI BARUNA</t>
  </si>
  <si>
    <t>JL. RAYA RACI KM 9 RACI BANGIL</t>
  </si>
  <si>
    <t>No Telp Subjek : 741550     No Telp Objek : 081230061987</t>
  </si>
  <si>
    <t>CV. AZEL JAYA</t>
  </si>
  <si>
    <t>PERUM WISMOKERTO BLOK M16 BENDUNGAN KEC. KRATON</t>
  </si>
  <si>
    <t>No Telp Subjek : 081233339158     No Telp Objek : 081233339158</t>
  </si>
  <si>
    <t>CV. LASAGA</t>
  </si>
  <si>
    <t>PERUM SINARI B.145 RT 006 RW 004 SUNGI WETAN KEC. POHJENTREK</t>
  </si>
  <si>
    <t>No Telp Subjek :      No Telp Objek : 081330949439</t>
  </si>
  <si>
    <t>KB MUTIARA</t>
  </si>
  <si>
    <t>KRAJAN RT 001 RW 005 ORO ORO OMBO WETAN KEC. REMBANG</t>
  </si>
  <si>
    <t>No Telp Subjek :      No Telp Objek : 081259904061</t>
  </si>
  <si>
    <t>CV. WIKRA INDONESIA</t>
  </si>
  <si>
    <t>JL. SULTAN AGUNG Gg. IV NO.07 PURUTREJO PASURUAN</t>
  </si>
  <si>
    <t>No Telp Subjek : 081233664430     No Telp Objek : 082333177278</t>
  </si>
  <si>
    <t>CV. SANGMAESTRO EVENT INDONESIA</t>
  </si>
  <si>
    <t>JEMBRUNG RT 003 RW 009 BULUSARI KEC. GEMPOL</t>
  </si>
  <si>
    <t>No Telp Subjek : 082231828549     No Telp Objek : 085730028709</t>
  </si>
  <si>
    <t>CV. ARTHAJAYA MANUNGGAL ABADI</t>
  </si>
  <si>
    <t>SUMBERPANDAN RT 003 RW 012 BULUSARI KEC. GEMPOL</t>
  </si>
  <si>
    <t>No Telp Subjek : 1     No Telp Objek : 082231828549</t>
  </si>
  <si>
    <t>CV. ABADI CATERING</t>
  </si>
  <si>
    <t>DSN. DONOREJO RT 001 RW 011 MARTOPURO KEC. PURWOSARI</t>
  </si>
  <si>
    <t>No Telp Subjek :      No Telp Objek : 082140041977</t>
  </si>
  <si>
    <t>PT. BANGUN JAYA PERDANA</t>
  </si>
  <si>
    <t>JL. SULTAN AGUNG NO. 17 PURUTREJO KOTA PASURUAN</t>
  </si>
  <si>
    <t>No Telp Subjek : 417333     No Telp Objek : 089614094567</t>
  </si>
  <si>
    <t>JL. SULTAN AGUNG NO. 17 PURUTREJO, PURWOREJO</t>
  </si>
  <si>
    <t>CV. DANURWENDA</t>
  </si>
  <si>
    <t>DUSUN GAPUK RT 001 RW 001 KAWISREJO KEC. REJOSO</t>
  </si>
  <si>
    <t>No Telp Subjek : 081257581757     No Telp Objek : 081257581757</t>
  </si>
  <si>
    <t>CV. JAGAD KARYA</t>
  </si>
  <si>
    <t>KRANGGAN RT 02 RW 01 KEJAYAN KEC. KEJAYAN</t>
  </si>
  <si>
    <t>No Telp Subjek : 082131093336     No Telp Objek : 0813340001000</t>
  </si>
  <si>
    <t>CV. JAGADKARYA</t>
  </si>
  <si>
    <t>CAFE THE OMALA</t>
  </si>
  <si>
    <t>JL. WILIS NO.523 PECALUKAN, KEC. PRIGEN</t>
  </si>
  <si>
    <t>PT. MUDAWAROH YUNELLA CATERING</t>
  </si>
  <si>
    <t>JL. DIPONEGORO KARANGJATI RT 003 RW 008 ARDIMULYO, SINGOSARI KAB. MALANG</t>
  </si>
  <si>
    <t>No Telp Subjek :      No Telp Objek : 081252231244</t>
  </si>
  <si>
    <t>PT. CISARUA MOUNTAIN DAIRY, Tbk</t>
  </si>
  <si>
    <t>DESA MARTOPURO. KEC PURWOSARI</t>
  </si>
  <si>
    <t>CV. ALIN JAYA KENCANA</t>
  </si>
  <si>
    <t>PERUM GRAHA TARTILA BLOK I-10 KEL. BLANDONGAN KEC. BUGUL KIDUL KOTA PASURUAN</t>
  </si>
  <si>
    <t>No Telp Subjek : 0     No Telp Objek : 081330606800</t>
  </si>
  <si>
    <t>CV. YASIIRA MEDIA TAMA</t>
  </si>
  <si>
    <t>DUSUN PAGERWOJO DESA BENERWOJO KEC. KEJAYAN</t>
  </si>
  <si>
    <t>No Telp Subjek : 082301514039     No Telp Objek : 082301514039</t>
  </si>
  <si>
    <t>CV. ALVIA SUMBER JAYA/ALVIA CATHERING</t>
  </si>
  <si>
    <t>WISMA PUNGGING PERMAI CA RT.003 RW.004 TUNGGAL PAGER KEC.PUNGGING MOJOKERTO</t>
  </si>
  <si>
    <t>No Telp Subjek :      No Telp Objek : 082143752746</t>
  </si>
  <si>
    <t>CV. ALVIA SUMBER JAYA CATERING PT.JATIM AUTOCOMP</t>
  </si>
  <si>
    <t>WISMA PUNGGING - TUNGGAL PAGER MOJOKERTO</t>
  </si>
  <si>
    <t>PT. DGUNUNGAN MAJU BERKEMBANG</t>
  </si>
  <si>
    <t>RUKO LITTLE SHANGHAI BLOK E-65 KARANGJATI PANDAAN</t>
  </si>
  <si>
    <t>No Telp Subjek : 081283899199     No Telp Objek : 087832838258</t>
  </si>
  <si>
    <t>No Telp Subjek : 081283899199     No Telp Objek : 081358964595</t>
  </si>
  <si>
    <t>Dground Of Pandaan</t>
  </si>
  <si>
    <t>jl raya tretes lebaksari, dayurejo,</t>
  </si>
  <si>
    <t>CV. SATRIA MUDA WISANGGENI</t>
  </si>
  <si>
    <t>LINGK. MAGERSARI, KEL. PANDAAN KEC. PANDAAN</t>
  </si>
  <si>
    <t>No Telp Subjek : 081703543444     No Telp Objek : 081703543444</t>
  </si>
  <si>
    <t>CV. PUTRA ALFATIH BERSAUDARA</t>
  </si>
  <si>
    <t>DUSUN BANDUNG, DESA KEBONWARIS KEC. PANDAAN</t>
  </si>
  <si>
    <t>No Telp Subjek : 081297500041     No Telp Objek : 081336315489</t>
  </si>
  <si>
    <t>PUTRA ALFATIH BERSAUDARA</t>
  </si>
  <si>
    <t>CV. TIGA PUTRA SARI</t>
  </si>
  <si>
    <t>JL. UTOMO II RT.002 RW.006 PAKIJANGAN KEC. WONOREJO</t>
  </si>
  <si>
    <t>No Telp Subjek :      No Telp Objek : 081334115990</t>
  </si>
  <si>
    <t>PAKIJANGAN KEC. WONOREJO</t>
  </si>
  <si>
    <t>UPPKS BAROKAH</t>
  </si>
  <si>
    <t>DSN. ASEM CORONG RT. 003 RW. 01 DS. KEPUH, KEC. KEJAYAN</t>
  </si>
  <si>
    <t>No Telp Subjek :      No Telp Objek : 085925560884</t>
  </si>
  <si>
    <t>CV. PRAWIRA KARYA MANDIRI</t>
  </si>
  <si>
    <t>KRANGGAN KEL. KEJAYAN KEC. KEJAYAN</t>
  </si>
  <si>
    <t>No Telp Subjek : 081332381944     No Telp Objek : -</t>
  </si>
  <si>
    <t>PT. WISATA REMPAH NUSANTARA</t>
  </si>
  <si>
    <t>JL. PUNCAK BOROBUDOR KAV.26 MALANG</t>
  </si>
  <si>
    <t>No Telp Subjek :      No Telp Objek : 082244440078</t>
  </si>
  <si>
    <t>REST AREA KM 66A PURWOSARI</t>
  </si>
  <si>
    <t>BUMDESA TERPADU</t>
  </si>
  <si>
    <t>JL. PARAS TELON 02 PARAS KULON RT.002 RW.004 DESA REJOSALAM KEC. PASREPAN</t>
  </si>
  <si>
    <t>No Telp Subjek : 085790902900     No Telp Objek : 081244844198</t>
  </si>
  <si>
    <t>CV. UTAMA MANDIRI GROUP</t>
  </si>
  <si>
    <t>JL. MAKAM ALAM INDAH RT.003 RW.001, LEDUG - PRIGEN</t>
  </si>
  <si>
    <t>No Telp Subjek : 085850759584     No Telp Objek : 085850759584</t>
  </si>
  <si>
    <t>CV. RM BISNIS BERKAH</t>
  </si>
  <si>
    <t>WATU GEDE RT.006 RW.002 DESA GERONGAN KEC. KRATON</t>
  </si>
  <si>
    <t>No Telp Subjek : 081359533338     No Telp Objek : 081359533338</t>
  </si>
  <si>
    <t>PT. MAKOYA LEMBAH PENDAWA</t>
  </si>
  <si>
    <t>DSN. BAKALAN</t>
  </si>
  <si>
    <t>No Telp Subjek : 081233495232     No Telp Objek : 081233495232</t>
  </si>
  <si>
    <t>RUMAH MAKAN LEMBAH PENDAWA</t>
  </si>
  <si>
    <t>DESA DURENSEWU, KEC. PANDAAN</t>
  </si>
  <si>
    <t>PT. KAUCI NUSANTARA CENTER</t>
  </si>
  <si>
    <t>DUSUN GEBANG, Desa/Kelurahan Banjarsari, Kec. Pandaan, Kab. Pasuruan</t>
  </si>
  <si>
    <t>No Telp Subjek :      No Telp Objek : 082260070040</t>
  </si>
  <si>
    <t>PT. SINERGI MITRAJAYA ABADI</t>
  </si>
  <si>
    <t>JL. KARTINI RAYA NO.53 AH KEL. KARTINI KEC. SAWAH BESAR KOTAJAKARTA PUSAT</t>
  </si>
  <si>
    <t>No Telp Subjek : 0216267681     No Telp Objek : 08133520304</t>
  </si>
  <si>
    <t>MEDCO ENERGY SAMPANG</t>
  </si>
  <si>
    <t>JL. RAYA SURABAYA KM 73 DESA WATES KEC. LEKOK</t>
  </si>
  <si>
    <t>CV. MAHMUD GROUP/ RUMAH MAKAN UMMAT</t>
  </si>
  <si>
    <t>JL. ANGGUR NO.251 DESA KIDULDALEM KEC. BANGIL</t>
  </si>
  <si>
    <t>No Telp Subjek : 082334336630     No Telp Objek : 085607100906</t>
  </si>
  <si>
    <t>RUMAH MAKAN UMMAT</t>
  </si>
  <si>
    <t>DESA KIDULDALEM KEC. BANGIL</t>
  </si>
  <si>
    <t>CV. ANTARIKSA JAYA</t>
  </si>
  <si>
    <t>JL. ANGGUR NO. 230 DESA KIDULDALEM KEC. BANGIL</t>
  </si>
  <si>
    <t>No Telp Subjek :      No Telp Objek : 082131905871</t>
  </si>
  <si>
    <t>RUMAH MAKAN PAK YUS</t>
  </si>
  <si>
    <t>CV. SHREYA AKSATA</t>
  </si>
  <si>
    <t>WARUNGDOWO UTARA, DESA WARUNGDOWO, KEC. POHJENTREK</t>
  </si>
  <si>
    <t>No Telp Subjek : 08567880554     No Telp Objek : 081944011682</t>
  </si>
  <si>
    <t>BUMDESA MANDIRI WATESTANI</t>
  </si>
  <si>
    <t>DUSUN PARSEH, DESA WATESTANI KEC. NGULING</t>
  </si>
  <si>
    <t>No Telp Subjek : 081252983438     No Telp Objek : 082245717777</t>
  </si>
  <si>
    <t>LUDY ANDANG WITJAKSONO S.K.M / PT. PRIMA CITRA NUTRINDO</t>
  </si>
  <si>
    <t>KEDUNG KLINTER 2/8 C RT 02 RW 03 KEDUNGDORO TEGALSARI SURABAYA</t>
  </si>
  <si>
    <t>No Telp Subjek : 087851830806     No Telp Objek : 081252185280</t>
  </si>
  <si>
    <t>PT. PRIMA CITRA MUTRINDO</t>
  </si>
  <si>
    <t>WIL. KAB. PASURUAN</t>
  </si>
  <si>
    <t>CV. CATERING DUA BERSAUDARA</t>
  </si>
  <si>
    <t>LINGK. KASRI RT 03 RW 02 PETUNGASRI PANDAAN</t>
  </si>
  <si>
    <t>PT. PANDAN ADIDAYA ABADI</t>
  </si>
  <si>
    <t>DUSUN PANDAN, DESA SEKARMOJO, KEC. PURWOSARI</t>
  </si>
  <si>
    <t>No Telp Subjek : 085731671138     No Telp Objek : 082330529524</t>
  </si>
  <si>
    <t>DUSUN PANDAN, DESA SEKARMOJO KEC. PURWOSARI</t>
  </si>
  <si>
    <t>CV. TAJCHA TIGA BERSAUDARA</t>
  </si>
  <si>
    <t>DESA KERSIKAN KECAMATAN GONDANGWETAN</t>
  </si>
  <si>
    <t>No Telp Subjek :      No Telp Objek : 082231860105</t>
  </si>
  <si>
    <t>PT REPAL INTERNASIONAL INDONESIA</t>
  </si>
  <si>
    <t>REMBANG INDUSTRI PIER II NO.07 DESA REMBANG KEC.REMBANG</t>
  </si>
  <si>
    <t>PT. TRIPPA ENERGI INDONESIA</t>
  </si>
  <si>
    <t>JALAN TAMAN SAFARI NO. 49 DESA PAKUKERTO, KEC. SUKOREJO</t>
  </si>
  <si>
    <t>No Telp Subjek :      No Telp Objek : 081334775166</t>
  </si>
  <si>
    <t>CV. TAJIEN TACUAN MAKMUR/ TOMORO COFFEE</t>
  </si>
  <si>
    <t>JALAN BESAR IJEN 86, DESA ORO-ORO DOWO, KEC. KLOJEN, KOTA MALANG</t>
  </si>
  <si>
    <t>No Telp Subjek : 081803803397     No Telp Objek : 081803803397</t>
  </si>
  <si>
    <t>TOMORO COFFEE</t>
  </si>
  <si>
    <t>RUKO TAMAN DAYU BLOK H2-09, JL. RAYA SURABAYA MALANG KM 48 PANDAAN</t>
  </si>
  <si>
    <t>CV. AHDA BAHAGIA</t>
  </si>
  <si>
    <t>PERUM KRATON HARMONI, JL. MADUKARA V BLOK B13/47, DESA BENDUNGAN, KEC. KRATON</t>
  </si>
  <si>
    <t>No Telp Subjek :      No Telp Objek : 081252697237</t>
  </si>
  <si>
    <t>CV. EKA JAYA MAKMUR GROUP</t>
  </si>
  <si>
    <t>JLN. BADER NO.08 B (PERTOKOAN YADIKA), KEL. KALIREJO, KEC. BANGIL</t>
  </si>
  <si>
    <t>No Telp Subjek :      No Telp Objek : 085776285758</t>
  </si>
  <si>
    <t>CV. FORTUNEGRAPH</t>
  </si>
  <si>
    <t>PERUM GRIYA PERMATA ALAM BLOK JS 34, KEL. NGIJO, KEC. KARANGPLOSO, KAB. MALANG</t>
  </si>
  <si>
    <t>No Telp Subjek :      No Telp Objek : 081343322432</t>
  </si>
  <si>
    <t>FORTUNEGRAPH CATERING</t>
  </si>
  <si>
    <t>DESA PANDANREJO, KEC. REJOSO</t>
  </si>
  <si>
    <t>CV. INTAN CATERING</t>
  </si>
  <si>
    <t>PERUMAHAN KUTOREJO INDAH C 14, KEL. KUTOREJO, KEC. PANDAAN</t>
  </si>
  <si>
    <t>No Telp Subjek :      No Telp Objek : 0895324109102</t>
  </si>
  <si>
    <t>CV. MUTIARA INDAH CATERING</t>
  </si>
  <si>
    <t>JL. NUSA INDAH 4 NOMOR 68, KEL. PANDAAN, KEC. PANDAAN</t>
  </si>
  <si>
    <t>No Telp Subjek :      No Telp Objek : 081291273666</t>
  </si>
  <si>
    <t>BUM DESA BERSAMA SEDAP MALAM LKD</t>
  </si>
  <si>
    <t>No Telp Subjek :      No Telp Objek : 085895108696</t>
  </si>
  <si>
    <t>CV. KHARISMA RIZKY ABADI</t>
  </si>
  <si>
    <t>JLN. RAYA WARUNGDOWO GANG MAWAR, KEL. WARUNGDOWO, KEC. POHJENTREK</t>
  </si>
  <si>
    <t>No Telp Subjek :      No Telp Objek : 085101687560</t>
  </si>
  <si>
    <t>CV. KHARISMA RIZKY ABADI CATERING</t>
  </si>
  <si>
    <t>LEMBAGA KURSUS DAN PELATIHAN LARAS</t>
  </si>
  <si>
    <t>JL. RAYA NONGKOJAJAR KM 6, KEL. GERBO, KEC. PURWODADI</t>
  </si>
  <si>
    <t>No Telp Subjek :      No Telp Objek : 081217679518</t>
  </si>
  <si>
    <t>LKP LARAS</t>
  </si>
  <si>
    <t>PT. CUAN SUKSES BERSAMA</t>
  </si>
  <si>
    <t>JL. PUTAT GEDE TIMUR I/5 KEL. PUTAT GEDE, KEC. SUKOMANUNGGAL, KOTA SURABAYA</t>
  </si>
  <si>
    <t>No Telp Subjek : 08113531577     No Telp Objek : 082234742807</t>
  </si>
  <si>
    <t>PT. CUAN SUKSES BERSAMA/ SUSHI</t>
  </si>
  <si>
    <t>DSN. KLUNCING, KEL. PETUNGASRI, KEC. PANDAAN</t>
  </si>
  <si>
    <t>CV. NADIA</t>
  </si>
  <si>
    <t>JL. RAYA BROMO, DESA SUKAPURA, KEC. SUKAPURA, KAB. PROBOLINGGO</t>
  </si>
  <si>
    <t>No Telp Subjek : 23514006843     No Telp Objek : 08520498574</t>
  </si>
  <si>
    <t>CV. NADIA (PT. INDONESIA POWER)</t>
  </si>
  <si>
    <t>DESA WATES, KEC. LEKOK</t>
  </si>
  <si>
    <t>BUMDES MANGGA KLONAL 21</t>
  </si>
  <si>
    <t>ORO ORO OMBOKULON, KEL. ORO ORO OMBOKULON, KEC. REMBANG</t>
  </si>
  <si>
    <t>No Telp Subjek :      No Telp Objek : 082257919926</t>
  </si>
  <si>
    <t>BUMDES MERAH PUTIH</t>
  </si>
  <si>
    <t>JALAN RAYA ORO ORO OMBO WETan no.001, desa oro oro ombo wetan, kec. rembang</t>
  </si>
  <si>
    <t>No Telp Subjek :      No Telp Objek : 082139639964</t>
  </si>
  <si>
    <t>ORO ORO OMBO WETAN, REMBANG</t>
  </si>
  <si>
    <t>CV. JUPE BERKAH</t>
  </si>
  <si>
    <t>JL. KEPITING, KEL. GEMPENG, KEC. BANGIL</t>
  </si>
  <si>
    <t>JL. KEPITING GEMPENG BANGIL</t>
  </si>
  <si>
    <t>CV. BARRY PUTRA GROUP</t>
  </si>
  <si>
    <t>SIDOWAYAH RT.001 RW.005 DESA REJOSO LOR, KEC. REJOSO</t>
  </si>
  <si>
    <t>No Telp Subjek :      No Telp Objek : 081359828241</t>
  </si>
  <si>
    <t>CV. MANDALA BARU</t>
  </si>
  <si>
    <t>PERUM ALAM BUKIR RAYA BLOK B4 NO.2, DESA PARASREJO, KEC. POHJENTREK</t>
  </si>
  <si>
    <t>No Telp Subjek : 082299431984     No Telp Objek : 082139900400</t>
  </si>
  <si>
    <t>CV. MANDALA BARU CATERING</t>
  </si>
  <si>
    <t>RESTO MAHOGANY</t>
  </si>
  <si>
    <t>CV. ROSSITA CATERING</t>
  </si>
  <si>
    <t>DONOREJO RT. 001 RW. 011 MARTOPURO, PURWOSARI, PASURUAN</t>
  </si>
  <si>
    <t>No Telp Subjek : 082140041977     No Telp Objek : 081244975858</t>
  </si>
  <si>
    <t>ROSSITA CATERING</t>
  </si>
  <si>
    <t>DONOREJO RT. 001 RW. 001 MARTOPURO, PURWOSARI, PASURUAN</t>
  </si>
  <si>
    <t>PT. BRAWIJAYA MULTI USAHA</t>
  </si>
  <si>
    <t>JL. MT. HARYONO NO. 169 KETAWAGGEDE LOWOKWARU MALANG</t>
  </si>
  <si>
    <t>BREWI JAYA / REST AREA</t>
  </si>
  <si>
    <t>JL. TOL PANDAAN MALANG 66 A PURWOSARI</t>
  </si>
  <si>
    <t>SIHABBIL HABIBI / CV. HIKMAH BAROKAH JAYA</t>
  </si>
  <si>
    <t>LINGK. KRAJAN TIMUR RT 17 RW 04 PECALUKAN PRIGEN</t>
  </si>
  <si>
    <t>No Telp Subjek : 081231508445     No Telp Objek : -</t>
  </si>
  <si>
    <t>CV. HIKMAH BAROKAH JAYA</t>
  </si>
  <si>
    <t>DSN. KLANTING SUWAYUWO RT 05 RT 03 SUKOREJO</t>
  </si>
  <si>
    <t>CV. ANUGERAH CITRA KELUARGA</t>
  </si>
  <si>
    <t>PERUM PURI CANDI BLOK D-9, KEL. PURUTREJO, KEC. PURWOREJO, KOTA PASURUAN</t>
  </si>
  <si>
    <t>No Telp Subjek : 081333127227     No Telp Objek : 081333127227</t>
  </si>
  <si>
    <t>CV. MAKMUR JAYA SEJAHTERA</t>
  </si>
  <si>
    <t>JL. RAYA BANDULAN, DESA KEJAPANAN, KEC. GEMPOL</t>
  </si>
  <si>
    <t>No Telp Subjek : 085606313221     No Telp Objek : 085745129916</t>
  </si>
  <si>
    <t>POOLLGANK</t>
  </si>
  <si>
    <t>BUMDES SUMBER MAKMUR</t>
  </si>
  <si>
    <t>BADONG RT.001 RW.005, DESA MOJOPARON, KEC. REMBANG</t>
  </si>
  <si>
    <t>No Telp Subjek : 085649350200     No Telp Objek : 085732223250</t>
  </si>
  <si>
    <t>PT. OLAH KULINER NUSANTARA</t>
  </si>
  <si>
    <t>PERUMAHAN METRO MANSION D2, KEL. SIDODADI, KEC. CANDI, KAB. SIDOARJO</t>
  </si>
  <si>
    <t>No Telp Subjek : 081234466728     No Telp Objek : 081234466728</t>
  </si>
  <si>
    <t>GEPREK KIN AJA</t>
  </si>
  <si>
    <t>JL. RAYA GRATI, DESA GRATITUNON, KEC. GRATI</t>
  </si>
  <si>
    <t>No Telp Subjek : 081234466728     No Telp Objek : 081252003781</t>
  </si>
  <si>
    <t>Geprekinaja Express Gangsir</t>
  </si>
  <si>
    <t>Jl. Bintoro, Utara Masjid, Gn. Gangsir, Kec. Beji,</t>
  </si>
  <si>
    <t>CV. MAHATVA ARTHA SEJAHTERA</t>
  </si>
  <si>
    <t>DSN. BEDODO RT. 002/RW. 004 DS. SEGOROPURO, KEC. REJOSO</t>
  </si>
  <si>
    <t>No Telp Subjek : 083896177173     No Telp Objek : 083896177173</t>
  </si>
  <si>
    <t>MAHATVA CATERING</t>
  </si>
  <si>
    <t>CV. AGAWE PRODUCTION</t>
  </si>
  <si>
    <t>JL. DR. WAHIDIN SUDIROHUSODO, GANG MELON NO.21, KEL. PURUTREJO,KEC. PURWOREJO</t>
  </si>
  <si>
    <t>No Telp Subjek :      No Telp Objek : 085646564559</t>
  </si>
  <si>
    <t>SEKRETARIAT DEWAN, RACI, BANGIL</t>
  </si>
  <si>
    <t>BUMDES BERKAH KENEP</t>
  </si>
  <si>
    <t>KENEP, DESA KENEP, KEC. BEJI</t>
  </si>
  <si>
    <t>No Telp Subjek : 08121656013     No Telp Objek : 08121656013</t>
  </si>
  <si>
    <t>CV. MAMINOSH JAYA</t>
  </si>
  <si>
    <t>JL. RAYA TAMAN WISATA, DESA PECALUKAN, KEC. PRIGEN</t>
  </si>
  <si>
    <t>No Telp Subjek : 085186070036     No Telp Objek : 085186070036</t>
  </si>
  <si>
    <t>CV. DEWI WISATA INDONESIA</t>
  </si>
  <si>
    <t>PERUM PESONA CANDI 4 BLOK AF KEL. SEKARGADUNG, KEC. PURWOREJO</t>
  </si>
  <si>
    <t>No Telp Subjek : 08113641945     No Telp Objek : 08113641945</t>
  </si>
  <si>
    <t>CV. GATRA IDEAL</t>
  </si>
  <si>
    <t>DESA KARAGNSONO, KEC. SUKOREJO</t>
  </si>
  <si>
    <t>No Telp Subjek : 085735569626     No Telp Objek : 082132193920</t>
  </si>
  <si>
    <t>DESA KARANGSONO, KEC. SUKOREJO</t>
  </si>
  <si>
    <t>PT. GOBEL DHARMA SARANA KARYA</t>
  </si>
  <si>
    <t>JL. DEWI SARTIKA NO. 14, KEL. CAWANG, KEC. KRAMATJATI, JAKARTA</t>
  </si>
  <si>
    <t>No Telp Subjek : 02180878178     No Telp Objek : 085262463036</t>
  </si>
  <si>
    <t>PT. NESTLE INDONESIA GEMPOL DC</t>
  </si>
  <si>
    <t>BUNDARAN APOLLO, JL. RAYA PORONG, GEMPOL</t>
  </si>
  <si>
    <t>PT. NESTLE INDONESIA KEJAYAN FACTORY</t>
  </si>
  <si>
    <t>JL. RAYA PASURUAN KM.95, TEMBERO, KEJAYAN</t>
  </si>
  <si>
    <t>CV. ALTHAF MAPAN JAYA</t>
  </si>
  <si>
    <t>JL. BUK KEMANTEN</t>
  </si>
  <si>
    <t>No Telp Subjek : 085646388878     No Telp Objek : 085646388878</t>
  </si>
  <si>
    <t>BUK KEMANTEN CAPANG RT 03 RW 03</t>
  </si>
  <si>
    <t>CV. BALAMANI MAKMUR NIRMALA</t>
  </si>
  <si>
    <t>JL. UTOMO, DESA PAKIJANGAN, KEC. WONOREJO</t>
  </si>
  <si>
    <t>No Telp Subjek :      No Telp Objek : 081332225548</t>
  </si>
  <si>
    <t>PT. SPORT ARENA EXPLORERS</t>
  </si>
  <si>
    <t>JL. KH. ACHMAD DAHLAN PERTOKOAN PLERET NO.11, DS. PLERET, KEC. POHJENTREK</t>
  </si>
  <si>
    <t>No Telp Subjek : 081297733336     No Telp Objek : 081297733336</t>
  </si>
  <si>
    <t>CV. TANARIA PARK</t>
  </si>
  <si>
    <t>NGINDEN JANGKUNGAN, KEL. NGINDEN JANGKUNGAN, KEC. SUKOLILO, SURABAYA</t>
  </si>
  <si>
    <t>No Telp Subjek :      No Telp Objek : 083852031082</t>
  </si>
  <si>
    <t>JL. RAYA TRAWAS-SUMBERWEKAS, LUMBANGEJO, PRIGEN</t>
  </si>
  <si>
    <t>PT. NADHIVA SELERA NUSANTARA</t>
  </si>
  <si>
    <t>JAGALAN, KEL. KARANGSONO, KEC. SUKOREJO</t>
  </si>
  <si>
    <t>No Telp Subjek :      No Telp Objek : 085730080324</t>
  </si>
  <si>
    <t>PT. Nadhiva Selera Nusantara</t>
  </si>
  <si>
    <t>Dusun Jagalan Karangsong Sukorejo Rt01/Rw06</t>
  </si>
  <si>
    <t>PT NADHIVA SELERA NUSANTARA</t>
  </si>
  <si>
    <t>DUSUN JAGALAN, DESA KARANGSONO, KECAMATAN SUKOREJO</t>
  </si>
  <si>
    <t>PT NADHIVA SELERA NUSANTARA (Insidentil)</t>
  </si>
  <si>
    <t>PT. Nadhiva Selera Nusantara (Insidentil)</t>
  </si>
  <si>
    <t>Dusun Jagalan, Desa Karangsono, Kecamatan Sukorejo</t>
  </si>
  <si>
    <t>No Telp Subjek :      No Telp Objek : 085232300272</t>
  </si>
  <si>
    <t>COBAN CENTONG</t>
  </si>
  <si>
    <t>No Telp Subjek :      No Telp Objek : 082301453456</t>
  </si>
  <si>
    <t>THALITA ALAP - ALAP</t>
  </si>
  <si>
    <t>CV. ERA KEMBAR</t>
  </si>
  <si>
    <t>CLUSTER VINOLIA BLOK I-20 MUTIARA GARDEN, PASURUAN GRAND CITY, JL. BASUKI RAHMAT BUKIR PASURUAN</t>
  </si>
  <si>
    <t>No Telp Subjek :      No Telp Objek : 08112991337</t>
  </si>
  <si>
    <t>Kedungrejo RT 001 RW 004 Rejosari Kraton</t>
  </si>
  <si>
    <t>PT. JAGAD NUSA SINERGI</t>
  </si>
  <si>
    <t>NYAMPLUNG, DESA GAMBIRKUNING, KEC. KRATON</t>
  </si>
  <si>
    <t>No Telp Subjek : 085755566186     No Telp Objek : 085850799554</t>
  </si>
  <si>
    <t>JALAN BADER NO. 08 B (PERTOKOAN YADIKA)  KALIREJO BANGIL;</t>
  </si>
  <si>
    <t>No Telp Subjek : 0895325854300     No Telp Objek : -</t>
  </si>
  <si>
    <t>JALAN BADER NO. 08 B (PERTOKOAN YADIKA) KALIREJO BANGIL</t>
  </si>
  <si>
    <t>CV. WARUNG SAUDARA GROUP</t>
  </si>
  <si>
    <t>JL. RAYA SURABAYA-MALANG, DESA KARANGREJO, KEC. GEMPOL</t>
  </si>
  <si>
    <t>No Telp Subjek : 082244555999     No Telp Objek : 08224455599</t>
  </si>
  <si>
    <t>PANGGON MANGAN DEWE</t>
  </si>
  <si>
    <t>PT. WISATA PECINTA ALAM</t>
  </si>
  <si>
    <t>JL. RAYA JEMURSARI NO. 15, KEL. JEMUR WONOSARI, KEC. WONOCOLO, KOTA SURABAYA</t>
  </si>
  <si>
    <t>No Telp Subjek :      No Telp Objek : 081230759178</t>
  </si>
  <si>
    <t>THE NEST CAFE</t>
  </si>
  <si>
    <t>JL. FORESTA - SEMERU, PECALUKAN, PRIGEN</t>
  </si>
  <si>
    <t>CV. TRIANT JAYA</t>
  </si>
  <si>
    <t>JL. PAHLAWAN 207</t>
  </si>
  <si>
    <t>No Telp Subjek : 081574260319     No Telp Objek : -</t>
  </si>
  <si>
    <t>JL. WR SUPRATMAN DUSUN KANYURAN TAWANGREJO PANDAAN</t>
  </si>
  <si>
    <t>CV JEBIZA MAKMUR BERSAMA</t>
  </si>
  <si>
    <t>Dusun Krajan Tambakrejo no. 48 RT 02 RW 04, Tambakrejo, Kraton, Kab. Pasuruan</t>
  </si>
  <si>
    <t>No Telp Subjek : 082333903337     No Telp Objek : 081332225171</t>
  </si>
  <si>
    <t>Cv. Jebiza Makmur Bersama</t>
  </si>
  <si>
    <t>Jl. Raya Tambakrejo no. 48 RT 02 RW 04, Tambakrejo</t>
  </si>
  <si>
    <t>PT. RANTING SEWU PARK</t>
  </si>
  <si>
    <t>CV CAHAYA JAYA ABADI</t>
  </si>
  <si>
    <t>DUSUN SUKOREJO RT 3 RW 17 DESA KARANGJATI</t>
  </si>
  <si>
    <t>No Telp Subjek :      No Telp Objek : 08113539029</t>
  </si>
  <si>
    <t>cv cahaya jaya abadi</t>
  </si>
  <si>
    <t>dusun sukorejo rt 03 rw 17 karangjati pandaan</t>
  </si>
  <si>
    <t>CV. ARHAM SHOP</t>
  </si>
  <si>
    <t>DSN. WONOKERSO, KEL. GAMBIRAN, KEC. PRIGEN</t>
  </si>
  <si>
    <t>No Telp Subjek :      No Telp Objek : 085295077574</t>
  </si>
  <si>
    <t>FARAH BERKAH</t>
  </si>
  <si>
    <t>CV. MAMA AYIK</t>
  </si>
  <si>
    <t>DSN. GODEG WETAN, KEL. GADING, KEC. KREMBUNG, KAB. SIDOARJO</t>
  </si>
  <si>
    <t>No Telp Subjek :      No Telp Objek : 081515999786</t>
  </si>
  <si>
    <t>KOPERASI KONSUMEN KARYAWAN BUMI ISEKI SEJAHTERA</t>
  </si>
  <si>
    <t>KRATON INDUSTRI RAYA NO.11, CURAHDUKUH, KRATON</t>
  </si>
  <si>
    <t>Catering makan siang</t>
  </si>
  <si>
    <t>jl. kraton industri raya no.11a-11b pier, pasuruan</t>
  </si>
  <si>
    <t>BUMDES SEJAHTERA</t>
  </si>
  <si>
    <t>Dusun Krajan RT 01 RW 01</t>
  </si>
  <si>
    <t>No Telp Subjek :      No Telp Objek : 082141659922</t>
  </si>
  <si>
    <t>DESA KARANG ASEM</t>
  </si>
  <si>
    <t>CV KOHAN JUFI PATLIKUR</t>
  </si>
  <si>
    <t>Jalan Krajan Selatan, Dusun Gejugjati,  Desa Gejugjati RT.002 RW.001 Kec. Lekok, Kab. Pasuruan</t>
  </si>
  <si>
    <t>No Telp Subjek :      No Telp Objek : 082234201154</t>
  </si>
  <si>
    <t>KOHAN CATERING</t>
  </si>
  <si>
    <t>Jl. Krajan Selatan, Dusun Gejugjati RT.002 RW.001</t>
  </si>
  <si>
    <t>CV. SYABIYAH BERKAH</t>
  </si>
  <si>
    <t>Semongkrang Barat RT. 001 RW. 006</t>
  </si>
  <si>
    <t>SYABIYAH  BERKAH</t>
  </si>
  <si>
    <t>Semongkrang Barat RT.001 RW.006</t>
  </si>
  <si>
    <t>CV. MEGA INSPIRASI KHAN</t>
  </si>
  <si>
    <t>KL. RAYA PUCANGSARI NO. 01458-01449, DS. PUCANGSARI, KEC. PURWOSARI</t>
  </si>
  <si>
    <t>No Telp Subjek :      No Telp Objek : 085850035009</t>
  </si>
  <si>
    <t>PUCANGSARI, PURWOSARI</t>
  </si>
  <si>
    <t>BUMDES REKSA ARTHA JAYA</t>
  </si>
  <si>
    <t>DUSUN KRAJAN NOMOR 28 RT 009 RW 003 DESA BULUKANDANG KECAMATAN LUMBANG PASURUAN</t>
  </si>
  <si>
    <t>No Telp Subjek :      No Telp Objek : 081336519484</t>
  </si>
  <si>
    <t>DESA BULUKANDANG KECAMATAN LUMBANG</t>
  </si>
  <si>
    <t>JAMBULUWUK BROMO POSHTEL-FOOD AND BEVERAGE</t>
  </si>
  <si>
    <t>PT PESTA PORA ABADI</t>
  </si>
  <si>
    <t>Jl. S Supriadi No. 74A, RT. 014/RW. 006, Kel. Sukun, Kec. Sukun, Kota Malang, 65147</t>
  </si>
  <si>
    <t>No Telp Subjek :      No Telp Objek : 0895708809070</t>
  </si>
  <si>
    <t>PT PESTA PORA ABADI/MIE GACOAN</t>
  </si>
  <si>
    <t>Jl. Kalitengah Baru, RT 006, RW 05</t>
  </si>
  <si>
    <t>PT. INTI IDOLA ANUGERAH/POINT CAFE SUKOREJO</t>
  </si>
  <si>
    <t>JL. ANCOL BARAT I NO. 9-10, KEL. ANCOL, KEC. PADEMANGAN, JAKARTA UTARA</t>
  </si>
  <si>
    <t>No Telp Subjek : 0216909400     No Telp Objek : 2135437294</t>
  </si>
  <si>
    <t>Poin Coffee / hms</t>
  </si>
  <si>
    <t>Sukorejo</t>
  </si>
  <si>
    <t>CV.ISAKAYA GROUP</t>
  </si>
  <si>
    <t>PERUM PONDOK MENTARI BLOK O NO.1</t>
  </si>
  <si>
    <t>No Telp Subjek :      No Telp Objek : 082334872917</t>
  </si>
  <si>
    <t>CV. ISAKAYA GROUP</t>
  </si>
  <si>
    <t>PERUM PONDOK MENTARI BLOK O NO. 1 KEJAYAN</t>
  </si>
  <si>
    <t>CV. MURNI GEMILANG SENTOSA/ manggar coffee and ground</t>
  </si>
  <si>
    <t>JL. SEKETI NO.12, KEL. RANCAMANYAR, KEC. BALEENDAH, KAB. BANDUNG</t>
  </si>
  <si>
    <t>No Telp Subjek :      No Telp Objek : 081252254242</t>
  </si>
  <si>
    <t>MANGGAR COFFE &amp; GROUND</t>
  </si>
  <si>
    <t>JL. PATUNG KUDA- LINGK. ALAM INDAH, LEDUG, PRIGEN</t>
  </si>
  <si>
    <t>CV. POIN RASA JUARA/MOMOYO PURWOSARI</t>
  </si>
  <si>
    <t>JL. PETA NO.249, KEL. SUKA ASIH, KEC. BOJONGLOA KALER, KOTA BANDUNG</t>
  </si>
  <si>
    <t>No Telp Subjek : 081318598113     No Telp Objek : 089515156868</t>
  </si>
  <si>
    <t>JL. RAYA PURWOSARI, MARTOPURO, PURWOSARI</t>
  </si>
  <si>
    <t>CV. Omah Obah Universal</t>
  </si>
  <si>
    <t>Jl. Kabupaten, Dusun Kauman RT:001 RW:003</t>
  </si>
  <si>
    <t>No Telp Subjek :      No Telp Objek : 085707141606</t>
  </si>
  <si>
    <t>CV. OMAH OBAH UNIVERSAL</t>
  </si>
  <si>
    <t>Dusun Kauman 001/003 Ds Wonorejo Kec. Wonorejo</t>
  </si>
  <si>
    <t>CV LEMBAYUNG SEJAHTERA ABADI</t>
  </si>
  <si>
    <t>DUSUN KRAJAN  KEL. MOJOSARI, KEC. ASEMBAGUS</t>
  </si>
  <si>
    <t>No Telp Subjek : 081235060687     No Telp Objek : 081235060687</t>
  </si>
  <si>
    <t>CV LEMBAHYUNG SEJAHTERA ABADI / GACOAN PANDAAN</t>
  </si>
  <si>
    <t>KALITENGAH, KARANGJATI PANDAAN</t>
  </si>
  <si>
    <t>PT TEMU KAMU SUKSES BERSAMA</t>
  </si>
  <si>
    <t>SUKOMANUNGGAL , KOTA SURABAYA PROVINSI JAWA TIMUR</t>
  </si>
  <si>
    <t>No Telp Subjek :      No Telp Objek : 081977630286</t>
  </si>
  <si>
    <t>TEMU KAMU COFFEE &amp; EATERY</t>
  </si>
  <si>
    <t>AREA TAMAN DAYU DAYUREJO KEC.PRIGEN</t>
  </si>
  <si>
    <t>PT SEDAP RASA NUSANTARA BERKAH</t>
  </si>
  <si>
    <t>Jl. Perumahan Kebonwaris 3, Dsn Bendo Munggal,</t>
  </si>
  <si>
    <t>No Telp Subjek :      No Telp Objek : 088996727269</t>
  </si>
  <si>
    <t>PT. SEDAP RASA NUSANTARA BERKAH / CATERING</t>
  </si>
  <si>
    <t>Jl. Perumahan Kebonwaris 3, Dsn Bendo Munggal</t>
  </si>
  <si>
    <t>CV. ANAK DESA ORPUL</t>
  </si>
  <si>
    <t>DUSUN BLEMBEM SELATAN</t>
  </si>
  <si>
    <t>Jasa Katering</t>
  </si>
  <si>
    <t>Dusun Blembem Selatan Desa Lebaksari</t>
  </si>
  <si>
    <t>CV.RUANG EMPAT GEMILANG</t>
  </si>
  <si>
    <t>KARANGSONO KECAMATAN SUKOREJO</t>
  </si>
  <si>
    <t>No Telp Subjek : 08813523473     No Telp Objek : 08813523473</t>
  </si>
  <si>
    <t>THE COFFEELISM</t>
  </si>
  <si>
    <t>karanglo Gudang No. 59 Sukorejo, Pasuruan</t>
  </si>
  <si>
    <t>BENDAHARA SDN PALANGSARI III</t>
  </si>
  <si>
    <t>No Telp Subjek :      No Telp Objek : 085331036368</t>
  </si>
  <si>
    <t>BENDAHARAS SDN PURWODADI  II</t>
  </si>
  <si>
    <t>JL  RAYA PURWODADI  30  PURWODADI</t>
  </si>
  <si>
    <t>No Telp Subjek :      No Telp Objek : 085710284574</t>
  </si>
  <si>
    <t>Jl. raya purwodadi</t>
  </si>
  <si>
    <t>BENDAHARA SDN  PURWODADI  I</t>
  </si>
  <si>
    <t>JL RAYA PURWODADI - PURWODADI</t>
  </si>
  <si>
    <t>No Telp Subjek :      No Telp Objek : 081331011315</t>
  </si>
  <si>
    <t>BAMAG KABUPATEN PASURUAN</t>
  </si>
  <si>
    <t>JL. KOMCIS RT 003/008 PECALUKAN PRIGEN</t>
  </si>
  <si>
    <t>RSUD GRATI KABUPATEN PASURUAN</t>
  </si>
  <si>
    <t>LINGKUNGAN KRESEK - GRATI</t>
  </si>
  <si>
    <t>GRATITUNON - GRATI</t>
  </si>
  <si>
    <t>YAYASAN STAPA CENTER</t>
  </si>
  <si>
    <t>MANARUWI  - BANGIL</t>
  </si>
  <si>
    <t>No Telp Subjek :      No Telp Objek : 087856760263</t>
  </si>
  <si>
    <t>JL. KECAMATAN NO 71 KOLURSARI - BANGIL</t>
  </si>
  <si>
    <t>BEND SD MUHAMMADIYAH 1 GEMPOL</t>
  </si>
  <si>
    <t>JL. RAYA 146 A KEC. GEMPOL</t>
  </si>
  <si>
    <t>No Telp Subjek :      No Telp Objek : 085859838750</t>
  </si>
  <si>
    <t>ASOSIASI PSSI KABUPATEN PASURUAN</t>
  </si>
  <si>
    <t>JL. SUPRIYADI RT.005 RW.006 POGAR - BANGIL</t>
  </si>
  <si>
    <t>jl. supriyadi rt.005 rw.006 pogar - bangil</t>
  </si>
  <si>
    <t>KOORDINATOR KEGIATAN KESEJAHTERAAN SOSIAL (K3S) KAB. PASURUAN</t>
  </si>
  <si>
    <t>JL. R. Sudrasono Pogar Bangil</t>
  </si>
  <si>
    <t>K3S KABUPATEN PASURUAN</t>
  </si>
  <si>
    <t>JL. R SUDRASONO POGAR - BANGIL</t>
  </si>
  <si>
    <t>PC. GP ANSOR BANGIL</t>
  </si>
  <si>
    <t>JL. RAYA BANGIL PANDAAN KM.01 SIDOWAYAH BEJI</t>
  </si>
  <si>
    <t>No Telp Subjek :      No Telp Objek : 08123111174</t>
  </si>
  <si>
    <t>PC GP ANSOR BANGIL</t>
  </si>
  <si>
    <t>jl raya bangil-pandaan</t>
  </si>
  <si>
    <t>PC IPPNU BANGIL</t>
  </si>
  <si>
    <t>JL. RAYA PANDAAN KM.6 DUSUN JAMBE DESA BAUJENG BEJI</t>
  </si>
  <si>
    <t>No Telp Subjek :      No Telp Objek : 085604678854</t>
  </si>
  <si>
    <t>FORUM PEMBAURAN KEBANGSAAN (FPK) KAB. PASURUAN</t>
  </si>
  <si>
    <t>JL. RANUKLINDUNGAN KEC. GRATI KAB.PASURUAN</t>
  </si>
  <si>
    <t>No Telp Subjek :      No Telp Objek : 081217725337</t>
  </si>
  <si>
    <t>JL. RAYA RANUKLINDUNGAN GRATI</t>
  </si>
  <si>
    <t>WHDI ( WANITA HINDU DHARMA INDONESIA )</t>
  </si>
  <si>
    <t>LEDOKSARI RT/RW 001/002 NGADIWONO TOSARI</t>
  </si>
  <si>
    <t>NGADIWONO TOSARI</t>
  </si>
  <si>
    <t>PC. IPNU BANGIL</t>
  </si>
  <si>
    <t>JL. PANDAAN BANGIL KM 6 N0 32 BAUJENG BEJI</t>
  </si>
  <si>
    <t>No Telp Subjek :      No Telp Objek : 085646507868</t>
  </si>
  <si>
    <t>BALAI LATIHAN KERJA KOMUNITAS ( BLKK ) DAAR AL FAQIH NGULING</t>
  </si>
  <si>
    <t>KAUMAN NO.09  NGULING</t>
  </si>
  <si>
    <t>BLKK DAAR AL FAQIH</t>
  </si>
  <si>
    <t>KAUMAN NGULING</t>
  </si>
  <si>
    <t>ORMAS PEMUDA PANCASILA KABUPATEN PASURUAN</t>
  </si>
  <si>
    <t>No Telp Subjek :      No Telp Objek : 081217001272</t>
  </si>
  <si>
    <t>BUMDES MEKAR SEJAHTERA</t>
  </si>
  <si>
    <t>DESA WONOKITRI TOSARI</t>
  </si>
  <si>
    <t>No Telp Subjek : 082234863786     No Telp Objek : -</t>
  </si>
  <si>
    <t>KERETA KELINCI/ SEPOOR</t>
  </si>
  <si>
    <t>PBJT-Jasa Kesenian dan Hiburan</t>
  </si>
  <si>
    <t>TUTIK MURDIYATI</t>
  </si>
  <si>
    <t>KIRINGAN DS TIDAR UTARA MAGELANG SELATAN</t>
  </si>
  <si>
    <t>No Telp Subjek :      No Telp Objek : 082226877136</t>
  </si>
  <si>
    <t>TUTIK MURDIYATI ( SUPERWORLD BANGIL )</t>
  </si>
  <si>
    <t>JL. A. YANI  BANGIL</t>
  </si>
  <si>
    <t>No Telp Subjek : 082332982914     No Telp Objek : 082244436610</t>
  </si>
  <si>
    <t>Billiard Golden Cue</t>
  </si>
  <si>
    <t>Jl.Raya Prigen No.162</t>
  </si>
  <si>
    <t>HARI KURNIAWAN</t>
  </si>
  <si>
    <t>JL. REMBANG NO 65A SURABAYA</t>
  </si>
  <si>
    <t>No Telp Subjek :      No Telp Objek : 081259515966</t>
  </si>
  <si>
    <t>HARI KURNIAWAN / JW ENTERTAIMENT</t>
  </si>
  <si>
    <t>WILAYAH KABUPATEN PASURUAN</t>
  </si>
  <si>
    <t>KASDUN</t>
  </si>
  <si>
    <t>GUNUNGSARI - BEJI</t>
  </si>
  <si>
    <t>No Telp Subjek : 085731918506     No Telp Objek : -</t>
  </si>
  <si>
    <t>KOLAM RENANG WATU LANANG</t>
  </si>
  <si>
    <t>DS. GUNUNGSARI BEJI</t>
  </si>
  <si>
    <t>CV SURYA TIRTA / WATER BILL</t>
  </si>
  <si>
    <t>TURIREJO CANGKRINGMALANG - BEJI</t>
  </si>
  <si>
    <t>No Telp Subjek : 085755602657     No Telp Objek : -</t>
  </si>
  <si>
    <t>SULISWANTO</t>
  </si>
  <si>
    <t>DSN. SUMBERYUDO - CENDONO PURWOSARI</t>
  </si>
  <si>
    <t>GOA JALMO</t>
  </si>
  <si>
    <t>NULIYANTO</t>
  </si>
  <si>
    <t>DSN. MANGGIHAN - SUMBERREJO PURWOSARI</t>
  </si>
  <si>
    <t>JUMPINANG</t>
  </si>
  <si>
    <t>No Telp Subjek :      No Telp Objek : 081555474500</t>
  </si>
  <si>
    <t>KIAN SAE GYM</t>
  </si>
  <si>
    <t>LEBAKSARI- KARANGJATI KEC. PANDAAN</t>
  </si>
  <si>
    <t>M. ABDULLOH / KOLAM RENANG SUMBER SUKO</t>
  </si>
  <si>
    <t>DSN. MASANGAN RT/RW 003/003 TENGGILISREJO GONDANGWETAN</t>
  </si>
  <si>
    <t>No Telp Subjek :      No Telp Objek : 081216111367</t>
  </si>
  <si>
    <t>KOLAM RENANG SUMBER SUKO</t>
  </si>
  <si>
    <t>SUGITO / BINTANG FUTSAL</t>
  </si>
  <si>
    <t>RAYA PASURUAN WONOREJO RT/RW 001/003 COBAN BLIMBING WONOREJO</t>
  </si>
  <si>
    <t>No Telp Subjek : 0     No Telp Objek : 08813362587</t>
  </si>
  <si>
    <t>BINTANG FUTSAL</t>
  </si>
  <si>
    <t>JLN. RAYA PASURUAN WONOREJO</t>
  </si>
  <si>
    <t>IDA ROSITA /WAHANA MASJID MERAH</t>
  </si>
  <si>
    <t>PERUM GOOGLING VILLAGE BLOK B 15 RT/RW 012/004 BALONGDOWO CANDI SIDOARJO</t>
  </si>
  <si>
    <t>WAHANA MASJID MERAH</t>
  </si>
  <si>
    <t>BODIONO SOBARI / SWARGI PITALOKA ASRI ( spa )</t>
  </si>
  <si>
    <t>BRANDONG RT/RW 003 / 002 SUMBERDAWESARI GRATI</t>
  </si>
  <si>
    <t>No Telp Subjek :      No Telp Objek : 081233373222</t>
  </si>
  <si>
    <t>SWARGI PITALOKA ASRI</t>
  </si>
  <si>
    <t>POKMAS WANA PUSPA MADJU / RED FLOWER</t>
  </si>
  <si>
    <t>DSN. PUNJUL RT/RW 004/002 DESA PUSPO KEC. PUSPO</t>
  </si>
  <si>
    <t>RED FLOWER HILL</t>
  </si>
  <si>
    <t>AMRI ARIFIN, SE ( GEMPOL PLAZA )</t>
  </si>
  <si>
    <t>JL. SEMERU / NO.05 RT/RW 005/003 RONG TENGAH SAMPANG MADURA</t>
  </si>
  <si>
    <t>No Telp Subjek :      No Telp Objek : 082138195631</t>
  </si>
  <si>
    <t>PASAR MALAM</t>
  </si>
  <si>
    <t>GEMPOL PLAZA GEMPOL</t>
  </si>
  <si>
    <t>MOH. GHUFRON / PENDIDIK ( GURU )</t>
  </si>
  <si>
    <t>DSN. JAWI RT/RW 005/002 CANDIWATES PRIGEN</t>
  </si>
  <si>
    <t>No Telp Subjek :      No Telp Objek : 082142725786</t>
  </si>
  <si>
    <t>PERTANDINGAN VOLLY BALL</t>
  </si>
  <si>
    <t>MAS FADH TRI WAHYUDO / CUCI MOBIL JATI JAYA GARAGE</t>
  </si>
  <si>
    <t>JL. RAMBUTAN WRINGINANOM RT/RW 02/06 JOGOSARI PANDAAN</t>
  </si>
  <si>
    <t>No Telp Subjek :      No Telp Objek : 082233628667</t>
  </si>
  <si>
    <t>MAS FADH TRI WAHYUDO</t>
  </si>
  <si>
    <t>JL. RAMBUTAN WRINGIN ANOM , JOGOSARI - PANDAAN</t>
  </si>
  <si>
    <t>SWARA SEMESTA</t>
  </si>
  <si>
    <t>CANDRA WILWATIKA, DESA SUMBERGEDANG, KEC. PANDAAN</t>
  </si>
  <si>
    <t>DAYAUJI</t>
  </si>
  <si>
    <t>KRATON RT/RW 002/004 KRATON</t>
  </si>
  <si>
    <t>PAGELARAN SEPAK BOLA ( KADES CUP )</t>
  </si>
  <si>
    <t>No Telp Subjek : 085706658061     No Telp Objek : 081335796007</t>
  </si>
  <si>
    <t>CAFE LATAR OMBO</t>
  </si>
  <si>
    <t>JALAN RAYA PANDAAN-BANGIL DESA BAUJENG KEC. BEJI</t>
  </si>
  <si>
    <t>DOWN HILL WELANG TUTUR</t>
  </si>
  <si>
    <t>DSN POH TATAL RT/RW 003/003 DAWUHAN SENGON PURWODADI</t>
  </si>
  <si>
    <t>WANA WISATA SEPEDA GUNUNG DOWNHILL</t>
  </si>
  <si>
    <t>YOHAN FERNANDO</t>
  </si>
  <si>
    <t>WARUNGDOWO SELATAN RT/RW 002/009 POHJENTREK</t>
  </si>
  <si>
    <t>No Telp Subjek :      No Telp Objek : 081234684848</t>
  </si>
  <si>
    <t>SKYLANDIA</t>
  </si>
  <si>
    <t>JL. RAYA WARUNGDOWO - SLADI KEC. KEJAYAN</t>
  </si>
  <si>
    <t>SUEHNA / WISATA BUKIT FLORA</t>
  </si>
  <si>
    <t>KLUDAN RT/RW 004/003 KLUDAN TANGGULANGIN SIDOARJO</t>
  </si>
  <si>
    <t>WISATA BUKIT FLORA</t>
  </si>
  <si>
    <t>NONGKOJAJAR -  TUTUR</t>
  </si>
  <si>
    <t>A . SOMAD/ KOLAM RENANG GAUL</t>
  </si>
  <si>
    <t>DUSUN KEMUNING RT 001 RW 002 TREWUNG GRATI</t>
  </si>
  <si>
    <t>No Telp Subjek : 082132369339     No Telp Objek : 082132369339</t>
  </si>
  <si>
    <t>A. SOMAD</t>
  </si>
  <si>
    <t>JL. DUSUN KLETEK MENDALAN RT 00 RW 02 WINONGAN</t>
  </si>
  <si>
    <t>PUNCET FAMILY PARK</t>
  </si>
  <si>
    <t>ABU BAKAR, SE / KOLAM RENANG TELAGA REJEKI</t>
  </si>
  <si>
    <t>JALAN RAYA SURABAYA MALANG, NGERONG - GEMPOL</t>
  </si>
  <si>
    <t>No Telp Subjek : 085546637305     No Telp Objek : 085546637305</t>
  </si>
  <si>
    <t>DESY CAH E</t>
  </si>
  <si>
    <t>ABYAN BURHAN ROFIF</t>
  </si>
  <si>
    <t>No Telp Subjek :      No Telp Objek : 083833638485</t>
  </si>
  <si>
    <t>FAODJI</t>
  </si>
  <si>
    <t>KRAJAN RT.005 RW.005 KALIPANG KEC. GRATI</t>
  </si>
  <si>
    <t>No Telp Subjek :      No Telp Objek : 085234690309</t>
  </si>
  <si>
    <t>FUTSAL SHANK ANDHIX</t>
  </si>
  <si>
    <t>KRAJAN RT.05 RW.06 KALIPANG KEC. GRATI</t>
  </si>
  <si>
    <t>CHANDRA GUNAWAN/ primaraga gym</t>
  </si>
  <si>
    <t>PERUM CHANDRA KARTIKA BLOK U NO.1 RT.001 RW.010 SUWAYUWO KEC. SUKOREJO</t>
  </si>
  <si>
    <t>No Telp Subjek : 081336566820     No Telp Objek : 081336566820</t>
  </si>
  <si>
    <t>PRIMARAGA GYM</t>
  </si>
  <si>
    <t>RUKO CHANDRA KARTIKA AA NO.5-7 SUWAYUWO KEC. SUKOREJO</t>
  </si>
  <si>
    <t>JAROT SAPUTRA HALIM/ GOR BINTANG ARENA</t>
  </si>
  <si>
    <t>DARMO PERMAI SELATAN 5/44 RT.001 RW.006 PRADAHKALIKENDAL DUKUH PAKIS</t>
  </si>
  <si>
    <t>No Telp Subjek :      No Telp Objek : 081232399929</t>
  </si>
  <si>
    <t>GOR BINTANG ARENA</t>
  </si>
  <si>
    <t>GENENGAN, DURENSEWU KEC. PANDAAN</t>
  </si>
  <si>
    <t>BIMANTARA BAMBANG TETUKO</t>
  </si>
  <si>
    <t>JL. MALABAR 99, TAMAN WISATA RT.004 RW.008 PECALUKAN KEC. PRIGEN</t>
  </si>
  <si>
    <t>No Telp Subjek :      No Telp Objek : 082257936793</t>
  </si>
  <si>
    <t>BJS MINI SOCCER</t>
  </si>
  <si>
    <t>ANDI BAGUS PRASETYO S.P</t>
  </si>
  <si>
    <t>KP. KS TUBUN RT.006 RW.009 CIBULUH BOGOR UTARA</t>
  </si>
  <si>
    <t>No Telp Subjek :      No Telp Objek : 082233145070</t>
  </si>
  <si>
    <t>PANTHERS GYM</t>
  </si>
  <si>
    <t>SOEPARMI/ FUTSAL GOR BAYU KENCANA</t>
  </si>
  <si>
    <t>GROGOLAN RT.002 RW.005 WINONG KEC. GEMPOL</t>
  </si>
  <si>
    <t>No Telp Subjek : 081233613900     No Telp Objek : 081233613900</t>
  </si>
  <si>
    <t>FUTSAL GOR BAYU KENCANA</t>
  </si>
  <si>
    <t>WINONG KEC. GEMPOL</t>
  </si>
  <si>
    <t>SALIM HUSIN AL HAMID/ANFIELD MINI SOCCER</t>
  </si>
  <si>
    <t>JL. DORANG 252 RT.003 RW.001 BENDOMUNGAL KEC. BANGIL</t>
  </si>
  <si>
    <t>No Telp Subjek :      No Telp Objek : 082231391026</t>
  </si>
  <si>
    <t>ANFIELD MINI SOCCER</t>
  </si>
  <si>
    <t>PAK SHOLEH TUNGGULWULUNG KEC. PANDAAN</t>
  </si>
  <si>
    <t>JL. RAYA SURABAYA - MALANG, NGERONG GEMPOL</t>
  </si>
  <si>
    <t>bella vista karaoke</t>
  </si>
  <si>
    <t>DESA PETUNGASRI KECAMATAN PANDAAN</t>
  </si>
  <si>
    <t>JL. RAYA SURABAYA MALANG, NGERONG - GEMPOL</t>
  </si>
  <si>
    <t>No Telp Subjek :      No Telp Objek : 085731369636</t>
  </si>
  <si>
    <t>WARKOP NEW JAGO JAYA  2</t>
  </si>
  <si>
    <t>KLANGKUNG NOGOSARI - PANDAAN</t>
  </si>
  <si>
    <t>JALAN RAYA SURABAYA - MALANG  KM 38 NGERONG - GEMPOL</t>
  </si>
  <si>
    <t>HARTINI AYU WULANDARI/ WARKOP LEO</t>
  </si>
  <si>
    <t>KARANGLO RT.002 RW.011 SUKOREJO KEC. SUKOREJO</t>
  </si>
  <si>
    <t xml:space="preserve">No Telp Subjek :      No Telp Objek : </t>
  </si>
  <si>
    <t>WARKOP LEO</t>
  </si>
  <si>
    <t>SUKOREJO KEC. SUKOREJO</t>
  </si>
  <si>
    <t>JUARIA/WARKOP NEW GALAXY</t>
  </si>
  <si>
    <t>DSN. KEBON SARI RT.007 RW.004 DUKUHSARI KEC. SUKOREJO</t>
  </si>
  <si>
    <t>No Telp Subjek : 082324178825     No Telp Objek : 081228714329</t>
  </si>
  <si>
    <t>WARKOP NEW GALAXY</t>
  </si>
  <si>
    <t>lemahbang - sukorejo</t>
  </si>
  <si>
    <t>No Telp Subjek : 082324178825     No Telp Objek : 081217030464</t>
  </si>
  <si>
    <t>SENGONAGUNG - PURWOSARI</t>
  </si>
  <si>
    <t>SURYO HADI/ KAFE EDELWEIS</t>
  </si>
  <si>
    <t>DUSUN KEMIRAHAN RT.008 RW.005 TEJOWANGI KEC. PURWOSARI</t>
  </si>
  <si>
    <t>No Telp Subjek : 08573228819     No Telp Objek : 085732258819</t>
  </si>
  <si>
    <t>KAFE EDELWEIS</t>
  </si>
  <si>
    <t>MOHAMAD SOLEH/ COFFE BAMBOO</t>
  </si>
  <si>
    <t>KLOJEN RT.002 RW.017 MARTOPURO KEC. PURWOSARI</t>
  </si>
  <si>
    <t>No Telp Subjek :      No Telp Objek : 081233170194</t>
  </si>
  <si>
    <t>COFFE BAMBOO</t>
  </si>
  <si>
    <t>DELLA OREGA/ CAFE FIORELLA</t>
  </si>
  <si>
    <t>DUSUN KETUWON RT.022 RW.004 SUMBEREJO KEC. PURWOSARI</t>
  </si>
  <si>
    <t>No Telp Subjek : 085755893383     No Telp Objek : 085607047267</t>
  </si>
  <si>
    <t>CAFE FIORELLA</t>
  </si>
  <si>
    <t>PUCANG PENDOWO, SUMBERSUKO KEC. PURWOSARI</t>
  </si>
  <si>
    <t>CAFE FIORELLA 2</t>
  </si>
  <si>
    <t>NOVIANTO/WARUNG KOPI NEW PANGGUNG SANTAI</t>
  </si>
  <si>
    <t>KUNCEN RT.002 RW.006 KEL. KUNCEN KEC. CEPER KAB. KLATEN</t>
  </si>
  <si>
    <t>No Telp Subjek :      No Telp Objek : 085748896355</t>
  </si>
  <si>
    <t>WARUNG KOPI NEW PANGGUNG SANTAI</t>
  </si>
  <si>
    <t>JALAN RAYA BY PASS PANDAAN</t>
  </si>
  <si>
    <t>FADLIYAH/ WARUNG KOPI ARION KARAOKE</t>
  </si>
  <si>
    <t>JL. DURIAN 3 GANG HAUR GADING RT.007 RW.- KEL. GUNUNG PANJANG KEC. TANJUNG REDEP KAB. BERAU</t>
  </si>
  <si>
    <t>No Telp Subjek :      No Telp Objek : 088803471339</t>
  </si>
  <si>
    <t>WARUNG KOPI ARION KARAOKE</t>
  </si>
  <si>
    <t>FENI ANGEL LIA/WARUNG KOPI SUKA-SUKA</t>
  </si>
  <si>
    <t>RAJEG SUMBER GEDANG RT.002 RW.015 KEL. SUMBERGEDANG KEC. PANDAAN</t>
  </si>
  <si>
    <t>No Telp Subjek :      No Telp Objek : 089516368326</t>
  </si>
  <si>
    <t>WARUNG KOPI SUKA-SUKA</t>
  </si>
  <si>
    <t>RACHMAD NUR SAMSU/ WARUNG KOPI SELALU RINDU</t>
  </si>
  <si>
    <t>LK. BAKALAN RT.004 RW.001 KEL. PAGAK KEC. BEJI</t>
  </si>
  <si>
    <t>No Telp Subjek :      No Telp Objek : 082126553820</t>
  </si>
  <si>
    <t>WARUNG KOPI SELALU RINDU</t>
  </si>
  <si>
    <t>ANDI PRIYO ATMOJO/ CANTIKA COFFE</t>
  </si>
  <si>
    <t>KUPANG KIDUL RT.001 RW.005 KEL. KUPANG KEC. JABON</t>
  </si>
  <si>
    <t>No Telp Subjek :      No Telp Objek : 081515965505</t>
  </si>
  <si>
    <t>CANTIKA COFFE</t>
  </si>
  <si>
    <t>KEBONWARIS KEC. PANDAAN</t>
  </si>
  <si>
    <t>AGUSTIN VIKA WAHYUSAFITRI/WARUNG KOPI TWO BOYS</t>
  </si>
  <si>
    <t>DS TANJUNG SARI RT.006 RW.004 KEL. TANJUNGARUM KEC. SUKOREJO</t>
  </si>
  <si>
    <t>No Telp Subjek :      No Telp Objek : 085755353246</t>
  </si>
  <si>
    <t>WARUNG KOPI TWO BOYS</t>
  </si>
  <si>
    <t>NUR QOMARI/ WARKOP RAHAYU</t>
  </si>
  <si>
    <t>PAGER GUNUNG RT.001 RW.013 DESA RANDUPITU KEC. GEMPOL</t>
  </si>
  <si>
    <t>No Telp Subjek :      No Telp Objek : 081333383005</t>
  </si>
  <si>
    <t>WARKOP RAHAYU</t>
  </si>
  <si>
    <t>EDI KURNIAWAN/ VENUS  CAFE</t>
  </si>
  <si>
    <t>KADALPANG RT.001 RW.007 DESA KUTOREJO KEC. PANDAAN</t>
  </si>
  <si>
    <t>No Telp Subjek :      No Telp Objek : 081235664199</t>
  </si>
  <si>
    <t>VENUS  CAFE</t>
  </si>
  <si>
    <t>FITRIYAH/ WARUNG KOPI SOFI</t>
  </si>
  <si>
    <t>NGERONG RT.001 RW.001 DESA NGERONG KEC. GEMPOL</t>
  </si>
  <si>
    <t>No Telp Subjek :      No Telp Objek : 083132174288</t>
  </si>
  <si>
    <t>WARUNG KOPI SOFI</t>
  </si>
  <si>
    <t>WARU, SUMBEREJO - PANDAAN</t>
  </si>
  <si>
    <t>ABD. HAMID/ WARKOP BINTANG JAYA</t>
  </si>
  <si>
    <t>DUSUN BABATAN RT.002 RW.011 DESA KALIREJO KEC. SUKOREJO</t>
  </si>
  <si>
    <t>No Telp Subjek :      No Telp Objek : 087754750163</t>
  </si>
  <si>
    <t>WARKOP BINTANG JAYA</t>
  </si>
  <si>
    <t>JALAN RAYA SENGON AGUNG KEC. PURWOSARI</t>
  </si>
  <si>
    <t>SRI ROSITA/ SRIKANDI</t>
  </si>
  <si>
    <t>DUPAK BANGUNREJO 4 RT.001 RW.004 KEL. DUPAK KEC. KREMBANGAN</t>
  </si>
  <si>
    <t>No Telp Subjek : 082245687344     No Telp Objek : 082245687344</t>
  </si>
  <si>
    <t>SRIKANDI</t>
  </si>
  <si>
    <t>TAMAN DAYU DESA KARANGJATI KEC. PANDAAN</t>
  </si>
  <si>
    <t>MOHAMMAD SUTRISNO</t>
  </si>
  <si>
    <t>PERUM PESONA GRIYA PURWOSARI A.3 RT.018 RW.008 DS. MARTOPURO KEC. PURWOSARI</t>
  </si>
  <si>
    <t>No Telp Subjek : 085649901007     No Telp Objek : 081259015959</t>
  </si>
  <si>
    <t>SPORT GYM</t>
  </si>
  <si>
    <t>ZAINAL ARIFIN/ BERAN</t>
  </si>
  <si>
    <t>DUSUN KEDONDONG RT.003 RW.002 DS. SUMBERGEDANG KEC. PANDAAN</t>
  </si>
  <si>
    <t>No Telp Subjek :      No Telp Objek : 081252304015</t>
  </si>
  <si>
    <t>BERAN</t>
  </si>
  <si>
    <t>M. ULUL ALBAB/CAFE TAGOYA</t>
  </si>
  <si>
    <t>MBIRU RT.004 RW.001 KEL. GUNUNGREJO KEC. SINGOSARI</t>
  </si>
  <si>
    <t>No Telp Subjek :      No Telp Objek : 085707959218</t>
  </si>
  <si>
    <t>CAFE TAGOYA</t>
  </si>
  <si>
    <t>ABDUL ROIS</t>
  </si>
  <si>
    <t>PARASAN RT.003 RW.005 DESA GRATITUNON KEC. GRATI</t>
  </si>
  <si>
    <t>No Telp Subjek :      No Telp Objek : 08223267967</t>
  </si>
  <si>
    <t>ABDUL ROIS (HIBURAN)</t>
  </si>
  <si>
    <t>MUHAMMAD AFIF BAHRAIN/ EO APRIORI</t>
  </si>
  <si>
    <t>PERUM CANDRA KARTIKA RT.004 RW.010 DESA SUWAYUWO KEC. SUKOREJO</t>
  </si>
  <si>
    <t>No Telp Subjek :      No Telp Objek : 085733119467</t>
  </si>
  <si>
    <t>EO APRIORI</t>
  </si>
  <si>
    <t>JL. RAYA SURABAYA - MALANG</t>
  </si>
  <si>
    <t>MUHAMMAD MAULANA KIKY</t>
  </si>
  <si>
    <t>KERTOSARI RT.001 RW.001 DESA KERTOSARI KEC. PURWOSARI</t>
  </si>
  <si>
    <t>No Telp Subjek :      No Telp Objek : 089647093130</t>
  </si>
  <si>
    <t>MUDLIKA TUSHOBIRO/WARKOP AIYRA CAFE</t>
  </si>
  <si>
    <t>GEDANG KLUTUK RT.012 RW.003 DESA KEDUNGBOTO, KEC. BEJI</t>
  </si>
  <si>
    <t>No Telp Subjek :      No Telp Objek : 081252798736</t>
  </si>
  <si>
    <t>WARKOP AIYRA CAFE</t>
  </si>
  <si>
    <t>GEMPOL 9 (RUKO), DESA NGERONG, KEC. GEMPOL</t>
  </si>
  <si>
    <t>UYUNG ROMMY ZULKARNAIN PUTRA</t>
  </si>
  <si>
    <t>DELAROSE RESIDENCE E.32 JL. CISARANTEN KULON RT.001 RW.005 DESA CISARANTEN KULON, KEC. ARCAMANIK</t>
  </si>
  <si>
    <t>No Telp Subjek :      No Telp Objek : 081362636318</t>
  </si>
  <si>
    <t>BDG. BERSAMA DENGAN GEMILANG</t>
  </si>
  <si>
    <t>TAMAN CANDRA WILWATIKA, PANDAAN</t>
  </si>
  <si>
    <t>IRWANTO</t>
  </si>
  <si>
    <t>TANJUNG RT/RW 005/003, KEMANTRENREJO, REJOSO</t>
  </si>
  <si>
    <t>No Telp Subjek :      No Telp Objek : 08133970418</t>
  </si>
  <si>
    <t>KOLAM RENANG PATEGURAN REJOSO</t>
  </si>
  <si>
    <t>PATEGURAN, REJOSO</t>
  </si>
  <si>
    <t>AVIVA</t>
  </si>
  <si>
    <t>DUSUN KURBAN RT.001 RW.007 DESA GADING, KEC. WINONGAN</t>
  </si>
  <si>
    <t>No Telp Subjek :      No Telp Objek : 08214300958</t>
  </si>
  <si>
    <t>KOLAM RENANG ABADI JAYA</t>
  </si>
  <si>
    <t>DESA GADING, KEC. WINONGAN</t>
  </si>
  <si>
    <t>FAISAL ISMAIL, SE</t>
  </si>
  <si>
    <t>DSN. UJUNG PIRING BARAT, RT.000 RW.000 KEL. UJUNG PIRING, KEC. BANGKALAN</t>
  </si>
  <si>
    <t>No Telp Subjek : 089687303686     No Telp Objek : 081230338769</t>
  </si>
  <si>
    <t>CV. JOKOTOLE FAST ENTERTAINMENT</t>
  </si>
  <si>
    <t>TAMAN CANDRA WILWATIKTA, SUMBERGEDANG-PANDAAN</t>
  </si>
  <si>
    <t>JOERDA FOULHUDAN/PHOETHOK DJATI</t>
  </si>
  <si>
    <t>DSN. JAWI, RT.009 RW.003, DESA. CANDIWATES, KEC. PRIGEN</t>
  </si>
  <si>
    <t>No Telp Subjek :      No Telp Objek : 081259119611</t>
  </si>
  <si>
    <t>KOLAM RENANG PHOETHOK DJATI</t>
  </si>
  <si>
    <t>JL. BINANGUN, PLINTAHAN, PANDAAN</t>
  </si>
  <si>
    <t>Hiburan Cinderella</t>
  </si>
  <si>
    <t>Desa nguling, kec. Nguling</t>
  </si>
  <si>
    <t>TASWI</t>
  </si>
  <si>
    <t>KUCUR SUMBEREJO, RT.005 RW.002, DS. SUMBEREJO, KEC. PURWOSARI</t>
  </si>
  <si>
    <t>No Telp Subjek :      No Telp Objek : 085739191044</t>
  </si>
  <si>
    <t>SUMBER KEMADO</t>
  </si>
  <si>
    <t>DUSUN KUCUR, DESA SUMBEREJO, KEC. PURWOSARI</t>
  </si>
  <si>
    <t>SUCIK EKA DWI NINGSIH</t>
  </si>
  <si>
    <t>DSN. BLEMBEM, RT.012 RW.004, DS. CANDIWATES, KEC. PRIGEN</t>
  </si>
  <si>
    <t>No Telp Subjek :      No Telp Objek : 082257165589</t>
  </si>
  <si>
    <t>KOLAM RENANG BENING</t>
  </si>
  <si>
    <t>JL. RAYA CANDIWATES, CANDIWATES, PRIGEN</t>
  </si>
  <si>
    <t>KOLAM RENANG SUMBER ALAM DINAWAN</t>
  </si>
  <si>
    <t>Dusun Betiting Rt.008/Rw.004 desa Gunting Kec. Sukorejo</t>
  </si>
  <si>
    <t>No Telp Subjek :      No Telp Objek : 085311021988</t>
  </si>
  <si>
    <t>KOLAM RENANG SUMBER ALAM  DINAWAN</t>
  </si>
  <si>
    <t>DSN BETITING DS BETITING KIDUL  RT.08/RW.04</t>
  </si>
  <si>
    <t>MUHAMMAD DAVID KADARUSMAN</t>
  </si>
  <si>
    <t>GUNUNGGANGSIR 001/006</t>
  </si>
  <si>
    <t>No Telp Subjek :      No Telp Objek : 081235049775</t>
  </si>
  <si>
    <t>PASURUAN SOUND CARNIVAL 2026</t>
  </si>
  <si>
    <t>LAP. AGIP DELIRING</t>
  </si>
  <si>
    <t>E20 SURABAYA/ HIMAWAN SATRIA RINALDI</t>
  </si>
  <si>
    <t>KP. KALONG JALAN 002/001 KALONG II LEUWISADENG</t>
  </si>
  <si>
    <t>No Telp Subjek : 081340513989     No Telp Objek : 081340513989</t>
  </si>
  <si>
    <t>ANN11FEST E20 RIDERS INDONESIA</t>
  </si>
  <si>
    <t>LAP CANDRA WILWATIKTA</t>
  </si>
  <si>
    <t>RUSNANIK YULIATI/KOLAM RENANG AKSMEPER</t>
  </si>
  <si>
    <t>No Telp Subjek : 085648419999     No Telp Objek : -</t>
  </si>
  <si>
    <t>KOLAM RENANG AKSMEPER</t>
  </si>
  <si>
    <t>DAVID BILLYARD CENTER I</t>
  </si>
  <si>
    <t>JL. RAYA TAMANSARI 544</t>
  </si>
  <si>
    <t>JL. RAYA TAMANWISATA 544 PRIGEN</t>
  </si>
  <si>
    <t>PT. ATLANTIC BIRURAYA</t>
  </si>
  <si>
    <t>DESA NGADIMULYO RT 01 RW 02 SUKOREJO</t>
  </si>
  <si>
    <t>PT. ATLANTIK BIRU RAYA</t>
  </si>
  <si>
    <t>KING FUTSAL</t>
  </si>
  <si>
    <t>No Telp Subjek : 081333300043     No Telp Objek : 081249655183</t>
  </si>
  <si>
    <t>DESA WARUNGDOWO KEC. POHJENTREK</t>
  </si>
  <si>
    <t>DUTA PUTRI BERSAUDARA, PT/ saygon waterpark</t>
  </si>
  <si>
    <t>jL. RAYA RT 010 RW 008 PUCANGSARI PURWOSARI</t>
  </si>
  <si>
    <t>DUTA PUTRI BERSAUDARA, PT/ kebun kurma</t>
  </si>
  <si>
    <t>PT JATIM PETUALANGAN ALAM/TRETES TREETOP</t>
  </si>
  <si>
    <t>JL RAYA PRIGEN - TRAWAS 20 PRIGEN</t>
  </si>
  <si>
    <t>TRETES TREETOP</t>
  </si>
  <si>
    <t>Desa Sekarmojo Purwosari</t>
  </si>
  <si>
    <t>WANA WISATA GOA KANENG</t>
  </si>
  <si>
    <t>WANA WISATA COBAN CENTONG</t>
  </si>
  <si>
    <t>KEL. PRIGEN KEC. PRIGEN</t>
  </si>
  <si>
    <t>Goa Jalmo</t>
  </si>
  <si>
    <t>Ds. Cendono Purwosari</t>
  </si>
  <si>
    <t>PT WAHANA TRETES RAYA SENTOSA/ KARAOKE</t>
  </si>
  <si>
    <t>PT WAHANA TRETES RAYA SENTOSA/ KOLAM RENANG</t>
  </si>
  <si>
    <t>HOTEL COTTAGE SURYA/ SPA</t>
  </si>
  <si>
    <t>JL. TAMAN WISATA  KEL. PENCALUKAN KEC. PRIGEN</t>
  </si>
  <si>
    <t>HOTEL COTTAGE SURYA/ KARAOKE</t>
  </si>
  <si>
    <t>HOTEL COTTAGE SURYA/ PUSAT KEBUGARAN</t>
  </si>
  <si>
    <t>HOTEL COTTAGE SURYA/ KOLAM RENANG</t>
  </si>
  <si>
    <t>No Telp Subjek :      No Telp Objek : 085855620002</t>
  </si>
  <si>
    <t>KOLAM RENANG LESEHAN PAK SOLEH</t>
  </si>
  <si>
    <t>Desa Tunggulwulung Pandaan</t>
  </si>
  <si>
    <t>No Telp Subjek : 085231828330     No Telp Objek : 08123215118</t>
  </si>
  <si>
    <t>JL.RAYA SURABAYA-MALANG KM.48</t>
  </si>
  <si>
    <t>No Telp Subjek : 085231828330     No Telp Objek : 081334499419</t>
  </si>
  <si>
    <t>SIRKUS COMIDI PUTAR</t>
  </si>
  <si>
    <t>JL. SBY - MLG KM.48 PANDAAN</t>
  </si>
  <si>
    <t>No Telp Subjek : 085231828330     No Telp Objek : 081217392200</t>
  </si>
  <si>
    <t>Bom Bom Car</t>
  </si>
  <si>
    <t>Jl. Raya Surabaya Malang Km. 48</t>
  </si>
  <si>
    <t>KOLAM RENANG MAKOYA</t>
  </si>
  <si>
    <t>Ds. DurenSEwu NO 9 Pandaan</t>
  </si>
  <si>
    <t>WISATA TAMAN CANDRA PLAY GROUND</t>
  </si>
  <si>
    <t>JL. DR. SOETOMO PANDAAN</t>
  </si>
  <si>
    <t>WISATA TAMAN CANDRA KOLAM RENANG</t>
  </si>
  <si>
    <t>KOLAM RENANG PURI MANYAR</t>
  </si>
  <si>
    <t>No Telp Subjek :      No Telp Objek : 08123227901</t>
  </si>
  <si>
    <t>PEMANDIAN KATAK RIANG</t>
  </si>
  <si>
    <t>No Telp Subjek : 085103385555     No Telp Objek : 081233229729</t>
  </si>
  <si>
    <t>Jl. Raya Pleret no 21 pohjentrek</t>
  </si>
  <si>
    <t>TAMAN WISATA  KAKEK BODO</t>
  </si>
  <si>
    <t>No Telp Subjek :      No Telp Objek : 081214273901</t>
  </si>
  <si>
    <t>Desa Pencalukan kec. Prigen</t>
  </si>
  <si>
    <t>BAOBAB SAFARI RESORT/ SPA</t>
  </si>
  <si>
    <t>No Telp Subjek : 03436743000     No Telp Objek : 034377315000</t>
  </si>
  <si>
    <t>BAOBAB SAFARI RESORT/SATWA ACTIVITY</t>
  </si>
  <si>
    <t>JL. DESA JATIARJO- DESA JATIARJO KEC. PRIGEN</t>
  </si>
  <si>
    <t>desa jatiarjo kecamatan prigen</t>
  </si>
  <si>
    <t>JALAN RAYA SURABAYA-MALANG KM 48</t>
  </si>
  <si>
    <t>No Telp Subjek : 085706594227     No Telp Objek : 081334342122</t>
  </si>
  <si>
    <t>PT. GOLF TAMAN DAYU WATERPARK</t>
  </si>
  <si>
    <t>JL. SURABAYA MALANG KM 48, KARANGJATI PANDAAN</t>
  </si>
  <si>
    <t>KOLAM RENANG SANGAR</t>
  </si>
  <si>
    <t>No Telp Subjek : 081217197706     No Telp Objek : 082230614828</t>
  </si>
  <si>
    <t>DESA KARANGJATI PANDAAN</t>
  </si>
  <si>
    <t>satria putra</t>
  </si>
  <si>
    <t>sebani pandaan</t>
  </si>
  <si>
    <t>SATRIA PUTRA sidodadi</t>
  </si>
  <si>
    <t>ds. sidowayah kec beji</t>
  </si>
  <si>
    <t>KOLAM RENANG KURMA ASRI</t>
  </si>
  <si>
    <t>No Telp Subjek : 081333590041     No Telp Objek : 085222111303</t>
  </si>
  <si>
    <t>KOLAM RENANG TIRTA AYU MANGGA 2</t>
  </si>
  <si>
    <t>pohjentrek</t>
  </si>
  <si>
    <t>No Telp Subjek : 085230117670     No Telp Objek : -</t>
  </si>
  <si>
    <t>No Telp Subjek : 085230117670     No Telp Objek : 08127364433</t>
  </si>
  <si>
    <t>TIRTA AYU MANGGA 2 (MINI SOCCER)</t>
  </si>
  <si>
    <t>JL. RAYA WARUNGDOWO DESA WARUNGDOWO KEC. POHJENTREK</t>
  </si>
  <si>
    <t>WANA WISATA PUTUK TRUNO</t>
  </si>
  <si>
    <t>kEL. pRIGEN kEC. pRIGEN</t>
  </si>
  <si>
    <t>No Telp Subjek :      No Telp Objek : 085850742900</t>
  </si>
  <si>
    <t>kel. prigen kec. Prigen</t>
  </si>
  <si>
    <t>SULASNO / PERMAINAN KETANGKASAN</t>
  </si>
  <si>
    <t>SULASNO</t>
  </si>
  <si>
    <t>WIL KAB. PASURUAN</t>
  </si>
  <si>
    <t>PT. SIER</t>
  </si>
  <si>
    <t>JL. RUNGKUT INDUSTRI RAYA 10 SURABAYA</t>
  </si>
  <si>
    <t>No Telp Subjek : 62343741614     No Telp Objek : 0881335542353</t>
  </si>
  <si>
    <t>PT. SIER LAPANGAN FUTSAL PIER</t>
  </si>
  <si>
    <t>OPTIK MARLIN</t>
  </si>
  <si>
    <t>JL. A.YANI NO.19 B</t>
  </si>
  <si>
    <t>jl. a. yani 19 b - bangil</t>
  </si>
  <si>
    <t>No Telp Subjek : 25     No Telp Objek : 012345678</t>
  </si>
  <si>
    <t>Wahana Air</t>
  </si>
  <si>
    <t>Jl. Bangil</t>
  </si>
  <si>
    <t>No Telp Subjek : 085229649999     No Telp Objek : -</t>
  </si>
  <si>
    <t>No Telp Subjek : 081357452889     No Telp Objek : 0881026533709</t>
  </si>
  <si>
    <t>NDAWE GARDEN TIRTA</t>
  </si>
  <si>
    <t>PLATARAN CARNAVAL PLAYGROUND</t>
  </si>
  <si>
    <t>PT  PLATARAN  INDONESIA ( PADMA SPA )</t>
  </si>
  <si>
    <t>No Telp Subjek :      No Telp Objek : 081233371040</t>
  </si>
  <si>
    <t>BROMO FOREST AREA</t>
  </si>
  <si>
    <t>THR. REMAJA JAYA</t>
  </si>
  <si>
    <t>JL.RAYA GADING KELEBET MALANG</t>
  </si>
  <si>
    <t>THR. REMAJA JAYA     ( DERMULEN )</t>
  </si>
  <si>
    <t>GAMBIRKUNING - KRATON</t>
  </si>
  <si>
    <t>THR. REMAJA JAYA    ( DERMULEN )</t>
  </si>
  <si>
    <t>KOLAM RENANG SAKURA ASRI</t>
  </si>
  <si>
    <t>No Telp Subjek : 085646541356     No Telp Objek : -</t>
  </si>
  <si>
    <t>DESA SIDOWAYAH KEC. BEJI</t>
  </si>
  <si>
    <t>THR. BINA RIA ( PERTUNJUKAN DERMULEN )</t>
  </si>
  <si>
    <t>MAYANG JEMBER</t>
  </si>
  <si>
    <t>PT WISATA  SAPTA PESONA</t>
  </si>
  <si>
    <t>JL  RAYA PRIGEN NO.08 PRIGEN</t>
  </si>
  <si>
    <t>No Telp Subjek : 085231764082     No Telp Objek : -</t>
  </si>
  <si>
    <t>PT WISATA  SAPTA PESONA/ CIMORY</t>
  </si>
  <si>
    <t>JL. RAYA PRIGEN NO 8</t>
  </si>
  <si>
    <t>PT WISATA  SAPTA PESONA/ CIMORY MUSEUM LULU</t>
  </si>
  <si>
    <t>No Telp Subjek : 085231764082     No Telp Objek : 0343-883300</t>
  </si>
  <si>
    <t>PT WISATA  SAPTA PESONA/ CIMORY SATWA ACTIVITY</t>
  </si>
  <si>
    <t>JALAN RAYA PRIGEN NO 8</t>
  </si>
  <si>
    <t>UD. SUMBER DANDANG PARK</t>
  </si>
  <si>
    <t>JL.BALAI DSN JAGIL RT/RW 09/09 DESA GAMBIRAN PRIGEN</t>
  </si>
  <si>
    <t>No Telp Subjek :      No Telp Objek : 085736032321</t>
  </si>
  <si>
    <t>JL. BALAI DUSUN JAGIL DESA GAMBIRAN PRIGEN</t>
  </si>
  <si>
    <t>No Telp Subjek : 081336598889     No Telp Objek : 085921433788</t>
  </si>
  <si>
    <t>THE NATURE</t>
  </si>
  <si>
    <t>PT. TAMAN KLAND INDONESIA ( D DAUNI SPA )</t>
  </si>
  <si>
    <t>PT. TAMAN KLAND INDONESIA ( PERMAINAN MESIN CAPIT )</t>
  </si>
  <si>
    <t>KLAND WATER SLIDE</t>
  </si>
  <si>
    <t>BUMDES TUNAS SEJAHTERA DESA COWEK PURWODADI</t>
  </si>
  <si>
    <t>No Telp Subjek :      No Telp Objek : 085842794281</t>
  </si>
  <si>
    <t>WISATA RECO KEMBAR</t>
  </si>
  <si>
    <t>PT. TELOGO SEWU SEJAHTERA</t>
  </si>
  <si>
    <t>DSN. KLAGEN RT/RW 008/001 DURENSEWU PANDAAN</t>
  </si>
  <si>
    <t>No Telp Subjek : 081334287557     No Telp Objek : 081555669161</t>
  </si>
  <si>
    <t>DESA DURENSEWU PANDAAN</t>
  </si>
  <si>
    <t>PT. PENERUS CITA SEJATI/TANARIA PARK</t>
  </si>
  <si>
    <t>DUSUN SUMBERWEKAS LUMBANGREJO KEC. PRIGEN</t>
  </si>
  <si>
    <t>LEMBAGA MASYARAKAT DESA HUTAN ALAM BAROKAH  ( LMDH ) LUMBANGREJO</t>
  </si>
  <si>
    <t>RAYA LUMBANGREJO RT/RW 003/006 LUMBANGREJO PRIGEN</t>
  </si>
  <si>
    <t>WANA WISATA SINGO BARONG</t>
  </si>
  <si>
    <t>DS. LUMBANGREJO KEC. PRIGEN</t>
  </si>
  <si>
    <t>No Telp Subjek : 081216742910     No Telp Objek : 081233371040</t>
  </si>
  <si>
    <t>CV. ABIPRAYA CEMPAKA ANGGENG</t>
  </si>
  <si>
    <t>DS DAYUREJO PRIGEN</t>
  </si>
  <si>
    <t>LEMBAGA MASYARAKAT DESA HUTAN ( LMDH )  WONO LESTARI</t>
  </si>
  <si>
    <t>TAMBAK WATU RT/RW 025/008 TAMBAKSARI PURWODADI</t>
  </si>
  <si>
    <t>(GOA ONTOBOGO) LMDH</t>
  </si>
  <si>
    <t>TAMBAKSARI - PURWODADI</t>
  </si>
  <si>
    <t>No Telp Subjek :      No Telp Objek : 0341566212</t>
  </si>
  <si>
    <t>BOTANIKA NUSANTARA/DEPICNIC</t>
  </si>
  <si>
    <t>DS  LUMBANGREJO - PRIGEN</t>
  </si>
  <si>
    <t>No Telp Subjek :      No Telp Objek : 081232931539</t>
  </si>
  <si>
    <t>No Telp Subjek : 0343881777     No Telp Objek : 085850333200</t>
  </si>
  <si>
    <t>PT. HOTEL INDONESIA PROPERTI/ INNA TRETES</t>
  </si>
  <si>
    <t>JL. PESANGGRAHAN NO.02 TRETES KEC. PRIGEN</t>
  </si>
  <si>
    <t>No Telp Subjek : 081259566056     No Telp Objek : 081259401425</t>
  </si>
  <si>
    <t>KALULA CAFE</t>
  </si>
  <si>
    <t>SUNSET DI KEBUN</t>
  </si>
  <si>
    <t>BUMDES PULUNG ASRI KEPULUNGAN</t>
  </si>
  <si>
    <t>JL. DAUDARMOREJO NO.45 KEPULUNGAN GEMPOL PASURUAN</t>
  </si>
  <si>
    <t>No Telp Subjek : 081332003349     No Telp Objek : 081332003349</t>
  </si>
  <si>
    <t>JL.DAU DARMOREJO NO.45 KEPULUNGAN GEMPOL</t>
  </si>
  <si>
    <t>CV. POKMAS GUYUP RUKUN</t>
  </si>
  <si>
    <t>DSN. BRUBUH RT 003 RW 009 SUKORENO PRIGEN</t>
  </si>
  <si>
    <t>No Telp Subjek :      No Telp Objek : 081252163377</t>
  </si>
  <si>
    <t>WATOE DELEAN</t>
  </si>
  <si>
    <t>DSN. BRUBUH RT 003 RW 009SUKORENO KEC. PRIGEN</t>
  </si>
  <si>
    <t>KOLAM RENANG LEMBAH PENDAWA</t>
  </si>
  <si>
    <t>KOPERASI PRODUSEN LESUNG GEMILANG SEJAHTERA</t>
  </si>
  <si>
    <t>DUSUN TAMBAKWATU RT.022 RW.007 DESA TAMBAK SARI KEC. PURWODADI</t>
  </si>
  <si>
    <t>No Telp Subjek :      No Telp Objek : 08214263796</t>
  </si>
  <si>
    <t>GEATLES</t>
  </si>
  <si>
    <t>DSN. TAMBAKWATU DESA TAMBAKSARI KEC. PURWODADI</t>
  </si>
  <si>
    <t>PT. TAMAN DAYU ESTATE</t>
  </si>
  <si>
    <t>JL. RAYA SURABAYA-MALANG KM 48, DESA KARANGJATI, KEC. PANDAAN</t>
  </si>
  <si>
    <t>No Telp Subjek :      No Telp Objek : 0312971900</t>
  </si>
  <si>
    <t>No Telp Subjek :      No Telp Objek : 081217392200</t>
  </si>
  <si>
    <t>Merry Go Round</t>
  </si>
  <si>
    <t>BUMDES MANDIRI SUMBERREJO</t>
  </si>
  <si>
    <t>DESA SUMBERREJO, KEC. WINONGAN</t>
  </si>
  <si>
    <t>No Telp Subjek : 085258443416     No Telp Objek : 085855888517</t>
  </si>
  <si>
    <t>POKDARWIS SEKAR JAGAD</t>
  </si>
  <si>
    <t>MOROREJO, TOSARI</t>
  </si>
  <si>
    <t>No Telp Subjek : 082242628843     No Telp Objek : 082242628843</t>
  </si>
  <si>
    <t>BUKIT PREMIUM</t>
  </si>
  <si>
    <t>DS. NGADIREJO, KEC. TUTUR</t>
  </si>
  <si>
    <t>PESANGGRAHAN, KEC. PRIGEN</t>
  </si>
  <si>
    <t>No Telp Subjek :      No Telp Objek : 081235008700</t>
  </si>
  <si>
    <t>BUMDES JOYO MULYO</t>
  </si>
  <si>
    <t>DESA NGADIREJO, KEC. TUTUR</t>
  </si>
  <si>
    <t>No Telp Subjek : 085790933011     No Telp Objek : 082232879674</t>
  </si>
  <si>
    <t>NGADIREJO, TUTUR</t>
  </si>
  <si>
    <t>PT. BINTANG SINEMA PANDAAN</t>
  </si>
  <si>
    <t>JL. SBY - MLNG KM 50 KARANG JATI PANDAAN</t>
  </si>
  <si>
    <t>No Telp Subjek : 082339706867     No Telp Objek : 082339706867</t>
  </si>
  <si>
    <t>NSC PANDAAN</t>
  </si>
  <si>
    <t>Jl. SURABAYA - MALANG Dusung Jetak Desa Karangjati</t>
  </si>
  <si>
    <t>PT. KARTIKA SARI MULIA</t>
  </si>
  <si>
    <t>Jl. Raya Bypass Pandaan No. 58</t>
  </si>
  <si>
    <t>No Telp Subjek :      No Telp Objek : 081233107776</t>
  </si>
  <si>
    <t>Reklame</t>
  </si>
  <si>
    <t>Jl. Raya Bypass Pandaan No. 58, Kel/Desa Plintahan</t>
  </si>
  <si>
    <t>Blue Gate Sports</t>
  </si>
  <si>
    <t>GENSET</t>
  </si>
  <si>
    <t>KVA</t>
  </si>
  <si>
    <t>KUKUH WAHYUNTORO BUDI</t>
  </si>
  <si>
    <t>JL RAYA TAMBAKREJO  KRATON</t>
  </si>
  <si>
    <t>PBJT-Tenaga Listrik</t>
  </si>
  <si>
    <t>GENSET - 01</t>
  </si>
  <si>
    <t>0 kva - Bisnis Menengah 6600 VA s/d 200 KVA</t>
  </si>
  <si>
    <t>No Telp Subjek : 083849739541     No Telp Objek : XX</t>
  </si>
  <si>
    <t>COBA</t>
  </si>
  <si>
    <t>DSN COBA</t>
  </si>
  <si>
    <t>GENSET - 19</t>
  </si>
  <si>
    <t>KVA belum ada</t>
  </si>
  <si>
    <t>DENY KURNIAWAN</t>
  </si>
  <si>
    <t>PETEMON TIMUR NO.100 RT/RW 003/001 SAWAHAN SURABAYA</t>
  </si>
  <si>
    <t>No Telp Subjek :      No Telp Objek : 081336600902</t>
  </si>
  <si>
    <t>DENY KURNIAWAN / PENGOLAHAN ASPAL</t>
  </si>
  <si>
    <t>DESA KARANGLO SUKOREJO</t>
  </si>
  <si>
    <t>0 kva - Industri Menengah Diatas 200 KVA</t>
  </si>
  <si>
    <t>SITI KHADIJAH</t>
  </si>
  <si>
    <t>JL. BANGKA 65 GKB RT/RW 001/008 RANDU AGUNG KEBOMAS GRESIK</t>
  </si>
  <si>
    <t>SITI KHADIJAH ( PETERNAK AYAM )</t>
  </si>
  <si>
    <t>DESA LEGOWOK - POHJENTREK</t>
  </si>
  <si>
    <t>EDY PURWANTO</t>
  </si>
  <si>
    <t>DERMO GUNUNGGANGSIR RT/RW 004/011 GUNUNGGANGSIR BEJI</t>
  </si>
  <si>
    <t>No Telp Subjek :      No Telp Objek : 087815698678</t>
  </si>
  <si>
    <t>DESA AMBAL AMBIL - KEJAYAN</t>
  </si>
  <si>
    <t>GENSET -</t>
  </si>
  <si>
    <t>PPJ RIA</t>
  </si>
  <si>
    <t>RANGGEH, GONDANGWETAN</t>
  </si>
  <si>
    <t>PPJ BPKPD</t>
  </si>
  <si>
    <t>Jl Raya Raci KM 9 Bangil</t>
  </si>
  <si>
    <t>RPA KRATON INDONESIA, PT</t>
  </si>
  <si>
    <t>SUNGIWETAN</t>
  </si>
  <si>
    <t>No Telp Subjek :      No Telp Objek : 0812-3065-6527</t>
  </si>
  <si>
    <t>PT RPA KRATON INDONESIA</t>
  </si>
  <si>
    <t>Jl. Raya Tambakrejo Sidogiri KM. 01</t>
  </si>
  <si>
    <t>PT. BERLINA TBK</t>
  </si>
  <si>
    <t>JL. RAYA SURABAYA MALANG KM. 43 PANDAAN</t>
  </si>
  <si>
    <t>No Telp Subjek : 034369101     No Telp Objek : (0343) 631901</t>
  </si>
  <si>
    <t>Jl. Raya Kasri, Gelang</t>
  </si>
  <si>
    <t>GENSET - 02</t>
  </si>
  <si>
    <t>625 kva - Industri Menengah Diatas 200 KVA</t>
  </si>
  <si>
    <t>PT INDAH KEJORA</t>
  </si>
  <si>
    <t>JL.RAYA NGERONG GEMPOL</t>
  </si>
  <si>
    <t>PT  INDAH KEJORA</t>
  </si>
  <si>
    <t>JL   RAYA NGERONG GEMPOL</t>
  </si>
  <si>
    <t>PT. CIPTA ALAM INDAH/ GOL C</t>
  </si>
  <si>
    <t>PT. CIPTA ALAM INDAH</t>
  </si>
  <si>
    <t>PT. NESTLE INDONESIA</t>
  </si>
  <si>
    <t>JL. RAYA TANGGULANGIN KEJAYAN</t>
  </si>
  <si>
    <t>No Telp Subjek : 0343421005     No Telp Objek : 082335429380</t>
  </si>
  <si>
    <t>PT NESTLE INDONESIA</t>
  </si>
  <si>
    <t>JALAN RAYA PASURUAN MALANG KM 9,5</t>
  </si>
  <si>
    <t>9.000 kva - Industri Menengah Diatas 200 KVA</t>
  </si>
  <si>
    <t>2.525 kva - Industri Menengah Diatas 200 KVA</t>
  </si>
  <si>
    <t>GENSET - 03</t>
  </si>
  <si>
    <t>2.825 kva - Industri Menengah Diatas 200 KVA</t>
  </si>
  <si>
    <t>GENSET - 04</t>
  </si>
  <si>
    <t>No Telp Subjek : 0343421005     No Telp Objek : -</t>
  </si>
  <si>
    <t>PT NESTLE RDC</t>
  </si>
  <si>
    <t>DESA KARANGREJO</t>
  </si>
  <si>
    <t>KUD SUMBER REJO</t>
  </si>
  <si>
    <t>JL.DAHLIA 18  RT  001  RW  006</t>
  </si>
  <si>
    <t>No Telp Subjek :      No Telp Objek : (0343) 632012</t>
  </si>
  <si>
    <t>Jl. Raya Lembahbang No.9</t>
  </si>
  <si>
    <t>PT ERINDO MANDIRI</t>
  </si>
  <si>
    <t>JL.DAMARWULAN NO.2 DESA GAMBIRAN KEC. PRIGEN</t>
  </si>
  <si>
    <t>No Telp Subjek :      No Telp Objek : (0343) 880154</t>
  </si>
  <si>
    <t>JL. Damarwulan No.2, Grogol</t>
  </si>
  <si>
    <t>PT. INFION</t>
  </si>
  <si>
    <t>JL. RAYA KASRI 153, TAWANGREJO, PANDAAN</t>
  </si>
  <si>
    <t>No Telp Subjek : 082257585253     No Telp Objek : -</t>
  </si>
  <si>
    <t>PT INFION</t>
  </si>
  <si>
    <t>Jasem, Tawang Rejo</t>
  </si>
  <si>
    <t>1.000 kva - Industri Menengah Diatas 200 KVA</t>
  </si>
  <si>
    <t>PT. SUN TOY</t>
  </si>
  <si>
    <t>PT  SUN TOY</t>
  </si>
  <si>
    <t>PT. MURNI MAPAN MAKMUR</t>
  </si>
  <si>
    <t>PT  MURNI MAPAN MAKMUR</t>
  </si>
  <si>
    <t>PT. PANVERTA CAKRAKENCANA</t>
  </si>
  <si>
    <t>SUMBEREJO, PANDAAN</t>
  </si>
  <si>
    <t>No Telp Subjek : 081212567370     No Telp Objek : -</t>
  </si>
  <si>
    <t>PT. SENTOSA ABADI PURWOSARI</t>
  </si>
  <si>
    <t>No Telp Subjek :      No Telp Objek : (0343) 611093</t>
  </si>
  <si>
    <t>PT SENTOSA ABADI PURWOSARI</t>
  </si>
  <si>
    <t>JL. Raya Polorejo</t>
  </si>
  <si>
    <t>PT.SEKAR ALAM</t>
  </si>
  <si>
    <t>No Telp Subjek :      No Telp Objek : 082336056631</t>
  </si>
  <si>
    <t>PT SEKAR ALAM</t>
  </si>
  <si>
    <t>DS KARANGREJO</t>
  </si>
  <si>
    <t>JL. RAYA SURABAYA - MALANG KM 48,5 PDN</t>
  </si>
  <si>
    <t>No Telp Subjek :      No Telp Objek : (0343) 631586</t>
  </si>
  <si>
    <t>PT TIRTA INVESTAMA</t>
  </si>
  <si>
    <t>Jl. Raya Surabaya - Malang No.9</t>
  </si>
  <si>
    <t>PT. TRI SAKTI PURWOSARI MAKMUR</t>
  </si>
  <si>
    <t>JL. RAYA 341 PURWOSARI</t>
  </si>
  <si>
    <t>No Telp Subjek : 082234580341     No Telp Objek : 0343612795</t>
  </si>
  <si>
    <t>PT TRI SAKTI PURWOSARI MAKMUR</t>
  </si>
  <si>
    <t>JL RAYA  341  PURWOSARI</t>
  </si>
  <si>
    <t>670 kva - Industri Menengah Diatas 200 KVA</t>
  </si>
  <si>
    <t>No Telp Subjek : 082234580341     No Telp Objek : -</t>
  </si>
  <si>
    <t>JL RAYA 341 PURWOSARI</t>
  </si>
  <si>
    <t>PT. BATU KALI WELANG AMPUH</t>
  </si>
  <si>
    <t>DESA KEDEMUNGAN - KEJAYAN</t>
  </si>
  <si>
    <t>No Telp Subjek : 085707002770     No Telp Objek : 082232260672</t>
  </si>
  <si>
    <t>PT BATU KALI WELANG AMPUH</t>
  </si>
  <si>
    <t>Desa Kademungan</t>
  </si>
  <si>
    <t>PERUSAHAAN TAHU NILA KENCANA</t>
  </si>
  <si>
    <t>No Telp Subjek :      No Telp Objek : (0343) 611638</t>
  </si>
  <si>
    <t>TAHU NILA KENCANA</t>
  </si>
  <si>
    <t>JL. raya Sambisirah Wonorejo, Areng-areng Barat</t>
  </si>
  <si>
    <t>PT KARYA MITRA BUDI SENTOSA</t>
  </si>
  <si>
    <t>JL.GUNUNG GANGSIR 1A NOGOSARI PANDAAN</t>
  </si>
  <si>
    <t>No Telp Subjek :      No Telp Objek : (0343) 631087</t>
  </si>
  <si>
    <t>PT. KARYA MITRA BUDI SENTOSA</t>
  </si>
  <si>
    <t>Jalan Gunung Gangsir No. 1A NOGOSARI PANDAAN</t>
  </si>
  <si>
    <t>PT. UTOMO DECK METAL</t>
  </si>
  <si>
    <t>JL. RAYA TAMBAKREJO - KRATON</t>
  </si>
  <si>
    <t>PT UTOMO DECK METAL</t>
  </si>
  <si>
    <t>JL RAYA TAMBAKREJO 91 KRATON</t>
  </si>
  <si>
    <t>PABRIK TENUN KASRI</t>
  </si>
  <si>
    <t>JL.RAYA KASRI, PANDAAN</t>
  </si>
  <si>
    <t>No Telp Subjek : 0895341387728     No Telp Objek : -</t>
  </si>
  <si>
    <t>JL. A. YANI NO.2 TAWANGREJO PANDAAN</t>
  </si>
  <si>
    <t>UD. BINTANG TERANG</t>
  </si>
  <si>
    <t>JL.RAYA SUKOREJO 16 A</t>
  </si>
  <si>
    <t>UD BINTANG TERANG</t>
  </si>
  <si>
    <t>Jl. Raya Sukorejo No.16, Genengan Wetan</t>
  </si>
  <si>
    <t>PT MERAK NIAGA PERKASA</t>
  </si>
  <si>
    <t>COBANBLIMBING KM.14</t>
  </si>
  <si>
    <t>No Telp Subjek :      No Telp Objek : 082231238787</t>
  </si>
  <si>
    <t>PT RANDHOE TATAH</t>
  </si>
  <si>
    <t>No Telp Subjek :      No Telp Objek : 085755555555</t>
  </si>
  <si>
    <t>Jl. Raya Wonorejo, Karangasem</t>
  </si>
  <si>
    <t>PT. COATS REJO INDONESIA</t>
  </si>
  <si>
    <t>No Telp Subjek :      No Telp Objek : (0343) 296300</t>
  </si>
  <si>
    <t>PT COATS REJO INDONESIA</t>
  </si>
  <si>
    <t>PT. NIRAMAS PANDAAN SEJAHTERA</t>
  </si>
  <si>
    <t>JL. GUNUNGGANGSIR, PANDAAN</t>
  </si>
  <si>
    <t>No Telp Subjek : 0343631178     No Telp Objek : 082244601850</t>
  </si>
  <si>
    <t>PT NIRAMAS PANDAAN SEJAHTERA</t>
  </si>
  <si>
    <t>JL GUNUNGGANGSIR PANDAAN</t>
  </si>
  <si>
    <t>PT.SATWA UTAMA RAYA I     I</t>
  </si>
  <si>
    <t>JL.RAYA BAKALAN PURWOSARI</t>
  </si>
  <si>
    <t>PT SATWA UTAMA RAYA I</t>
  </si>
  <si>
    <t>Jl. Raya Wonorejo, Babatan, Bakalan</t>
  </si>
  <si>
    <t>700 kva - Industri Menengah Diatas 200 KVA</t>
  </si>
  <si>
    <t>pt satwa utama raya ii</t>
  </si>
  <si>
    <t>desa winong</t>
  </si>
  <si>
    <t>560 kva - Industri Menengah Diatas 200 KVA</t>
  </si>
  <si>
    <t>PT.CHOPINDO SEJAHTERA MFG &amp; CO</t>
  </si>
  <si>
    <t>No Telp Subjek :      No Telp Objek : (0343) 852192</t>
  </si>
  <si>
    <t>PT CHOPINDO SEJAHTERA MFG &amp; CO</t>
  </si>
  <si>
    <t>Jalan Raya Kejapanan</t>
  </si>
  <si>
    <t>PT. EASTERNTEX</t>
  </si>
  <si>
    <t>No Telp Subjek :      No Telp Objek : (0343) 631671</t>
  </si>
  <si>
    <t>PT EASTERNTEX</t>
  </si>
  <si>
    <t>JALAN RAYA Surabaya - Pandaan KM.50 KARANG KEPUH</t>
  </si>
  <si>
    <t>PT. HALIM JAYA SAKTI</t>
  </si>
  <si>
    <t>RAYA PABEAN NO 109 KEJAPANAN GEMPOL</t>
  </si>
  <si>
    <t>PT HALIM JAYA SAKTI</t>
  </si>
  <si>
    <t>JL RAYA PABEAN NO. 109</t>
  </si>
  <si>
    <t>PT. BERKAT GANDA SENTOSA</t>
  </si>
  <si>
    <t>RANDUPITU, GEMPOL</t>
  </si>
  <si>
    <t>PT BERKAT GANDA SENTOSA</t>
  </si>
  <si>
    <t>DS RANDUPITU</t>
  </si>
  <si>
    <t>PT. METALINDO PERWITA</t>
  </si>
  <si>
    <t>PT METALINDO PERWITA</t>
  </si>
  <si>
    <t>ds gempol</t>
  </si>
  <si>
    <t>PT.KARYA TUGAS ANDA</t>
  </si>
  <si>
    <t>JL.RY.SURABAYA-MALANG KM.56</t>
  </si>
  <si>
    <t>No Telp Subjek :      No Telp Objek : (0343) 611161</t>
  </si>
  <si>
    <t>PT KARYA TUGAS ANDA</t>
  </si>
  <si>
    <t>Jl. Raya Sukorejo No.1, Jagalan</t>
  </si>
  <si>
    <t>PT JAPFA COMFEED INDONESIA,TBK (X)</t>
  </si>
  <si>
    <t>PT JAPFA COMFEED INDONESIA, TBK</t>
  </si>
  <si>
    <t>PT. OCEAN GEMINDO/UDANG,IKAN</t>
  </si>
  <si>
    <t>PT  OCEAN GEMINDO</t>
  </si>
  <si>
    <t>DS  BULUSARI GEMPOL</t>
  </si>
  <si>
    <t>INKOR BOLA PASIFIC, PT</t>
  </si>
  <si>
    <t>JL. RAYA SURABAYA - MALANG  KM  52-53</t>
  </si>
  <si>
    <t>No Telp Subjek :      No Telp Objek : (0343) 632810</t>
  </si>
  <si>
    <t>PT INKOR BOLA PACIFIC</t>
  </si>
  <si>
    <t>JL Raya Surabaya-Malang, Km. 52-53</t>
  </si>
  <si>
    <t>PT. CENTRAM</t>
  </si>
  <si>
    <t>PT CENTRAM</t>
  </si>
  <si>
    <t>DSN CARAT</t>
  </si>
  <si>
    <t>ANEKA TUNA INDONESIA, PT</t>
  </si>
  <si>
    <t>JL. GUNUNGGANGSIR  NOGOSARI PANDAAN</t>
  </si>
  <si>
    <t>No Telp Subjek : 0343851361     No Telp Objek : (0343) 641564</t>
  </si>
  <si>
    <t>PT ANEKA TUNA INDONESIA PANDAAN</t>
  </si>
  <si>
    <t>Jl. Randupitu-Gunung Gangsir No.36, Asabri</t>
  </si>
  <si>
    <t>2.000 kva - Industri Menengah Diatas 200 KVA</t>
  </si>
  <si>
    <t>No Telp Subjek : 0343851361     No Telp Objek : (0343) 851361</t>
  </si>
  <si>
    <t>PT ANEKA TUNA INDONESIA GEMPOL</t>
  </si>
  <si>
    <t>Jalan Surabaya - Malang KM. 38</t>
  </si>
  <si>
    <t>500 kva - Industri Menengah Diatas 200 KVA</t>
  </si>
  <si>
    <t>GENSET - 05</t>
  </si>
  <si>
    <t>GENSET - 06</t>
  </si>
  <si>
    <t>GENSET - 07</t>
  </si>
  <si>
    <t>GENSET - 08</t>
  </si>
  <si>
    <t>JL. STADION 1 PLUMBON, PANDAAN</t>
  </si>
  <si>
    <t>No Telp Subjek : 082228133216     No Telp Objek : (0343) 631575</t>
  </si>
  <si>
    <t>JL STADION NO. 1 PLUMBON PANDAAN</t>
  </si>
  <si>
    <t>1.356 kva - Industri Menengah Diatas 200 KVA</t>
  </si>
  <si>
    <t>No Telp Subjek : 082228133216     No Telp Objek : -</t>
  </si>
  <si>
    <t>PT.WIDATRA BHAKTI</t>
  </si>
  <si>
    <t>No Telp Subjek : 082228133216     No Telp Objek : 0811339724</t>
  </si>
  <si>
    <t>PT DAKAIFOOD SAKTI</t>
  </si>
  <si>
    <t>No Telp Subjek :      No Telp Objek : (0343) 631621</t>
  </si>
  <si>
    <t>Jalan Bypass Gempol No.86</t>
  </si>
  <si>
    <t>PT. VERONA CHEMINDO INDUSTRY</t>
  </si>
  <si>
    <t>desa sumbergedang pandaan</t>
  </si>
  <si>
    <t>No Telp Subjek :      No Telp Objek : (0343) 634243</t>
  </si>
  <si>
    <t>PT VERONA CHEMINDO INDUSTRY</t>
  </si>
  <si>
    <t>Jl. Jaksa Agung Suprapto No.06</t>
  </si>
  <si>
    <t>PT.AGROFOODPROPRANINDO M.I</t>
  </si>
  <si>
    <t>DS.GUNTING PAJARAN</t>
  </si>
  <si>
    <t>PT AGRO FOOD PROPRANINDO M I</t>
  </si>
  <si>
    <t>DS  GUNTING SUKOREJO</t>
  </si>
  <si>
    <t>PT.PIM PHARMACEUTICAL</t>
  </si>
  <si>
    <t>JL RAYA CANDIWATES NO. 20  PRIGEN</t>
  </si>
  <si>
    <t>No Telp Subjek : 0343631294     No Telp Objek : 085231506060</t>
  </si>
  <si>
    <t>JL. RAYA CANDIWATES NO.20, CANDIWATES, PRIGEN</t>
  </si>
  <si>
    <t>PT. FINEXCO PRIMA</t>
  </si>
  <si>
    <t>JL. RANDUPITU-GUNUNGGANGSIR NO. KM. 28, WANGI</t>
  </si>
  <si>
    <t>No Telp Subjek : 631868     No Telp Objek :  (0343) 631868</t>
  </si>
  <si>
    <t>PT FINEXCO PRIMA</t>
  </si>
  <si>
    <t>Jl. Randupitu-Gunung Gangsir No.Km.28, Wangi</t>
  </si>
  <si>
    <t>800 kva - Industri Menengah Diatas 200 KVA</t>
  </si>
  <si>
    <t>PT. SUN CHLORELLA INDONESIA M.C</t>
  </si>
  <si>
    <t>JL. GANGGANG HIJAU 81</t>
  </si>
  <si>
    <t>PT SUN CHLORELLA INDONESIA M O</t>
  </si>
  <si>
    <t>JJL GANGGANG HIJAU 81 SUKOREJO</t>
  </si>
  <si>
    <t>PT. AKASHA WIRA INTERNASIONAL, T</t>
  </si>
  <si>
    <t>JL. SURABAYA MALANG KM. 59</t>
  </si>
  <si>
    <t>PT AKASHA WIRA INTERNASIONAL</t>
  </si>
  <si>
    <t>Jl. Raya Malang - Gempol No.25</t>
  </si>
  <si>
    <t>PT. TONGGOREJO</t>
  </si>
  <si>
    <t>DSN. JATIROSO</t>
  </si>
  <si>
    <t>No Telp Subjek : 0343631742     No Telp Objek : (0343) 631742</t>
  </si>
  <si>
    <t>PT CHEMICAL INDUSTRI TONGGOREJO</t>
  </si>
  <si>
    <t>Dusun Jatiroso</t>
  </si>
  <si>
    <t>510 kva - Industri Menengah Diatas 200 KVA</t>
  </si>
  <si>
    <t>PT. ALP PETRO INDUSTRY</t>
  </si>
  <si>
    <t>JL. RAYA KEBONSARI</t>
  </si>
  <si>
    <t>No Telp Subjek : 0895381932434     No Telp Objek : (0343) 853308</t>
  </si>
  <si>
    <t>PT ALP PETRO INDUSTRY</t>
  </si>
  <si>
    <t>Jl. Raya Kebonsari KM. 1</t>
  </si>
  <si>
    <t>PT. ANEKA BANU SAKTI</t>
  </si>
  <si>
    <t>PT ANEKA BANU SAKTI</t>
  </si>
  <si>
    <t>PT. YANAMURY RATTAN</t>
  </si>
  <si>
    <t>DESA GERONGAN, KEC. KRATON</t>
  </si>
  <si>
    <t>No Telp Subjek :      No Telp Objek : (0343) 423139</t>
  </si>
  <si>
    <t>PT YANAMURY RATTAN</t>
  </si>
  <si>
    <t>Jl. Raya Raci KM.7</t>
  </si>
  <si>
    <t>PT GRAND HANDA INDONESIA</t>
  </si>
  <si>
    <t>DS. GERONGAN</t>
  </si>
  <si>
    <t>No Telp Subjek :      No Telp Objek : (0343) 422892</t>
  </si>
  <si>
    <t>PT GRAN HANDA INDONESIA</t>
  </si>
  <si>
    <t>DSN WATUGEDE</t>
  </si>
  <si>
    <t>PT INTIM HARMONIS FOODS INDUSTRI</t>
  </si>
  <si>
    <t>JL. RAYA JOMBOR BAWAH KM 53 LEMAHBANG SUKOREJO</t>
  </si>
  <si>
    <t>No Telp Subjek : 081292275844     No Telp Objek : (0343) 634835</t>
  </si>
  <si>
    <t>Jl. Raya Jombor Bawah KM 53</t>
  </si>
  <si>
    <t>610 kva - Industri Menengah Diatas 200 KVA</t>
  </si>
  <si>
    <t>600 kva - Industri Menengah Diatas 200 KVA</t>
  </si>
  <si>
    <t>530 kva - Industri Menengah Diatas 200 KVA</t>
  </si>
  <si>
    <t>No Telp Subjek : 081292275844     No Telp Objek : -</t>
  </si>
  <si>
    <t>JL RAYA JOMBOR BAWAH KM 53 LEMAHBANG</t>
  </si>
  <si>
    <t>PT. RIKIO INDONESIA</t>
  </si>
  <si>
    <t>JL RAYA SENTUL</t>
  </si>
  <si>
    <t>No Telp Subjek :      No Telp Objek : (0341) 425102</t>
  </si>
  <si>
    <t>pt rikio indonesia</t>
  </si>
  <si>
    <t>Jl. Raya Sentul</t>
  </si>
  <si>
    <t>SUPER UNGGAS JAYA, PT</t>
  </si>
  <si>
    <t>DSN. ANDONG SELATAN  NGEMBAL TUTUR</t>
  </si>
  <si>
    <t>No Telp Subjek : 081333366706     No Telp Objek : 085236757592</t>
  </si>
  <si>
    <t>PT SUPER UNGGAS JAYA</t>
  </si>
  <si>
    <t>PT. BEHAESTEX CAB. PASURUAN</t>
  </si>
  <si>
    <t>JL. GUNUNGGANGSIR</t>
  </si>
  <si>
    <t>No Telp Subjek : 082231307676     No Telp Objek : (0343) 632130</t>
  </si>
  <si>
    <t>pt. behaestex cab.pasuruan</t>
  </si>
  <si>
    <t>Jl. Gunung Gangsir, Dusun Wangi</t>
  </si>
  <si>
    <t>PT MITRA MURNI MAKMUR</t>
  </si>
  <si>
    <t>WINONG, GEMPOL</t>
  </si>
  <si>
    <t>No Telp Subjek :      No Telp Objek : (0343) 656527</t>
  </si>
  <si>
    <t>DSN GROGOLAN</t>
  </si>
  <si>
    <t>PT.TAMAN DAYU/ABT</t>
  </si>
  <si>
    <t>JL.SURABAYA MALANG KM.48, PANDAAN</t>
  </si>
  <si>
    <t>PT TAMAN DAYU</t>
  </si>
  <si>
    <t>JL SURABAYA-MALANG KM 48 PANDAAN</t>
  </si>
  <si>
    <t>PT. KARYA SUTARINDO</t>
  </si>
  <si>
    <t>No Telp Subjek : 085830290743     No Telp Objek : -</t>
  </si>
  <si>
    <t>PT KARYA SUTARINDO</t>
  </si>
  <si>
    <t>Jl. Taman Safari II No.31, Genengan Kulon</t>
  </si>
  <si>
    <t>PT SENTRA BOGA INTI SELERA/PT ETIKA MARKETING</t>
  </si>
  <si>
    <t>JL. RAYA RANDUPITU GEMPOL</t>
  </si>
  <si>
    <t>No Telp Subjek :      No Telp Objek : 081333853739</t>
  </si>
  <si>
    <t>PT SENTRA BOGA INTI SELERA</t>
  </si>
  <si>
    <t>PT. EVARINDO MEGA MAKMUR</t>
  </si>
  <si>
    <t>PT.WONOKOYO JAYA CORPORATION</t>
  </si>
  <si>
    <t>PT WONOKOYO JAYA CORPORATION</t>
  </si>
  <si>
    <t>JL. RAYA LEGOK - GEMPOL</t>
  </si>
  <si>
    <t>No Telp Subjek : 085648071222     No Telp Objek : -</t>
  </si>
  <si>
    <t>PT WONOKOYO JAYA CORPORATION COBANJOYO</t>
  </si>
  <si>
    <t>DESA COBANJOYO</t>
  </si>
  <si>
    <t>PT WONOKOYO JAYA CORPORATION BENERWOJO</t>
  </si>
  <si>
    <t>No Telp Subjek : 085648071222     No Telp Objek : (0343) 657808</t>
  </si>
  <si>
    <t>Penampon, Wonokoyo</t>
  </si>
  <si>
    <t>No Telp Subjek : 085648071222     No Telp Objek : (0343) 656429</t>
  </si>
  <si>
    <t>PT WONOKOYO JAYA CORP (FEEDMILL)</t>
  </si>
  <si>
    <t>Jl. Raya Kepulungan</t>
  </si>
  <si>
    <t>PT  WONOKOYO JAYA CORPORATION</t>
  </si>
  <si>
    <t>PT  WONOKOYO  JAYA  CORPORATION</t>
  </si>
  <si>
    <t>DSN BABAKAN DS. KARANGMENGGAH WONOREJO</t>
  </si>
  <si>
    <t>DS. LEGOK KEC. GEMPOL</t>
  </si>
  <si>
    <t>1.025 kva - Industri Menengah Diatas 200 KVA</t>
  </si>
  <si>
    <t>2.135 kva - Industri Menengah Diatas 200 KVA</t>
  </si>
  <si>
    <t>PT. SARANA KREASI LESTARI</t>
  </si>
  <si>
    <t>JL. BUMBUNGAN, GEMPOL</t>
  </si>
  <si>
    <t>PT SARANA KREASI LESTARI</t>
  </si>
  <si>
    <t>JL SUMBERSUKO</t>
  </si>
  <si>
    <t>PT. PMT /  YELLOW FEED</t>
  </si>
  <si>
    <t>PT. PMT / YELLOW FEED</t>
  </si>
  <si>
    <t>JL RAYA TANGGULANGIN KEJAYAN</t>
  </si>
  <si>
    <t>UD.WAWAN</t>
  </si>
  <si>
    <t>JL. STADION I A, PANDAAN</t>
  </si>
  <si>
    <t>No Telp Subjek :      No Telp Objek : (0343) 631576</t>
  </si>
  <si>
    <t>UD WAWAN</t>
  </si>
  <si>
    <t>Jl. Pattimura, Sidomukti</t>
  </si>
  <si>
    <t>PT BUKIT WELIRANG INDAH/FINNA GOLF</t>
  </si>
  <si>
    <t>PT.INDO MURNI DAIRY INDUSTRI</t>
  </si>
  <si>
    <t>JL.LEBAKSARI</t>
  </si>
  <si>
    <t>PT INDO MURNI DAIRY INDUSTRI</t>
  </si>
  <si>
    <t>JL LEBAKSARI PANDAAN</t>
  </si>
  <si>
    <t>PT. WIJAYA KARYA BETON</t>
  </si>
  <si>
    <t>JL. RAYA KEJAPANAN NO. 323</t>
  </si>
  <si>
    <t>No Telp Subjek : 08121607130     No Telp Objek : (0343) 852130</t>
  </si>
  <si>
    <t>PT WIJAYA KARYA BETON</t>
  </si>
  <si>
    <t>Jalan Raya Kejapanan No.323, Melikan</t>
  </si>
  <si>
    <t>No Telp Subjek : 08121607130     No Telp Objek : -</t>
  </si>
  <si>
    <t>PT. HADEKA FEEDMIL</t>
  </si>
  <si>
    <t>LEGOK, GEMPOL</t>
  </si>
  <si>
    <t>No Telp Subjek : 081231230467     No Telp Objek : -</t>
  </si>
  <si>
    <t>PT.HADEKA FEEDMIL</t>
  </si>
  <si>
    <t>750 kva - Industri Menengah Diatas 200 KVA</t>
  </si>
  <si>
    <t>PT SURYA SUKMANA LEATER/PPJ</t>
  </si>
  <si>
    <t>PT SURYA SUKMANA LEATER</t>
  </si>
  <si>
    <t>DS MARTOPURO PURWOSARI</t>
  </si>
  <si>
    <t>PT SINGA MAS ANUGERAH BERKAH</t>
  </si>
  <si>
    <t>JL  PATIMURA  01 , TAWANGREJO, PANDAAN</t>
  </si>
  <si>
    <t>No Telp Subjek : 081216331174     No Telp Objek : 0343-631285</t>
  </si>
  <si>
    <t>Jl. Patimura No. 1</t>
  </si>
  <si>
    <t>SURABAYA KENCANA TYRE INDUSTRI, PT</t>
  </si>
  <si>
    <t>JL. RAYA SURABAYA - MALANG KM 53</t>
  </si>
  <si>
    <t>PT SURABAYA KENCANA TYRE INDUSTRI</t>
  </si>
  <si>
    <t>Jl. Raya Surabaya - Malang 59</t>
  </si>
  <si>
    <t>PT.SETIA KARYA WONOSARI JAYA</t>
  </si>
  <si>
    <t>DESA WONOSARI WONOREJO</t>
  </si>
  <si>
    <t>No Telp Subjek :      No Telp Objek : (0343) 611241</t>
  </si>
  <si>
    <t>PT SETIA KARYA WONOSARI JAYA</t>
  </si>
  <si>
    <t>JL. Ds. Wonosari</t>
  </si>
  <si>
    <t>PT.INDO FURNITAMA RAYA</t>
  </si>
  <si>
    <t>DSN.PEJAWAN</t>
  </si>
  <si>
    <t>No Telp Subjek :      No Telp Objek : (0343) 424470</t>
  </si>
  <si>
    <t>PT INDO FURNITAMA RAYA</t>
  </si>
  <si>
    <t>DSN GERONGAN</t>
  </si>
  <si>
    <t>No Telp Subjek :      No Telp Objek : 081332230515</t>
  </si>
  <si>
    <t>PT. AMARTA CARRAGEENAN INDONESIA</t>
  </si>
  <si>
    <t>JERUKPURUT, GEMPOL</t>
  </si>
  <si>
    <t>No Telp Subjek :      No Telp Objek : (0343) 85140810</t>
  </si>
  <si>
    <t>PT AMARTA CARRAGEEENAN INDONESIA</t>
  </si>
  <si>
    <t>Desa Jeruk Purut</t>
  </si>
  <si>
    <t>PT.GEMA ISTANA RAYA</t>
  </si>
  <si>
    <t>DS. TEMBORO NO. 7</t>
  </si>
  <si>
    <t>No Telp Subjek :      No Telp Objek : (0343) 411997</t>
  </si>
  <si>
    <t>PT GEMA ISTANA RAYA</t>
  </si>
  <si>
    <t>Jalan Tembero No.17, Besuk</t>
  </si>
  <si>
    <t>PT. LEGONG BALI NUSANTARA</t>
  </si>
  <si>
    <t>JL. RAYA NGERONG KM. 40 - GEMPOL</t>
  </si>
  <si>
    <t>PT LEGONG BALI NUSANTARA</t>
  </si>
  <si>
    <t>JL. RAYA NGERONG KM.40</t>
  </si>
  <si>
    <t>JL. RAYA NONGKAJAJAR KM 14 PURWODADI</t>
  </si>
  <si>
    <t>No Telp Subjek : 0343613650     No Telp Objek : -</t>
  </si>
  <si>
    <t>PT EKA TIMUR RAYA</t>
  </si>
  <si>
    <t>Jl. Raya Nongkojajar KM.1,4, Borong</t>
  </si>
  <si>
    <t>850 kva - Industri Menengah Diatas 200 KVA</t>
  </si>
  <si>
    <t>HM. SAMPOERNA  TBK, PT</t>
  </si>
  <si>
    <t>No Telp Subjek : 0343623406     No Telp Objek : 082142623406</t>
  </si>
  <si>
    <t>PT HM SAMPOERNA TBK</t>
  </si>
  <si>
    <t>Jl. Raya Surabaya - Malang, Km. 51, 4, Pandaan, Je</t>
  </si>
  <si>
    <t>No Telp Subjek : 0343623406     No Telp Objek : -</t>
  </si>
  <si>
    <t>PT. MILLENIA FURNITURE INDUSTR</t>
  </si>
  <si>
    <t>No Telp Subjek :      No Telp Objek : (0343) 613333</t>
  </si>
  <si>
    <t>PT MILLENIA FURNITURE INDUSTRI</t>
  </si>
  <si>
    <t>JL RAYA WONOREJO KM 14</t>
  </si>
  <si>
    <t>PT DIRAJA SURYA FURNITURE</t>
  </si>
  <si>
    <t>desa asemkandang kraton</t>
  </si>
  <si>
    <t>PT  FOCON INDONESIA</t>
  </si>
  <si>
    <t>JL RAYA GEMPOL - MOJOKERTO KM 03 CARAT GEMPOL</t>
  </si>
  <si>
    <t>PT FOCON INDONESIA</t>
  </si>
  <si>
    <t>JL RAYA GEMPOL MOJOKERTO KM 03</t>
  </si>
  <si>
    <t>No Telp Subjek :      No Telp Objek : (0343) 633989</t>
  </si>
  <si>
    <t>PT ATLANTIK BIRU RAYA</t>
  </si>
  <si>
    <t>Jl. Raya Surabaya - Malang KM.52,2, Tambak</t>
  </si>
  <si>
    <t>PT. JATIM AUTOCOMP INDONESIA</t>
  </si>
  <si>
    <t>JL.WONOAYU RAYA NO.26, GEMPOL</t>
  </si>
  <si>
    <t>No Telp Subjek : 0818505045     No Telp Objek : (0343) 850921</t>
  </si>
  <si>
    <t>PT JATIM AUTOCAMP INDONESIA</t>
  </si>
  <si>
    <t>Jl. Raya Wonoayu No.26</t>
  </si>
  <si>
    <t>Jl. Raya Wonoayu No.26,</t>
  </si>
  <si>
    <t>PT. SARIGUNA PRIMATIRTA</t>
  </si>
  <si>
    <t>DESA SUKORENO PRIGEN</t>
  </si>
  <si>
    <t>PT SARIGUNA PRIMATIRTA</t>
  </si>
  <si>
    <t>Jl. Raya Surabaya - Malang KM.52, Jerukuwik</t>
  </si>
  <si>
    <t>PT. SINAR SOSRO GUNUNG SLAMAT</t>
  </si>
  <si>
    <t>JL. BARENG PROYEK SUMBERSUKO GEMPOL</t>
  </si>
  <si>
    <t>JL BARENG PROYEK NO 7</t>
  </si>
  <si>
    <t>PT. AWECO INDOSTEEL PERKASA</t>
  </si>
  <si>
    <t>DUSUN KISIK GEMPOL</t>
  </si>
  <si>
    <t>No Telp Subjek : 085648798705     No Telp Objek : (0343) 858458</t>
  </si>
  <si>
    <t>PT AWECO INDOSTEEL PERKASA</t>
  </si>
  <si>
    <t>Jl. Raya Wonoayu No.26-c</t>
  </si>
  <si>
    <t>660 kva - Industri Menengah Diatas 200 KVA</t>
  </si>
  <si>
    <t>PT. CHEMICAL INDUSTRY TONGGOREJO</t>
  </si>
  <si>
    <t>DESA SUMBER GEDANG</t>
  </si>
  <si>
    <t>PT CHEMICAL INDUSTRY TONGGOREJO</t>
  </si>
  <si>
    <t>PT. BELIRANG KALISARI</t>
  </si>
  <si>
    <t>PT. SKSD TELKOM</t>
  </si>
  <si>
    <t>JL.RAYA LEDUG</t>
  </si>
  <si>
    <t>PT  SKSD TELKOM</t>
  </si>
  <si>
    <t>JL  RAYA LEDUG PRIGEN</t>
  </si>
  <si>
    <t>PT LANDKRONE INDO NUTRI</t>
  </si>
  <si>
    <t>SUMBERSUKO, GEMPOL</t>
  </si>
  <si>
    <t>No Telp Subjek :      No Telp Objek : (0343) 637222</t>
  </si>
  <si>
    <t>DSN Sumberingin</t>
  </si>
  <si>
    <t>PT. COCA COLA BOTTLING INDONESIA</t>
  </si>
  <si>
    <t>No Telp Subjek : 085746577709     No Telp Objek : 08001002653</t>
  </si>
  <si>
    <t>Jl. Urip Sumoharjo No.3-6, Asabri</t>
  </si>
  <si>
    <t>No Telp Subjek : 085746577709     No Telp Objek : (0343) 631801</t>
  </si>
  <si>
    <t>PT. COCA COLA BOTTLING INDONESIA GEMPOL</t>
  </si>
  <si>
    <t>Jl. Raya Surabaya - Malang KM.43, Tamanan</t>
  </si>
  <si>
    <t>2.850 kva - Industri Menengah Diatas 200 KVA</t>
  </si>
  <si>
    <t>No Telp Subjek : 085746577709     No Telp Objek : 0343) 631801</t>
  </si>
  <si>
    <t>2.800 kva - Industri Menengah Diatas 200 KVA</t>
  </si>
  <si>
    <t>No Telp Subjek : 085746577709     No Telp Objek : 085746577709</t>
  </si>
  <si>
    <t>JL. SURABAYA-MALANG KM 43 GEMPOL, PANDAAN</t>
  </si>
  <si>
    <t>1.100 kva - Industri Menengah Diatas 200 KVA</t>
  </si>
  <si>
    <t>PT.AASA / HERCULES MAS IND</t>
  </si>
  <si>
    <t>JL. GUNUNG GANGSIR</t>
  </si>
  <si>
    <t>PT  AASA / HERCULES MAS INDONESIA</t>
  </si>
  <si>
    <t>JL GUNUNGGANGSIR BEJI</t>
  </si>
  <si>
    <t>PT BUKIT SURYA INDAH PERMAI/SENYIUR</t>
  </si>
  <si>
    <t>JL. PUTUK TRUNO NO 208</t>
  </si>
  <si>
    <t>350 kva - Industri Menengah Diatas 200 KVA</t>
  </si>
  <si>
    <t>JL. RAYA PLERET, warungdowo, pohjentrek</t>
  </si>
  <si>
    <t>jl raya pleret</t>
  </si>
  <si>
    <t>PT. ELSON BERNARDI</t>
  </si>
  <si>
    <t>JL.SURABAYA-MALANG KM 40, GEMPOL</t>
  </si>
  <si>
    <t>No Telp Subjek :      No Telp Objek : (0343) 639710</t>
  </si>
  <si>
    <t>PT ELSON BERNARDI</t>
  </si>
  <si>
    <t>Jl. Raya Surabaya - Malang</t>
  </si>
  <si>
    <t>PT. AGAR SARI JAYA</t>
  </si>
  <si>
    <t>DUSUN KLOJEN MARTOPURO</t>
  </si>
  <si>
    <t>PT AGAR SARI JAYA</t>
  </si>
  <si>
    <t>DSN KLOJEN</t>
  </si>
  <si>
    <t>PT. KARYA IDAMAN BERSAMA</t>
  </si>
  <si>
    <t>No Telp Subjek :      No Telp Objek :  (0343) 639797</t>
  </si>
  <si>
    <t>PT KARYA IDAMAN BERSAMA</t>
  </si>
  <si>
    <t>Gg. Hercules, Bareng, Sumberejo</t>
  </si>
  <si>
    <t>SCANDINAVIAN TOBACCO GROUP IND,  PT</t>
  </si>
  <si>
    <t>JL. STADION NO. 28, PANDAAN</t>
  </si>
  <si>
    <t>No Telp Subjek :      No Telp Objek : (0343) 631158</t>
  </si>
  <si>
    <t>PT. Scandinavian Tobacco Group</t>
  </si>
  <si>
    <t>Jl. Stadion No.28, Plumbon</t>
  </si>
  <si>
    <t>No Telp Subjek :      No Telp Objek : (0343) 740444</t>
  </si>
  <si>
    <t>PT SCANDINAVIAN TOBACCO REMBANG</t>
  </si>
  <si>
    <t>Jl. Rembang Industri II No.6, Mojokopek</t>
  </si>
  <si>
    <t>PT. INDO SUKSES SENTRA USAHA</t>
  </si>
  <si>
    <t>JL. RAYA PURWOSARI - BAKALAN KEC. PURWOSARI</t>
  </si>
  <si>
    <t>No Telp Subjek : 082230629493     No Telp Objek : -</t>
  </si>
  <si>
    <t>PT INDO SUKSES SENTRA USAHA</t>
  </si>
  <si>
    <t>Keputran, Bakalan</t>
  </si>
  <si>
    <t>1.550 kva - Industri Menengah Diatas 200 KVA</t>
  </si>
  <si>
    <t>PT WINGS SURYA</t>
  </si>
  <si>
    <t>DS. TAMBAKREJO 58</t>
  </si>
  <si>
    <t>TAMBAKREJO 58 KRATON</t>
  </si>
  <si>
    <t>PT.PENDAWA POLYSINDO PERKASA</t>
  </si>
  <si>
    <t>JL.RAYA WONOAYU GEMPOL</t>
  </si>
  <si>
    <t>PT PENDOWO POLYSINDO PERKASA</t>
  </si>
  <si>
    <t>JL RAYA WONOAYU</t>
  </si>
  <si>
    <t>PT. NATURA LABORATORIA PRIMA</t>
  </si>
  <si>
    <t>JL. PLUMBON PANDAAN</t>
  </si>
  <si>
    <t>plumbon - pandaan</t>
  </si>
  <si>
    <t>PT. TIRTA YAKIN SEJAHTERA</t>
  </si>
  <si>
    <t>JL. SURABAYA-MALANG, PANDAAN</t>
  </si>
  <si>
    <t>PT TIRTA YAKIN SEJAHTERA</t>
  </si>
  <si>
    <t>JAPFA COMFEED INDONESIA, TBK, PT</t>
  </si>
  <si>
    <t>DS.WONOSARI,DS.KARANGMENGGAH - WONOREJO</t>
  </si>
  <si>
    <t>No Telp Subjek : 0343611761     No Telp Objek : -</t>
  </si>
  <si>
    <t>PT JAPFA COMFEED INDONESIA TBK PUCANGSARI</t>
  </si>
  <si>
    <t>Jl. Raya Malang - Gempol No.216, Jewo, Sengonagun</t>
  </si>
  <si>
    <t>No Telp Subjek : 0343611761     No Telp Objek : 085755477900</t>
  </si>
  <si>
    <t>PT JAPFA COMFEED INDONESIA TBK SUKODERMO</t>
  </si>
  <si>
    <t>DESA SUKODERMO</t>
  </si>
  <si>
    <t>PT JAPFA COMFEED INDONESIA TBK DAWUHANSENGON</t>
  </si>
  <si>
    <t>DESA DAWUHANSENGON</t>
  </si>
  <si>
    <t>PT JAPFA COMFEED INDONESIA TBK REBALAS GRATI</t>
  </si>
  <si>
    <t>500 kva - Di Atas 200 KVA  (Industri) Triwulan I</t>
  </si>
  <si>
    <t>PT JAPFA COMFEED INDONESIA TBK PLOSOSARI</t>
  </si>
  <si>
    <t>DESA PLOSOSARI</t>
  </si>
  <si>
    <t>PT JAPFA COMFEED INDONESIA TBK WONOSARI</t>
  </si>
  <si>
    <t>No Telp Subjek : 0343611761     No Telp Objek : 083849707030</t>
  </si>
  <si>
    <t>PT. JAPFA COMFEED INDONESIA, TBK, SENGONAGUNG</t>
  </si>
  <si>
    <t>JL. STASIUN NO 9 SENGONAGUNG PURWOSARI</t>
  </si>
  <si>
    <t>LEBAKREJO - PURWODADI</t>
  </si>
  <si>
    <t>CV. PANTRAS AGROLESTARI</t>
  </si>
  <si>
    <t>DESA LECARI KEC. SUKOREJO</t>
  </si>
  <si>
    <t>CV PANTRAS AGROLESTARI</t>
  </si>
  <si>
    <t>PT. YUAN SHAN</t>
  </si>
  <si>
    <t>sumbersuko - gempol</t>
  </si>
  <si>
    <t>PT. MALINDO FEEDMILL, TBK.</t>
  </si>
  <si>
    <t>No Telp Subjek :      No Telp Objek : 0811-3634-600</t>
  </si>
  <si>
    <t>PT MALINDO FEEDMILL TBK</t>
  </si>
  <si>
    <t>No Telp Subjek :      No Telp Objek :  0811-3634-600</t>
  </si>
  <si>
    <t>MANDIRI INVESTAMA SEJATI, PT</t>
  </si>
  <si>
    <t>JL.RAYA PURWOSARI NO.88</t>
  </si>
  <si>
    <t>PT MANDIRI INVESTAMA SEJATI</t>
  </si>
  <si>
    <t>Jl. Dr. Soetomo, Keputran</t>
  </si>
  <si>
    <t>575 kva - Industri Menengah Diatas 200 KVA</t>
  </si>
  <si>
    <t>PT. SADHANA</t>
  </si>
  <si>
    <t>JL. RAYA PURWOSARI KEC. PURWOSARI</t>
  </si>
  <si>
    <t>No Telp Subjek :      No Telp Objek : (0343) 613800</t>
  </si>
  <si>
    <t>PT SADHANA</t>
  </si>
  <si>
    <t>Jl. Raya Surabaya - Malang No.KM.59</t>
  </si>
  <si>
    <t>UD. SINAR MAS JAYA</t>
  </si>
  <si>
    <t>UD SINAR MAS JAYA</t>
  </si>
  <si>
    <t>DS SUMBERSUKO</t>
  </si>
  <si>
    <t>TEMBAKAU DJAJASAKTI SARI, PT</t>
  </si>
  <si>
    <t>JL. RAYA PASURUAN - PURWOSARI  KM  10 - 11 KURUNG KEJAYAN</t>
  </si>
  <si>
    <t>No Telp Subjek : 085233049555     No Telp Objek : -</t>
  </si>
  <si>
    <t>PT TEMBAKAU DJAJASAKTI SARI</t>
  </si>
  <si>
    <t>Jl. Purworejo-Purwosari, Mracak</t>
  </si>
  <si>
    <t>No Telp Subjek : 085233049555     No Telp Objek : 085233049555</t>
  </si>
  <si>
    <t>PT. PANCA PATRIOT PRIMA</t>
  </si>
  <si>
    <t>NGERONG, GEMPOL</t>
  </si>
  <si>
    <t>No Telp Subjek : 081334900046     No Telp Objek : -</t>
  </si>
  <si>
    <t>PT PANCA PATRIOT PRIMA</t>
  </si>
  <si>
    <t>DSN. WELANG DS. KADEMUNGAN KEJAYAN</t>
  </si>
  <si>
    <t>No Telp Subjek : 081334900046     No Telp Objek : (0343) 634995</t>
  </si>
  <si>
    <t>JL. Raya Gempol - Pandaan Km 40</t>
  </si>
  <si>
    <t>PT. AMERTA INDAH OTSUKA</t>
  </si>
  <si>
    <t>RT.2/RW.3 BAWANG KEJAYAN</t>
  </si>
  <si>
    <t>No Telp Subjek : 081231708138     No Telp Objek : 081283344668</t>
  </si>
  <si>
    <t>PT AMERTA INDAH OTSUKA</t>
  </si>
  <si>
    <t>JALAN RAYA PASURUAN MALANG KM 11</t>
  </si>
  <si>
    <t>2.200 kva - Industri Menengah Diatas 200 KVA</t>
  </si>
  <si>
    <t>JL.RAYA LEBAKSARI KARANGKEPUH, KARANGJATI, PANDAAN</t>
  </si>
  <si>
    <t>No Telp Subjek : 089696442487     No Telp Objek : (0343) 631866</t>
  </si>
  <si>
    <t>PT INDOLAKTO PANDAAN</t>
  </si>
  <si>
    <t>Jl. Raya Lebaksari, Karang Kepuh</t>
  </si>
  <si>
    <t>No Telp Subjek : 089696442487     No Telp Objek : (0343) 611466</t>
  </si>
  <si>
    <t>PT INDOLAKTO PURWOSARI</t>
  </si>
  <si>
    <t>Jl. Raya Purwosari No.Km. 62, Kemirahan</t>
  </si>
  <si>
    <t>1.500 kva - Industri Menengah Diatas 200 KVA</t>
  </si>
  <si>
    <t>No Telp Subjek : 089696442487     No Telp Objek : -</t>
  </si>
  <si>
    <t>JL. RAYA LEBAKSARI KARANG KEPUH KARANGJATI PANDAAN</t>
  </si>
  <si>
    <t>1.505 kva - Industri Menengah Diatas 200 KVA</t>
  </si>
  <si>
    <t>JL RAYA SURABAYA MALANG KM 62 PURWOSARI</t>
  </si>
  <si>
    <t>1.770 kva - Industri Menengah Diatas 200 KVA</t>
  </si>
  <si>
    <t>PT. ANUGERAH SUMBER BERKAT</t>
  </si>
  <si>
    <t>JL.RY.COBANSARI RT.01/RW.01</t>
  </si>
  <si>
    <t>No Telp Subjek :      No Telp Objek : 085233446678</t>
  </si>
  <si>
    <t>PT ANUGERAH SUMBER BERKAT</t>
  </si>
  <si>
    <t>Jl. Raya Wonorejo, Cobansari</t>
  </si>
  <si>
    <t>PT. KARYADIBYA MAHARDHIKA</t>
  </si>
  <si>
    <t>PANDAN</t>
  </si>
  <si>
    <t>No Telp Subjek : 03432853000     No Telp Objek : -</t>
  </si>
  <si>
    <t>PT KARYADIBYA MAHARDIKA</t>
  </si>
  <si>
    <t>Keputran, BakalaN</t>
  </si>
  <si>
    <t>Keputran</t>
  </si>
  <si>
    <t>720 kva - Industri Menengah Diatas 200 KVA</t>
  </si>
  <si>
    <t>Jl. Raya Surabaya - Malang No.163</t>
  </si>
  <si>
    <t>No Telp Subjek : 03432853000     No Telp Objek : 082242222749</t>
  </si>
  <si>
    <t>JL. RAYA BAKALAN PURWOSARI</t>
  </si>
  <si>
    <t>PT HANTAR HAMPARAN HASIL</t>
  </si>
  <si>
    <t>JL. SURABAYA - MALANG GEMPOL</t>
  </si>
  <si>
    <t>Jl. Raya Surabaya - Malang KM.40</t>
  </si>
  <si>
    <t>PT.TIRTO SARANA PANGAN</t>
  </si>
  <si>
    <t>DS KARANGMENGGAH WONOREJO</t>
  </si>
  <si>
    <t>No Telp Subjek :      No Telp Objek : 0856495423290</t>
  </si>
  <si>
    <t>PT TIRTO SARANA PANGAN</t>
  </si>
  <si>
    <t>Karang Menggah</t>
  </si>
  <si>
    <t>PT.TIRTO BUMI ADYA TUNGGAL</t>
  </si>
  <si>
    <t>DSN.WELANG RT 018 RW 009</t>
  </si>
  <si>
    <t>PT TIRTO BUMI ADYA TUNGGAL</t>
  </si>
  <si>
    <t>PT. MIDI UTAMA INDONESIA</t>
  </si>
  <si>
    <t>JL. URIP SUMOHARJO RT 02 RW 05</t>
  </si>
  <si>
    <t>No Telp Subjek : 081233533452     No Telp Objek : (0343) 74088</t>
  </si>
  <si>
    <t>PT MIDI UTAMA INDONESIA</t>
  </si>
  <si>
    <t>Jl. Raya Cangkringmalang</t>
  </si>
  <si>
    <t>PT. SETIA PESONA CIPTA</t>
  </si>
  <si>
    <t>JL  URIP SUMOHARJO PANDAAN</t>
  </si>
  <si>
    <t>PT SETIA PESONA CIPTA</t>
  </si>
  <si>
    <t>Jl. Urip Sumoharjo, Kulak</t>
  </si>
  <si>
    <t>PT. MULTI BETON KARYA MANDIRI</t>
  </si>
  <si>
    <t>RT 016 RW 008</t>
  </si>
  <si>
    <t>PT MULTI BETON KARYA MANDIRI</t>
  </si>
  <si>
    <t>PT. CS2 POLA SEHAT</t>
  </si>
  <si>
    <t>DSN.KECELING RT 01 RW 06 Kemirisewu Pandaan</t>
  </si>
  <si>
    <t>No Telp Subjek : 0343638116     No Telp Objek : (0343) 634327</t>
  </si>
  <si>
    <t>PT CS2 POLA SEHAT</t>
  </si>
  <si>
    <t>ds Keceling kemirisewu</t>
  </si>
  <si>
    <t>1.110 kva - Industri Menengah Diatas 200 KVA</t>
  </si>
  <si>
    <t>ds Keceling kemirisewu, Kecaling</t>
  </si>
  <si>
    <t>1.615 kva - Industri Menengah Diatas 200 KVA</t>
  </si>
  <si>
    <t>DS KECELING</t>
  </si>
  <si>
    <t>PT. MERCU GRAHA GEMPOL PERMAI</t>
  </si>
  <si>
    <t>desa bulusari - kec. gempol</t>
  </si>
  <si>
    <t>BULUSARI  GEMPOL</t>
  </si>
  <si>
    <t>PT. TIRTA DAYA ADI PERKASA</t>
  </si>
  <si>
    <t>LEGOK</t>
  </si>
  <si>
    <t>PT TIRTA DAYA ADI PERKASA</t>
  </si>
  <si>
    <t>Jl. Raya Kebonsari</t>
  </si>
  <si>
    <t>CV. NUSANTARA</t>
  </si>
  <si>
    <t>No Telp Subjek :      No Telp Objek : 081232219568</t>
  </si>
  <si>
    <t>CV NUSANTARA</t>
  </si>
  <si>
    <t>SUNGIKULON</t>
  </si>
  <si>
    <t>PT.TOYOTA BOSHOKU INDONESIA</t>
  </si>
  <si>
    <t>JL.RY.PURWOSARI NO.1 KM 61</t>
  </si>
  <si>
    <t>No Telp Subjek : 082113598565     No Telp Objek : (0343) 631700</t>
  </si>
  <si>
    <t>PT TOYOTA BOSHOKU INDONESIA</t>
  </si>
  <si>
    <t>Jalan Gempol-Malang No.121</t>
  </si>
  <si>
    <t>PT. ASAL JAYA</t>
  </si>
  <si>
    <t>JL. RAYA SURABAYA-MALANG KM 40</t>
  </si>
  <si>
    <t>No Telp Subjek :      No Telp Objek : (0343) 636729</t>
  </si>
  <si>
    <t>PT ASAL JAYA</t>
  </si>
  <si>
    <t>Jl. Raya Surabaya - Malang KM. 40</t>
  </si>
  <si>
    <t>PT. TIRTA FRESINDO JAYA</t>
  </si>
  <si>
    <t>JL.RAYA PASURUAN KM.10 MRACAK KURUNG KEJAYAN</t>
  </si>
  <si>
    <t>No Telp Subjek :      No Telp Objek : (0343) 4502070</t>
  </si>
  <si>
    <t>PT TIRTA FRESINDO JAYA</t>
  </si>
  <si>
    <t>Jl. Raya Pasuruan - Malang KM.10, Kurung - Kejayan</t>
  </si>
  <si>
    <t>550 kva - Industri Menengah Diatas 200 KVA</t>
  </si>
  <si>
    <t>1.400 kva - Industri Menengah Diatas 200 KVA</t>
  </si>
  <si>
    <t>1.250 kva - Industri Menengah Diatas 200 KVA</t>
  </si>
  <si>
    <t>PT. KARYA SEHATI MANDIRI</t>
  </si>
  <si>
    <t>PT KARYA SEHATI MANDIRI</t>
  </si>
  <si>
    <t>DSN SAWAH</t>
  </si>
  <si>
    <t>PT.  SERIM  INDONESIA</t>
  </si>
  <si>
    <t>KEMIRISEWU, PANDAAN</t>
  </si>
  <si>
    <t>No Telp Subjek :      No Telp Objek : (0343) 642038</t>
  </si>
  <si>
    <t>PT SERIM INDONESIA</t>
  </si>
  <si>
    <t>Kemirisewu</t>
  </si>
  <si>
    <t>ALDETCH PRASDA ASTAMA, PT</t>
  </si>
  <si>
    <t>JL. RAYA WONOREJO - PURWOSARI NO. 16 WONOREJO</t>
  </si>
  <si>
    <t>No Telp Subjek :      No Telp Objek : 081334782936</t>
  </si>
  <si>
    <t>PT ALDTECH PRASIDA ASTAMA</t>
  </si>
  <si>
    <t>Jl. Raya Wonorejo No.16</t>
  </si>
  <si>
    <t>TUJU KUDA HITAM SAKTI, PT</t>
  </si>
  <si>
    <t>PT TUJU KUDA HITAM SAKTI</t>
  </si>
  <si>
    <t>PT CITRA ASMINDO PRATAMA</t>
  </si>
  <si>
    <t>No Telp Subjek :      No Telp Objek : 03435611494</t>
  </si>
  <si>
    <t>NATURA PLASTINDO, PT</t>
  </si>
  <si>
    <t>DSN. BARAN RT 003 RW 012, WINONG, GEMPOL</t>
  </si>
  <si>
    <t>KELURAHAN PANDAAN - PANDAAN</t>
  </si>
  <si>
    <t>ALSA, CV</t>
  </si>
  <si>
    <t>No Telp Subjek :      No Telp Objek : 0341424931</t>
  </si>
  <si>
    <t>CV ALSA</t>
  </si>
  <si>
    <t>RAYA SENTUL</t>
  </si>
  <si>
    <t>PROTEINDO SARANA UTAMA, PT</t>
  </si>
  <si>
    <t>RT  003  R  002  DS. WANGKAL WETAN  KEJAYAN</t>
  </si>
  <si>
    <t>No Telp Subjek : 08113468977     No Telp Objek : 08123034002</t>
  </si>
  <si>
    <t>PT PROTEINDO SARANA UTAMA</t>
  </si>
  <si>
    <t>DS. WANGKAL WETAN</t>
  </si>
  <si>
    <t>PT. TIRTA SUKSES PERKASA</t>
  </si>
  <si>
    <t>JL. RAYA SURABAYA - MALANG  KM  53  SUKOREJO</t>
  </si>
  <si>
    <t>No Telp Subjek : 081330681971     No Telp Objek : -</t>
  </si>
  <si>
    <t>JL.RAYA SURABAYA - MALANG KM 53 LEMAHBANG SUKOREJO</t>
  </si>
  <si>
    <t>PT SATORIA ANEKA INDUSTRI</t>
  </si>
  <si>
    <t>JL. RAYA  SAMBISIRAH  WONOREJO</t>
  </si>
  <si>
    <t>No Telp Subjek :      No Telp Objek : (0343) 6752123</t>
  </si>
  <si>
    <t>Jl. Raya Wonorejo No.12, Sambisirah Selatan</t>
  </si>
  <si>
    <t>PT GALIC BINA MADA</t>
  </si>
  <si>
    <t>DS. GERONGAN KRATON</t>
  </si>
  <si>
    <t>No Telp Subjek : 03435618188     No Telp Objek : -</t>
  </si>
  <si>
    <t>No Telp Subjek :      No Telp Objek : (0343) 6755888</t>
  </si>
  <si>
    <t>PT DUTA PUTRI BERSAUDARA</t>
  </si>
  <si>
    <t>Sengon, Pucangsari</t>
  </si>
  <si>
    <t>PT KAPPA CARRAGEENAN NUSANTARA</t>
  </si>
  <si>
    <t>JL. RAYA PASURUAN - MALANG KM 10 KURUNG KEJAYAN</t>
  </si>
  <si>
    <t>JL RAYA PASURUAN MALANG KM 10</t>
  </si>
  <si>
    <t>PT KREASI MAS INDAH</t>
  </si>
  <si>
    <t>JL. RAYA SURABAYA - MALANG KM 59,5 PURWOSARI</t>
  </si>
  <si>
    <t>PT. SURYASUKSES INTI MAKMUR</t>
  </si>
  <si>
    <t>JL  SURABAYA - MALANG  KM 40 B KEPULUNGAN GEMPOL</t>
  </si>
  <si>
    <t>PT  SURYA SUKSES INTI MAKMUR</t>
  </si>
  <si>
    <t>JL SURABAYA MALANG KM 40 B GEMPOL</t>
  </si>
  <si>
    <t>PT COMETA CAN</t>
  </si>
  <si>
    <t>DSN TEMBERO DS TANGGULANGIN KEJAYAN</t>
  </si>
  <si>
    <t>JALAN TEMBORO</t>
  </si>
  <si>
    <t>PT  EMERALD SEAWEED INDONESIA</t>
  </si>
  <si>
    <t>JL  RAYA  NONGKOJAJAR  KM 1,4  COWEK PURWODADI</t>
  </si>
  <si>
    <t>No Telp Subjek : 083867078201     No Telp Objek : -</t>
  </si>
  <si>
    <t>JL RAYA NONGKOJAJAR KM 1.4 COWEK PURWODADI</t>
  </si>
  <si>
    <t>820 kva - Industri Menengah Diatas 200 KVA</t>
  </si>
  <si>
    <t>PT.TIRTA BAHAGIA (X)  GANTI TIRTA SUSKES PERKASA</t>
  </si>
  <si>
    <t>JL. RAYA SBY-MLG KM.</t>
  </si>
  <si>
    <t>No Telp Subjek :      No Telp Objek : (0343) 633722</t>
  </si>
  <si>
    <t>PT TIRTA SUKSES PERKASA</t>
  </si>
  <si>
    <t>Jl. Surabaya - Malang Km.53, Desa Lemahbang</t>
  </si>
  <si>
    <t>No Telp Subjek : 08257716151     No Telp Objek : (0343) 885000</t>
  </si>
  <si>
    <t>Jl. Malabar No.168-169, Semeru</t>
  </si>
  <si>
    <t>No Telp Subjek : 0343881173     No Telp Objek : (0343) 881173</t>
  </si>
  <si>
    <t>Jl. Wilis No. 7, Tretes</t>
  </si>
  <si>
    <t>No Telp Subjek : 0343881991     No Telp Objek : (0343) 881991</t>
  </si>
  <si>
    <t>Jl. Taman Wisata, Trawas</t>
  </si>
  <si>
    <t>400 kva - Industri Menengah Diatas 200 KVA</t>
  </si>
  <si>
    <t>No Telp Subjek :      No Telp Objek : (0343) 881700</t>
  </si>
  <si>
    <t>Jl. Raya Ledug, Semeru</t>
  </si>
  <si>
    <t>RUMAH PERISTIRAHATAN FORESTA INN</t>
  </si>
  <si>
    <t>JL  FORESTA  20 PRIGEN</t>
  </si>
  <si>
    <t>JL RAYA TERUSAN TOL GEMPOL</t>
  </si>
  <si>
    <t>No Telp Subjek : 085231828330     No Telp Objek : (0343) 641888</t>
  </si>
  <si>
    <t>PT CIPUTRA DEVELOPMENT</t>
  </si>
  <si>
    <t>Jl. Raya Surabaya - Malang No.16, Kali Tengah</t>
  </si>
  <si>
    <t>Desa Jatiarjo RT.12/RW.06</t>
  </si>
  <si>
    <t>BAOBAB SAFARI RESORT</t>
  </si>
  <si>
    <t>No Telp Subjek : 085706594227     No Telp Objek : (0343) 6741234</t>
  </si>
  <si>
    <t>Jalan Raya Surabaya-Malang KM. 48</t>
  </si>
  <si>
    <t>JL. MOJOPARON 01 LATEK BANGIL</t>
  </si>
  <si>
    <t>No Telp Subjek : 0881027925262     No Telp Objek : (0343) 741102</t>
  </si>
  <si>
    <t>PT MEIJI INDONESIA</t>
  </si>
  <si>
    <t>Jl. Mojoparon</t>
  </si>
  <si>
    <t>650 kva - Industri Menengah Diatas 200 KVA</t>
  </si>
  <si>
    <t>JL MOJOPARON</t>
  </si>
  <si>
    <t>1.050 kva - Industri Menengah Diatas 200 KVA</t>
  </si>
  <si>
    <t>1.570 kva - Industri Menengah Diatas 200 KVA</t>
  </si>
  <si>
    <t>No Telp Subjek : 0881027925262     No Telp Objek : -</t>
  </si>
  <si>
    <t>JL. MOJOPARON LATEK BANGIL</t>
  </si>
  <si>
    <t>PT. PHILIPS SEAFOODS INDONESIA</t>
  </si>
  <si>
    <t>No Telp Subjek :      No Telp Objek : (0343) 481566</t>
  </si>
  <si>
    <t>PT PHILIPS SEAFOODS INDONESIA</t>
  </si>
  <si>
    <t>Jl. Raya Rejoso KM. 10</t>
  </si>
  <si>
    <t>JL. RAYA  ARJOSARI</t>
  </si>
  <si>
    <t>No Telp Subjek :      No Telp Objek : (0343) 401209</t>
  </si>
  <si>
    <t>PT CHEIL JEDANG INDONESIA</t>
  </si>
  <si>
    <t>Jl. Raya Arjosari, Sarirejo</t>
  </si>
  <si>
    <t>4.500 kva - Industri Menengah Diatas 200 KVA</t>
  </si>
  <si>
    <t>PLN CABANG PASURUAN</t>
  </si>
  <si>
    <t>JL. PANGLIMA SUDIRMAN NO. 69 - PASURUAN</t>
  </si>
  <si>
    <t>PLN</t>
  </si>
  <si>
    <t>Jl. Panglima Sudirman PAsuruan</t>
  </si>
  <si>
    <t>PT. KARYA PRIMA SEMESTA</t>
  </si>
  <si>
    <t>PT  KARYA PRIMA SEMESTA</t>
  </si>
  <si>
    <t>KUTT SUKA MAKMUR</t>
  </si>
  <si>
    <t>JL.RAYA DS.GRATI</t>
  </si>
  <si>
    <t>No Telp Subjek :      No Telp Objek : (0343) 481009</t>
  </si>
  <si>
    <t>JL RAYA GRATI GRATITUNON</t>
  </si>
  <si>
    <t>PT. FIRAFIT</t>
  </si>
  <si>
    <t>DESA GUNUNGGANGSIR BEJI</t>
  </si>
  <si>
    <t>SAKARI SUMBER ABADI, PT</t>
  </si>
  <si>
    <t>JL. GEMPOL - BANGIL - CANGKRINGMALANG BEJI</t>
  </si>
  <si>
    <t>No Telp Subjek : 6282337046635     No Telp Objek : -</t>
  </si>
  <si>
    <t>PT SAKARI SUMBER ABADI</t>
  </si>
  <si>
    <t>JL GEMPOL BANGIL CANGKRINGMALANG BEJI</t>
  </si>
  <si>
    <t>PT. INDONESIA ROYAL RESOURCES</t>
  </si>
  <si>
    <t>JL. RAYA  GUNUNGGANGSIR  BEJI</t>
  </si>
  <si>
    <t>PT INDONESIA ROYAL RESOURCES</t>
  </si>
  <si>
    <t>Jl. Randupitu-Gunung Gangsir No.62</t>
  </si>
  <si>
    <t>PT. SAPTA PUSAKA LISTRIK N'TAR</t>
  </si>
  <si>
    <t>DSN.PAJAJARAN</t>
  </si>
  <si>
    <t>No Telp Subjek :      No Telp Objek : (0343) 656252</t>
  </si>
  <si>
    <t>PT SAPTA PUSAKA LISTRIK NUSANTARA</t>
  </si>
  <si>
    <t>Jl. Pajejeran, Kemloko Lor</t>
  </si>
  <si>
    <t>PT. DOMUSINDO PERDANA</t>
  </si>
  <si>
    <t>JL.WICAKSONO GUNUNGGANGSIR</t>
  </si>
  <si>
    <t>No Telp Subjek :      No Telp Objek : (0343) 656167</t>
  </si>
  <si>
    <t>PT DOMUSINDO PERDANA</t>
  </si>
  <si>
    <t>Jl. Wicaksono No.1, Bangle</t>
  </si>
  <si>
    <t>RSI  MASYITHOH BANGIL</t>
  </si>
  <si>
    <t>PT.IGA ABADI</t>
  </si>
  <si>
    <t>JL.BINTORO</t>
  </si>
  <si>
    <t>JL.BINTORO DESA WONOKOYO BEJI</t>
  </si>
  <si>
    <t>No Telp Subjek : 62343741614     No Telp Objek : -</t>
  </si>
  <si>
    <t>JL. KRATON INDUSTRI</t>
  </si>
  <si>
    <t>REMBANG INDUSTRI RAYA  (C)  LOGISTIK NO 6</t>
  </si>
  <si>
    <t>No Telp Subjek : 62343741614     No Telp Objek : 081335542353</t>
  </si>
  <si>
    <t>REMBANG INDUSTRI RAYA / IPAL</t>
  </si>
  <si>
    <t>PT INDRA ERAMULTI LOGAM INDUSTRI</t>
  </si>
  <si>
    <t>No Telp Subjek : 6281235019240     No Telp Objek : 085600243822</t>
  </si>
  <si>
    <t>JL RAYA GUNUNGGANGSIR BEJI</t>
  </si>
  <si>
    <t>PT. REX CANNING</t>
  </si>
  <si>
    <t>JL. RAYA  BEJI  42</t>
  </si>
  <si>
    <t>No Telp Subjek : 42     No Telp Objek : 08113601388</t>
  </si>
  <si>
    <t>PT REX CANNING</t>
  </si>
  <si>
    <t>JL RAYA BEJI KM 42 BEJI</t>
  </si>
  <si>
    <t>No Telp Subjek : 42     No Telp Objek : -</t>
  </si>
  <si>
    <t>L RAYA BEJI KM 42 BEJI</t>
  </si>
  <si>
    <t>CARGILL INDONESIA, PT</t>
  </si>
  <si>
    <t>DS. CANGKRINGMALANG   BEJI</t>
  </si>
  <si>
    <t>No Telp Subjek : 081249988808     No Telp Objek : (0343) 656034</t>
  </si>
  <si>
    <t>PT CARGILL INDONESIA</t>
  </si>
  <si>
    <t>Jalan Raya Bolongwatu</t>
  </si>
  <si>
    <t>No Telp Subjek : 081249988808     No Telp Objek : 081249988808</t>
  </si>
  <si>
    <t>JL KRATON INDUSTRY RAYA NO.02/2A</t>
  </si>
  <si>
    <t>PT. STEEL PIPE INDUSTRY OF INDONESIA TBK</t>
  </si>
  <si>
    <t>DSN. TURIREJO CANGKRINGMALANG BEJI</t>
  </si>
  <si>
    <t>No Telp Subjek : 6285852264357     No Telp Objek : 08113480180</t>
  </si>
  <si>
    <t>PT STEEL PIPE INDUSTRY OF INDONESIA TBK</t>
  </si>
  <si>
    <t>PT. RAMA GLORIA SAKTI</t>
  </si>
  <si>
    <t>PT  RAMA GLORIA SAKTI</t>
  </si>
  <si>
    <t>DS CANGKRINGMALANG BEJI</t>
  </si>
  <si>
    <t>PT. ANGKASA GRACIA MUKTI</t>
  </si>
  <si>
    <t>DS.GUNUNG GANGSIR</t>
  </si>
  <si>
    <t>No Telp Subjek :      No Telp Objek : (0343) 656227</t>
  </si>
  <si>
    <t>PT ANGKASA GRACIA MUKTI</t>
  </si>
  <si>
    <t>DSN TALUN</t>
  </si>
  <si>
    <t>PT.JATI PURNA ARTINDO DESIGN</t>
  </si>
  <si>
    <t>PT JATI PURNA ARTINDO DESIGN</t>
  </si>
  <si>
    <t>JL. RAYA CANGKRINGMALANG BEJI</t>
  </si>
  <si>
    <t>No Telp Subjek : 081905393299     No Telp Objek : (0343) 656177</t>
  </si>
  <si>
    <t>PT INDOFOOD CBP SUKSES MAKMUR</t>
  </si>
  <si>
    <t>Jalan Raya CANGKRINGMALANG</t>
  </si>
  <si>
    <t>No Telp Subjek : 081905393299     No Telp Objek : (0343) 656800</t>
  </si>
  <si>
    <t>PT INDOFOOD SUKSES MAKMUR</t>
  </si>
  <si>
    <t>jalan raya km 39</t>
  </si>
  <si>
    <t>PT. GUNTNER INDONESIA</t>
  </si>
  <si>
    <t>Jl. Raya Beji</t>
  </si>
  <si>
    <t>No Telp Subjek : 082233379515     No Telp Objek : (0343) 295100</t>
  </si>
  <si>
    <t>PT GUNTNER INDONESIA</t>
  </si>
  <si>
    <t>JL PURWODADI</t>
  </si>
  <si>
    <t>No Telp Subjek : 082233379515     No Telp Objek : -</t>
  </si>
  <si>
    <t>JL WONOKOYO PAJEJERAN</t>
  </si>
  <si>
    <t>PT SORINI TOWA  BERLIAN CORPORINDO</t>
  </si>
  <si>
    <t>DS. CANGKRINGMALANG</t>
  </si>
  <si>
    <t>No Telp Subjek : 081259990520     No Telp Objek : (0343) 656656</t>
  </si>
  <si>
    <t>PT SORINI TOWA BERLIAN CORPORINDO</t>
  </si>
  <si>
    <t>Desa Cangkringmalang</t>
  </si>
  <si>
    <t>1.735 kva - Industri Menengah Diatas 200 KVA</t>
  </si>
  <si>
    <t>1.390 kva - Industri Menengah Diatas 200 KVA</t>
  </si>
  <si>
    <t>PT. CHAROEN POKPHAND JAYA FARM</t>
  </si>
  <si>
    <t>No Telp Subjek : 08113468977     No Telp Objek : -</t>
  </si>
  <si>
    <t>PT CHAROEN POKPHAND JAYA FARM</t>
  </si>
  <si>
    <t>DS WINONG</t>
  </si>
  <si>
    <t>PG. KEDAWUNG</t>
  </si>
  <si>
    <t>KEDAWUNG, GRATI</t>
  </si>
  <si>
    <t>No Telp Subjek :      No Telp Objek : (0343) 482200</t>
  </si>
  <si>
    <t>PG KEDAWUNG</t>
  </si>
  <si>
    <t>Jl. Raya Banyubiru No.KM. 1</t>
  </si>
  <si>
    <t>900 kva - Industri Menengah Diatas 200 KVA</t>
  </si>
  <si>
    <t>3.750 kva - Industri Menengah Diatas 200 KVA</t>
  </si>
  <si>
    <t>PT. IMFARMIND FARMASI INDUSTRI</t>
  </si>
  <si>
    <t>No Telp Subjek :      No Telp Objek : 0343657600</t>
  </si>
  <si>
    <t>PT IMFARMIND FARMASI INDUSTRI</t>
  </si>
  <si>
    <t>DS PENAMPON</t>
  </si>
  <si>
    <t>PT. PUTRA THEJA SAMPURNA</t>
  </si>
  <si>
    <t>JL. RAYA SARI REJO NO 67 ARJOSARI REJOSO</t>
  </si>
  <si>
    <t>PT.AGRO PARKIM INDONESIA</t>
  </si>
  <si>
    <t>ORO ORO OMBO WETAN KEC. REMBANG</t>
  </si>
  <si>
    <t>ORO ORO OMBO WETAN REMBANG</t>
  </si>
  <si>
    <t>PT. ETA INDONESIA</t>
  </si>
  <si>
    <t>JL.REMBANG INDUSTRI II/21 - PIER</t>
  </si>
  <si>
    <t>PIER REMBANG INDUSTRI II/21</t>
  </si>
  <si>
    <t>PT.MASSYNDO GEMILANG</t>
  </si>
  <si>
    <t>JL.REMBANG INDST.KAWASAN PIER Vii /C.1 PIER</t>
  </si>
  <si>
    <t>PT SURYA MITRA IMPREZA PRATAMA</t>
  </si>
  <si>
    <t>JL. RAYA PASURUAN - PROBOLINGGO</t>
  </si>
  <si>
    <t>PT OMEGA MAS/ABT</t>
  </si>
  <si>
    <t>DESA CENGKRONG - PASREPAN</t>
  </si>
  <si>
    <t>No Telp Subjek :      No Telp Objek : (0343) 441625</t>
  </si>
  <si>
    <t>PT OMEGA MAS</t>
  </si>
  <si>
    <t>Jl. Raya Tebas, Poh Gading Lor</t>
  </si>
  <si>
    <t>PT  PANASONIC GOBEL LIFE SOLUTIONS M. IND.</t>
  </si>
  <si>
    <t>JL. REMBANG INDUSTRI RAYA  47  (PIER)</t>
  </si>
  <si>
    <t>No Telp Subjek : 47     No Telp Objek : 081515846180</t>
  </si>
  <si>
    <t>PT. PANASONIC GOBEL LIFE SOLUTIONS MANUFACTURING INDONESIA</t>
  </si>
  <si>
    <t>Jalan Rembang Industri Raya No. 47, Kawasan Indust</t>
  </si>
  <si>
    <t>656 kva - Industri Menengah Diatas 200 KVA</t>
  </si>
  <si>
    <t>PT. HEINZ ABC INDONESIA</t>
  </si>
  <si>
    <t>JL.BINTORO 888</t>
  </si>
  <si>
    <t>No Telp Subjek : 6281289060466     No Telp Objek : (0343) 656640</t>
  </si>
  <si>
    <t>PT HEINZ ABC INDONESIA</t>
  </si>
  <si>
    <t>JL Randupitu-Gunung Gangsir, Penampon</t>
  </si>
  <si>
    <t>PT. MEGA MARINE PRIDE</t>
  </si>
  <si>
    <t>DESA WONOKOYO BEJI</t>
  </si>
  <si>
    <t>No Telp Subjek : 6285707173988     No Telp Objek : (0343) 656513</t>
  </si>
  <si>
    <t>PT MEGA MARINE PRIDE</t>
  </si>
  <si>
    <t>DS Wonokoyo</t>
  </si>
  <si>
    <t>No Telp Subjek : 6285707173988     No Telp Objek : -</t>
  </si>
  <si>
    <t>PT.AGEL LANGGENG</t>
  </si>
  <si>
    <t>JL.KABUPATEN</t>
  </si>
  <si>
    <t>No Telp Subjek :      No Telp Objek : (0343) 656172</t>
  </si>
  <si>
    <t>PT AGEL LANGGENG</t>
  </si>
  <si>
    <t>DSN Sawah CANGKRINGMALANG - BEJI</t>
  </si>
  <si>
    <t>CANGKRINGMALANG - BEJI</t>
  </si>
  <si>
    <t>PT KEMIRA CHEMICALS INDONESIA</t>
  </si>
  <si>
    <t>JL REMBANG INDUSTRI III/32 PIER</t>
  </si>
  <si>
    <t>No Telp Subjek :      No Telp Objek : (0343) 740127</t>
  </si>
  <si>
    <t>Jl. Rembang Industri III, Bunut Utara</t>
  </si>
  <si>
    <t>PT. HENKEL ADHESIVE TEHNOLOGIES</t>
  </si>
  <si>
    <t>JL REMBANG INDUSTRI RAYA 26 PIER REMBANG</t>
  </si>
  <si>
    <t>No Telp Subjek :      No Telp Objek : 0817536783</t>
  </si>
  <si>
    <t>PT HENKEL ADHESIVE TEHNOLOGIES</t>
  </si>
  <si>
    <t>JL RAYA REMBANG INDUSTRI 26 REMBANG</t>
  </si>
  <si>
    <t>INTI LUHUR FUJA ABADI, PT</t>
  </si>
  <si>
    <t>JL. RAYA CANGKRING MALANG 06 BEJI</t>
  </si>
  <si>
    <t>No Telp Subjek :      No Telp Objek : (0343) 656275</t>
  </si>
  <si>
    <t>PT INTI LUHUR FUJA ABADI</t>
  </si>
  <si>
    <t>JL. CangkringmalanG KM 6</t>
  </si>
  <si>
    <t>PT MERAKJAYA ABADI BETON</t>
  </si>
  <si>
    <t>DESA POHGADING PASREPAN</t>
  </si>
  <si>
    <t>No Telp Subjek :      No Telp Objek : 082245045519</t>
  </si>
  <si>
    <t>PT MERAK JAYA ABADI BETON</t>
  </si>
  <si>
    <t>PT DUTA BANGSA MANDIRI</t>
  </si>
  <si>
    <t>JL.RAYA BROMO PASREPAN</t>
  </si>
  <si>
    <t>No Telp Subjek :      No Telp Objek : 0343-441473</t>
  </si>
  <si>
    <t>Jl. Raya Bromo</t>
  </si>
  <si>
    <t>PT. MARINE CIPTA AGUNG</t>
  </si>
  <si>
    <t>No Telp Subjek :      No Telp Objek : 0343656064</t>
  </si>
  <si>
    <t>PT MARINE CIPTA AGUNG</t>
  </si>
  <si>
    <t>DS WONOKOYO</t>
  </si>
  <si>
    <t>PT. DONG SHING  INDONESIA</t>
  </si>
  <si>
    <t>DESA BAUJENG</t>
  </si>
  <si>
    <t>No Telp Subjek :      No Telp Objek : 081217353362</t>
  </si>
  <si>
    <t>PT DONG SHIN INDONESIA</t>
  </si>
  <si>
    <t>DS BAUJENG</t>
  </si>
  <si>
    <t>PT. CENTRAL MOTOR WHEEL IND.</t>
  </si>
  <si>
    <t>REMBANG INDUSTRI II/2 PIER</t>
  </si>
  <si>
    <t>No Telp Subjek : 0343740300     No Telp Objek : 081131178008</t>
  </si>
  <si>
    <t>PT CENTRAL MOTOR WHEEL INDONESIA</t>
  </si>
  <si>
    <t>PT. CONBLOK  INDOTAMA QUARRY</t>
  </si>
  <si>
    <t>JELADRI - WINONGAN</t>
  </si>
  <si>
    <t>No Telp Subjek :      No Telp Objek : 0812-3585-245</t>
  </si>
  <si>
    <t>PT CONBLOK INDONESIA</t>
  </si>
  <si>
    <t>Jl. Lkr. AMD No.KM 65, Karangrejo Kidul</t>
  </si>
  <si>
    <t>675 kva - Industri Menengah Diatas 200 KVA</t>
  </si>
  <si>
    <t>No Telp Subjek :      No Telp Objek : 0812-5214-2002</t>
  </si>
  <si>
    <t>PT CONBLOK INDOTAMA QUARRY</t>
  </si>
  <si>
    <t>Tegalpoh</t>
  </si>
  <si>
    <t>PT. CITRA CAKRALOGAM</t>
  </si>
  <si>
    <t>JL. SELORAWAN bEJI</t>
  </si>
  <si>
    <t>PT CITRA CAKRALOGAM</t>
  </si>
  <si>
    <t>DSN SELORAWAN</t>
  </si>
  <si>
    <t>PT MAKMUR SEHATI</t>
  </si>
  <si>
    <t>DS. GUNUNG GANGSIR</t>
  </si>
  <si>
    <t>No Telp Subjek : 085236205025     No Telp Objek : 0343658098</t>
  </si>
  <si>
    <t>TALUN BANGLE</t>
  </si>
  <si>
    <t>JL RAYA SBY MALANG NO. 9, PANDAAN</t>
  </si>
  <si>
    <t>No Telp Subjek : 0343442238     No Telp Objek : (0343) 631586</t>
  </si>
  <si>
    <t>No Telp Subjek : 0343442238     No Telp Objek : 081335223352</t>
  </si>
  <si>
    <t>Jl. Raya Winongan</t>
  </si>
  <si>
    <t>591 kva - Industri Menengah Diatas 200 KVA</t>
  </si>
  <si>
    <t>No Telp Subjek : 0343442238     No Telp Objek : (0343) 442090</t>
  </si>
  <si>
    <t>810 kva - Industri Menengah Diatas 200 KVA</t>
  </si>
  <si>
    <t>PT.NIPPON INDOSARI CORPINDO</t>
  </si>
  <si>
    <t>REMBANG INDUSTRI RAYA 28</t>
  </si>
  <si>
    <t>No Telp Subjek : 0343740388     No Telp Objek : 085257089004</t>
  </si>
  <si>
    <t>PT NIPPON INDOSARI CORPINDO</t>
  </si>
  <si>
    <t>Jl raya REMBANG INDUSTRI NO.28</t>
  </si>
  <si>
    <t>PT VARIA NIAGA NUSANTARA</t>
  </si>
  <si>
    <t>KELURAHAN DERMO BANGIL</t>
  </si>
  <si>
    <t>No Telp Subjek : 6281332970788     No Telp Objek : 082132367711</t>
  </si>
  <si>
    <t>DUSUN DERMO</t>
  </si>
  <si>
    <t>KARUNIA REJEKI ABADI, PT</t>
  </si>
  <si>
    <t>JL. WICAKSANA  28  WONOKOYO BEJI</t>
  </si>
  <si>
    <t>No Telp Subjek : 6285732902500     No Telp Objek : -</t>
  </si>
  <si>
    <t>PT KARUNIA REJEKI ABADI</t>
  </si>
  <si>
    <t>DS GUNUNGGANGSIR</t>
  </si>
  <si>
    <t>PT. SINAR PANGAN SEJAHTERA</t>
  </si>
  <si>
    <t>JL. WICAKSANA, DSN TALUN, BEJI</t>
  </si>
  <si>
    <t>No Telp Subjek : 0343655788     No Telp Objek : (0343) 655788</t>
  </si>
  <si>
    <t>PT SINAR PANGAN SEJAHTERA</t>
  </si>
  <si>
    <t>Jl. Wicaksono, Dliring</t>
  </si>
  <si>
    <t>No Telp Subjek : 0343655788     No Telp Objek : 081333924245</t>
  </si>
  <si>
    <t>JL WICAKSANA BEJI</t>
  </si>
  <si>
    <t>PT. BUANA TIRTA ADIJAYA</t>
  </si>
  <si>
    <t>No Telp Subjek :      No Telp Objek : 081615535688</t>
  </si>
  <si>
    <t>PT BUANA TIRTA ADIJAYA</t>
  </si>
  <si>
    <t>JL KABUPATEN CANGKRINGMALANG BEJI</t>
  </si>
  <si>
    <t>JL KABUPATEN BEJI</t>
  </si>
  <si>
    <t>PT  DINAMIKA MEGATAMA CITRA</t>
  </si>
  <si>
    <t>JL  RAYA SURABAYA - PASURUAN  WONOKOYO BEJI</t>
  </si>
  <si>
    <t>JL RAYA SURABAYA PASURUAN BEJI</t>
  </si>
  <si>
    <t>PT. WATANABETAI INDONESIA</t>
  </si>
  <si>
    <t>JL. GUNUNGGANGSIR KM. 1,5</t>
  </si>
  <si>
    <t>PT WATANABETAI INDONESIA</t>
  </si>
  <si>
    <t>JL  GUNUNGGANGSIR KM 1,5 BEJI</t>
  </si>
  <si>
    <t>PT BAROKAH MITRA KARYA UNGGUL</t>
  </si>
  <si>
    <t>No Telp Subjek :      No Telp Objek : 085649689332</t>
  </si>
  <si>
    <t>JL RAYA PANDAAN BANGIL KM 5</t>
  </si>
  <si>
    <t>PT. PENDAWA LESTARI PERKASA</t>
  </si>
  <si>
    <t>No Telp Subjek : 123456     No Telp Objek : -</t>
  </si>
  <si>
    <t>PT PENDAWA LESTARI PERKASA</t>
  </si>
  <si>
    <t>DESA JELADRI</t>
  </si>
  <si>
    <t>UD TIRTO AGUNG REJOSO/ABT</t>
  </si>
  <si>
    <t>No Telp Subjek :      No Telp Objek :  0812-3599-450</t>
  </si>
  <si>
    <t>UD TIRTO AGUNG REJOSO</t>
  </si>
  <si>
    <t>Jl. Raya Rejoso No.23, Kelenggoan</t>
  </si>
  <si>
    <t>PT. WINAROS KAWULA BAHARI</t>
  </si>
  <si>
    <t>No Telp Subjek : 082142984950     No Telp Objek : 081332037557</t>
  </si>
  <si>
    <t>PT WINAROS KAWULA BAHARI</t>
  </si>
  <si>
    <t>RAYA CANGKRINGMALANG</t>
  </si>
  <si>
    <t>PT.SUNG HYUN INDONESIA</t>
  </si>
  <si>
    <t>PAJEJERAN RT.003/RW.012</t>
  </si>
  <si>
    <t>No Telp Subjek : 085608188579     No Telp Objek : (0343) 655314</t>
  </si>
  <si>
    <t>PT SUNG HYUN INDONESIA</t>
  </si>
  <si>
    <t>Jl. Dusun Pajejeran</t>
  </si>
  <si>
    <t>CV  APAISER</t>
  </si>
  <si>
    <t>CV APAISER</t>
  </si>
  <si>
    <t>JL RAYA GADING</t>
  </si>
  <si>
    <t>PT MITRA ALAM SEGAR</t>
  </si>
  <si>
    <t>PAKUJOYO 38 REMBANG</t>
  </si>
  <si>
    <t>No Telp Subjek : 0343746888     No Telp Objek : 082229994998</t>
  </si>
  <si>
    <t>Jl. Paku Joyo No.38, Balongparem</t>
  </si>
  <si>
    <t>PT  DJATI PERKASA GLOBAL INDUSTRI</t>
  </si>
  <si>
    <t>EX PT TUNAS FURNITURE INDONESIA</t>
  </si>
  <si>
    <t>No Telp Subjek : 6285730905333     No Telp Objek : (0343) 656049</t>
  </si>
  <si>
    <t>PT DJATI PERKASA GLOBAL INDUSTRI</t>
  </si>
  <si>
    <t>Dsn sobo</t>
  </si>
  <si>
    <t>PT.BARAMUDA BAHARI</t>
  </si>
  <si>
    <t>WONOKOYO RT.03/RW.01</t>
  </si>
  <si>
    <t>wonokoyo beji</t>
  </si>
  <si>
    <t>PT. ANUGERAH JATI UTAMA</t>
  </si>
  <si>
    <t>JL. RAYA TALUN - BEJI</t>
  </si>
  <si>
    <t>No Telp Subjek :      No Telp Objek : (0343) 655600</t>
  </si>
  <si>
    <t>PT ANUGERAH JATI UTAMA</t>
  </si>
  <si>
    <t>PT AIRLANGGA TAMA NUSANTARA SAKTI</t>
  </si>
  <si>
    <t>KOPONTREN SIDOGIRI</t>
  </si>
  <si>
    <t>DESA SIDOGIRI KEC. KRATON</t>
  </si>
  <si>
    <t>No Telp Subjek : 085234638455     No Telp Objek : -</t>
  </si>
  <si>
    <t>DS. UMBULAN WINONGAN</t>
  </si>
  <si>
    <t>PT INTRASARI RAYA</t>
  </si>
  <si>
    <t>No Telp Subjek :      No Telp Objek : (0343) 655009</t>
  </si>
  <si>
    <t>Desa Bintoro</t>
  </si>
  <si>
    <t>No Telp Subjek : 25     No Telp Objek : -</t>
  </si>
  <si>
    <t>PT. GELORA MERATUS MANDIRI</t>
  </si>
  <si>
    <t>No Telp Subjek :      No Telp Objek : (0343) 746579</t>
  </si>
  <si>
    <t>PT GELORA MERATUS MANDIRI</t>
  </si>
  <si>
    <t>Jl. Raya Raci - Bangil, Panumbuan</t>
  </si>
  <si>
    <t>PT. GORIP NANDA GUNA</t>
  </si>
  <si>
    <t>Cukurguling - Lumbang</t>
  </si>
  <si>
    <t>PT INTI LAUTAN FAJAR ABADI</t>
  </si>
  <si>
    <t>DESA WONOKOYO - BEJI</t>
  </si>
  <si>
    <t>No Telp Subjek : 0343655999     No Telp Objek : (0343) 655999</t>
  </si>
  <si>
    <t>Jl. Wonokoyo 1</t>
  </si>
  <si>
    <t>No Telp Subjek : 0343655999     No Telp Objek : 085731992995</t>
  </si>
  <si>
    <t>JLN. WONOKOYO KEC. BEJI</t>
  </si>
  <si>
    <t>BAUJENG PLYWOOD BERNAS, PT</t>
  </si>
  <si>
    <t>PT BAUJENG PLYWOOD BERNAS</t>
  </si>
  <si>
    <t>SANTOSO GEMABAHAGIA, PT</t>
  </si>
  <si>
    <t>DSN. PENAMPON RT 003 RW 009</t>
  </si>
  <si>
    <t>PT SANTOSO GEMABAHAGIA</t>
  </si>
  <si>
    <t>DSN PENAMPON BEJI</t>
  </si>
  <si>
    <t>PT THE CLOD INDONESIA</t>
  </si>
  <si>
    <t>JL  RANDUPITU BAUJENG BEJI</t>
  </si>
  <si>
    <t>DSN JAMBE</t>
  </si>
  <si>
    <t>INKASA JAYA ALUMINIUM, PT</t>
  </si>
  <si>
    <t>JALAN RAYA WINONG KM 1.5 TALUN,</t>
  </si>
  <si>
    <t>No Telp Subjek :      No Telp Objek : (0343) 657606</t>
  </si>
  <si>
    <t>PT INKASA JAYA ALUMINIUM</t>
  </si>
  <si>
    <t>Jl. Raya Winong Km. 1 No.5</t>
  </si>
  <si>
    <t>PT. UNIVERSAL JASA KEMAS</t>
  </si>
  <si>
    <t>No Telp Subjek :      No Telp Objek : (0343) 656148</t>
  </si>
  <si>
    <t>PT UNIVERSAL JASA KEMAS</t>
  </si>
  <si>
    <t>DSN WONOKOYO</t>
  </si>
  <si>
    <t>PT CISANGKAN</t>
  </si>
  <si>
    <t>Jl. Raya Sedarum No.8A KM19 Ds. Sedarum - Nguling</t>
  </si>
  <si>
    <t>PT  MIX PRO INDONESIA</t>
  </si>
  <si>
    <t>PT MIX PRO INDONESIA</t>
  </si>
  <si>
    <t>Wonokoyo Wetan</t>
  </si>
  <si>
    <t>PT PLATARAN INDONESIA</t>
  </si>
  <si>
    <t>DS NGADIWONO</t>
  </si>
  <si>
    <t>PT  SIDO AGUNG ALUMI</t>
  </si>
  <si>
    <t>JL RAYA BEJI 18  BEJI</t>
  </si>
  <si>
    <t>PT SIDO AGUNG ALUMI</t>
  </si>
  <si>
    <t>DS BEJI</t>
  </si>
  <si>
    <t>No Telp Subjek :      No Telp Objek : 0343571222</t>
  </si>
  <si>
    <t>JL. DR.SUTOMO 8 BANGIL</t>
  </si>
  <si>
    <t>PT PANDAAN PRIMA HUSADA</t>
  </si>
  <si>
    <t>No Telp Subjek : 085748000590     No Telp Objek : -</t>
  </si>
  <si>
    <t>DESA SUWAYUWO</t>
  </si>
  <si>
    <t>PT DISA PRIMA MEDIKA</t>
  </si>
  <si>
    <t>DS LEMAHBANG SUKOREJO</t>
  </si>
  <si>
    <t>PT SEGER SENTOSA JAYA</t>
  </si>
  <si>
    <t>JL RAYA GUNUNGGGANGSIR 999</t>
  </si>
  <si>
    <t>PT SEGER SANTOSA JAYA</t>
  </si>
  <si>
    <t>JL GUNUNGGANGGSIR NO 999</t>
  </si>
  <si>
    <t>PT BOROBUDUR BERSAUDARA SEJATI</t>
  </si>
  <si>
    <t>JL A. YANI 19 BANGIL</t>
  </si>
  <si>
    <t>No Telp Subjek :      No Telp Objek : 081234200186</t>
  </si>
  <si>
    <t>JL.  A. YANI  19 BANGIL</t>
  </si>
  <si>
    <t>PT DUTA ANUGERAH ALAM SEJATI</t>
  </si>
  <si>
    <t>PT GUNTNER INDONESIA SUPPLY</t>
  </si>
  <si>
    <t>JL  GUNTNER  01 GEMPOL</t>
  </si>
  <si>
    <t>PT ANGPUTRA GLOBAL ORGANIK</t>
  </si>
  <si>
    <t>PT FONG CHIAO INDONESIA</t>
  </si>
  <si>
    <t>DESA SUMBERSUKO GEMPOL</t>
  </si>
  <si>
    <t>PT ANAN NASIONAL</t>
  </si>
  <si>
    <t>JL RAYA REMBANG PIER REMBANG</t>
  </si>
  <si>
    <t>PT  ANAN  NASIONAL</t>
  </si>
  <si>
    <t>JL  RAYA REMBANG PIER REMBANG</t>
  </si>
  <si>
    <t>PT EDEAL GETA GRANITEMAS</t>
  </si>
  <si>
    <t>PT LEKONG</t>
  </si>
  <si>
    <t>DS PUCANGSARI OURWOSARI</t>
  </si>
  <si>
    <t>No Telp Subjek :      No Telp Objek : 0343513388</t>
  </si>
  <si>
    <t>DS PUCANGSARI PURWOSARI</t>
  </si>
  <si>
    <t>PT FOCON INTERLITE</t>
  </si>
  <si>
    <t>JL RAYA GEMPOL-MOJOKERTO KM 3 GEMPOL</t>
  </si>
  <si>
    <t>No Telp Subjek :      No Telp Objek : 081231888181</t>
  </si>
  <si>
    <t>PT. FOCON INTERLITE</t>
  </si>
  <si>
    <t>PT  SYNGENTA SEED INDONESIA</t>
  </si>
  <si>
    <t>JL KRATON INDUSRI RAYA 05  KRATON</t>
  </si>
  <si>
    <t>PT SYNGENTA SEED INDONESIA</t>
  </si>
  <si>
    <t>JL KRATON INDUSTRI RAYA</t>
  </si>
  <si>
    <t>PT DAI ICHI KOUN INDONESIA</t>
  </si>
  <si>
    <t>JL RAYA KRATON INDUSTRI RAYA  02 KRATON</t>
  </si>
  <si>
    <t>PT SHINWA NONWOVENS INDONESIA</t>
  </si>
  <si>
    <t>JL  KRATON INDUSTRI RAYA - KARATON</t>
  </si>
  <si>
    <t>No Telp Subjek :      No Telp Objek : 081232887509</t>
  </si>
  <si>
    <t>PT KUDOS PACK INTERNATIONAL</t>
  </si>
  <si>
    <t>JL BABAT 888 RANDUPITU GEMPOL</t>
  </si>
  <si>
    <t>PT  ISEKI INDONESIA</t>
  </si>
  <si>
    <t>JL  KRATON INDUSTRI RAYA - KRATON</t>
  </si>
  <si>
    <t>No Telp Subjek :      No Telp Objek : 082149956300</t>
  </si>
  <si>
    <t>PT  ISEKI  INDONESIA</t>
  </si>
  <si>
    <t>PT  AICA INDRIA</t>
  </si>
  <si>
    <t>JL REMBANG INDUSTRI RAYA 20 PIER REMBANG</t>
  </si>
  <si>
    <t>No Telp Subjek : 03436433333     No Telp Objek : 08121773664</t>
  </si>
  <si>
    <t>PT AICA INDRIA</t>
  </si>
  <si>
    <t>JL REMBANG INDUSTRI RAYA - REMBANG</t>
  </si>
  <si>
    <t>520 kva - Industri Menengah Diatas 200 KVA</t>
  </si>
  <si>
    <t>No Telp Subjek : 03436433333     No Telp Objek : -</t>
  </si>
  <si>
    <t>JL. KRATON INDUSTRI CURAHDUKUH KRATON</t>
  </si>
  <si>
    <t>JL RAYA PRIGEN NO. 8</t>
  </si>
  <si>
    <t>PT DOLLAR PULAU BALI</t>
  </si>
  <si>
    <t>desa kepulungan - gempol</t>
  </si>
  <si>
    <t>PT DINAMIKA DAYA SEGARA</t>
  </si>
  <si>
    <t>PT SUMBER ALAM BORNEO INDONESIA MAKMUR</t>
  </si>
  <si>
    <t>JL. SIDOGIRI NO. 100/A SIDOGIRI - KRATON</t>
  </si>
  <si>
    <t>DESA TAMBAKREJO - KRATON</t>
  </si>
  <si>
    <t>PT. HAIDA AGRICULTURE INDONESIA</t>
  </si>
  <si>
    <t>JL. KRATON INDUSTRI I NO 2  KAWASAN PIER</t>
  </si>
  <si>
    <t>No Telp Subjek :      No Telp Objek : 085203249428</t>
  </si>
  <si>
    <t>JL. KRATON INDUSTRI RAYA DS. CURAHDUKUH - KRATON</t>
  </si>
  <si>
    <t>PT. BUMIFOOD AGRO INDUSTRI</t>
  </si>
  <si>
    <t>JL. RAYA SBY - MLG  NO 36 DESA KARANGREJO - GEMPOL</t>
  </si>
  <si>
    <t>DESA KARANGREJO - GEMPOL</t>
  </si>
  <si>
    <t>PT. INDONESIA SMELTING TECHNOLOGY</t>
  </si>
  <si>
    <t>JL. REMBANG INDUSTRI II / 2A PIER - REMBANG</t>
  </si>
  <si>
    <t>JL. REMBANG INDUSTRI REMBANG</t>
  </si>
  <si>
    <t>No Telp Subjek :      No Telp Objek : 081555737548</t>
  </si>
  <si>
    <t>PT. YAMAHA MUSICAL PRODUCTS IND.</t>
  </si>
  <si>
    <t>REMBANG INDUSTRI 1/36 KAWASAN INDUSTRI PIER - RBG</t>
  </si>
  <si>
    <t>PT. YAMAHA MUSICAL PRODUCTS INDONESIA</t>
  </si>
  <si>
    <t>JL. REMBANG INDUSTRI - REMBANG</t>
  </si>
  <si>
    <t>PT DVI SEGORO JOYO</t>
  </si>
  <si>
    <t>DESA REBONO RT.03 RW.04 KEC. WONOREJO</t>
  </si>
  <si>
    <t>REBONO - WONOREJO</t>
  </si>
  <si>
    <t>PT YAMAHA ELECTRONICS MANUFACTURING INDONESIA</t>
  </si>
  <si>
    <t>PT. HARAPAN ABADI TEKSTIL INDONESIA</t>
  </si>
  <si>
    <t>JL.RAYA SURABAYA-PANDAAN KM41 KEPULUNGAN GEMPOL</t>
  </si>
  <si>
    <t>PT. BETON ELEMENINDO PERKASA</t>
  </si>
  <si>
    <t>JL. RAYA SEDARUM KM.19 NO.8 DS. SEDARUM -  NGULING</t>
  </si>
  <si>
    <t>No Telp Subjek :      No Telp Objek : 089628283090</t>
  </si>
  <si>
    <t>JL.RAYA SEDARUM KM.19 NO.8 DS.SEDARUM - NGULING</t>
  </si>
  <si>
    <t>PT. ORGANON PHARMA INDONESIA TBK</t>
  </si>
  <si>
    <t>Jl. Raya Pandaan KM 48, KALITENGAH, Pandaan</t>
  </si>
  <si>
    <t>No Telp Subjek : 03160040700     No Telp Objek : (031) 60040700</t>
  </si>
  <si>
    <t>Jalan Raya Pandaan Km.48, Kali Tengah</t>
  </si>
  <si>
    <t>1.825 kva - Industri Menengah Diatas 200 KVA</t>
  </si>
  <si>
    <t>No Telp Subjek : 03160040700     No Telp Objek : -</t>
  </si>
  <si>
    <t>Jl. Raya Pandaan KM 48 Pandaan</t>
  </si>
  <si>
    <t>PT. PERKASA MITRA MAKMUR MANDIRI</t>
  </si>
  <si>
    <t>PT. SUPER FAMOUS CHICKEN</t>
  </si>
  <si>
    <t>DSN. KEDUNGBOTO RT/RW 008/002 KEDUNGBOTO BEJI</t>
  </si>
  <si>
    <t>DESA KEDUNGBOTO BEJI</t>
  </si>
  <si>
    <t>PT. SEMANGAT DUA JAYA</t>
  </si>
  <si>
    <t>DESA KURUNG - KEJAYAN</t>
  </si>
  <si>
    <t>No Telp Subjek :      No Telp Objek : 08233893842</t>
  </si>
  <si>
    <t>DESA KURUNG KEJAYAN</t>
  </si>
  <si>
    <t>PT. RANU BERKAH ILAHI</t>
  </si>
  <si>
    <t>SUMBER DAWESARI / JATISARI GRATI</t>
  </si>
  <si>
    <t>JL. RAYA SUMBERDAWESARI GRATI</t>
  </si>
  <si>
    <t>CV. PULLUS</t>
  </si>
  <si>
    <t>DESA JATIGUNTING WONOREJO</t>
  </si>
  <si>
    <t>No Telp Subjek :      No Telp Objek : 081331128118</t>
  </si>
  <si>
    <t>Jatigunting Wonorejo</t>
  </si>
  <si>
    <t>PT. CISARUA MOUNTAIN DAIRY, TBK</t>
  </si>
  <si>
    <t>JL. RAYA PUNTIR MARTOPURO PURWOSARI</t>
  </si>
  <si>
    <t>No Telp Subjek : 082244888616     No Telp Objek : -</t>
  </si>
  <si>
    <t>JL. RAYA PUNTIR MARTOPURO</t>
  </si>
  <si>
    <t>PT. PRABU UNGGAS JAYA</t>
  </si>
  <si>
    <t>DSN. KRAJAN RT/RW 002/005 DS. KARANGSONO KEC. WONOREJO</t>
  </si>
  <si>
    <t>KARANGSONO - WONOREJO</t>
  </si>
  <si>
    <t>PT. YANMAR DIESEL INDONESIA</t>
  </si>
  <si>
    <t>JL. SURABAYA MALANG KM.45 SUMBEREJO PANDAAN</t>
  </si>
  <si>
    <t>PT. SUKOREJO JAYATAMA</t>
  </si>
  <si>
    <t>TAMAN SAFARI NO. 01 DESA LEMAHBANG SUKOREJO</t>
  </si>
  <si>
    <t>No Telp Subjek :      No Telp Objek : 0812357455743</t>
  </si>
  <si>
    <t>DESA JATISARI KECAMATAN PURWODADI</t>
  </si>
  <si>
    <t>No Telp Subjek : 085853979225     No Telp Objek : 081362302203</t>
  </si>
  <si>
    <t>PT. PANCA TIRTA PRIGEN</t>
  </si>
  <si>
    <t>JL. INDROKILO NO.88 BULUKANDANG PRIGEN</t>
  </si>
  <si>
    <t>No Telp Subjek :      No Telp Objek : 085806300373</t>
  </si>
  <si>
    <t>PT. FRONTE CLASSIC INDONESIA</t>
  </si>
  <si>
    <t>JL. REMBANG INDUSTRY II NO.10 PIER, DESA PANDEAN - REMBANG</t>
  </si>
  <si>
    <t>No Telp Subjek :      No Telp Objek : 085855035838</t>
  </si>
  <si>
    <t>JL. REMBANG INDUSTRY KAWASAN PIER DS. PANDEAN REMBANG</t>
  </si>
  <si>
    <t>PT. NETANIA KASIH KARUNIA</t>
  </si>
  <si>
    <t>DESA PEJANGKUNGAN KEC. REMBANG</t>
  </si>
  <si>
    <t>KAWASAN PIER REMBANG DESA PEJANGKUNGAN REMBANG</t>
  </si>
  <si>
    <t>PT. WONOKOYO JAYA CORPORINDO</t>
  </si>
  <si>
    <t>DESA KAYOMAN KEC. PURWOSARI</t>
  </si>
  <si>
    <t>JL. KRATON INDUSTRI 1/1 PIER PASURUAN</t>
  </si>
  <si>
    <t>No Telp Subjek : 085855668890     No Telp Objek : 082142027910</t>
  </si>
  <si>
    <t>JL. KRATON INDUSTRI 1/1 KAWASAN PIER</t>
  </si>
  <si>
    <t>PT. TUNG CIA TECHNOLOGY INDONESIA</t>
  </si>
  <si>
    <t>JL. KRATON INDUSTRI RAYA NO.18 PIER PASURUAN</t>
  </si>
  <si>
    <t>JL. KRATON INDUSTRI RAYA NO.18 CURAHDUKUH KRATON</t>
  </si>
  <si>
    <t>JL. KRATON INDUSTRI RAYA  NO. 18 CURAHDUKUH KRATON</t>
  </si>
  <si>
    <t>No Telp Subjek : 0343881777     No Telp Objek : (0343) 881776</t>
  </si>
  <si>
    <t>Jl. Pesanggrahan No.2, Semeru</t>
  </si>
  <si>
    <t>PT. CHAROEN POKPHAND INDONESIA, TBK</t>
  </si>
  <si>
    <t>JL. RAJEG SUMBERGEDANG PANDAAN</t>
  </si>
  <si>
    <t>Dusun Rajeg, Sumber Gedang</t>
  </si>
  <si>
    <t>PT. HANERO JAYA FARM</t>
  </si>
  <si>
    <t>DSN. KAYOMAN DESA KAYOMAN - PURWOSARI</t>
  </si>
  <si>
    <t>DESA JATIGUNTING - WONOREJO</t>
  </si>
  <si>
    <t>PT. SIN A SIXFIFTEEN</t>
  </si>
  <si>
    <t>JL. RAYA REMBANG INDUSTRI 1 NO.30 PANDEAN REMBANG</t>
  </si>
  <si>
    <t>JL. RAYA REMBANG INDUSTRI 1 PANDEAN REMBANG</t>
  </si>
  <si>
    <t>PT. CIPTA NIAGA SEMESTA ( MAYORA GROUP )</t>
  </si>
  <si>
    <t>JL. KEMBANG KUNING NO.23 RT/RW 004/002 SENGONAGUNG PURWOSARI</t>
  </si>
  <si>
    <t>PT. GWENELDA PRIMA MAKMUR</t>
  </si>
  <si>
    <t>JL. RAYA WONOREJO-PURWOSARI DSN.COBANSARI RT/RW 001/002 COBANBLIMBING WONOREJO</t>
  </si>
  <si>
    <t>No Telp Subjek : 03546754565     No Telp Objek : 085804047500</t>
  </si>
  <si>
    <t>Jl. Raya Wonorejo Km. 19</t>
  </si>
  <si>
    <t>PT. KARYA AGUNG PUTRA SEMPANA</t>
  </si>
  <si>
    <t>JL. RAYA PANDAAN NOGOSARI PANDAAN</t>
  </si>
  <si>
    <t>DESA NOGOSARI - PANDAAN</t>
  </si>
  <si>
    <t>PT. ALWINDA PRATAMA JAYA</t>
  </si>
  <si>
    <t>DSN. LEDOK RT/RW 003/005 KEMIRISEWU PANDAAN</t>
  </si>
  <si>
    <t>DESA KEMIRISEWU - PANDAAN</t>
  </si>
  <si>
    <t>PT. JASAMARGA RELATED BUSINESS</t>
  </si>
  <si>
    <t>PLAZA TOL TMII JL. JASAMARGA RT 08 RW 02 DUKUH KRAMATJATI JAKARTA TIMUR</t>
  </si>
  <si>
    <t>No Telp Subjek :      No Telp Objek : 085773242578</t>
  </si>
  <si>
    <t>JL.  TOL GEMPOL - PASURUAN REST AREA KM 792 A RUAS TOL SUNGI KULON POHJENTREK</t>
  </si>
  <si>
    <t>PT. MEDIKA LOKA PASURUAN</t>
  </si>
  <si>
    <t>JL. RAYA PASURUAN-PROBOLINGGO KM.5 DESA SAMBIREJO KEC. REJOSO</t>
  </si>
  <si>
    <t>No Telp Subjek :      No Telp Objek : 087872774005</t>
  </si>
  <si>
    <t>DESA SAMBIREJO REJOSO</t>
  </si>
  <si>
    <t>PT. SINHART AGRO SUKSES</t>
  </si>
  <si>
    <t>JL. RAYA DARMO PERMAI II NO.34, KEL. PRADAH KALIKENDAL, KEC. DUKUH PAKIS, KOTA SURABAYA</t>
  </si>
  <si>
    <t>No Telp Subjek : 08111711978     No Telp Objek : -</t>
  </si>
  <si>
    <t>DS. GERBO, KEC. PURWODADI</t>
  </si>
  <si>
    <t>No Telp Subjek : 08111711978     No Telp Objek : 08111711978</t>
  </si>
  <si>
    <t>No Telp Subjek : 08111711978     No Telp Objek : -08111711978</t>
  </si>
  <si>
    <t>PT Cargill Indonesia - ANH Kraton</t>
  </si>
  <si>
    <t>Jl Kraton Industri Raya - No 02/2A</t>
  </si>
  <si>
    <t>No Telp Subjek :      No Telp Objek : 081249988808</t>
  </si>
  <si>
    <t>PT Cargill Indonesia</t>
  </si>
  <si>
    <t>Jl Kraton Industri Raya No 02/2A PIER Pasuruan</t>
  </si>
  <si>
    <t>Jln Kraton Industri Raya No.02/2A Pasuruan</t>
  </si>
  <si>
    <t>PARKIR BU IS</t>
  </si>
  <si>
    <t>PBJT-JASA PARKIR</t>
  </si>
  <si>
    <t>SAIFUL</t>
  </si>
  <si>
    <t>ANTON TRI PRASETYO, SH</t>
  </si>
  <si>
    <t>SAIFUL HUDA</t>
  </si>
  <si>
    <t>KEL. POGAR - BANGIL</t>
  </si>
  <si>
    <t>No Telp Subjek : 081330603785     No Telp Objek : -</t>
  </si>
  <si>
    <t>SUGENG WAHYUDI / KARANGTARUNA TUNAS JATI</t>
  </si>
  <si>
    <t>JATIANOM RT/RW 005/007 KARANGJATI PANDAAN</t>
  </si>
  <si>
    <t>KARANG TARUNA TUNAS JATI</t>
  </si>
  <si>
    <t>SUROTO / PARKIR ORCHARD TAMAN DAYU</t>
  </si>
  <si>
    <t>DSN.KARANGKEPUH RT/RW 002/001 KARANGJATI PANDAAN</t>
  </si>
  <si>
    <t>No Telp Subjek :      No Telp Objek : 081229344009</t>
  </si>
  <si>
    <t>PARKIR ORCHARD TAMAN DAYU</t>
  </si>
  <si>
    <t>IKHSAN / PARKIR BCA</t>
  </si>
  <si>
    <t>Ling Jogonalan rt/rw 003/002 Jogosari Pandaan</t>
  </si>
  <si>
    <t>No Telp Subjek :      No Telp Objek : 089668959232</t>
  </si>
  <si>
    <t>PARKIR BCA</t>
  </si>
  <si>
    <t>jogosari pandaan</t>
  </si>
  <si>
    <t>SLAMET / PARKIR MANDIRI</t>
  </si>
  <si>
    <t>LINGK. PASEGAN</t>
  </si>
  <si>
    <t>PARKIR MANDIRI</t>
  </si>
  <si>
    <t>AKHMAD BASORI / PARKIR TAWANGREJO</t>
  </si>
  <si>
    <t>KEDUNG TURI PERMAI 11 V/36 RT/RW 043/012 TAMAN SIDOARJO</t>
  </si>
  <si>
    <t>No Telp Subjek : 08123547242     No Telp Objek : -</t>
  </si>
  <si>
    <t>PARKIR TAWANGREJO</t>
  </si>
  <si>
    <t>JL. SBY-MLG TAWANGREJO PANDAAN</t>
  </si>
  <si>
    <t>DR. EVI KURNIAWATI</t>
  </si>
  <si>
    <t>WONOREJO RT/RW 004/004 WONOREJO PASURUAN</t>
  </si>
  <si>
    <t>No Telp Subjek : 082331999969     No Telp Objek : 082331999969</t>
  </si>
  <si>
    <t>EVI KURNIAWATI</t>
  </si>
  <si>
    <t>WONOREJO WONOREJO</t>
  </si>
  <si>
    <t>SYAIFUL BAHRI / PARKIR GANTANGAN DESA SEBANI</t>
  </si>
  <si>
    <t>DSN. SEBANI RT/RW 003/002 SEBANI PANDAAN</t>
  </si>
  <si>
    <t>No Telp Subjek : 085648339558     No Telp Objek : -</t>
  </si>
  <si>
    <t>PARKIR GANTANGAN DESA SEBANI</t>
  </si>
  <si>
    <t>ROKHMAN / PARKIR</t>
  </si>
  <si>
    <t>DSN. KRAJAN KIDUL RT.RW 002/001 DESA PUSPO KEC. PUSPO</t>
  </si>
  <si>
    <t>No Telp Subjek :      No Telp Objek : 082126056545</t>
  </si>
  <si>
    <t>RAYA PASURUAN - MALANG KEJAYAN DESA GAMBIRKUNING KRATON</t>
  </si>
  <si>
    <t>WARDI / PARKIR SPBU 42</t>
  </si>
  <si>
    <t>DSN. PUTUK TIMUR RT/RW 01/06 DESA COWEK PURWODADI</t>
  </si>
  <si>
    <t>No Telp Subjek :      No Telp Objek : 0858064855854</t>
  </si>
  <si>
    <t>PARKIR SPBU 42</t>
  </si>
  <si>
    <t>DESA CAPANG PURWODADI</t>
  </si>
  <si>
    <t>M. ROZIKIN / PARKIR CAFE DAWUHANSENGON SAWIRAN</t>
  </si>
  <si>
    <t>DSN SAWIRAN DAWUHANSENGON PURWODADI - PURWODADI</t>
  </si>
  <si>
    <t>No Telp Subjek :      No Telp Objek : 083851033554</t>
  </si>
  <si>
    <t>PARKIR CAFE DAWUHANSENGON SAWIRAN</t>
  </si>
  <si>
    <t>ANAS AL AYUBI / TEMPAT PARKIR</t>
  </si>
  <si>
    <t>KRAJAN RT/RW 005/004 TAMBAKREJO KRATON</t>
  </si>
  <si>
    <t>ISTICHAROH / TEMPAT PARKIR</t>
  </si>
  <si>
    <t>No Telp Subjek : 081555616337     No Telp Objek : -</t>
  </si>
  <si>
    <t>JENNATAN HALIM</t>
  </si>
  <si>
    <t>NGOPAK RT/RW 006/008 ARJOSARI REJOSO PASURUAN</t>
  </si>
  <si>
    <t>No Telp Subjek : 082132316587     No Telp Objek : 082132316587</t>
  </si>
  <si>
    <t>JENNATAN HALIM / CUCI MOBIL</t>
  </si>
  <si>
    <t>AHMAD SUMITRO / PARKIR PARALAYANG</t>
  </si>
  <si>
    <t>DSN. SEMPU RT/RW 002/009 DESA COWEK PURWODADI</t>
  </si>
  <si>
    <t>PARKIR PARALAYANG</t>
  </si>
  <si>
    <t>DS. COWEK - PURWODADI</t>
  </si>
  <si>
    <t>SITI ZAHRO</t>
  </si>
  <si>
    <t>JL. RAYA ARJOSARI RT/RW 004/002 ARJOSARI REJOSO</t>
  </si>
  <si>
    <t>No Telp Subjek :      No Telp Objek : 081230381 070</t>
  </si>
  <si>
    <t>SITI ZAHRO  ( pARKIR )</t>
  </si>
  <si>
    <t>JL. RAYA ARJOSARI DESA ARJOSARI - REJOSO</t>
  </si>
  <si>
    <t>ATIM MULYONO</t>
  </si>
  <si>
    <t>DSN. KEDAWUNGKULON GG.1 RT/RW 001/001 KEDAWUNGKULON GRATI</t>
  </si>
  <si>
    <t>ATIM MULYONO ( PARKIR )</t>
  </si>
  <si>
    <t>DSN. KEDAWUNGKULON GG. 1 GRATI</t>
  </si>
  <si>
    <t>AHMAD SUTAMAN / PARKIR KARANGTARUNA JATI KARYA</t>
  </si>
  <si>
    <t>PARKIR KARANGTARUNA JATI KARYA</t>
  </si>
  <si>
    <t>No Telp Subjek : 082230946188     No Telp Objek : 082230946188</t>
  </si>
  <si>
    <t>JL. TAMAN WISATA PRIGEN, PECALUKAN - PRIGEN</t>
  </si>
  <si>
    <t>ABU BAKAR, SE / KOLAM RENANG TALAGA REJEKI</t>
  </si>
  <si>
    <t>YULI SETIYONO</t>
  </si>
  <si>
    <t>DUSUN BAKALAN RT 003 RW 002 DURENSEWU KEC. PANDAAN</t>
  </si>
  <si>
    <t>No Telp Subjek : 085804142250     No Telp Objek : 0000000000000</t>
  </si>
  <si>
    <t>PARKIR MANG ENGKING KARANG TARUNA BAKALAN</t>
  </si>
  <si>
    <t>JL. SEDAP MALAM BAKALAN, DURENSEWU KEC. PANDAAN</t>
  </si>
  <si>
    <t>ABDUL ROIS (PARKIR)</t>
  </si>
  <si>
    <t>AGUNG JUNAEDI</t>
  </si>
  <si>
    <t>DUSUN NGETAL RT.002 RW.013 DESA KARANGREJO, KEC. GEMPOL</t>
  </si>
  <si>
    <t>No Telp Subjek :      No Telp Objek : 085234051599</t>
  </si>
  <si>
    <t>NGETAL</t>
  </si>
  <si>
    <t>DESA KARANGREJO, KEC. GEMPOL</t>
  </si>
  <si>
    <t>MOCH. ARIFIN</t>
  </si>
  <si>
    <t>DUSUN NGETAL RT.003 RW.013 DESA KARANGREJO, KEC. GEMPOL</t>
  </si>
  <si>
    <t>No Telp Subjek : 081615508621     No Telp Objek : 081615508621</t>
  </si>
  <si>
    <t>NGENTAL</t>
  </si>
  <si>
    <t>RIDUWAN</t>
  </si>
  <si>
    <t>NGETAL RT.004 RW.014 DESA KARANGREJO, KEC. GEMPOL</t>
  </si>
  <si>
    <t>No Telp Subjek : 085855013436     No Telp Objek : 085855013436</t>
  </si>
  <si>
    <t>DESA KARANGEJO, KEC. GEMPOL</t>
  </si>
  <si>
    <t>SUGENG WIBOWO</t>
  </si>
  <si>
    <t>KEPUTRAN RT.004 RW.002 KEL. KEMANTREN, KEC. TULANGAN</t>
  </si>
  <si>
    <t>No Telp Subjek :      No Telp Objek : 085231170523</t>
  </si>
  <si>
    <t>KARANGREJO, GEMPOL</t>
  </si>
  <si>
    <t>MUHAMMAD MUKHTAR/KARANGTARUNA JATIROSO</t>
  </si>
  <si>
    <t>DUSUN JATIROSO RT.002 RW.013 DESA SUMBERGEDANG, KEC. PANDAAN</t>
  </si>
  <si>
    <t>No Telp Subjek :      No Telp Objek : 085235383366</t>
  </si>
  <si>
    <t>DESA SUMBERGEDANG, KEC. PANDAAN</t>
  </si>
  <si>
    <t>No Telp Subjek : 085804142250     No Telp Objek : 081380741299</t>
  </si>
  <si>
    <t>HOT WAYS</t>
  </si>
  <si>
    <t>JL. P. SUNARYO, PANDAAN</t>
  </si>
  <si>
    <t>PARKIR SI PITUNG</t>
  </si>
  <si>
    <t>DS.DURENSEWU - PANDAAN</t>
  </si>
  <si>
    <t>TOHARI EKO PRABOWO / POKJA GEMPAR</t>
  </si>
  <si>
    <t>DUSUN GAMOH DESA DAYUREJO RT.005/RW.002 KEC. PRIGEN</t>
  </si>
  <si>
    <t>No Telp Subjek :      No Telp Objek : 082232764449</t>
  </si>
  <si>
    <t>PARKIR POKJA GEMPAR</t>
  </si>
  <si>
    <t>DUSUN GAMOH, DS DAYUREJO RT.005/RW.002 KEC.PRIGEN</t>
  </si>
  <si>
    <t>Arto Yudi</t>
  </si>
  <si>
    <t>Dusun Jambean, RT 002 RW 001</t>
  </si>
  <si>
    <t>Parkir Cafe Kangen Reborn</t>
  </si>
  <si>
    <t>Nongkojajar, Sawiran, Dawuhan Sengon, Kec. Purwoda</t>
  </si>
  <si>
    <t>ACHMAD BUSTANUL ARIFIN</t>
  </si>
  <si>
    <t>DUSUN BESUKI</t>
  </si>
  <si>
    <t>No Telp Subjek :      No Telp Objek : 085712526646</t>
  </si>
  <si>
    <t>Parkir Pasuruan Sound Carnival Besuki</t>
  </si>
  <si>
    <t>Besuki Kejapanan Gempol</t>
  </si>
  <si>
    <t>AKHMAD HERI PRASETYO</t>
  </si>
  <si>
    <t>DLIRING 002/002</t>
  </si>
  <si>
    <t>No Telp Subjek :      No Telp Objek : 085733438813</t>
  </si>
  <si>
    <t>PARKIR PASURUAN SOUND CARNIVAL DLIRING</t>
  </si>
  <si>
    <t>DLIRING</t>
  </si>
  <si>
    <t>KARANG TARUNA KALIONDO/ MUCHAMAD FANI</t>
  </si>
  <si>
    <t>KALIONDO 001/013</t>
  </si>
  <si>
    <t>No Telp Subjek :      No Telp Objek : 082233036529</t>
  </si>
  <si>
    <t>PARKIR SOUND CARNIVAL KARTAR KALIONDO</t>
  </si>
  <si>
    <t>MUCHAMMAD WILDAN NIZAR RIFQI</t>
  </si>
  <si>
    <t>DUSUN BARAN 002/012</t>
  </si>
  <si>
    <t>No Telp Subjek :      No Telp Objek : 081326441957</t>
  </si>
  <si>
    <t>PARKIR PASURUAN SOUND CARNIVAL DSN BARAN</t>
  </si>
  <si>
    <t>DSN BARAN</t>
  </si>
  <si>
    <t>SUGENG WAHYUDI</t>
  </si>
  <si>
    <t>Tawangsari 003/016</t>
  </si>
  <si>
    <t>No Telp Subjek :      No Telp Objek : 085895293840</t>
  </si>
  <si>
    <t>PARKIR PASURUAN SOUND CARNIVAL DSN TAWANGSARI</t>
  </si>
  <si>
    <t>Dsn WINONG GEMPOL</t>
  </si>
  <si>
    <t>PARKIR TAWANGSARI</t>
  </si>
  <si>
    <t>DSN.TAWANGSARI, DS.WINONG, KEC.GEMPOL</t>
  </si>
  <si>
    <t>PARKIR WINARSIH</t>
  </si>
  <si>
    <t>karangrejo gempol</t>
  </si>
  <si>
    <t>BAHRUL ULUM</t>
  </si>
  <si>
    <t>PARKIR BAHRUL ULUM</t>
  </si>
  <si>
    <t>PARKIR SUNARTO</t>
  </si>
  <si>
    <t>Ds Karangrejo Gempol</t>
  </si>
  <si>
    <t>SYAI'IN / PARKIR GEMPOL 9</t>
  </si>
  <si>
    <t>DS NGERONG GEMPOL</t>
  </si>
  <si>
    <t>SYAI IN / PARKIR GEMPOL</t>
  </si>
  <si>
    <t>Ngerong gempol</t>
  </si>
  <si>
    <t>BCA. CAPEM PANDAAN</t>
  </si>
  <si>
    <t>JL. RAYA JOGOSARI</t>
  </si>
  <si>
    <t>BCA CAPEM PANDAAN</t>
  </si>
  <si>
    <t>JL. RAYA JOGOSARI PANDAAN</t>
  </si>
  <si>
    <t>PT. ABIFLORA CITRA NUSA/ SPAT</t>
  </si>
  <si>
    <t>JL. RAYA 1 PURWODADI</t>
  </si>
  <si>
    <t>PT ABIFLORA CITRA NUSA SPAT</t>
  </si>
  <si>
    <t>JL RAYA 1 PURWODADI</t>
  </si>
  <si>
    <t>PARKIR BIRU/ BUMDES KARANGJATI</t>
  </si>
  <si>
    <t>JL RAYA BYPAS KARANGJATI PANDAAN</t>
  </si>
  <si>
    <t>No Telp Subjek : 081233533452     No Telp Objek : 082228349339</t>
  </si>
  <si>
    <t>PT. MIDI UTAMA INDONESIA/ alfamidi</t>
  </si>
  <si>
    <t>jl. paus bangil</t>
  </si>
  <si>
    <t>Dr sutomo  bangil</t>
  </si>
  <si>
    <t>jl. a yani bangil</t>
  </si>
  <si>
    <t>jl. dr sutomo pandaan</t>
  </si>
  <si>
    <t>No Telp Subjek : 081233533452     No Telp Objek : -</t>
  </si>
  <si>
    <t>JL. PAHLAWAN SUNARYO KUTOREJO - PANDAAN</t>
  </si>
  <si>
    <t>JL. BADER - SALEM NO 01 KEL. LERSIKAN BANGIL</t>
  </si>
  <si>
    <t>JL. URIP SUMOHARJO DESA NOGOSARI KEL. SAWAHAN KEC. PANDAAN</t>
  </si>
  <si>
    <t>JL. RAYA SUKOREJO NO 29</t>
  </si>
  <si>
    <t>MIDI CLAS JL. RAYA CANGKRINGMALANG BEJI</t>
  </si>
  <si>
    <t>JL. DURIAN KEL. KIDUL DALEM BANGIL</t>
  </si>
  <si>
    <t>TOKO SANDANG AYU</t>
  </si>
  <si>
    <t>JL. KARTINI PANDAAN</t>
  </si>
  <si>
    <t>JL KARTINI PANDAAN</t>
  </si>
  <si>
    <t>RS. MITRA SEHAT MEDIKA</t>
  </si>
  <si>
    <t>JL.RAYA BY-PASS NO.6 PANDAAN</t>
  </si>
  <si>
    <t>No Telp Subjek : 081331905987     No Telp Objek : -</t>
  </si>
  <si>
    <t>JL. RAYA BAY - PASS PANDAAN</t>
  </si>
  <si>
    <t>No Telp Subjek : 081994044406     No Telp Objek : 085853867538</t>
  </si>
  <si>
    <t>PERTOKOAN CENTRAL NIAGA JL SBY-MLG KM 48 PETUNGASR</t>
  </si>
  <si>
    <t>TOKO WISATA PANCI</t>
  </si>
  <si>
    <t>No Telp Subjek : 081333207045     No Telp Objek : -</t>
  </si>
  <si>
    <t>WISATA PANCI</t>
  </si>
  <si>
    <t>No Telp Subjek : 081233625502     No Telp Objek : 081233625502</t>
  </si>
  <si>
    <t>NGADIMULYO, SUKOREJO</t>
  </si>
  <si>
    <t>PARKIR DESA NOGOSARI</t>
  </si>
  <si>
    <t>No Telp Subjek :      No Telp Objek : 081334359903</t>
  </si>
  <si>
    <t>BUMDES SEHAT</t>
  </si>
  <si>
    <t>jL. RAYA RT 010 RW 008 PUCANGSARI PURWOSARJ</t>
  </si>
  <si>
    <t>JL  RAYA CHANDRA  456 PANDAAN</t>
  </si>
  <si>
    <t>JL. RAYA SURABAYA -MALANG KM. 48</t>
  </si>
  <si>
    <t>No Telp Subjek :      No Telp Objek : 082220242024</t>
  </si>
  <si>
    <t>JALAN DURENSEWU PANDAAN</t>
  </si>
  <si>
    <t>PARELEGI PURWODADI</t>
  </si>
  <si>
    <t>WISATA TAMAN CANDRA</t>
  </si>
  <si>
    <t>No Telp Subjek : 081333590041     No Telp Objek : 085607018369</t>
  </si>
  <si>
    <t>PARKIR JAJUK ERNAWATY</t>
  </si>
  <si>
    <t>KEL POGAR KEC BANGIL</t>
  </si>
  <si>
    <t>PARKIR M HUDORI</t>
  </si>
  <si>
    <t>pogar bangil</t>
  </si>
  <si>
    <t>PARKIR WARJO</t>
  </si>
  <si>
    <t>DS. CANGKRINGMALANG  BEJI</t>
  </si>
  <si>
    <t>ds cangkring malang beji</t>
  </si>
  <si>
    <t>PARKIR SAHRUL</t>
  </si>
  <si>
    <t>JL. BANDENG  BELAKANG  ALUN - ALUN  BANGIL</t>
  </si>
  <si>
    <t>JL. BANDENG BELAKANG ALUN - ALUN BANGIL</t>
  </si>
  <si>
    <t>SUBUR PRIWANDI / PARKIR BROMO</t>
  </si>
  <si>
    <t>No Telp Subjek :      No Telp Objek : 082336868831</t>
  </si>
  <si>
    <t>PARKIR BROMO</t>
  </si>
  <si>
    <t>RES AREA DESA TOSARI</t>
  </si>
  <si>
    <t>PAJAK PARKIR UMBULAN</t>
  </si>
  <si>
    <t>DESA UMBULAN KEC WINONGAN</t>
  </si>
  <si>
    <t>RSI MASYITOH</t>
  </si>
  <si>
    <t>DESA MOJOPARON, REMBANG</t>
  </si>
  <si>
    <t>PARKIR JOPO</t>
  </si>
  <si>
    <t>INDOMARET DI SELURUH WILAYAH KABUPATEN PASURUAN</t>
  </si>
  <si>
    <t>No Telp Subjek : 085156851665     No Telp Objek : 085156851665</t>
  </si>
  <si>
    <t>PT INDOMARCO PRISMATAMA (BANGIL 2)</t>
  </si>
  <si>
    <t>JL. MANGGA NO.621, KIDUL DALEM, BANGIL (TF33)</t>
  </si>
  <si>
    <t>PT INDOMARCO PRISMATAMA (SUNARYO)</t>
  </si>
  <si>
    <t>JL. PAHLAWAN SUNARYO NO.366, RT.01 RW.03, PANDAAN, PANDAAN (TF78)</t>
  </si>
  <si>
    <t>PT INDOMARCO PRISMATAMA (GONDANG WETAN)</t>
  </si>
  <si>
    <t>JL. RAYA GONDANG WETAN, KARANGSENTUL, GONDANG WETAN (TWNP)</t>
  </si>
  <si>
    <t>PT INDOMARCO PRISMATAMA (MELIKAN)</t>
  </si>
  <si>
    <t>DESA KEPANAN, KEC. GEMPOL (T9HH)</t>
  </si>
  <si>
    <t>PT INDOMARCO PRISMATAMA (NGOPAK)</t>
  </si>
  <si>
    <t>JL. RAYA NGOPAK, RT.01 RW.01, KEDAWUNGKULON, GRATI (TIC1)</t>
  </si>
  <si>
    <t>PT INDOMARCO PRISMATAMA (GONDANGWETAN)</t>
  </si>
  <si>
    <t>DESA KARANGSENTUL, KEC. GONDANGWETAN (T88Q)</t>
  </si>
  <si>
    <t>PT INDOMARCO PRISMATAMA (SIDOWAYAH)</t>
  </si>
  <si>
    <t>JL. RAYA PANDAAN-BANGIL, DSN. MINDI, RT.03 RW.03, SIDOWAYAH, BEJI (TPK0)</t>
  </si>
  <si>
    <t>PT INDOMARCO PRISMATAMA (GADING WINONGAN)</t>
  </si>
  <si>
    <t>DSN. GADING, RT.04 RW.01, GADINGREJO, WINONGAN (TQEC)</t>
  </si>
  <si>
    <t>PT INDOMARCO PRISMATAMA (MOJOREJO)</t>
  </si>
  <si>
    <t>DESA NGERONG, KEC. GEMPOL (TMST)</t>
  </si>
  <si>
    <t>PT INDOMARCO PRISMATAMA (PELINGGISAN)</t>
  </si>
  <si>
    <t>DESA PELINGGISAN, KEC. KRATON (TRWO)</t>
  </si>
  <si>
    <t>PT INDOMARCO PRISMATAMA (WATUKOSEK)</t>
  </si>
  <si>
    <t>JL. RAYA WATUKOSEK, WATUKOSEK, GEMPOL (TG8C)</t>
  </si>
  <si>
    <t>PT INDOMARCO PRISMATAMA (RAYA KEJAYAN)</t>
  </si>
  <si>
    <t>JL. RAYA TANGGULANGIN, KEJAYAN (TTCN)</t>
  </si>
  <si>
    <t>PT INDOMARCO PRISMATAMA (NGULING 2)</t>
  </si>
  <si>
    <t>DSN. GUNUNGAN RT.03 RW.14, NGULING, NGULING (TKAW)</t>
  </si>
  <si>
    <t>PT INDOMARCO PRISMATAMA (JODOKAN)</t>
  </si>
  <si>
    <t>JL. CANGKRINGMALANG, DSN. JODOKAN, CANGKRINGMALANG, BEJI (THHD)</t>
  </si>
  <si>
    <t>PT INDOMARCO PRISMATAMA (SUMBERAGUNG)</t>
  </si>
  <si>
    <t>JL. RAYA NGOPAK, RT.05 RW.03, SUMBERAGUNG, GRATI (TANI)</t>
  </si>
  <si>
    <t>PT INDOMARCO PRISMATAMA (UDANG)</t>
  </si>
  <si>
    <t>JL. UDANG NO.09, RT.07 RW.07, GLANGGANG, BEJI (TJVV)</t>
  </si>
  <si>
    <t>PT INDOMARCO PRISMATAMA (TAMBAKREJO)</t>
  </si>
  <si>
    <t>JL. RAYA TAMBAKREJO, RT.01 RW.04, TAMBAKREJO, KRATON (TICO)</t>
  </si>
  <si>
    <t>PT INDOMARCO PRISMATAMA (LUWUNG BEJI)</t>
  </si>
  <si>
    <t>JL. RAYA LUWUNG, RT.01 RW.02, BEJI, BEJI</t>
  </si>
  <si>
    <t>PT INDOMARCO PRISMATAMA (BAUJENG)</t>
  </si>
  <si>
    <t>JL. RAYA BAUJENG, RT.04 RW.08, BAUJENG, BEJI (T8VB)</t>
  </si>
  <si>
    <t>PT INDOMARCO PRISMATAMA (BALUNG WATU)</t>
  </si>
  <si>
    <t>JL. RAYA CANGKRINGMALANG, DSN. BALUNGWATU, DS. CANGKRINGMALANG, BEJI (TV59)</t>
  </si>
  <si>
    <t>No Telp Subjek : 085156851665     No Telp Objek : 08515851665</t>
  </si>
  <si>
    <t>PT INDOMARCO PRISMATAMA (SEDARUM)</t>
  </si>
  <si>
    <t>JL. RAYA NGULING, RT.12 RW.05, SEDARUM, NGULING (TUL1)</t>
  </si>
  <si>
    <t>PT INDOMARCO PRISMATAMA (CARAT)</t>
  </si>
  <si>
    <t>JL. RAYA CARAT, DESA CARAT, KEC. GEMPOL (TADA)</t>
  </si>
  <si>
    <t>PT INDOMARCO PRISMATAMA (KOLURSARI)</t>
  </si>
  <si>
    <t>JL. RAYA KOLURSARI NO.7, KOLURSARI, BANGIL (TITO)</t>
  </si>
  <si>
    <t>PT INDOMARCO PRISMATAMA (NONGKO JAJAR)</t>
  </si>
  <si>
    <t>JL. SOEKARNO HATTA NO.17, WONOSARI, TUTUR (TOKS)</t>
  </si>
  <si>
    <t>DESAMKEDAWUNG KULON, RT.02 RW.01, KEDAWUNGKULON, GRATI (T55C)</t>
  </si>
  <si>
    <t>PT INDOMARCO PRISMATAMA (NGULING)</t>
  </si>
  <si>
    <t>DESA NGULING, KEC. NGULING (TRV7)</t>
  </si>
  <si>
    <t>PT INDOMARCO PRISMATAMA (CANGKRING)</t>
  </si>
  <si>
    <t>JL. RAYA CANGKRINGMALANG RT.01 RW.02, CANGKRINGMALANG, BEJI (TAUN)</t>
  </si>
  <si>
    <t>PT INDOMARCO PRISMATAMA (RAYA TUTUR)</t>
  </si>
  <si>
    <t>DSN. KRAJAN 1, RT.03 RW.01, DS. TUTUR, KEC. TUTUR (TMDT)</t>
  </si>
  <si>
    <t>PT INDOMARCO PRISMATAMA (PRIGEN)</t>
  </si>
  <si>
    <t>JL. RAYA PRIGEN, RT.01 RW.03, PRIGEN, PRIGEN (TK80)</t>
  </si>
  <si>
    <t>PT INDOMARCO PRISMATAMA (JA. SUPRAPTO)</t>
  </si>
  <si>
    <t>JL. JAKSA AGUNG SUPRAPTO, RT.01 RW.01, PETUNGASRI, PANDAAN (T8VR)</t>
  </si>
  <si>
    <t>PT INDOMARCO PRISMATAMA (KEJAPANAN 2)</t>
  </si>
  <si>
    <t>JL. RAYA KEJAPANAN, RT.01 RW.02, PENANGGUNGAN, GEMPOL (T5TG)</t>
  </si>
  <si>
    <t>PT INDOMARCO PRISMATAMA (RACI)</t>
  </si>
  <si>
    <t>DSN. RACI KRAJAN, RT.04 RW.03, RACI, BANGIL (TADF)</t>
  </si>
  <si>
    <t>PT INDOMARCO PRISMATAMA (BAKALAN)</t>
  </si>
  <si>
    <t>JL. BAKALAN, RT.03 RW.01, PAGAK, BEJI (TJXW)</t>
  </si>
  <si>
    <t>PT INDOMARCO PRISMATAMA (REST AREA KM 66B)</t>
  </si>
  <si>
    <t>REST AREA KM 66B TOL PANDAAN-MALANG, SUMBERSUKO, PURWOSARI (T4A8)</t>
  </si>
  <si>
    <t>PT INDOMARCO PRISMATAMA (REST AREA KM 66A)</t>
  </si>
  <si>
    <t>REST AREA KM 66A TOL PANDAAN-MALANG, SUMBERSUKO, PURWOSARI (THGO)</t>
  </si>
  <si>
    <t>PT INDOMARCO PRISMATAMA (REST AREA 792A)</t>
  </si>
  <si>
    <t>REST AREA KM 792 A2 TOL PANDAAN-PROBOLINGGO,SUNGIKULON, POHJENTREK (TYH4)</t>
  </si>
  <si>
    <t>PT INDOMARCO PRISMATAMA (SENTUL)</t>
  </si>
  <si>
    <t>DSN. POPOHAN, RT.02 RW.01, SENTUL, PURWODADI</t>
  </si>
  <si>
    <t>PT INDOMARCO PRISMATAMA (PATIMURA BANGIL)</t>
  </si>
  <si>
    <t>JL. PATIMURA NO.443, POGAR, BANGIL (T6L2)</t>
  </si>
  <si>
    <t>PT INDOMARCO PRISMATAMA (KARANGSONO)</t>
  </si>
  <si>
    <t>JL. RAYA KARANGSONO, RT.01 RW.04, KARANGSONO, SUKOREJO (TO2M)</t>
  </si>
  <si>
    <t>PT INDOMARCO PRISMATAMA (REST AREA 66 A2)</t>
  </si>
  <si>
    <t>REST AREA KM 66 A2 TOL PANDAAN-MALANG, SUMBERSUKO, PURWOSARI (TILW)</t>
  </si>
  <si>
    <t>PT INDOMARCO PRISMATAMA (REST AREA 792 A2)</t>
  </si>
  <si>
    <t>REST AREA KM 792 A2 TOL PASURUAN-PROBOLINGGO, SUNGIKULON POHJENTREK (T0JZ)</t>
  </si>
  <si>
    <t>PT INDOMARCO PRISMATAMA (WARUNGDOWO)</t>
  </si>
  <si>
    <t>JL. RAYA WARUNGDOWO SELATAN, RT.02 RW.08, WARUNGDOWO, POHJENTREK (T6L5)</t>
  </si>
  <si>
    <t>PT INDOMARCO PRISMATAMA (REST AREA 792 B2)</t>
  </si>
  <si>
    <t>REST AREA KM 792 B2 TOL PASURUAN-PROBOLINGGO, SUNGIKULON, POHJENTREK (TFX2)</t>
  </si>
  <si>
    <t>PT INDOMARCO PRISMATAMA (GEMPOL)</t>
  </si>
  <si>
    <t>DESA GEMPOL WADUK, GEMPOL, GEMPOL (T6DZ)</t>
  </si>
  <si>
    <t>PT INDOMARCO PRISMATAMA (BATUMAS GRIYA MUKTI)</t>
  </si>
  <si>
    <t>DSN. RODOWO, RT.05 RW.07, BEJI, BEJI (T2WC)</t>
  </si>
  <si>
    <t>PT INDOMARCO PRISMATAMA (RA. KARTINI NO.02)</t>
  </si>
  <si>
    <t>JL. RA. KARTINI, RT.09 RW.01, LATEK, BANGIL (TGEQ)</t>
  </si>
  <si>
    <t>PT INDOMARCO PRISMATAMA (WUNUT)</t>
  </si>
  <si>
    <t>DSN. WUNUT, RT.04 RW.06, SUMBEREJO, PANDAAN (TNHG)</t>
  </si>
  <si>
    <t>PT INDOMARCO PRISMATAMA (WONOREJO)</t>
  </si>
  <si>
    <t>JL. RAYA WONOREJO, RT.05 RW.04, WONOREJO, WONOREJO (FQO5)</t>
  </si>
  <si>
    <t>PT INDOMARCO PRISMATAMA (GRATI)</t>
  </si>
  <si>
    <t>GRATI, RT.03 RW.01, GRATITUNON, GRATI (F40Q)</t>
  </si>
  <si>
    <t>PT INDOMARCO PRISMATAMA (PETUNGASRI)</t>
  </si>
  <si>
    <t>KLUNCING, RT.02 RW.09, PETUNGASRI, PANDAAN (FQEV)</t>
  </si>
  <si>
    <t>PT INDOMARCO PRISMATAMA (BADER)</t>
  </si>
  <si>
    <t>KALIREJO, RT.03 RW.02, KALIREJO, BANGIL (F4FC)</t>
  </si>
  <si>
    <t>PT INDOMARCO PRISMATAMA (KUD SUMBEREJO)</t>
  </si>
  <si>
    <t>JL. RAYA LEMAHBANG SUKOREJO, LEMAHBANG, SUKOREJO (FFZE)</t>
  </si>
  <si>
    <t>PT INDOMARCO PRISMATAMA (RANDUPITU)</t>
  </si>
  <si>
    <t>DSN. RANDUPITU, RT.02 RW.05, RANDUPITU, GEMPOL (F00Z)</t>
  </si>
  <si>
    <t>PT INDOMARCO PRISMATAMA (NGADIMULYO)</t>
  </si>
  <si>
    <t>JL. JERUK KUWIK, RT.01 RW.01, NGADIMULYO, SUKOREJO (FLHT)</t>
  </si>
  <si>
    <t>PT INDOMARCO PRISMATAMA (BYPASS PANDAAN)</t>
  </si>
  <si>
    <t>JL. RAYA BYPASS LINGK. KLUNCING, PETUNGASRI, PANDAAN (FN17)</t>
  </si>
  <si>
    <t>PT INDOMARCO PRISMATAMA (KEJAYAN)</t>
  </si>
  <si>
    <t>DSN. KLOJEN, RT.03 RW.3, SLADI, KEJAYAN (FDBP)</t>
  </si>
  <si>
    <t>PT INDOMARCO PRISMATAMA (SALEM)</t>
  </si>
  <si>
    <t>JL. SALEM NO. 103, RT.02 RW.01, KERSIKAN, BANGIL (F986)</t>
  </si>
  <si>
    <t>PT INDOMARCO PRISMATAMA (REMBANG)</t>
  </si>
  <si>
    <t>DSN. KETIMANG, RT.02 RW.01, PEKOREN, REMBANG (FE36)</t>
  </si>
  <si>
    <t>PT INDOMARCO PRISMATAMA (KARANGREJO)</t>
  </si>
  <si>
    <t>JL. SURABAYA-MALANG, KARANGREJO, GEMPOL (FKIU)</t>
  </si>
  <si>
    <t>PT INDOMARCO PRISMATAMA (SUWAYUWO)</t>
  </si>
  <si>
    <t>JL. RAYA SURABAYA-MALANG, SUWAYUWO, SUKOREJO (FZ7G)</t>
  </si>
  <si>
    <t>PT INDOMARCO PRISMATAMA (THE ORCHARD TAMAN DAYU)</t>
  </si>
  <si>
    <t>JL. RAYA SURBAYA-MALANG KM 48, THE ORCHARD BLOK I 2 NO.9/10, KARANGJATI, PANDAAN</t>
  </si>
  <si>
    <t>PT INDOMARCO PRISMATAMA (MELATI)</t>
  </si>
  <si>
    <t>JL. MELATI, RT.03 RW.04, PLINTAHAN, PANDAAN (FZ58)</t>
  </si>
  <si>
    <t>JL. RAYA SEDARUM KM 19, SEDARUM, NGULING (FDVG)</t>
  </si>
  <si>
    <t>PT INDOMARCO PRISMATAMA (RANGGEH)</t>
  </si>
  <si>
    <t>JL. KARANGSENTUL, KARANGSENTUL, GONDANGWETAN (FDEA)</t>
  </si>
  <si>
    <t>PT INDOMARCO PRISMATAMA (IKAN PAUS)</t>
  </si>
  <si>
    <t>PAUS NO 252, RT.02 RW.02, KERSIKAN, BANGIL (T9LV)</t>
  </si>
  <si>
    <t>PT INDOMARCO PRISMATAMA (WICAKSONO)</t>
  </si>
  <si>
    <t>JL. WICAKSONO NO. 23, GUNUNGGANGSIR, BEJI (FGJ4)</t>
  </si>
  <si>
    <t>PT INDOMARCO PRISMATAMA (RAMBUTAN)</t>
  </si>
  <si>
    <t>JL. RAMBUTAN TAMANAN, ORO-ORO OMBO, REMBANG (FYJA)</t>
  </si>
  <si>
    <t>JL. RAYA SIDOGIRI - KRATON</t>
  </si>
  <si>
    <t>No Telp Subjek : 0331426333     No Telp Objek : -</t>
  </si>
  <si>
    <t>PT. SUMBER ALFARIA TRIJAYA,TBK (Cabang Jember)</t>
  </si>
  <si>
    <t>ALFAMART DI WILAYAH KAB. PASURUAN (AREA cabang jember)</t>
  </si>
  <si>
    <t>PT. SUMBER ALFARIA TRIJAYA,TBK (CABANG SINGOSARI MALANG) TOKO FRANCHISE</t>
  </si>
  <si>
    <t>18 TOKO FRANCHISE ALFAMART CABANG SINGOSARI MALANG</t>
  </si>
  <si>
    <t>PT. SUMBER ALFARIA TRIJAYA,TBK (CABANG SINGOSARI MALANG) TOKO REGULAR</t>
  </si>
  <si>
    <t>8 TOKO REGULAR ALFAMART CABANG SINGOSARI MALANG</t>
  </si>
  <si>
    <t>PARKIR DESA WONOKITRI</t>
  </si>
  <si>
    <t>DESA WONOKITRI KEC TOSARI</t>
  </si>
  <si>
    <t>REKSA MULTI USAHA, PT</t>
  </si>
  <si>
    <t>JL. GAJAHMADA  BANGIL</t>
  </si>
  <si>
    <t>PT REKSA MULTI USAHA</t>
  </si>
  <si>
    <t>JL. GAJAHMADA BANGIL</t>
  </si>
  <si>
    <t>PARKIR DESA RANGGEH SUROPATI</t>
  </si>
  <si>
    <t>JL RAYA REJOSO SAMBIREJO REJOSO</t>
  </si>
  <si>
    <t>PT PANDAAN PRIMA HUSADA/ RS SAHABAT</t>
  </si>
  <si>
    <t>JL. RAYA SUWAYUWO - SUKOREJO</t>
  </si>
  <si>
    <t>JL. RAYA SUKOREJO LEMAHBANG - SUKOREJO</t>
  </si>
  <si>
    <t>JL. A.YANI 19 BANGIL</t>
  </si>
  <si>
    <t>PT AMCO JAYA TRITUNGGAL P</t>
  </si>
  <si>
    <t>PT AMCO JAYA TRITUNGGAL PRATAMA</t>
  </si>
  <si>
    <t>No Telp Subjek :      No Telp Objek : 081330022916</t>
  </si>
  <si>
    <t>JL. RAYA PRIGEN NO. 8, PRIGEN</t>
  </si>
  <si>
    <t>PT. ANUGERAH BINA KARYA</t>
  </si>
  <si>
    <t>JL. KENJERAN NO.300 RUKO CENTER POINT BLOK A/22 SBY</t>
  </si>
  <si>
    <t>No Telp Subjek : 0313821179     No Telp Objek : -</t>
  </si>
  <si>
    <t>PT. ANUGERAH BINA KARYA / TAMAN DAYU</t>
  </si>
  <si>
    <t>KLAND PARKIR</t>
  </si>
  <si>
    <t>PT. ALFIZA MEDIKA UTAMA</t>
  </si>
  <si>
    <t>DSN. SELORUMPANG RT/RW 003/005 ORO ORO OMBO KULON REMBANG</t>
  </si>
  <si>
    <t>No Telp Subjek : 085854015019     No Telp Objek : -</t>
  </si>
  <si>
    <t>JL. ORO2 OMBO KULON REMBANG</t>
  </si>
  <si>
    <t>BUMDES BINTANG HARAPAN</t>
  </si>
  <si>
    <t>JL. RAYA BULUKANDANG PRIGEN PASURUAN</t>
  </si>
  <si>
    <t>No Telp Subjek : 082131906037     No Telp Objek : -</t>
  </si>
  <si>
    <t>DSN. SUMBERWEKAS LUMBANGREJO PRIGEN</t>
  </si>
  <si>
    <t>BUMDES SARI DANA / PARKIR</t>
  </si>
  <si>
    <t>RAYA BROMO NO.1 RT/RW 004/003 TOSARI</t>
  </si>
  <si>
    <t>No Telp Subjek : 081333924484     No Telp Objek : 085895528497</t>
  </si>
  <si>
    <t>RAYA BROMO TOSARI</t>
  </si>
  <si>
    <t>DEPICNIC</t>
  </si>
  <si>
    <t>DS. LUMBANGREJO PRIGEN</t>
  </si>
  <si>
    <t>MUCHLASON</t>
  </si>
  <si>
    <t>MUCHLASON ( PARKIR )</t>
  </si>
  <si>
    <t>JL. RAYA ARJOSARI REJOSO</t>
  </si>
  <si>
    <t>KOPONTREN AL - YASINI</t>
  </si>
  <si>
    <t>DSN. ARENG - ARENG RT/RW 02/03 SAMBISIRAH WONOREJO</t>
  </si>
  <si>
    <t>No Telp Subjek :      No Telp Objek : 082244554617</t>
  </si>
  <si>
    <t>NUMBASMART PCNU</t>
  </si>
  <si>
    <t>JL. RAYA WARUNGDOWO NO.24, DESA  WARUNGDOWO, KEC. POHJENTREK</t>
  </si>
  <si>
    <t>NUMBASMART PURWOSARI</t>
  </si>
  <si>
    <t>SUKUN, BAKALAN, KEC. PURWOSARI</t>
  </si>
  <si>
    <t>NUMBASMART LUMBANG</t>
  </si>
  <si>
    <t>JL. RAYA CUKURGULING, WERINGIN, CUKURGULING, KEC. LUMBANG</t>
  </si>
  <si>
    <t>PT. SECURINDO PACKATAMA INDONESIA</t>
  </si>
  <si>
    <t>JL. AHMAD JAIS NO. 34 RT/RW 09/02 KEL. PENELEH KEC. GENTENG KOTA SURABAYA</t>
  </si>
  <si>
    <t>PT. CIMORY HOSPITALITY SEJAHTERA</t>
  </si>
  <si>
    <t>JL. RAYA PRIGEN NO. 8 - PRIGEN</t>
  </si>
  <si>
    <t>No Telp Subjek : 081332003349     No Telp Objek : 081358163851</t>
  </si>
  <si>
    <t>JL. DAU DARMOREJO NO.45 KEPULUNGAN GEMPOL</t>
  </si>
  <si>
    <t>No Telp Subjek : 0315612818     No Telp Objek : 081383061659</t>
  </si>
  <si>
    <t>PT. GOLDEN MULTI SARANA/THE OMALA</t>
  </si>
  <si>
    <t>JL. WILIS 523, PECALUKAN, PRIGEN</t>
  </si>
  <si>
    <t>PT. CITRA NUSAPALA PARKIR</t>
  </si>
  <si>
    <t>JL. RAYA PASURUAN - PROBOLINGGO KM 5 RT 01 RW 01 SAMBIREJO REJOSO</t>
  </si>
  <si>
    <t>No Telp Subjek : 02187785209     No Telp Objek : 02187785209</t>
  </si>
  <si>
    <t>RS. HERMINA PASURUAN</t>
  </si>
  <si>
    <t>JL. RAYA PASURUAN-PROBOLINGGO KM 5, RT.01 RW.01 SAMBIREJO KEC. REJOSO</t>
  </si>
  <si>
    <t>PARKIR LEMBAH PENDAWA</t>
  </si>
  <si>
    <t>PARKIR GEATLES</t>
  </si>
  <si>
    <t>PT. DIKA SEJAHTERA HUSADA</t>
  </si>
  <si>
    <t>JL. RAYA GEMPOL-BANGIL, KEL. CANGKRINGMALANG, KEC. BEJI</t>
  </si>
  <si>
    <t>No Telp Subjek :      No Telp Objek : 087851761792</t>
  </si>
  <si>
    <t>JL. RAYA CANGKRINGMALANG-BEJI</t>
  </si>
  <si>
    <t>PT. BRAHMA ESATAMA</t>
  </si>
  <si>
    <t>JL. RAYA NUSANTARA NO. 187 KEL. TROPODO, KEC. WARU, KAB. SIDOARJO</t>
  </si>
  <si>
    <t>No Telp Subjek : 08563555384     No Telp Objek : 08563555384</t>
  </si>
  <si>
    <t>JL. RAYA SURABAYA-MALANG KM.42, KEPULUNGAN, GEMPOL</t>
  </si>
  <si>
    <t>No Telp Subjek :      No Telp Objek : 085339254129</t>
  </si>
  <si>
    <t>PT. SUMBER ALFARIA TRIJAYA, Tbk (CABANG MALANG)</t>
  </si>
  <si>
    <t>JL. RAYA SINGOSARI KM 76,86 LOSARI, SINGOSARI, KAB. MALANG</t>
  </si>
  <si>
    <t>No Telp Subjek : 0341455777     No Telp Objek : 089681000530</t>
  </si>
  <si>
    <t>ALFAMART M825-LECARI PASURUAN/F</t>
  </si>
  <si>
    <t>JL. RAYA LECARI, DESA LECARI KEC. SUKOREJO</t>
  </si>
  <si>
    <t>ALFAMART M2K5-KEMBANG KUNING PSN/F</t>
  </si>
  <si>
    <t>DSN. KECEPEK, DESA SENGONAGUNG , KEC. PURWOSARI</t>
  </si>
  <si>
    <t>ALFAMART M781- KANDANGAN PRIGEN/F</t>
  </si>
  <si>
    <t>INDRAKILO KANDANGAN, DESA BULUKANDANG, KEC. PRIGEN</t>
  </si>
  <si>
    <t>ALFAMART M760- KUTOREJO PSN/F</t>
  </si>
  <si>
    <t>JL. RAYA KUTOREJO, KEL. KUTOREJO, KEC. PANDAAN</t>
  </si>
  <si>
    <t>ALFAMART M744- MONA PANDAAN/F</t>
  </si>
  <si>
    <t>JL. PAHLAWAN SUNARYO, DESA BAUJENG, KEC. BEJI</t>
  </si>
  <si>
    <t>ALFAMART M735 - PENANGGUNGAN PRIGEN/F</t>
  </si>
  <si>
    <t>PENANGGUNGAN 43, PRIGEN</t>
  </si>
  <si>
    <t>ALFAMART M728 - MONA SUWAYUWO/F</t>
  </si>
  <si>
    <t>JL. RAYA SUWAYUWO PERUM CHANDRA, SUKOREJO</t>
  </si>
  <si>
    <t>ALFAMART M656 - PURWODADI PSN/F</t>
  </si>
  <si>
    <t>JL. RAYA NONGKO JAJAR, PURWODADI</t>
  </si>
  <si>
    <t>ALFAMART M650 - KARANGJATI PSN/F</t>
  </si>
  <si>
    <t>JL. RAYA KARANGJATI, PANDAAN</t>
  </si>
  <si>
    <t>ALFAMART M526 - KERTOSARI PSN/F</t>
  </si>
  <si>
    <t>JL. RAYA KERTOSARI 15, PURWOSARI</t>
  </si>
  <si>
    <t>ALFAMART M492 - CANDI WATES/F</t>
  </si>
  <si>
    <t>JL. RAYA JAWI, PRIGEN</t>
  </si>
  <si>
    <t>ALFAMART M371- JAGIL PRIGEN/ F</t>
  </si>
  <si>
    <t>JL. RAYA JAGIL, PRIGEN</t>
  </si>
  <si>
    <t>ALFAMART M367 - SUWAYUWO PSN/ F</t>
  </si>
  <si>
    <t>JL. RAYA SUWAYUWO, SUKOREJO</t>
  </si>
  <si>
    <t>ALFAMART M560 - KEPULUNGAN PSN/ F</t>
  </si>
  <si>
    <t>JL. RAYA SURABAYA - MALANG, PANDAAN</t>
  </si>
  <si>
    <t>ALFAMART M1X6 - TAMAN SAFARI BARU/ F</t>
  </si>
  <si>
    <t>TAMAN SAFARI II/15, SUKOREJO</t>
  </si>
  <si>
    <t>ALFAMART M2M2 - LAKMAR BARU/ R</t>
  </si>
  <si>
    <t>LAKMAR 33 - 34, DESA MARTOPURO, KEC. PURWOSARI</t>
  </si>
  <si>
    <t>ALFAMART M2J9 - SUMBERPITU PSN/ R</t>
  </si>
  <si>
    <t>JL. RAYA SUMBERPITU, SUMBERPITU, TUTUR</t>
  </si>
  <si>
    <t>ALFAMART M791 - RAYA TAMAN SAFARI PSN/ R</t>
  </si>
  <si>
    <t>JL. RAYA TAMAN SAFARI, PAKUKERTO, SUKOREJO</t>
  </si>
  <si>
    <t>ALFAMART Y262 - NGASEM KEJAPANAN PSN/ R</t>
  </si>
  <si>
    <t>JL. RAYA NGASEM 20, KEJAPANAN, GEMPOL</t>
  </si>
  <si>
    <t>ALFAMART M1C1 - MOJOREJO PSN/ R</t>
  </si>
  <si>
    <t>JL. RAYA MOJOREJO, NGERONG, GEMPOL</t>
  </si>
  <si>
    <t>ALFAMART M813 - RAYA KEPULUNGAN 2 PSN/ R</t>
  </si>
  <si>
    <t>JL. RAYA KEPULUNGAN, KEPULUNGAN, GEMPOL</t>
  </si>
  <si>
    <t>ALFAMART M652 - SPBU SENTUL PSN/ R</t>
  </si>
  <si>
    <t>JL. RAYA PURWODADI SPBU SENTUL, KEL. SENTUL, KEC. PURWODADI</t>
  </si>
  <si>
    <t>ALFAMART M628 - LEMAHBANG PASURUAN/ R</t>
  </si>
  <si>
    <t>JL. RAYA LEMAHBANG KM 52-53, NGADIMULYO, SUKOREJI</t>
  </si>
  <si>
    <t>ALFAMART M604 - KARANGREJO PASURUAN/ R</t>
  </si>
  <si>
    <t>JL. RAYA APOLLO, KARANGREJO, GEMPOL</t>
  </si>
  <si>
    <t>ALFAMART M221 - KEJAPANAN PSN/ R</t>
  </si>
  <si>
    <t>JL. RAYA KEJAPANAN 61, KEJAPANAN, GEMPOL</t>
  </si>
  <si>
    <t>ALFAMART M212 - PURWOSARI PSN/ R</t>
  </si>
  <si>
    <t>JL. RAYA PURWOSARI 103, PURWOSARI</t>
  </si>
  <si>
    <t>ALFAMART M755 - TRETES VIEW/ F</t>
  </si>
  <si>
    <t>JL. RAYA LEDUG LING. ALAM INDAH, LEDUG, PRIGEN</t>
  </si>
  <si>
    <t>PENITIPAN SEPEDA MOTOR &amp; MOBIL VIA KANDANGSARI</t>
  </si>
  <si>
    <t>DSN. KANDANGSARI, DS. MOROREJO, KEC. TOSARI</t>
  </si>
  <si>
    <t>PARKIR TRETES ASEEK</t>
  </si>
  <si>
    <t>Jl. Kalitengah Baru, RT 006 RW 05</t>
  </si>
  <si>
    <t>CV LEMBAHYUNG SEJAHTERA ABADI</t>
  </si>
  <si>
    <t>SUMUR</t>
  </si>
  <si>
    <t>STATUS AIR TANAH</t>
  </si>
  <si>
    <t>SUGIYARNO</t>
  </si>
  <si>
    <t>PAJAK AIR TANAH</t>
  </si>
  <si>
    <t>SUMUR - 01</t>
  </si>
  <si>
    <t>NON METER</t>
  </si>
  <si>
    <t>ADI NUGROHO</t>
  </si>
  <si>
    <t>JL RAYA BROMO KM 21 GONDANGWETAN</t>
  </si>
  <si>
    <t>No Telp Subjek :      No Telp Objek : 081250662428</t>
  </si>
  <si>
    <t>KERSIKAN GONDANGWETAN</t>
  </si>
  <si>
    <t>No Telp Subjek : 085755602657     No Telp Objek : 085755602657</t>
  </si>
  <si>
    <t>DSN TEBEL CANGKRINGMALANG - BEJI</t>
  </si>
  <si>
    <t>SUMBER BENDO / SUEB</t>
  </si>
  <si>
    <t>CANDIWATES - PRIGEN</t>
  </si>
  <si>
    <t>No Telp Subjek :      No Telp Objek : 081252582333</t>
  </si>
  <si>
    <t>METER</t>
  </si>
  <si>
    <t>MOKHAMAD SUBKHAN</t>
  </si>
  <si>
    <t>RUMAH POTONG AYAM</t>
  </si>
  <si>
    <t>ISA ANSORI</t>
  </si>
  <si>
    <t>UD. RAJAWALI</t>
  </si>
  <si>
    <t>RACHMAT SANTOSO WIRIANTO</t>
  </si>
  <si>
    <t>DR. RATULANGI NO. 6 RT.003/RW.006 KEL.DR.SUTOMO KEC. TEGALSARI</t>
  </si>
  <si>
    <t>KARANGREJO - GEMPOL</t>
  </si>
  <si>
    <t>MOCHAMAD YUDIS KURNIAWAN / SUMBER PARAMA SATWIKA</t>
  </si>
  <si>
    <t>DSN.JAWI RT/RW 006/003 CANDIWATES - PRIGEN</t>
  </si>
  <si>
    <t>No Telp Subjek :      No Telp Objek : 081333755717</t>
  </si>
  <si>
    <t>JAWI CANDIWATES PRIGEN</t>
  </si>
  <si>
    <t>SAMSUL HUDA / TIRTO LANGGENG</t>
  </si>
  <si>
    <t>DSN.JAWI NO.10 DS.CANDIWATES RT/RW 002/001 PRIGEN</t>
  </si>
  <si>
    <t>No Telp Subjek :      No Telp Objek : 081330635712</t>
  </si>
  <si>
    <t>TIRTO LANGGENG</t>
  </si>
  <si>
    <t>PRIYANTO / TOKO ARTA JAYA MOTOR</t>
  </si>
  <si>
    <t>TOKO ARTA JAYA MOTOR</t>
  </si>
  <si>
    <t>TRY BUDIANTO PANGALILA, SH / UD. SUMUR MAS</t>
  </si>
  <si>
    <t>PERUM BANGIL PERMATA ASRI BLOK A NO 7 rt/rw 002/005 GEMPENG BANGIL</t>
  </si>
  <si>
    <t>No Telp Subjek :      No Telp Objek : 082255356333</t>
  </si>
  <si>
    <t>UD. SUMUR MAS</t>
  </si>
  <si>
    <t>BEKACAK RT.04 RW.05 KEL. KOLURSARI BANGIL</t>
  </si>
  <si>
    <t>MULYANTO / GUDANG GRAJEN</t>
  </si>
  <si>
    <t>JL.NURI A-14 PERUM TAMAN ASRI 1 RT/RW 002/004 TEMBOKREJO PURWOREJO PASURUAN</t>
  </si>
  <si>
    <t>No Telp Subjek :      No Telp Objek : 081249175866</t>
  </si>
  <si>
    <t>GUDANG GRAJEN</t>
  </si>
  <si>
    <t>SUMBER WARINGIN INDAH</t>
  </si>
  <si>
    <t>DSN. JAWI RT/RW 009/008 CANDIWATES PRIGEN</t>
  </si>
  <si>
    <t>No Telp Subjek :      No Telp Objek : 085604321500</t>
  </si>
  <si>
    <t>No Telp Subjek :      No Telp Objek : 081937749167</t>
  </si>
  <si>
    <t>ANDITA ERLANGGA / UD. SAMBISIRAH</t>
  </si>
  <si>
    <t>FLAMBOYAN AE-26 WISMA TROPODO RT/RW 002/003 WARU SIDOARJO</t>
  </si>
  <si>
    <t>UD. SAMBISIRAH</t>
  </si>
  <si>
    <t>H. ATOK ILAH / UD. RIZKY JAYA</t>
  </si>
  <si>
    <t>RAYA PASURUAN PURWOSARI - SAMBISIRAH WONOREJO</t>
  </si>
  <si>
    <t>No Telp Subjek :      No Telp Objek : 081232089409</t>
  </si>
  <si>
    <t>UD. RIZKY JAYA</t>
  </si>
  <si>
    <t>MAHBUBAH / KLINIK AMANI</t>
  </si>
  <si>
    <t>DSN. NGANGLANG RT/RW 003/002 DS. ORO ORO OMBO REMBANG</t>
  </si>
  <si>
    <t>No Telp Subjek :      No Telp Objek : 0822311406219</t>
  </si>
  <si>
    <t>KLINIK AMANI</t>
  </si>
  <si>
    <t>UD. SIDO RAME</t>
  </si>
  <si>
    <t>DESA WRATI KEJAYAN</t>
  </si>
  <si>
    <t>No Telp Subjek :      No Telp Objek : 081230215622</t>
  </si>
  <si>
    <t>SUMUR - 02</t>
  </si>
  <si>
    <t>HERMAN SUBIANTO / KARTON PARELEGI</t>
  </si>
  <si>
    <t>JL. A. YANI NO. 37 RT/RW 004/008 BLIMBING MALANG</t>
  </si>
  <si>
    <t>No Telp Subjek :      No Telp Objek : 085102320419</t>
  </si>
  <si>
    <t>KARTON PARELEGI</t>
  </si>
  <si>
    <t>MILA RIYANTI / CUCI MOBIL CINTA ABADI 2</t>
  </si>
  <si>
    <t>PERUM TAMAN PERMATA INDAH PAGAK BEJI</t>
  </si>
  <si>
    <t>No Telp Subjek :      No Telp Objek : 081334379179</t>
  </si>
  <si>
    <t>CUCI MOBIL CINTA ABADI 2</t>
  </si>
  <si>
    <t>JL. PESANGGRAHAN GEMPENG BANGIL</t>
  </si>
  <si>
    <t>GUNAWAN KESUMO</t>
  </si>
  <si>
    <t>Pucangan No.18 RT/RW 003/005 Purworejo Pasuruan</t>
  </si>
  <si>
    <t>No Telp Subjek :      No Telp Objek : 081217016026</t>
  </si>
  <si>
    <t>jl.raya pohgading pasrepan</t>
  </si>
  <si>
    <t>RAMLY SIMANJUNTAK / UD. SAAM JAYA</t>
  </si>
  <si>
    <t>PERUM KRATON HARMONI RT/RW 001/011 BENDUNGAN KRATON</t>
  </si>
  <si>
    <t>No Telp Subjek :      No Telp Objek : 081330274224</t>
  </si>
  <si>
    <t>UD. SAAM JAYA</t>
  </si>
  <si>
    <t>RIYANTO / KOLAM RENANG TELOGO GENTONG</t>
  </si>
  <si>
    <t>DSN. KLATAAN RT/RW 007/002 DAYUREJO PRIGEN</t>
  </si>
  <si>
    <t>No Telp Subjek :      No Telp Objek : 082131323555</t>
  </si>
  <si>
    <t>KOLAM RENANG TELOGO GENTONG</t>
  </si>
  <si>
    <t>MUHAMAD TAREK ZAYDAN / UD. FARAYA SURINDO</t>
  </si>
  <si>
    <t>KALISARI UTARA iv BLOK N-7 NO.47 RT/RW 010/008 MULYOREJO SURABAYA</t>
  </si>
  <si>
    <t>No Telp Subjek :      No Telp Objek : 088217926511</t>
  </si>
  <si>
    <t>UD. FARAYA SURINDO / MUHAMAD TAREK ZAYDAN</t>
  </si>
  <si>
    <t>SYAI SUBAGIO / BENGKEL SYAI SUBAGIO</t>
  </si>
  <si>
    <t>DR.WAHIDIN 5 H NO.35 RT/RW 007/003 PURUTREJO PASURUAN</t>
  </si>
  <si>
    <t>BENGKEL SYAI SUBAGIO</t>
  </si>
  <si>
    <t>SURYA SATRIA / GUDANG SURYA SATRIA</t>
  </si>
  <si>
    <t>JL. IRIAN JAYA  NO.02 RT/RW 002/007 TRAJENG PANGGUNGREJO PASURUAN</t>
  </si>
  <si>
    <t>GUDANG SURYA SATRIA</t>
  </si>
  <si>
    <t>YUDHY PRASETYO / SUMBER MAKMUR TIRTA JAYA</t>
  </si>
  <si>
    <t>GG RUTAN NO.21 RT/RW 01/01 KALIWUNGU JOMBANG</t>
  </si>
  <si>
    <t>No Telp Subjek :      No Telp Objek : 081280003403</t>
  </si>
  <si>
    <t>SUMBER MAKMUR TIRTA JAYA</t>
  </si>
  <si>
    <t>MOKH LUKMAN SAID / PENGGILINGAN LIMBAH PLASTIK</t>
  </si>
  <si>
    <t>Pondok Surya Kencana Blok D1 RT/RW 003/005 Gentong Gadingrejo Pasuruan</t>
  </si>
  <si>
    <t>No Telp Subjek :      No Telp Objek : 085105743999</t>
  </si>
  <si>
    <t>DESA JERUK KRATON</t>
  </si>
  <si>
    <t>HARI SUBAGJO</t>
  </si>
  <si>
    <t>KEBONCANDI PERMAI BLOK DD-20 RT/RW 001/014 KARANGSENTUL GONDANGWETAN</t>
  </si>
  <si>
    <t>HARRY SAPUDI</t>
  </si>
  <si>
    <t>VILLA RIVERA B-279 LAGUNA RT/RW 003/005 KEJAWAN PUTIH TAMBAK MULYOREJO SURABAYA</t>
  </si>
  <si>
    <t>No Telp Subjek :      No Telp Objek : 085241117317</t>
  </si>
  <si>
    <t>HARRY SAPUDI / PT MIMO JAYA</t>
  </si>
  <si>
    <t>SODIQ / KOLAM IKAN</t>
  </si>
  <si>
    <t>KRAJAN SELATAN RT/RW 001/002 TEBAS GONDANGWETAN</t>
  </si>
  <si>
    <t>IWAN SUKADI / CUCI MOBIL FAZA PUTRA</t>
  </si>
  <si>
    <t>ROKEPUH RT/RW 001/006 BEJI</t>
  </si>
  <si>
    <t>No Telp Subjek :      No Telp Objek : 081332542336</t>
  </si>
  <si>
    <t>CUCI MOBIL FAZA PUTRA</t>
  </si>
  <si>
    <t>JL. RAYA ROKEPUH BEJI</t>
  </si>
  <si>
    <t>CHOIRUL ANAM</t>
  </si>
  <si>
    <t>JL. RW MONGINSIDI KAV.64 RT/RW 004/004 PURWOREJO KOTA PASURUAN</t>
  </si>
  <si>
    <t>No Telp Subjek :      No Telp Objek : 0895395049713</t>
  </si>
  <si>
    <t>CHOIRUL ANAM / PERUSAHAAN PALET</t>
  </si>
  <si>
    <t>RACHMAN SUHARLI/PT.GRANDPRIX INDOAGUNG</t>
  </si>
  <si>
    <t>Semolowaru Selatan 8/12 RT/RW 04/03 Sukolilo Surabaya</t>
  </si>
  <si>
    <t>No Telp Subjek :      No Telp Objek : 081331953777</t>
  </si>
  <si>
    <t>RACHMAN SUHARLI / PT. GRANDPRIX INDOAGUNG</t>
  </si>
  <si>
    <t>SETYOADJI TJANDRASURJA/KACANG SHANGHAI</t>
  </si>
  <si>
    <t>JL. PUNGKUR ARGO NO.03 RT/RW 05/08 LAWANG MALANG</t>
  </si>
  <si>
    <t>No Telp Subjek :      No Telp Objek : 08123353792</t>
  </si>
  <si>
    <t>SETYOADJI TJANDRASURJA /KACANG SHANGHAI</t>
  </si>
  <si>
    <t>INGE KUSUMAWATI / GUDANG SEMBAKO</t>
  </si>
  <si>
    <t>BANYUURIP KIDUL 3/28 RT/RW 011/004 BANYUURIP SAWAHAN SURABAYA</t>
  </si>
  <si>
    <t>No Telp Subjek :      No Telp Objek : 085731034100</t>
  </si>
  <si>
    <t>karangsono sukorejo</t>
  </si>
  <si>
    <t>RR. JUSTINA JETTY APRIYATNI / PT. BAGOES TJIPTA KARYA</t>
  </si>
  <si>
    <t>DSN.AMPELSARI TAMBAKSARI PURWODADI</t>
  </si>
  <si>
    <t>DSN. AMPELSARI TAMBAKSARI PURWODADI</t>
  </si>
  <si>
    <t>MARTINO KURNIADI / PT. MATRIX POLYMER INDONESIA</t>
  </si>
  <si>
    <t>TELAGA GOLF MEGAH 11 KOTA ARAYA RT/RW 006/006 TIRTOMOYO PAKIS KAB. MALANG</t>
  </si>
  <si>
    <t>No Telp Subjek :      No Telp Objek : 082232646329</t>
  </si>
  <si>
    <t>RAYA PURWODADI NO. 47 PURWODADI</t>
  </si>
  <si>
    <t>SWARGI PITALOKA ASRI ( SPA</t>
  </si>
  <si>
    <t>DANIEL LIANTONO</t>
  </si>
  <si>
    <t>KEDUNGTURI PERMAI JL. BALI O/15 KEDUNGTURI TAMAN SIDOARJO</t>
  </si>
  <si>
    <t>DANIEL LIANTONO / BENGKEL KURSI</t>
  </si>
  <si>
    <t>AGUS PRIYO SANYOTO / RUMAH PEMOTONGAN AYAM ( RPA )</t>
  </si>
  <si>
    <t>KAMPUNG BARU RT/RW 02/04 GRATITUNON GRATI</t>
  </si>
  <si>
    <t>ENDRA HERDIANTO / PEMBIBITAN IKAN</t>
  </si>
  <si>
    <t>JL. JAKSA AGUNG SUPRAPTO IV A / 185 RT/RW 005/005 RAMPAL CELAKET KLOJEN MALANG</t>
  </si>
  <si>
    <t>No Telp Subjek :      No Telp Objek : 08113646761</t>
  </si>
  <si>
    <t>H. CHOIRON / RIRIN TAHU</t>
  </si>
  <si>
    <t>KRAJAN RT/RW 001/002 PACAR KELING KEJAYAN</t>
  </si>
  <si>
    <t>KRAJAN DS.PACARKELING KEJAYAN</t>
  </si>
  <si>
    <t>SULAIMAN BACHMID / CUCI MOBIL</t>
  </si>
  <si>
    <t>WONOWOSO RT/RW 001/003 KEDUNGBAKO REJOSO</t>
  </si>
  <si>
    <t>SULAIMAN BACHMID / CUCI MOBIL LINGKUNG MOTOR</t>
  </si>
  <si>
    <t>FINURIKA / CUCI MOBIL</t>
  </si>
  <si>
    <t>DSN. GEJUGJATI TENGAH RT/RW 001/009 GEJUGJATI LEKOK</t>
  </si>
  <si>
    <t>No Telp Subjek :      No Telp Objek : 081331180606</t>
  </si>
  <si>
    <t>CUCI MOBIL DUA PUTRI</t>
  </si>
  <si>
    <t>DSN. BANDARAN DS. BANDARAN WINONGAN</t>
  </si>
  <si>
    <t>GHANA ARIZONA / CUCI MOBIL</t>
  </si>
  <si>
    <t>DSN. PANDEAN RT/RW 001/003 WINONGAN LOR WINONGAN</t>
  </si>
  <si>
    <t>No Telp Subjek :      No Telp Objek : 082244801797</t>
  </si>
  <si>
    <t>CUCI MOBIL GHANZO CAR WASH</t>
  </si>
  <si>
    <t>RAYA GEMPOL BANGIL DS. BAKALAN - BEJI</t>
  </si>
  <si>
    <t>MOHAMAD KHOLIL / CUCI MOBIL AULIA</t>
  </si>
  <si>
    <t>KALIDAWIR RT/RW 002/004 TANGGULANGIN SIDOARJO</t>
  </si>
  <si>
    <t>No Telp Subjek :      No Telp Objek : 081359735710</t>
  </si>
  <si>
    <t>CUCI MOBIL AULIA</t>
  </si>
  <si>
    <t>RAYA PANDAAN BANGIL DS. BAUJENG BANGIL</t>
  </si>
  <si>
    <t>H. MAHMUD ALI ZAIN / KOPERASI BEN MAKMUR</t>
  </si>
  <si>
    <t>SIDOGIRI RT/RW 002/002 SIDOGIRI KRATON</t>
  </si>
  <si>
    <t>KOPERASI BEN MAKMUR</t>
  </si>
  <si>
    <t>DS. KANIGORO REMBANG</t>
  </si>
  <si>
    <t>No Telp Subjek : 082132316587     No Telp Objek : 082132316582</t>
  </si>
  <si>
    <t>RAYA PASURUAN - PROBOLINGGO DS KEDAWUNGWETAN GRATI</t>
  </si>
  <si>
    <t>JAKA PURNAMA</t>
  </si>
  <si>
    <t>PLAOSAN BARAT 43A PERUM ARCADIA KAV. 9 PURWODADI BLIMBING MALANG</t>
  </si>
  <si>
    <t>No Telp Subjek :      No Telp Objek : 08122957233</t>
  </si>
  <si>
    <t>KETANGIREJO KEJAYAN</t>
  </si>
  <si>
    <t>AFIDA TUZZUHRO / CUCI MOBIL GUNTUR</t>
  </si>
  <si>
    <t>DSN. SANGAREJO RT/RW 03/015 KARANGJATI PANDAAN</t>
  </si>
  <si>
    <t>No Telp Subjek :      No Telp Objek : 082338839588</t>
  </si>
  <si>
    <t>DEDIK MULYONO / JIDA 87</t>
  </si>
  <si>
    <t>JL. APEL VIII/D8 NO. 23 RT/RW 007/005 BUGUL KIDUL KOTA PASURUAN</t>
  </si>
  <si>
    <t>No Telp Subjek :      No Telp Objek : 081331866645</t>
  </si>
  <si>
    <t>KARANG SENTUL RANGGEH GONDANGWETAN</t>
  </si>
  <si>
    <t>MUHAMMAD IRFAN EFENDI / CUCI MOBIL ARTO MORO SENENG</t>
  </si>
  <si>
    <t>BANDARAN RT/RW 001/005 BANDARAN WINONGAN</t>
  </si>
  <si>
    <t>No Telp Subjek :      No Telp Objek : 081259006009</t>
  </si>
  <si>
    <t>JL. PASAR WINONGAN DS.WINONGAN LOR - WINONGAN</t>
  </si>
  <si>
    <t>AKHMAD QUSAERI / CUCI MOBIL ANUGRAH GREZ</t>
  </si>
  <si>
    <t>DSN. RANDUKERTO RT/RW 001/007 REBALAS GRATI</t>
  </si>
  <si>
    <t>No Telp Subjek :      No Telp Objek : 082332306599</t>
  </si>
  <si>
    <t>DESA GADING - KEC. WINONGAN</t>
  </si>
  <si>
    <t>KISWARDI / CUCI MOBIL SURYA</t>
  </si>
  <si>
    <t>LINK. WRINGINANOM RT/RW 003/006 JOGOSARI PANDAAN</t>
  </si>
  <si>
    <t>CUCI MOBIL SURYA</t>
  </si>
  <si>
    <t>JL. JUANDA PANDAAN - PANDAAN</t>
  </si>
  <si>
    <t>Belum Ditentukan</t>
  </si>
  <si>
    <t>SODIKIN / HDK CUCI MOBIL</t>
  </si>
  <si>
    <t>LINK. WRINGINANOM RT/RW 001/006 JOGOSARI PANDAAN</t>
  </si>
  <si>
    <t>HDK CUCI MOBIL</t>
  </si>
  <si>
    <t>UD. SINAR SURYA UTAMA</t>
  </si>
  <si>
    <t>No Telp Subjek :      No Telp Objek : 082131669172</t>
  </si>
  <si>
    <t>EDI SELO PRASETYO / CUCI MOBIL SEKAR JAYA</t>
  </si>
  <si>
    <t>DSN. JAGIL RT/RW  005/009 DS. GAMBIRAN PRIGEN</t>
  </si>
  <si>
    <t>No Telp Subjek :      No Telp Objek : 081235259996</t>
  </si>
  <si>
    <t>AKHMAD BAIHAKI / GARASI MOBIL BOX</t>
  </si>
  <si>
    <t>DSN. KRAJAN RT/RW 001/003 SUKOREJO</t>
  </si>
  <si>
    <t>No Telp Subjek :      No Telp Objek : 082232857819</t>
  </si>
  <si>
    <t>PEJANGKUNGAN -  REMBANG</t>
  </si>
  <si>
    <t>H. IMAM ISTIJAB BROTO SUSILO</t>
  </si>
  <si>
    <t>DS. BRANANG NO.2 RT/RW 007/004 DESA BRANANG KEC. LEKOK</t>
  </si>
  <si>
    <t>No Telp Subjek :      No Telp Objek : 0895395039583</t>
  </si>
  <si>
    <t>BRANANG LEKOK</t>
  </si>
  <si>
    <t>BRANANG  LEKOK</t>
  </si>
  <si>
    <t>SUMUR - 03</t>
  </si>
  <si>
    <t>SUMUR - 04</t>
  </si>
  <si>
    <t>SUMUR - 05</t>
  </si>
  <si>
    <t>JONO / TEMPAT CUCI MOBIL</t>
  </si>
  <si>
    <t>DSN. WRINGIN RT/RW  004/005 CUKUR GULING LUMBANG - PASURUAN</t>
  </si>
  <si>
    <t>KEBONREJO - GRATI</t>
  </si>
  <si>
    <t>TEGUH ISMANTO</t>
  </si>
  <si>
    <t>JL. KARANG MAKAM RT/RW 003/006 BANDARAN WINONGAN</t>
  </si>
  <si>
    <t>No Telp Subjek :      No Telp Objek : 08123095073</t>
  </si>
  <si>
    <t>TEGUH ISMANTO / CUCI MOBIL</t>
  </si>
  <si>
    <t>BANDARAN WINONGAN</t>
  </si>
  <si>
    <t>FERI FEBRIANTO / CUCI MOBIL</t>
  </si>
  <si>
    <t>JLN.CURAH WULU RT/RW 002/008 KARANGLO GRATI</t>
  </si>
  <si>
    <t>KEBONREJO -  GRATI</t>
  </si>
  <si>
    <t>AGUNG FIRMAN HIDAYAT</t>
  </si>
  <si>
    <t>PERUM GRAHA CANDI PERMAI K-14 RT/RW 002/008 BAKALAN BUGUL KIDUL PASURUAN</t>
  </si>
  <si>
    <t>desa klinter - kejayan</t>
  </si>
  <si>
    <t>SYARIF HIDAYATULLAH</t>
  </si>
  <si>
    <t>JL. RAYA ARJOSARI DS. ARJOSARI - REJOSO</t>
  </si>
  <si>
    <t>SAIFUL ANWAR</t>
  </si>
  <si>
    <t>TUNGGAAN II RT/RW 001/005 KRATON</t>
  </si>
  <si>
    <t>TUNGGAAN II DS. KRATON - KRATON</t>
  </si>
  <si>
    <t>DESA LEGOWOK POHJENTREK</t>
  </si>
  <si>
    <t>DESA AMBAL-AMBIL - KEJAYAN</t>
  </si>
  <si>
    <t>DEVID SUGIHARTO</t>
  </si>
  <si>
    <t>DSN. GAYAM RT/RW 001/001 GAYAM GONDANGWETAN</t>
  </si>
  <si>
    <t>No Telp Subjek :      No Telp Objek : 082233839643</t>
  </si>
  <si>
    <t>desa wonosari - gondangwetan</t>
  </si>
  <si>
    <t>DIAMONTRI</t>
  </si>
  <si>
    <t>No Telp Subjek :      No Telp Objek : 081331177666</t>
  </si>
  <si>
    <t>IMAM SAYUTI FARID</t>
  </si>
  <si>
    <t>PERUM PONDOK LONTAR INDAH E-1 RT/RW 005/002 KEL.LONTAR SAMBI KEREP KOTA SURABAYA</t>
  </si>
  <si>
    <t>IMAM SAYUTI FARID ( CUCI MOBIL D BAROKAH )</t>
  </si>
  <si>
    <t>AGUNG YUDHA / NR CARWASH RAHARDJONO</t>
  </si>
  <si>
    <t>PERUM BAUJENG INDAH RT/RW 04/06 BAUJENG BEJI</t>
  </si>
  <si>
    <t>NR CARWASH  / RAHARDJONO</t>
  </si>
  <si>
    <t>A. SOMAD (KOLAM RENANG GAUL)</t>
  </si>
  <si>
    <t>DESA MENDALAN, KEC. WINONGAN</t>
  </si>
  <si>
    <t>HM.MAHFUDZ, SE / CV. SUMBER JAYATEX</t>
  </si>
  <si>
    <t>DSN KEMIRI PAKUKERTO RT 04 RW 01 PAKUKERTO SUKOREJO</t>
  </si>
  <si>
    <t>No Telp Subjek :      No Telp Objek : 085731343411</t>
  </si>
  <si>
    <t>DSN. PUNDEN PAKUKERTO SUKOREJO</t>
  </si>
  <si>
    <t>DSN PUNDEN PAKUKERTO SUKOREJO</t>
  </si>
  <si>
    <t>TATANG RUSTANDI / GUDANG BANGUNAN</t>
  </si>
  <si>
    <t>DUSUN PALANG Rt 01 Rw 02 LEMAHBANG SUKOREJO</t>
  </si>
  <si>
    <t>No Telp Subjek :      No Telp Objek : 085231187050</t>
  </si>
  <si>
    <t>buluagung sengon agung purwosari</t>
  </si>
  <si>
    <t>AGUS WAHYUDI</t>
  </si>
  <si>
    <t>DSN. PALANG RT 01 RW 02 LEMAHBANG SUKOREJO</t>
  </si>
  <si>
    <t>No Telp Subjek :      No Telp Objek : 081233007749</t>
  </si>
  <si>
    <t>AGUS WAHYUDI / GUDANG TOKO LANGGENG</t>
  </si>
  <si>
    <t>JL. RAYA PALANG SUKOREJO</t>
  </si>
  <si>
    <t>NORMAN HADINATA</t>
  </si>
  <si>
    <t>GAYAM RT 01 RW 01 GONDANGWETAN</t>
  </si>
  <si>
    <t>No Telp Subjek :      No Telp Objek : 081291502365</t>
  </si>
  <si>
    <t>KARDIYONO / DISTRIBUTOR ALAT LISTRIK</t>
  </si>
  <si>
    <t>DSN. JOMBOK RT 03 RW 01 DESA JOMBOK KEC. NGORO JOMBANG</t>
  </si>
  <si>
    <t>No Telp Subjek :      No Telp Objek : 082139699505</t>
  </si>
  <si>
    <t>DESA WONOSARI KEC. GONDANGWETAN</t>
  </si>
  <si>
    <t>No Telp Subjek : 081231636888     No Telp Objek : -</t>
  </si>
  <si>
    <t>ELOK DWI NURCAHYONO BUDI</t>
  </si>
  <si>
    <t>KEMLOKO RT 02 RW 01 BEJI</t>
  </si>
  <si>
    <t>No Telp Subjek :      No Telp Objek : 082139300942</t>
  </si>
  <si>
    <t>LANCAR JAYA</t>
  </si>
  <si>
    <t>SUKARDI</t>
  </si>
  <si>
    <t>DSN. TUWIRI RT.001 RW.010 SEDURI KEC. MOJOSARI</t>
  </si>
  <si>
    <t>No Telp Subjek :      No Telp Objek : 081216364833</t>
  </si>
  <si>
    <t>DESA ORO-ORO BULU REMBANG</t>
  </si>
  <si>
    <t>LINGGAWATI GUNAWAN</t>
  </si>
  <si>
    <t>JL. KYAI TAMIN 88 SUKOHARJO KEC. KLOJEN, MALANG</t>
  </si>
  <si>
    <t>No Telp Subjek :      No Telp Objek : 082233939882</t>
  </si>
  <si>
    <t>PARELEGI KEC. PURWODADI</t>
  </si>
  <si>
    <t>SUTRISNO</t>
  </si>
  <si>
    <t>KAMPUNG SEDARUM RT.013 RW.006 SEDARUM KEC. NGULING</t>
  </si>
  <si>
    <t>No Telp Subjek :      No Telp Objek : 082332719793</t>
  </si>
  <si>
    <t>NANDAR SUKENDAR</t>
  </si>
  <si>
    <t>VILLA JASMINE I A-23 RT.051 RW.013 SUKO SIDOARJO</t>
  </si>
  <si>
    <t>No Telp Subjek :      No Telp Objek : 081357596317</t>
  </si>
  <si>
    <t>DESA ORO ORO BULU KEC. REMBANG</t>
  </si>
  <si>
    <t>GLORYANO SIDHARTA/RETRO CARWASH</t>
  </si>
  <si>
    <t>JL. CAMAR NO.90 BANDARA SUNGAI PINANG</t>
  </si>
  <si>
    <t>No Telp Subjek :      No Telp Objek : 082226612206</t>
  </si>
  <si>
    <t>CAR WASH RETRO/ GLORYANO SIDHARTA</t>
  </si>
  <si>
    <t>DSN. GROGOLAN, DS. WINONG, KEC. GEMPOL</t>
  </si>
  <si>
    <t>JANNARIYAH</t>
  </si>
  <si>
    <t>DUSUN LAWATAN RT.009 RW.010 KALIREJO KEC. SUKOREJO</t>
  </si>
  <si>
    <t>No Telp Subjek :      No Telp Objek : 081216580829</t>
  </si>
  <si>
    <t>JALAN RAYA SAMBISIRAH WONOREJO</t>
  </si>
  <si>
    <t>UD. INDO SEHAT MILK</t>
  </si>
  <si>
    <t>JL. RAYA BRANANG DESA BRANANG KEC. LEKOK</t>
  </si>
  <si>
    <t>YUNUS CHOIRUDIN</t>
  </si>
  <si>
    <t>DUSUN KEDUNG MENENG RT. 001 RW.001 KEL.GARON KEC. BALEREJO KAB. MADIUN</t>
  </si>
  <si>
    <t>No Telp Subjek :      No Telp Objek : 081332066444</t>
  </si>
  <si>
    <t>YUNUS CHOIRUDIN (TERNAK)</t>
  </si>
  <si>
    <t>DUSUN PENDEM RT.02 RW.04 DESA KARANGSONO KEC. WONOREJO</t>
  </si>
  <si>
    <t>H. LUKMAN ABBAS, MSC</t>
  </si>
  <si>
    <t>DUSUN KLUWUT UTARA RT.003 RW.005 DESA KLUWUT KEC. WONOREJO</t>
  </si>
  <si>
    <t>No Telp Subjek :      No Telp Objek : 081249655183</t>
  </si>
  <si>
    <t>H. LUKMAN ABBAS, MSC (AYAM PEDAGING)</t>
  </si>
  <si>
    <t>DSN. KROMO DESA PACARKELING KEC. KEJAYAN</t>
  </si>
  <si>
    <t>CHRISTIAN SUGIANTO</t>
  </si>
  <si>
    <t>PERUM KARYA BHAKTI F.3 RT.002 RW.007 KEL. GENTONG KEC. GADINGREJO</t>
  </si>
  <si>
    <t>No Telp Subjek :      No Telp Objek : 081331744912</t>
  </si>
  <si>
    <t>CHRISTIAN SUGIANTO (AYAM PEDAGING)</t>
  </si>
  <si>
    <t>KARANGSENTUL - GONDANGWETAN</t>
  </si>
  <si>
    <t>YOGANTARA WIYONO DIPLING</t>
  </si>
  <si>
    <t>MARGOREJO INDAH D/305 RT.003 RW.008 SIDOSERMO KEC. WONOGOLO, SURABAYA</t>
  </si>
  <si>
    <t>No Telp Subjek :      No Telp Objek : 081703522000</t>
  </si>
  <si>
    <t>YOGANTARA WIYONO DIPLING (TERNAK AYAM)</t>
  </si>
  <si>
    <t>DESA REBONO - KEC. WONOREJO</t>
  </si>
  <si>
    <t>No Telp Subjek :      No Telp Objek : 089629115690</t>
  </si>
  <si>
    <t>UMI KULSUM</t>
  </si>
  <si>
    <t>MRACAK RT.001 RW.005 DESA KURUNG, KEC. KEJAYAN</t>
  </si>
  <si>
    <t>No Telp Subjek :      No Telp Objek : 085100798235</t>
  </si>
  <si>
    <t>TANGGULANGIN KEC. KEJAYAN</t>
  </si>
  <si>
    <t>IRWANTO/KOLAM RENANG PATEGURAN REJOSO</t>
  </si>
  <si>
    <t>AVIVA/KOLAM RENANG ABADI JAYA</t>
  </si>
  <si>
    <t>ARIF/PENGGILINGAN PLASTIK</t>
  </si>
  <si>
    <t>KALISANGIT RT.001 RW.003 DESA KRENGIH, KEC. REMBANG</t>
  </si>
  <si>
    <t>No Telp Subjek :      No Telp Objek : 082233960003</t>
  </si>
  <si>
    <t>ARIF (PENGGILINGAN PLASTIK)</t>
  </si>
  <si>
    <t>BAMBANG</t>
  </si>
  <si>
    <t>WARUNGDOWO TIMUR RT.003 RW.011 DESA WARUNGDOWO, KEC. POHJENTREK</t>
  </si>
  <si>
    <t>No Telp Subjek :      No Telp Objek : 081235830767</t>
  </si>
  <si>
    <t>BAMBANG (GUDANG PERALATAN RUMAH TANGGA)</t>
  </si>
  <si>
    <t>JL. RAYA WARUNGDOWO, POHJENTREK</t>
  </si>
  <si>
    <t>MUHAMMAD TAUFIQ</t>
  </si>
  <si>
    <t>BAMBON, RT.002 RW.004, DESA TREWUNG KEC. GRATI</t>
  </si>
  <si>
    <t>No Telp Subjek :      No Telp Objek : 081234650450</t>
  </si>
  <si>
    <t>MUHAMMAD TAUFIQ (CUCI MOBIL SDB)</t>
  </si>
  <si>
    <t>TREWUNG - GRATI</t>
  </si>
  <si>
    <t>L. INDROKILO 32, BULUKANDANG, PRIGEN</t>
  </si>
  <si>
    <t>EKO PURNOMO</t>
  </si>
  <si>
    <t>JL. PANGLIMA SUDIRMAN GG IV NO.17, KEL. KEBONAGUNG, KEC. PURWOREJO</t>
  </si>
  <si>
    <t>No Telp Subjek :      No Telp Objek : 0812311159159</t>
  </si>
  <si>
    <t>EKO PURNOMO (PEMULIAN BARANG BEKAS)</t>
  </si>
  <si>
    <t>DESA BENERWOJO, KEC. KEJAYAN</t>
  </si>
  <si>
    <t>RR. JUSTINA JETTY APRIYATNI</t>
  </si>
  <si>
    <t>DUSUN AMPELSARI RT.006 RW.003 DESA TAMBAK SARI, KEC. PURWODADI</t>
  </si>
  <si>
    <t>No Telp Subjek :      No Telp Objek : 085649957345</t>
  </si>
  <si>
    <t>PT. BERKAH JANUR KUNING</t>
  </si>
  <si>
    <t>AMPELSARI, TAMBAKSARI, PURWODADI</t>
  </si>
  <si>
    <t>AGUS SUPRIADI</t>
  </si>
  <si>
    <t>NGANGLANG, RT.003RW.002, ORO ORO OMBO KULON, REMBANG</t>
  </si>
  <si>
    <t>No Telp Subjek :      No Telp Objek : 085153401030</t>
  </si>
  <si>
    <t>ORO ORO OMBO KULON, REMBANG</t>
  </si>
  <si>
    <t>TJANDRA KUSUMA WIJAYA</t>
  </si>
  <si>
    <t>JL. SUMATRA NO. 44, RT.004 RW.002, KEL. KEBONSARI, KEC. PANGGUNGREJO</t>
  </si>
  <si>
    <t>No Telp Subjek :      No Telp Objek : 081803870658</t>
  </si>
  <si>
    <t>DESA SLADI, KEC. KEJAYAN</t>
  </si>
  <si>
    <t>MUHAMMAD HILMI</t>
  </si>
  <si>
    <t>JAMBE, RT.002 RW.010, BAUJENG, BEJI</t>
  </si>
  <si>
    <t>No Telp Subjek :      No Telp Objek : 082223439797</t>
  </si>
  <si>
    <t>96 AUTO WASH</t>
  </si>
  <si>
    <t>JL. RAYA PANDAAN-BANGIL, BAUJENG BEJI</t>
  </si>
  <si>
    <t>MOCHAMMAD MOCHTAR/UD. KARUNIA JAYA</t>
  </si>
  <si>
    <t>JL. DSN. KALONGAN, DS. MENDALAN, KEC. WINONGAN</t>
  </si>
  <si>
    <t>AMINUDIN</t>
  </si>
  <si>
    <t>KAUMAN 11, RT.003 RW.003, WONOREJO, WONOREJO</t>
  </si>
  <si>
    <t>No Telp Subjek :      No Telp Objek : 082210783298</t>
  </si>
  <si>
    <t>AMINUDIN/ KONTRAKTOR</t>
  </si>
  <si>
    <t>JL. RAYA SAMBISIRAH, WONOREJO</t>
  </si>
  <si>
    <t>SETIAWAN PARENDA HAMONANGAN SITORUS</t>
  </si>
  <si>
    <t>JL.RAJAWALI 2 RT 03 RW 06 TEMBOKREJO</t>
  </si>
  <si>
    <t>No Telp Subjek :      No Telp Objek : 082334437003</t>
  </si>
  <si>
    <t>CUCI KENDARAAN/ DHARMA CAR WASH</t>
  </si>
  <si>
    <t>JL. RAYA WARUNGDOWO-RANGGE, DS. BAJANGAN, GONDANGWETAN</t>
  </si>
  <si>
    <t>AIR TANAH RIA</t>
  </si>
  <si>
    <t>PANJI TOTO SASMITO</t>
  </si>
  <si>
    <t>JL. JELAMBAR BARAT II, RT.009 RW.011, KEL. JELAMBAR BARU, KEC. GROGOL PETAMBURAN, JAKARTA</t>
  </si>
  <si>
    <t>No Telp Subjek :      No Telp Objek : 082330310668</t>
  </si>
  <si>
    <t>PABRIK TIKAR</t>
  </si>
  <si>
    <t>DESA MARTOPURO, KEC. PURWOSARI</t>
  </si>
  <si>
    <t>nur syamsu safrillah</t>
  </si>
  <si>
    <t>Perum permata hijau B33</t>
  </si>
  <si>
    <t>No Telp Subjek :      No Telp Objek : 085234353638</t>
  </si>
  <si>
    <t>ORO ORO OMBO WETAN, KEC. REMBANG</t>
  </si>
  <si>
    <t>PT SURYA OPTIMA NUSA RAYA/ABT</t>
  </si>
  <si>
    <t>DESA  GEMPOL</t>
  </si>
  <si>
    <t>PT SURYA OPTIMA NUSA RAYA</t>
  </si>
  <si>
    <t>MUDJIONO</t>
  </si>
  <si>
    <t>DSN.PLINTAHAN RT.2/RW.1 PANDAAN</t>
  </si>
  <si>
    <t>TIRTA PALM/ MUDJIONO</t>
  </si>
  <si>
    <t>JL MELATI PANDAAN</t>
  </si>
  <si>
    <t>ALI SADIKIN</t>
  </si>
  <si>
    <t>JL. MALABAR PRIGEN</t>
  </si>
  <si>
    <t>No Telp Subjek :      No Telp Objek : 081334780177</t>
  </si>
  <si>
    <t>jl malabar</t>
  </si>
  <si>
    <t>BAGUS SOEPRIJONO</t>
  </si>
  <si>
    <t>EDDY SANTOSO</t>
  </si>
  <si>
    <t>candiwates</t>
  </si>
  <si>
    <t>ARDIANTO WIYONO</t>
  </si>
  <si>
    <t>H.MOCH.SUDIJONNO</t>
  </si>
  <si>
    <t>H MOCH SUDIJONNO</t>
  </si>
  <si>
    <t>SUDARMAJI. DRS</t>
  </si>
  <si>
    <t>SUDARMAJI DRS</t>
  </si>
  <si>
    <t>ngerong gempol</t>
  </si>
  <si>
    <t>IWAN GUNAWAN/ABT</t>
  </si>
  <si>
    <t>IWAN GUNAWAN</t>
  </si>
  <si>
    <t>HENDRO  MULYO</t>
  </si>
  <si>
    <t>JL. RAYA NO. 30  NGASEM</t>
  </si>
  <si>
    <t>JL RAYA NO 30 NGASEM GEMPOL</t>
  </si>
  <si>
    <t>PANCA RAHMADI</t>
  </si>
  <si>
    <t>DS KARANGREJO GEMPOL</t>
  </si>
  <si>
    <t>DIDIK  HARTONO</t>
  </si>
  <si>
    <t>JL. RAYA KEPULUGAN  KM 42,8</t>
  </si>
  <si>
    <t>JL RAYA KEPULUNGAN KM 42.8 GEMPOL</t>
  </si>
  <si>
    <t>CV  INDOSUKSES JAYA MAKMUR</t>
  </si>
  <si>
    <t>DS. TEJOWANGI  PURWOSARI</t>
  </si>
  <si>
    <t>CV INDOSUKSES JAYA MAKMUR</t>
  </si>
  <si>
    <t>JL RAYA GEMPOL 45 TEMPEL GEMPOL</t>
  </si>
  <si>
    <t>SUEB/SUMBER BENDO</t>
  </si>
  <si>
    <t>DS. SUKORENO PRIGEN</t>
  </si>
  <si>
    <t>SUMBER BEND0</t>
  </si>
  <si>
    <t>DS SUKORENO PRIGEN</t>
  </si>
  <si>
    <t>SUDARSONO</t>
  </si>
  <si>
    <t>DS. CANDIWATES PRIGEN</t>
  </si>
  <si>
    <t>AGUS JATMIKO</t>
  </si>
  <si>
    <t>MUSTANI</t>
  </si>
  <si>
    <t>TOKO KASRI JAYA MOTOR</t>
  </si>
  <si>
    <t>JL.  DR  SUTOMO  22 , SUMBERGEDANG, PANDAAN</t>
  </si>
  <si>
    <t>No Telp Subjek :      No Telp Objek : 082230028229</t>
  </si>
  <si>
    <t>CUCI MOBIL KASRI JAYA MOTOR</t>
  </si>
  <si>
    <t>JL.DR.SUTOMO SUMBERGEDANG PANDAAN</t>
  </si>
  <si>
    <t>PT.SRI REJEKI MEBELINDO</t>
  </si>
  <si>
    <t>JL.RAYA TAMBAKREJO</t>
  </si>
  <si>
    <t>PT SRI REJEKI MEBELINDO</t>
  </si>
  <si>
    <t>JL AYA TAMBAKREJO KRATON</t>
  </si>
  <si>
    <t>PT.TRISTATE INDONESIA</t>
  </si>
  <si>
    <t>JL. RAYA GUNUNGGANGSIR</t>
  </si>
  <si>
    <t>No Telp Subjek :      No Telp Objek : 081330979527</t>
  </si>
  <si>
    <t>PT TRISTATE INDONESIA</t>
  </si>
  <si>
    <t>JL RAYA GUNUNGGANGSIR</t>
  </si>
  <si>
    <t>RUDY SOETANTO / BUDI SUSETYO</t>
  </si>
  <si>
    <t>martopuro</t>
  </si>
  <si>
    <t>No Telp Subjek : 034369101     No Telp Objek : 081217587670</t>
  </si>
  <si>
    <t>JL RAYA SBY MLG KM 43 PANDAAN</t>
  </si>
  <si>
    <t>PT.TRICOPLA</t>
  </si>
  <si>
    <t>PT TRICOPLA</t>
  </si>
  <si>
    <t>ROTI &amp; KUE-KUE  PHONIX</t>
  </si>
  <si>
    <t>gambiran</t>
  </si>
  <si>
    <t>PT.AREMIX PLANINDO</t>
  </si>
  <si>
    <t>PT AREMIX PLANINDO</t>
  </si>
  <si>
    <t>PETERNAK AYAM SULISTYOWATI</t>
  </si>
  <si>
    <t>JL RAYA NGERONG GEMPOL</t>
  </si>
  <si>
    <t>BRANTAS ABI PRAYA,  PT</t>
  </si>
  <si>
    <t>JL. RAYA KEJAPANAN</t>
  </si>
  <si>
    <t>PT BRANTAS ABI PRAYA</t>
  </si>
  <si>
    <t>JL RAYA KEJAPANAN GEMPOL</t>
  </si>
  <si>
    <t>BUMI PANDAAN PLASTIK,  PT</t>
  </si>
  <si>
    <t>NOGOSARI, PANDAAN</t>
  </si>
  <si>
    <t>No Telp Subjek :      No Telp Objek : 081333607704</t>
  </si>
  <si>
    <t>PT BUMI PANDAAN PLASTIK</t>
  </si>
  <si>
    <t>pt bumi pandaan plastik</t>
  </si>
  <si>
    <t>nogosari pandaan</t>
  </si>
  <si>
    <t>jl raya  pas - mlg km 9.5</t>
  </si>
  <si>
    <t>Pt NESTLE INDONESIA</t>
  </si>
  <si>
    <t>jl raya pas - mlg km 9.5</t>
  </si>
  <si>
    <t>No Telp Subjek : 0343421005     No Telp Objek : 081334469225</t>
  </si>
  <si>
    <t>PT. GOLDEN  HARVESTINDO</t>
  </si>
  <si>
    <t>PT  GOLDEN HARVESTINDO</t>
  </si>
  <si>
    <t>CV. ALPHA OMEGA</t>
  </si>
  <si>
    <t>CV ALPHA OMEGA</t>
  </si>
  <si>
    <t>JL.DAHLIA 18 KARANGSONO SUKOREJO</t>
  </si>
  <si>
    <t>PT. DIPTA SUNRISE NUSANTARA</t>
  </si>
  <si>
    <t>PT DIPTA SUNRISE NUSANTARA</t>
  </si>
  <si>
    <t>DS  NOGOSARI PANDAAN</t>
  </si>
  <si>
    <t>DS NOGOSARI PANDAAN</t>
  </si>
  <si>
    <t>JL DAMARWULAN NO 2 PRIGEN</t>
  </si>
  <si>
    <t>No Telp Subjek : 082257585253     No Telp Objek : 082257585253</t>
  </si>
  <si>
    <t>JL RAYA KASRI 153 PANDAAN</t>
  </si>
  <si>
    <t>PT CATUR MUDA MANDIRI</t>
  </si>
  <si>
    <t>JL. STADION NO. 30</t>
  </si>
  <si>
    <t>JL  STADION 30 PANDAAN</t>
  </si>
  <si>
    <t>PT. EAST JAVA MATH FACTORY</t>
  </si>
  <si>
    <t>PT EAST JAVA MATH FACTORY</t>
  </si>
  <si>
    <t>PT SUN TOY</t>
  </si>
  <si>
    <t>PT. DAIMATU INDUSTRI INDONESIA</t>
  </si>
  <si>
    <t>PT DAIMATU INDUSTRI INDONESIA</t>
  </si>
  <si>
    <t>BAKALAN  PURWOSARI</t>
  </si>
  <si>
    <t>PT PANVERTA CAKRA KENCANA</t>
  </si>
  <si>
    <t>sumberrejo pandaan</t>
  </si>
  <si>
    <t>SUMBERREJO PANDAAN</t>
  </si>
  <si>
    <t>PT.KENONGO PERDANA BREEDERS</t>
  </si>
  <si>
    <t>No Telp Subjek :      No Telp Objek : 085236757592</t>
  </si>
  <si>
    <t>PT KENONGO PERDANA BREEDERS</t>
  </si>
  <si>
    <t>No Telp Subjek : 082234580341     No Telp Objek : 0343611085</t>
  </si>
  <si>
    <t>JL  RAYA 341 PURWOSARI</t>
  </si>
  <si>
    <t>PT  TRI SAKTI PURWOSARI MAKMUR</t>
  </si>
  <si>
    <t>SUMUR - 06</t>
  </si>
  <si>
    <t>PT.SANG HYANG SERI</t>
  </si>
  <si>
    <t>PT SANG HYANG SERI</t>
  </si>
  <si>
    <t>pacarkeling kejayan</t>
  </si>
  <si>
    <t>PT SURYA NUSA ABADI</t>
  </si>
  <si>
    <t>\N</t>
  </si>
  <si>
    <t>kademungan kejayan</t>
  </si>
  <si>
    <t>PT SARI RAJUT INDAH/ABT</t>
  </si>
  <si>
    <t>PT SARI RAJUT INDAH</t>
  </si>
  <si>
    <t>JL GUNUNG GANGSIR 1A NOGOSARI PANDAAN</t>
  </si>
  <si>
    <t>PT.GIMEX FURNITURE MANUFACTURI</t>
  </si>
  <si>
    <t>PT GIMEX FURNITURE MANUFACTURI</t>
  </si>
  <si>
    <t>No Telp Subjek :      No Telp Objek : 087792064626</t>
  </si>
  <si>
    <t>jl raya kasri pandaan</t>
  </si>
  <si>
    <t>JL RAYA SUKOREJO NO 16 A</t>
  </si>
  <si>
    <t>COBANBLIMBING KM 14 WONOREJO</t>
  </si>
  <si>
    <t>PT. NAGA BUANA KARUNIA JAYA</t>
  </si>
  <si>
    <t>PT GERONGAN SURYAJAYA</t>
  </si>
  <si>
    <t>No Telp Subjek :      No Telp Objek : 085102778973</t>
  </si>
  <si>
    <t>GERONGAN KRATON</t>
  </si>
  <si>
    <t>PT. SORINI AGRO ASIA CORP.TBK</t>
  </si>
  <si>
    <t>JL. RAYA GEMPOL - PANDAAN</t>
  </si>
  <si>
    <t>No Telp Subjek : 12345     No Telp Objek : -</t>
  </si>
  <si>
    <t>PT SORINI AGRO ASIA CORP TBK</t>
  </si>
  <si>
    <t>jl raya gempol pandaan NGERONG GEMPOL</t>
  </si>
  <si>
    <t>JL RAYA GEMPOL PANDAAN</t>
  </si>
  <si>
    <t>SUMUR - 07</t>
  </si>
  <si>
    <t>SUMUR - 08</t>
  </si>
  <si>
    <t>SUMUR - 09</t>
  </si>
  <si>
    <t>No Telp Subjek : 12345     No Telp Objek : 081215113432</t>
  </si>
  <si>
    <t>SUMUR - 10</t>
  </si>
  <si>
    <t>No Telp Subjek : 12345     No Telp Objek : 085933100006</t>
  </si>
  <si>
    <t>JL. RAYA GEMPOL PANDAAN NGERONG GEMPOL</t>
  </si>
  <si>
    <t>SUMUR - 11</t>
  </si>
  <si>
    <t>UD DINA/ABT</t>
  </si>
  <si>
    <t>JL  RAYA SURABAYA - MALANG KM 40 GEMPOL</t>
  </si>
  <si>
    <t>UD DINA</t>
  </si>
  <si>
    <t>JL RAYA SURABAYA MALANG KM 40 GEMPOL</t>
  </si>
  <si>
    <t>No Telp Subjek :      No Telp Objek : 08113468977</t>
  </si>
  <si>
    <t>bakalan purwosari</t>
  </si>
  <si>
    <t>winong gempol</t>
  </si>
  <si>
    <t>PT SATWA UTAMA RAYA Ii</t>
  </si>
  <si>
    <t>PT. SUMBER TIRTA ALAMI</t>
  </si>
  <si>
    <t>JL. PENANGGUNGAN  35  RT  001  RW  001, PANDAAN</t>
  </si>
  <si>
    <t>No Telp Subjek :      No Telp Objek : 081330496811</t>
  </si>
  <si>
    <t>PT SUMBER TIRTA ALAMI</t>
  </si>
  <si>
    <t>JL PENANGGUNGAN 35 PANDAAN</t>
  </si>
  <si>
    <t>JL RAYA PABEAN NO 109 GEMPOL</t>
  </si>
  <si>
    <t>JL RAYA PABEAN NO 109 KEJAPANAN GEMPOL</t>
  </si>
  <si>
    <t>No Telp Subjek :      No Telp Objek : -089689000849</t>
  </si>
  <si>
    <t>No Telp Subjek :      No Telp Objek : 081334555169</t>
  </si>
  <si>
    <t>DESA DERMO GUNUNGGANGSIR KEC. BEJI</t>
  </si>
  <si>
    <t>jl. raya surabaya-malang km.56</t>
  </si>
  <si>
    <t>CV SONOJATI</t>
  </si>
  <si>
    <t>CV.DUA GUNUNG MAS</t>
  </si>
  <si>
    <t>CV DUA GUNUNG MAS</t>
  </si>
  <si>
    <t>DS  RANDUPITU  GEMPOL</t>
  </si>
  <si>
    <t>PT. AMBICO</t>
  </si>
  <si>
    <t>PT AMBICO</t>
  </si>
  <si>
    <t>PT. SENTRANIO</t>
  </si>
  <si>
    <t>JL.RY.SUMBERSUKO-KEPULUNGAN</t>
  </si>
  <si>
    <t>PT SENTRANIO</t>
  </si>
  <si>
    <t>PENGEPRESAN BJ KAPUK SARMINDO</t>
  </si>
  <si>
    <t>DS BULUKANDANG PRIGEN</t>
  </si>
  <si>
    <t>PT. VARIA USAHA BETON GRESIK</t>
  </si>
  <si>
    <t>No Telp Subjek : 082139273277     No Telp Objek : -</t>
  </si>
  <si>
    <t>PT VARIA USAHA BETON GRESIK</t>
  </si>
  <si>
    <t>DESA SUKODERMO KEC. PURWOSARI</t>
  </si>
  <si>
    <t>DESA SUKODERMO - KEC. PURWOSARI</t>
  </si>
  <si>
    <t>PT.BERDIKARI MEUBEL NUSANTARA</t>
  </si>
  <si>
    <t>BN.2 0020837 18 16  /YUNIMAS UTAMA TOYS</t>
  </si>
  <si>
    <t>PT BERDIKARI MEUBEL NUSANTARA</t>
  </si>
  <si>
    <t>UD.TANJUNG MOTOR</t>
  </si>
  <si>
    <t>UD TANJUNG MOTOR</t>
  </si>
  <si>
    <t>PT SATELIT SRITI</t>
  </si>
  <si>
    <t>jl. raya surabaya-malang km 52-53</t>
  </si>
  <si>
    <t>UD. SARI REJEKI/ABT</t>
  </si>
  <si>
    <t>JL. RAYA CHANDRA PANDAAN</t>
  </si>
  <si>
    <t>UD SARI REJEKI</t>
  </si>
  <si>
    <t>JL DR SUTOMO PANDAAN</t>
  </si>
  <si>
    <t>PT. DJAMICO</t>
  </si>
  <si>
    <t>KEJAPANAN, GEMPOL</t>
  </si>
  <si>
    <t>PT DJAMICO</t>
  </si>
  <si>
    <t>PT. PANDAAN SUMBER TIRTA</t>
  </si>
  <si>
    <t>JL. JAKSA AGUNG SUPRAPTO, PANDAAN</t>
  </si>
  <si>
    <t>PT PANDAAN SUMBER TIRTA</t>
  </si>
  <si>
    <t>JL JAKSA AGUNG SUPRAPTO PANDAAN</t>
  </si>
  <si>
    <t>No Telp Subjek : 0343851361     No Telp Objek : 081249902668</t>
  </si>
  <si>
    <t>PT ANEKA TUNA INDONESIA</t>
  </si>
  <si>
    <t>No Telp Subjek : 0343851361     No Telp Objek : -</t>
  </si>
  <si>
    <t>JL RAYA KM 38 GEMPOL</t>
  </si>
  <si>
    <t>PT. AGRO GREEN UP</t>
  </si>
  <si>
    <t>PT AGRO GREEN UP</t>
  </si>
  <si>
    <t>PT WIDATRA BHAKTI</t>
  </si>
  <si>
    <t>JL STADION PLUMBON PANDAAN</t>
  </si>
  <si>
    <t>No Telp Subjek : 082228133216     No Telp Objek : 081233713777</t>
  </si>
  <si>
    <t>PT. ADHIGUNA MULTI PLANEXTRAK</t>
  </si>
  <si>
    <t>PT  ADHIGUNA MULTI PLANEXTRAK</t>
  </si>
  <si>
    <t>PERSH. ROKOK RUKUN SEJAHTERA</t>
  </si>
  <si>
    <t>PERUSAHAAN ROKOK</t>
  </si>
  <si>
    <t>PERSH. ROKOK RUKUN SEJAHTERa</t>
  </si>
  <si>
    <t>desa bulusari</t>
  </si>
  <si>
    <t>No Telp Subjek :      No Telp Objek : 082245191465</t>
  </si>
  <si>
    <t>JL CHANDRA PANDAAN</t>
  </si>
  <si>
    <t>No Telp Subjek : 0343631294     No Telp Objek : -</t>
  </si>
  <si>
    <t>PT PIM PHARMACEUTICAL</t>
  </si>
  <si>
    <t>No Telp Subjek : 631868     No Telp Objek : -</t>
  </si>
  <si>
    <t>JL GANGGANG HIJAU 81 SUKOREJO</t>
  </si>
  <si>
    <t>PT AKASHA WIRA INTERNASIONAL T</t>
  </si>
  <si>
    <t>jl surabaya malang km 59 purwosari</t>
  </si>
  <si>
    <t>PERUSAHAAN KRUPUK CAP SAPI</t>
  </si>
  <si>
    <t>RAYA TEMPEL NO. 14 GEMPOL</t>
  </si>
  <si>
    <t>JL RAYA TEMPEL NO 14 GEMPOL</t>
  </si>
  <si>
    <t>No Telp Subjek : 0343631742     No Telp Objek : 085649623798</t>
  </si>
  <si>
    <t>PT. TIRTAMAS MEGAH</t>
  </si>
  <si>
    <t>JL. JAKSA AGUNG SUPRAPTO DSN. KEMISIK SUMBERGEDANG PANDAAN</t>
  </si>
  <si>
    <t>No Telp Subjek :      No Telp Objek : 082125436648</t>
  </si>
  <si>
    <t>SPBU 54.671.11</t>
  </si>
  <si>
    <t>SPBU 5467111</t>
  </si>
  <si>
    <t>PT. KOKI INDOCAN</t>
  </si>
  <si>
    <t>JL. PAHLAWAN JAWI 1, PANDAAN</t>
  </si>
  <si>
    <t>No Telp Subjek :      No Telp Objek : 085106214545</t>
  </si>
  <si>
    <t>PT KOKI INDOCAN</t>
  </si>
  <si>
    <t>JL PAHLAWAN JAWI 1 PANDAAN</t>
  </si>
  <si>
    <t>PT.PRIMABOX ADIPERKASA</t>
  </si>
  <si>
    <t>JL. JAKSA AGUNG SUPRAPTO DSN.KEMISIK</t>
  </si>
  <si>
    <t>PT PRIMABOX ADIPERKASA</t>
  </si>
  <si>
    <t>jl jaksa agung suprapto dsn kemisik</t>
  </si>
  <si>
    <t>PT. BERKAT SARANA GLORY</t>
  </si>
  <si>
    <t>J. WONOAYU NO. 39-40</t>
  </si>
  <si>
    <t>PT BERKAT SARANA GLORY</t>
  </si>
  <si>
    <t>JL WONOAYU NO 39-40 GEMPOL</t>
  </si>
  <si>
    <t>No Telp Subjek : 0895381932434     No Telp Objek : -</t>
  </si>
  <si>
    <t>JL RAYA KEBONSARI GEMPOL</t>
  </si>
  <si>
    <t>No Telp Subjek :      No Telp Objek : 085646727579</t>
  </si>
  <si>
    <t>UD SABAR SUBUR</t>
  </si>
  <si>
    <t>HUTAMA NEALA,  PT</t>
  </si>
  <si>
    <t>PT HUTAMA NEALA</t>
  </si>
  <si>
    <t>PT. ANEKA GLASS ABADI</t>
  </si>
  <si>
    <t>PT ANEKA GLASS ABADI</t>
  </si>
  <si>
    <t>No Telp Subjek :      No Telp Objek : 08121656267</t>
  </si>
  <si>
    <t>GERONGAN</t>
  </si>
  <si>
    <t>JL RAYA JOMBOR BAWAH KM 53 SUKOREJO</t>
  </si>
  <si>
    <t>No Telp Subjek :      No Telp Objek : 081330529196</t>
  </si>
  <si>
    <t>PT RIKIO INDONESIA</t>
  </si>
  <si>
    <t>JL RAYA SENTUL PURWODADI</t>
  </si>
  <si>
    <t>SPBU 5467113</t>
  </si>
  <si>
    <t>JL. RAYA CARAT</t>
  </si>
  <si>
    <t>JL RAYA CARAT GEMPOL</t>
  </si>
  <si>
    <t>No Telp Subjek : 082231307676     No Telp Objek : 0343632130</t>
  </si>
  <si>
    <t>PT BEHAESTEX PANDAAN</t>
  </si>
  <si>
    <t>SPBU 5467116</t>
  </si>
  <si>
    <t>JL. RAYA KEPULUNGAN GEMPOL</t>
  </si>
  <si>
    <t>PERSH. AYAM PETELOR/YOGANTARA</t>
  </si>
  <si>
    <t>PERUSAHAAN AYAM PETELOR/YOGANTARA</t>
  </si>
  <si>
    <t>DUKUHSARI SUKOREJO</t>
  </si>
  <si>
    <t>SPBU 5467114</t>
  </si>
  <si>
    <t>JL. RAYA WONOSARI WONOREJO</t>
  </si>
  <si>
    <t>JL RAYA WONOSARI</t>
  </si>
  <si>
    <t>PT. LIMAMAS SEJATI</t>
  </si>
  <si>
    <t>PT LIMAMAS SEJATI</t>
  </si>
  <si>
    <t>PT. PRIMA PUTRA INDOKARET</t>
  </si>
  <si>
    <t>JL. PATIMURA NO.881 PANDAAN</t>
  </si>
  <si>
    <t>No Telp Subjek :      No Telp Objek : 085704293271</t>
  </si>
  <si>
    <t>PT PRIMA PUTRA INDOKARET</t>
  </si>
  <si>
    <t>JL PATIMURA NO 881</t>
  </si>
  <si>
    <t>jl surabaya malang km 48 pandaan</t>
  </si>
  <si>
    <t>PT.TAMAN DAYU</t>
  </si>
  <si>
    <t>JL. SURABAYA MALANG KM 48 PANDAAN</t>
  </si>
  <si>
    <t>No Telp Subjek :      No Telp Objek : 085231828330</t>
  </si>
  <si>
    <t>PT. TAMAN DAYU</t>
  </si>
  <si>
    <t>JL. SURABAYA-MALANG KM 48, KARANGJATI, PANDAAN</t>
  </si>
  <si>
    <t>UD. MEBEL LIN</t>
  </si>
  <si>
    <t>JL. RAYA TAMBAKREJO</t>
  </si>
  <si>
    <t>UD  MEBEL LIN</t>
  </si>
  <si>
    <t>PT. CIPTA DUPATAMA</t>
  </si>
  <si>
    <t>PT CIPTA DUPATAMA</t>
  </si>
  <si>
    <t>CV GUYUB RUKUN / SPBU 5467119</t>
  </si>
  <si>
    <t>DS. SAMBISIRAH   WONOREJO</t>
  </si>
  <si>
    <t>No Telp Subjek :      No Telp Objek : 081232892712</t>
  </si>
  <si>
    <t>CV GUYUB RUKUN/ SPBU 5467119</t>
  </si>
  <si>
    <t>Lemahbang Sukorejo</t>
  </si>
  <si>
    <t>JL RAYA RANDUPITU GEMPOL</t>
  </si>
  <si>
    <t>PT.  ANGKASARIA INDAHABADI</t>
  </si>
  <si>
    <t>JL.RY.LEGUPIT (APOLO) KM 37 SBY-MLG, GEMPOL</t>
  </si>
  <si>
    <t>PT. ANGKASARIA INDAHABADI</t>
  </si>
  <si>
    <t>JL RAYA LEGUPIT KM 37 SBY MLG GEMPOL</t>
  </si>
  <si>
    <t>PT EVARINDO MEGA MAKMUR</t>
  </si>
  <si>
    <t>PT A.SCHULMAN PLASTIK</t>
  </si>
  <si>
    <t>PT A SCHULMAN PLASTIK</t>
  </si>
  <si>
    <t>benerwojo</t>
  </si>
  <si>
    <t>cobanjoyo</t>
  </si>
  <si>
    <t>PT.WONOKOYO JAYA CORPORATION/FEEDMILL</t>
  </si>
  <si>
    <t>PT WONOKOYO JAYA CORPORATION/FEEDMIL</t>
  </si>
  <si>
    <t>LEGOK GEMOL</t>
  </si>
  <si>
    <t>JL BUMBUNGAN GEMPOL</t>
  </si>
  <si>
    <t>PT.NUSA BUANA ERA INDAH</t>
  </si>
  <si>
    <t>No Telp Subjek :      No Telp Objek : 081233640622</t>
  </si>
  <si>
    <t>PT NUSA BUANA ERA INDAH</t>
  </si>
  <si>
    <t>tanggulangin kejayan</t>
  </si>
  <si>
    <t>PT PMT /  YELLOW FEED</t>
  </si>
  <si>
    <t>jl raya tanggulangin kejayan</t>
  </si>
  <si>
    <t>PDAM KABUPATEN PASURUAN</t>
  </si>
  <si>
    <t>No Telp Subjek :      No Telp Objek : 085334028163</t>
  </si>
  <si>
    <t>No Telp Subjek :      No Telp Objek : 081231081979</t>
  </si>
  <si>
    <t>JL STADION I A PANDAAN</t>
  </si>
  <si>
    <t>JL RAYA CANDIWATES</t>
  </si>
  <si>
    <t>PT SEA WOON IND/LOUISE ROCOCO</t>
  </si>
  <si>
    <t>PABRIK ES KASRI / PABRIK ES WIRA</t>
  </si>
  <si>
    <t>No Telp Subjek :      No Telp Objek : 0343631424</t>
  </si>
  <si>
    <t>YAYASAN WIJAYA KUSUMA</t>
  </si>
  <si>
    <t>JL. RAYA CANDRA WILWATIKTA PANDAAN</t>
  </si>
  <si>
    <t>JL RAYA CANDRA WILWATIKTA PANDAAN</t>
  </si>
  <si>
    <t>CV SBR HARAPAN</t>
  </si>
  <si>
    <t>HENDRIK I,II,II.</t>
  </si>
  <si>
    <t>HENDRIK I II III</t>
  </si>
  <si>
    <t>UD.ASIAN FOOD &amp; BEVERAGE/ABT</t>
  </si>
  <si>
    <t>JL.RAYA TRETES 69 - 70</t>
  </si>
  <si>
    <t>PT. TRETES INDAH PERMAI</t>
  </si>
  <si>
    <t>PT TRETES INDAH PERMAI</t>
  </si>
  <si>
    <t>SUKOLELO PRIGEN</t>
  </si>
  <si>
    <t>jl raya kejapanan no 323 gempol</t>
  </si>
  <si>
    <t>during winong gempol</t>
  </si>
  <si>
    <t>PT HADEKA FEEDMIL</t>
  </si>
  <si>
    <t>PT MULTI PLASTINDO MAKMUR</t>
  </si>
  <si>
    <t>PT INTI CITRA BEVERAGE/ABT</t>
  </si>
  <si>
    <t>JL. PATIMURA 28 PLUMBON PANDAAN</t>
  </si>
  <si>
    <t>No Telp Subjek :      No Telp Objek : 081331873653</t>
  </si>
  <si>
    <t>PT INTI CITRA BEVERAGE/AMIDIS TIRTA MULIA</t>
  </si>
  <si>
    <t>JL STADION 28 PANDAAN - PANDAAN</t>
  </si>
  <si>
    <t>UD. KHOSINDO</t>
  </si>
  <si>
    <t>DS. SUMBERSUKO</t>
  </si>
  <si>
    <t>UD KHOSINDO</t>
  </si>
  <si>
    <t>sumbersuko gempol</t>
  </si>
  <si>
    <t>No Telp Subjek : 081216331174     No Telp Objek : -</t>
  </si>
  <si>
    <t>PT  SINGA MAS ANUGERAH BERKAH</t>
  </si>
  <si>
    <t>CV. TRI ASKABIN  - ABT</t>
  </si>
  <si>
    <t>CV TRI ASKABIN</t>
  </si>
  <si>
    <t>SUPRA ALUMINIUM INDUSTRI,PT</t>
  </si>
  <si>
    <t>JL. SBY MALANG, TAWANGREJO, PANDAAN</t>
  </si>
  <si>
    <t>No Telp Subjek :      No Telp Objek : 085646140699</t>
  </si>
  <si>
    <t>PT SUPRA ALUMINIUM INDUSTRI</t>
  </si>
  <si>
    <t>JL SBY MLG TAWANGREJO PANDAAN</t>
  </si>
  <si>
    <t>CV.WAHYU MANUNGGAL SEJATI</t>
  </si>
  <si>
    <t>CV WAHYU MANUNGGAL SEJATI</t>
  </si>
  <si>
    <t>dayurejo prigen</t>
  </si>
  <si>
    <t>SPBU 5467109</t>
  </si>
  <si>
    <t>JL. WARUNGDOWO POHJENTREK</t>
  </si>
  <si>
    <t>RAYA WARUNGDOWO NO 1</t>
  </si>
  <si>
    <t>PT.BANGUN GUNUNGSARI/ABT</t>
  </si>
  <si>
    <t>PT BANGUN GUNUNGSARI</t>
  </si>
  <si>
    <t>UD.SUMBER SLAMET</t>
  </si>
  <si>
    <t>PT. SANITA  ABADI</t>
  </si>
  <si>
    <t>No Telp Subjek :      No Telp Objek : 08133222712</t>
  </si>
  <si>
    <t>PT SANITA  ABADI</t>
  </si>
  <si>
    <t>JL RAYA SURABAYA MALANG KM 53 PURWOSARI</t>
  </si>
  <si>
    <t>CV.AMIDA NUSANTARA</t>
  </si>
  <si>
    <t>DESA LEGOK</t>
  </si>
  <si>
    <t>CV AMIDA NUSANTARA</t>
  </si>
  <si>
    <t>No Telp Subjek :      No Telp Objek : 085648141675</t>
  </si>
  <si>
    <t>CV. AMIDA NUSANTARA</t>
  </si>
  <si>
    <t>JL. RAYA BY PASS TOL GEMPOL</t>
  </si>
  <si>
    <t>POLYARTALINDO KARYA BERSAMA, PT</t>
  </si>
  <si>
    <t>PT POLYARTALINDO KARYA BERSAMA</t>
  </si>
  <si>
    <t>SPBU 5467121</t>
  </si>
  <si>
    <t>JL. RAYA CANDIWATES PRIGEN</t>
  </si>
  <si>
    <t>JL RAYA CANDIWATES PRIGEN</t>
  </si>
  <si>
    <t>No Telp Subjek :      No Telp Objek : 081212206242</t>
  </si>
  <si>
    <t>PEJAWAN KRATON</t>
  </si>
  <si>
    <t>No Telp Subjek :      No Telp Objek : 0343424470</t>
  </si>
  <si>
    <t>PT AMARTA CARRAGEENAN INDONESIA</t>
  </si>
  <si>
    <t>jerukpurut gempol</t>
  </si>
  <si>
    <t>MAKMUR KURNIA KASIH</t>
  </si>
  <si>
    <t>JL. RAYA PERTOKOAN PLERET 24</t>
  </si>
  <si>
    <t>JL RAYA PERTOKOAN PLERET 24</t>
  </si>
  <si>
    <t>SEKUTI INDAH</t>
  </si>
  <si>
    <t>VILLA MILAN</t>
  </si>
  <si>
    <t>CV.PUTERA JAYA WIJAYA</t>
  </si>
  <si>
    <t>CV PUTERA JAYA WIJAYA</t>
  </si>
  <si>
    <t>UNGGUL INDAH</t>
  </si>
  <si>
    <t>No Telp Subjek :      No Telp Objek : 085281170990</t>
  </si>
  <si>
    <t>pt UNGGUL INDAH</t>
  </si>
  <si>
    <t>tanggulangin</t>
  </si>
  <si>
    <t>Pt GEMA ISTANA RAYA</t>
  </si>
  <si>
    <t>SPBU 5467126</t>
  </si>
  <si>
    <t>JL.RAYA KUTOREJO</t>
  </si>
  <si>
    <t>No Telp Subjek :      No Telp Objek : 081334289636</t>
  </si>
  <si>
    <t>PT. MERCU BUANA</t>
  </si>
  <si>
    <t>SUMBERGEDANG, PANDAAN</t>
  </si>
  <si>
    <t>PT MERCU BUANA</t>
  </si>
  <si>
    <t>PT. MAO SUN FAH/ABT</t>
  </si>
  <si>
    <t>Pt MAO SUN FAH</t>
  </si>
  <si>
    <t>PT. GUNUNG RINGGIT PERMAI</t>
  </si>
  <si>
    <t>JL.PLERET NO. 21 PASURUAN</t>
  </si>
  <si>
    <t>jl raya pleret 21 pasuruan</t>
  </si>
  <si>
    <t>PT. SINARAYA NUGRAHA AH.MEDIKA</t>
  </si>
  <si>
    <t>JL.PATIMURA NO.2, PANDAAN</t>
  </si>
  <si>
    <t>No Telp Subjek :      No Telp Objek : 085257217405</t>
  </si>
  <si>
    <t>PT SINARAYA NUGRAHA AHMAD MEDIKA</t>
  </si>
  <si>
    <t>JL PATIMURA NO 2 PANDAAN</t>
  </si>
  <si>
    <t>PT. PRIMA DUTA SEJATI</t>
  </si>
  <si>
    <t>JL. RAYA  TANJUNG  52 - 54  GEMPOL</t>
  </si>
  <si>
    <t>PT PRIMA DUTA SEJATI</t>
  </si>
  <si>
    <t>JL RAYA TANJUNG 52-54 GEMPOL</t>
  </si>
  <si>
    <t>PT. PATRINSAKA</t>
  </si>
  <si>
    <t>kepulungan - gempol</t>
  </si>
  <si>
    <t>PT. PACIFIC HARVEST</t>
  </si>
  <si>
    <t>DSN.KECILING RT 001 RW 006</t>
  </si>
  <si>
    <t>DSN.KECILING RT 001 RW 006 pandaan</t>
  </si>
  <si>
    <t>UMI HANIK/SUMBER PRIGEN ASRI</t>
  </si>
  <si>
    <t>DS. CANDIWATES</t>
  </si>
  <si>
    <t>No Telp Subjek :      No Telp Objek : 081259083466</t>
  </si>
  <si>
    <t>UMI HANIK/ SUMBER PRIGEN ASRI</t>
  </si>
  <si>
    <t>BUDHI GUNAWAN / BUDHI DARMAWAN</t>
  </si>
  <si>
    <t>bulukandang</t>
  </si>
  <si>
    <t>JL RAYA NONGKOJAJAR KM 14 PURWODADI</t>
  </si>
  <si>
    <t>PT  EKA TIMUR RAYA</t>
  </si>
  <si>
    <t>PT HM SAMPOERNA  TBK</t>
  </si>
  <si>
    <t>ngadimulyo sukorejo</t>
  </si>
  <si>
    <t>PT.HM.SAMPOERNA TBK</t>
  </si>
  <si>
    <t>JL RAYA GEMPOL MOJOKERTO KM 03 GEMPOL</t>
  </si>
  <si>
    <t>JL RAYA GEMPOL MOJOKERTO KM 03 CARAT GEMPOL</t>
  </si>
  <si>
    <t>PT. SINAR MAKMUR JAYA</t>
  </si>
  <si>
    <t>JL. MELATI  04  RT  001  RW  001  PLINTAHAN  PANDAAN</t>
  </si>
  <si>
    <t>PT SINAR MAKMUR JAYA</t>
  </si>
  <si>
    <t>JL MELATI 04</t>
  </si>
  <si>
    <t>PT. TRIASTA SEJAHTERA/TIRTA MAJU ABADI</t>
  </si>
  <si>
    <t>JL. MELATI PANDAAN</t>
  </si>
  <si>
    <t>No Telp Subjek :      No Telp Objek : 082234322088</t>
  </si>
  <si>
    <t>PT TIRTA MAJU ABADI/ TRIASTA SEJAHTERA</t>
  </si>
  <si>
    <t>No Telp Subjek :      No Telp Objek : 082139901810</t>
  </si>
  <si>
    <t>JL. MELATI, PLINTAHAN, PANDAAN</t>
  </si>
  <si>
    <t>PT KEMASAN CIPTATAMA SEMPURNA</t>
  </si>
  <si>
    <t>DSN. GESING RANDUPITU GEMPOL</t>
  </si>
  <si>
    <t>No Telp Subjek :      No Telp Objek : 082245637257</t>
  </si>
  <si>
    <t>CV.INDONESIA FURNITURE PERKASA</t>
  </si>
  <si>
    <t>DESA WINONG</t>
  </si>
  <si>
    <t>No Telp Subjek :      No Telp Objek : 083846131814</t>
  </si>
  <si>
    <t>ATLANTIK BIRU RAYA. PT</t>
  </si>
  <si>
    <t>No Telp Subjek : 0818505045     No Telp Objek : -</t>
  </si>
  <si>
    <t>PT JATIM AUTOCOMP INDONESIA</t>
  </si>
  <si>
    <t>JL RAYA WONOAYU NO 26 GEMPOL</t>
  </si>
  <si>
    <t>PT DELTA SURYA TEXTILE</t>
  </si>
  <si>
    <t>DSN.JATISARI RT.2/RW.4 PURWODADI</t>
  </si>
  <si>
    <t>No Telp Subjek :      No Telp Objek : 082245201547</t>
  </si>
  <si>
    <t>JL. LINGK. AMD PURWODADI, PURWODADI</t>
  </si>
  <si>
    <t>PT  SARIGUNA PRIMATIRTA</t>
  </si>
  <si>
    <t>PT.AIRKYNDO BALI</t>
  </si>
  <si>
    <t>jl bareng proyek gempol</t>
  </si>
  <si>
    <t>JL BARENG PROYEK GEMPOL</t>
  </si>
  <si>
    <t>PT. ANEKA SUMBER ALAM JAYA</t>
  </si>
  <si>
    <t>DSN. TUDAN RT.1/RW.8</t>
  </si>
  <si>
    <t>PT ANEKA SUMBER ALAM JAYA</t>
  </si>
  <si>
    <t>DSN TUDAN</t>
  </si>
  <si>
    <t>PT.MUSTIKA LIGHT METAL</t>
  </si>
  <si>
    <t>DUSUN JATI KUNCI RT 01 RW I</t>
  </si>
  <si>
    <t>PT MUSTIKA LIGHT METAL</t>
  </si>
  <si>
    <t>JATI KUNCI GEMPOL</t>
  </si>
  <si>
    <t>PT. GUDANG GARAM,TBK.</t>
  </si>
  <si>
    <t>PT GUDANG GARAM TBK</t>
  </si>
  <si>
    <t>PT. MEGA EVA INDAH</t>
  </si>
  <si>
    <t>No Telp Subjek :      No Telp Objek : 085336809988</t>
  </si>
  <si>
    <t>PT MEGA EVA INDAH</t>
  </si>
  <si>
    <t>PERUSAHAAN ES BATU BALOK</t>
  </si>
  <si>
    <t>DSN. BESUKI  RT  002  RW  021, GEMPOL</t>
  </si>
  <si>
    <t>DSN BESUK GEMPOL</t>
  </si>
  <si>
    <t>No Telp Subjek : 085648798705     No Telp Objek : -</t>
  </si>
  <si>
    <t>KISIK GEMPOL</t>
  </si>
  <si>
    <t>PT. INDOCHAIN SEJAHTERA ABADI</t>
  </si>
  <si>
    <t>PT INDOCHAIN SEJAHTERA ABADI</t>
  </si>
  <si>
    <t>CV SURYA PLASTINDO</t>
  </si>
  <si>
    <t>PT. AMELIA METAL</t>
  </si>
  <si>
    <t>DESA KARANG REJO RT.3/RW.4</t>
  </si>
  <si>
    <t>PT AMELIA METAL</t>
  </si>
  <si>
    <t>UMAR USTMAN/SUMBER GADING 2</t>
  </si>
  <si>
    <t>UMAR USTMAN/ SUMBER GADING 2</t>
  </si>
  <si>
    <t>H. MUJIONO/AQUADES SUMBER TIRTA MULYA</t>
  </si>
  <si>
    <t>No Telp Subjek : 08155033295     No Telp Objek : -</t>
  </si>
  <si>
    <t>H MUJIONO/ AQUADES SUMBER TIRTA MULYA</t>
  </si>
  <si>
    <t>DOLLAH/SUTEJO/SUMBER GADING 1</t>
  </si>
  <si>
    <t>No Telp Subjek :      No Telp Objek : 081553257414</t>
  </si>
  <si>
    <t>DOLLAH SUTEJO/ SUMBER GADING 1</t>
  </si>
  <si>
    <t>WARIYAH / SUMBER MENGKUDU</t>
  </si>
  <si>
    <t>WARIYAH/ SUMBER MENGKUDU</t>
  </si>
  <si>
    <t>KOES BAMBANG / JAWI TIRTA</t>
  </si>
  <si>
    <t>KOES BAMBANG/ JAWI TIRTA</t>
  </si>
  <si>
    <t>SUMARTO/SUMBER GALAR</t>
  </si>
  <si>
    <t>DUSUN JAWI</t>
  </si>
  <si>
    <t>SUMARTO/ SUMBER GALAR</t>
  </si>
  <si>
    <t>H. MUSTOFA/SUNARYO TIRTA MULYA</t>
  </si>
  <si>
    <t>H MUSTOFA/ SUNARYO TIRTA MULYA</t>
  </si>
  <si>
    <t>SUMBER TIRTA PANCURAN</t>
  </si>
  <si>
    <t>No Telp Subjek :      No Telp Objek : 081233700500</t>
  </si>
  <si>
    <t>PT. SEKAR TANJUNG</t>
  </si>
  <si>
    <t>DUSUN PUNTIR</t>
  </si>
  <si>
    <t>DESA PUNTIR - KEC. PURWOSARI</t>
  </si>
  <si>
    <t>PT BELIRANG KALISARI</t>
  </si>
  <si>
    <t>PENGEMBANGAN AGRO BISNIS UNGGULAN</t>
  </si>
  <si>
    <t>PT. ANEKA TIRTA SUKOINDO</t>
  </si>
  <si>
    <t>JL. RAYA LEMAHBANG - SUKOREJO</t>
  </si>
  <si>
    <t>PT ANEKA TIRTA SUKOINDO</t>
  </si>
  <si>
    <t>CV WELIRANG TIRTA MANDIRI</t>
  </si>
  <si>
    <t>JL.RY.JETAK NO 7 RT.01/RW.08</t>
  </si>
  <si>
    <t>JL.RY.JETAK NO 7 RT.01/RW.08 PANDAAN</t>
  </si>
  <si>
    <t>PT ES MINERAL SUMBER ABADI</t>
  </si>
  <si>
    <t>DESA SUKORENO</t>
  </si>
  <si>
    <t>sukoreno prigen</t>
  </si>
  <si>
    <t>SPBU 5467134</t>
  </si>
  <si>
    <t>JL. RAYA TAMBAKREJO, DESA PULOKERTO, KEC. KRATON</t>
  </si>
  <si>
    <t>No Telp Subjek :      No Telp Objek : 085607780728</t>
  </si>
  <si>
    <t>PULOKERTO KRATON</t>
  </si>
  <si>
    <t>SCG READYMIX INDONESIA, PT</t>
  </si>
  <si>
    <t>DS. LEGOK</t>
  </si>
  <si>
    <t>pt SCG READYMIX INDONESIA</t>
  </si>
  <si>
    <t>PT MITRA PRIMA SENTOSA</t>
  </si>
  <si>
    <t>JL. RAYA PURWOSARI KM. 04</t>
  </si>
  <si>
    <t>JL RAYA PURWOSARI KM 04</t>
  </si>
  <si>
    <t>PT BHINEKA SUKSES FURINDO</t>
  </si>
  <si>
    <t>DESA SUMBERSUKO</t>
  </si>
  <si>
    <t>PT.AGAR SEHAT MAKMUR LESTARI</t>
  </si>
  <si>
    <t>DSN. BABATAN</t>
  </si>
  <si>
    <t>PT AGAR SEHAT MAKMUR LESTARI</t>
  </si>
  <si>
    <t>BABATAN PURWOSARI</t>
  </si>
  <si>
    <t>PT.LIMAN JAYA ANUGRAH</t>
  </si>
  <si>
    <t>PT LIMAN JAYA ANUGRAH</t>
  </si>
  <si>
    <t>KEPULUNGAN  GEMPOL</t>
  </si>
  <si>
    <t>No Telp Subjek : 085746577709     No Telp Objek : 081703392888</t>
  </si>
  <si>
    <t>PT COCA COLA BOTTLING INDONESIA</t>
  </si>
  <si>
    <t>No Telp Subjek : 085746577709     No Telp Objek : -</t>
  </si>
  <si>
    <t>JL SURABAYA MALAMG KM 43 GEMPOL</t>
  </si>
  <si>
    <t>jl.surabaya malangkm.43 gempol</t>
  </si>
  <si>
    <t>HJ. TUTY SURYENI/SUMBER AIR DEWI SRI</t>
  </si>
  <si>
    <t>HJ TUTY SURYENI/ SUMBER AIR DEWI SRI</t>
  </si>
  <si>
    <t>RAYA CANDIWATES PRIGEN</t>
  </si>
  <si>
    <t>PT.INDUSTRI COLLAGEN INDONESIA</t>
  </si>
  <si>
    <t>JL. LINGKAR AMD</t>
  </si>
  <si>
    <t>PT INDUSTRI COLLAGEN INDONESIA</t>
  </si>
  <si>
    <t>JL LINGKAR AMD PURWODADI</t>
  </si>
  <si>
    <t>PT. K-TEC INDONESIA</t>
  </si>
  <si>
    <t>RT 03/ RW 05</t>
  </si>
  <si>
    <t>KEMIRISEWU - PANDAAN</t>
  </si>
  <si>
    <t>JL RAYA PLERET POHJENTREK</t>
  </si>
  <si>
    <t>PT. KREASI INDAH CEMERLANG</t>
  </si>
  <si>
    <t>PT KREASI INDAH CEMERLANG</t>
  </si>
  <si>
    <t>PT. NAYA TIRTA ABAR</t>
  </si>
  <si>
    <t>JL. RAYA KM 50,3 SURABAYA</t>
  </si>
  <si>
    <t>PT NAYA TIRTA ABAR</t>
  </si>
  <si>
    <t>JL RAYA KM 50.3 SURABAYA SUKOREJO</t>
  </si>
  <si>
    <t>jl surabaya malang km 40 gempol</t>
  </si>
  <si>
    <t>SPBU 5467107</t>
  </si>
  <si>
    <t>JL. RAYA KEJAPANAN 1</t>
  </si>
  <si>
    <t>JL RAYA KEJAPANAN 1 GEMPOL</t>
  </si>
  <si>
    <t>KLOJEN MARTOPURO</t>
  </si>
  <si>
    <t>pt SCANDINAVIAN TOBACCO GROUP IND</t>
  </si>
  <si>
    <t>jl stadion no 28</t>
  </si>
  <si>
    <t>pt SCANDINAVIAN TOBACCO GROUP INd</t>
  </si>
  <si>
    <t>PT SURYA MUTIARA PROPERTINDO</t>
  </si>
  <si>
    <t>BIMA TIRTA</t>
  </si>
  <si>
    <t>JL. MELATI, PANDAAN</t>
  </si>
  <si>
    <t>PT. TANTIRTA ANDALAN NIAGA</t>
  </si>
  <si>
    <t>JL. KOMPLEK INDUSTRI GRAHA INTERBLOK, GEMPOL</t>
  </si>
  <si>
    <t>PT TANTIRTA ANDALAN NIAGA</t>
  </si>
  <si>
    <t>JL KOMPLEK INDUSTRI GRAHA INTERBLOK GEMPOL</t>
  </si>
  <si>
    <t>PT BINTANG JAYA PASTIKA/PENGELOLAAN KARET RRO/AB</t>
  </si>
  <si>
    <t>PT BINTANG JAYA PASTIKA/PENGELOLAAN KARET</t>
  </si>
  <si>
    <t>PT. TIRTA SARANA SUKSES</t>
  </si>
  <si>
    <t>PT TIRTA SARANA SUKSES</t>
  </si>
  <si>
    <t>SPBU 5467120</t>
  </si>
  <si>
    <t>JL.RAYA BAY PAS GEMPOL</t>
  </si>
  <si>
    <t>JL RAYA BAY PAS GEMPOL</t>
  </si>
  <si>
    <t>PT. DUTA PAPER</t>
  </si>
  <si>
    <t>DSN. JAWI</t>
  </si>
  <si>
    <t>PT DUTA PAPER</t>
  </si>
  <si>
    <t>DSN JAWI</t>
  </si>
  <si>
    <t>No Telp Subjek :      No Telp Objek : 0343418338</t>
  </si>
  <si>
    <t>PT PENDAWA POLYSINDO PERKASA</t>
  </si>
  <si>
    <t>JL RAYA WONOAYU GEMPOL</t>
  </si>
  <si>
    <t>PT.PYRAMID CAHAYA MULIA CHEMI-</t>
  </si>
  <si>
    <t>CAL &amp; COSMETIC FACTORY</t>
  </si>
  <si>
    <t>PT PYRAMID CAHAYA MULIA CHEMICAL</t>
  </si>
  <si>
    <t>PT. INNOVATIVE PLASTIC PACKAGI</t>
  </si>
  <si>
    <t>PT INNOVATIVE PLASTIC PACKAGI</t>
  </si>
  <si>
    <t>PT.POLY SEJAHTERA INDAH</t>
  </si>
  <si>
    <t>PT POLY SEJAHTERA INDAH</t>
  </si>
  <si>
    <t>PT SINGA MAS INDONESIA</t>
  </si>
  <si>
    <t>JL.SUMBERGEDANG</t>
  </si>
  <si>
    <t>JL SUMBERGEDANG PANDAAN</t>
  </si>
  <si>
    <t>SPBU 5467137</t>
  </si>
  <si>
    <t>JL.RAYA BY PASS PANDAAN</t>
  </si>
  <si>
    <t>No Telp Subjek :      No Telp Objek : 0343633725</t>
  </si>
  <si>
    <t>PT NATURA LABORATORIA PRIMA</t>
  </si>
  <si>
    <t>PLUMBON</t>
  </si>
  <si>
    <t>GAJAH MAS</t>
  </si>
  <si>
    <t>JL. STADION PLUMBON</t>
  </si>
  <si>
    <t>jl stadion plumbon</t>
  </si>
  <si>
    <t>CV. MULTI EKSTRASI INDONESIA</t>
  </si>
  <si>
    <t>DSN. NAMPES RT.01/RW.01,PANDAAN</t>
  </si>
  <si>
    <t>No Telp Subjek :      No Telp Objek : 085854759957</t>
  </si>
  <si>
    <t>CV MULTI EKSTRASI INDONESIA</t>
  </si>
  <si>
    <t>JL URIP SUMOHARJO PANDAAN</t>
  </si>
  <si>
    <t>No Telp Subjek :      No Telp Objek : 08884839990</t>
  </si>
  <si>
    <t>JL SURABAYA MALANG PANDAAN</t>
  </si>
  <si>
    <t>PT DIAMOND TOPAS PLASTIK</t>
  </si>
  <si>
    <t>JL.BUMBUNGAN NO.178</t>
  </si>
  <si>
    <t>JL BUMBUNGAN N 178 GEMPOL</t>
  </si>
  <si>
    <t>PT. KRISNA ALAM PERMATA</t>
  </si>
  <si>
    <t>UD. SUMBER PANGAN SUKSES/ABT</t>
  </si>
  <si>
    <t>UD SUMBER PANGAN SUKSES</t>
  </si>
  <si>
    <t>PT. INDO TATA ABADI</t>
  </si>
  <si>
    <t>LK. KASRI, PANDAAN</t>
  </si>
  <si>
    <t>PT INDO TATA ABADI</t>
  </si>
  <si>
    <t>lk kasri pandaan</t>
  </si>
  <si>
    <t>No Telp Subjek : 0343611761     No Telp Objek : 081217390073</t>
  </si>
  <si>
    <t>PT JAPFA COMFEED INDONESIA TBK</t>
  </si>
  <si>
    <t>pt JAPFA COMFEED INDONESIA TBK</t>
  </si>
  <si>
    <t>SUKODERMO - PURWOSARI</t>
  </si>
  <si>
    <t>TLOGOSARI - TUTUR</t>
  </si>
  <si>
    <t>CV. TIRTA AYU</t>
  </si>
  <si>
    <t>JL.MELATI 12, PANDAAN</t>
  </si>
  <si>
    <t>CV TIRTA AYU</t>
  </si>
  <si>
    <t>KATIRIN/INDRA TIRTA</t>
  </si>
  <si>
    <t>KATIRIN/ INDRA TIRTA</t>
  </si>
  <si>
    <t>PT YUAN SHAN</t>
  </si>
  <si>
    <t>PT MALINDO FEEDMILL TBK.</t>
  </si>
  <si>
    <t>No Telp Subjek : 082230629493     No Telp Objek : 082230629493</t>
  </si>
  <si>
    <t>pt MANDIRI INVESTAMA SEJATI</t>
  </si>
  <si>
    <t>jl raya purwosari no 88</t>
  </si>
  <si>
    <t>No Telp Subjek : 082230629493     No Telp Objek : 082230609493</t>
  </si>
  <si>
    <t>SUMBER MAKMUR SENTOSA/ABT</t>
  </si>
  <si>
    <t>DSN.JEMBRUNG RT.02/RW.09</t>
  </si>
  <si>
    <t>SUMBER MAKMUR SENTOSA</t>
  </si>
  <si>
    <t>JEMBRUNG GEMPOL</t>
  </si>
  <si>
    <t>JL RAYA</t>
  </si>
  <si>
    <t>VILLA LISA</t>
  </si>
  <si>
    <t>JL.FORESTA-25</t>
  </si>
  <si>
    <t>JL. FORESTA - 25 PRIGEN</t>
  </si>
  <si>
    <t>CV. DOEK SONG INDONESIA</t>
  </si>
  <si>
    <t>DESA LEGOK - GEMPOL</t>
  </si>
  <si>
    <t>PT. SEGAR SUMBER MAKMUR</t>
  </si>
  <si>
    <t>PT SEGAR SUMBER MAKMUR</t>
  </si>
  <si>
    <t>PT.KARYADIBYA MAHARDHIKA</t>
  </si>
  <si>
    <t>PT KARYADIBYA MAHARDHIKA</t>
  </si>
  <si>
    <t>UD. TIGA PUTRA</t>
  </si>
  <si>
    <t>RT.03/RW.19</t>
  </si>
  <si>
    <t>UD TIGA PUTRA</t>
  </si>
  <si>
    <t>pt TEMBAKAU DJAJASAKTI SARI</t>
  </si>
  <si>
    <t>jl raya pasuruan purwosari km 10 - 11</t>
  </si>
  <si>
    <t>JL.RAYA PASURUAN PURWOSARI KM.10-11 KURUNG KEJAYAN</t>
  </si>
  <si>
    <t>CV MANDIRI SEJATI</t>
  </si>
  <si>
    <t>PT. SURABAYA LAUNDRY SENTOSA</t>
  </si>
  <si>
    <t>DSN JURANG PELEN RT.01/RW.15, BULUSARI, GEMPOL</t>
  </si>
  <si>
    <t>PT SURABAYA LAUNDRY SENTOSA</t>
  </si>
  <si>
    <t>dsn welang kademungan</t>
  </si>
  <si>
    <t>PT CAHAYA SEJATI CEMERLANG</t>
  </si>
  <si>
    <t>RUMAH SAKIT PANCA DHARMA</t>
  </si>
  <si>
    <t>JL.RAYA SUKOREJO NO.14</t>
  </si>
  <si>
    <t>JL. RAYA SUKOREJO NO. 14 - SUKOREJO</t>
  </si>
  <si>
    <t>No Telp Subjek : 081231708138     No Telp Objek : -</t>
  </si>
  <si>
    <t>raya pasuruan malang km 11</t>
  </si>
  <si>
    <t>PT. GOLDEN STONE INDONESIA</t>
  </si>
  <si>
    <t>RT.12/RW.3</t>
  </si>
  <si>
    <t>PT GOLDEN STONE INDONESIA</t>
  </si>
  <si>
    <t>PT GAMA MITRA PERKASA</t>
  </si>
  <si>
    <t>No Telp Subjek : 089696442487     No Telp Objek : 085749546687</t>
  </si>
  <si>
    <t>PT INDOLAKTO</t>
  </si>
  <si>
    <t>LEBAKSARI 37 PANDAAN</t>
  </si>
  <si>
    <t>No Telp Subjek : 089696442487     No Telp Objek : 085231714446</t>
  </si>
  <si>
    <t>PT.PURINDO ILUFA</t>
  </si>
  <si>
    <t>PT PURINDO ILUFA</t>
  </si>
  <si>
    <t>purwosari purwosari</t>
  </si>
  <si>
    <t>JL RAYA COBANSARI</t>
  </si>
  <si>
    <t>PT MITRA BINA MANDIRI MAKMUR</t>
  </si>
  <si>
    <t>randupitu gempol</t>
  </si>
  <si>
    <t>CV. BINTANG RIMBA</t>
  </si>
  <si>
    <t>GUNUNGGANGSIR RT.002/RW.021</t>
  </si>
  <si>
    <t>No Telp Subjek :      No Telp Objek : 081249643290</t>
  </si>
  <si>
    <t>CV BINTANG RIMBA</t>
  </si>
  <si>
    <t>JALAN RAYA GUNUNGGANGSIR, DSN GESING, RANDUPITU, GEMPOL</t>
  </si>
  <si>
    <t>BINTANG RIMBA</t>
  </si>
  <si>
    <t>DESA TUNGGULWULUNG</t>
  </si>
  <si>
    <t>No Telp Subjek :      No Telp Objek : 085334335825</t>
  </si>
  <si>
    <t>JL RAYA A YANI TAWANGREJO PANDAAN</t>
  </si>
  <si>
    <t>PT. DUTA BETON MANDIRI</t>
  </si>
  <si>
    <t>DSN.SAWUR</t>
  </si>
  <si>
    <t>PT DUTA BETON MANDIRI</t>
  </si>
  <si>
    <t>dsn sawur pucangsari</t>
  </si>
  <si>
    <t>JL SURABAYA MALANG GEMPOL</t>
  </si>
  <si>
    <t>PT. GRADIAL PERDANA PERKASA</t>
  </si>
  <si>
    <t>DSN.BEGAGAH RT.02/RW.01</t>
  </si>
  <si>
    <t>No Telp Subjek :      No Telp Objek : 083849114947</t>
  </si>
  <si>
    <t>PT GRADIAL PERDANA PERKASA</t>
  </si>
  <si>
    <t>DSN BEGAGAH</t>
  </si>
  <si>
    <t>KARANGMEGGAH WONOREJO</t>
  </si>
  <si>
    <t>KARANGMENGGAH WONOREJO</t>
  </si>
  <si>
    <t>PT. KING DRAGON NET</t>
  </si>
  <si>
    <t>KEMIRISEWU RT.01/RW.06, PANDAAN</t>
  </si>
  <si>
    <t>No Telp Subjek :      No Telp Objek : 081334142686</t>
  </si>
  <si>
    <t>PT KING DRAGON NET</t>
  </si>
  <si>
    <t>PETERNAKAN AYAM EDHI SOESANTO</t>
  </si>
  <si>
    <t>No Telp Subjek :      No Telp Objek : 081333778111</t>
  </si>
  <si>
    <t>DESA SEBANDUNG KEC. SUKOREJO</t>
  </si>
  <si>
    <t>komplek pertokoan taman dayu</t>
  </si>
  <si>
    <t>PT. BETON PERKASA WIJAKSANA</t>
  </si>
  <si>
    <t>JL.RAYA SBY-MLG KM.49/50</t>
  </si>
  <si>
    <t>PT BETON PERKASA WIJAKSANA</t>
  </si>
  <si>
    <t>raya sby- mlg km 49/50</t>
  </si>
  <si>
    <t>PT.SOEDALI SEJAHTERA</t>
  </si>
  <si>
    <t>JL.RAYA KLUNCING NO.39, PANDAAN</t>
  </si>
  <si>
    <t>No Telp Subjek :      No Telp Objek : 081357477916</t>
  </si>
  <si>
    <t>PT SOEDALI SEJAHTERA</t>
  </si>
  <si>
    <t>JL RAYA KLUNCING NO 39 PANDAAN</t>
  </si>
  <si>
    <t>PT KINO INDONESIA,TBK.</t>
  </si>
  <si>
    <t>JL. INDROKILO KM 03 BULUKANDANG  PRIGEN</t>
  </si>
  <si>
    <t>PT KINO INDONESIA TBK</t>
  </si>
  <si>
    <t>INDROKILO KM 03 PRIGEN</t>
  </si>
  <si>
    <t>No Telp Subjek :      No Telp Objek : 081352269952</t>
  </si>
  <si>
    <t>PT. GALAXY INDAH JAYA</t>
  </si>
  <si>
    <t>PT GALAXY INDAH JAYA</t>
  </si>
  <si>
    <t>EVA LUSIANA / TIRTA KUSUMA</t>
  </si>
  <si>
    <t>JL.RAYA CANDIWATES 11B</t>
  </si>
  <si>
    <t>No Telp Subjek :      No Telp Objek : 085749993422</t>
  </si>
  <si>
    <t>CANDIWATES PRIGEN 11 B</t>
  </si>
  <si>
    <t>No Telp Subjek :      No Telp Objek : 18179324164</t>
  </si>
  <si>
    <t>JL URIP SUMORHAJO PANDAAN</t>
  </si>
  <si>
    <t>No Telp Subjek :      No Telp Objek : 08179324164</t>
  </si>
  <si>
    <t>RACHMASARI BRASS INDONESIA, PT</t>
  </si>
  <si>
    <t>JL. RAYA GUNUNGGANGSIR-PANDAAN KM 05  RANDUPITU GEMPOL</t>
  </si>
  <si>
    <t>PT RACHMASARI BRASS INDONESIA</t>
  </si>
  <si>
    <t>JL RAYA GUNUNGGANGSIR KM 05 GEMPOL</t>
  </si>
  <si>
    <t>PT. UNIPLASTINDO INTERBUANA</t>
  </si>
  <si>
    <t>DSN.JATITENGAH KIDUL RT 002 RW 002</t>
  </si>
  <si>
    <t>dsn jatitengah kidul mojotengah sukorejo</t>
  </si>
  <si>
    <t>No Telp Subjek : 081331905987     No Telp Objek : 085785815114</t>
  </si>
  <si>
    <t>RS MITRA SEHAT MEDIKA</t>
  </si>
  <si>
    <t>jl raya by pas pandaan</t>
  </si>
  <si>
    <t>UD.SUMBER MAS/ABT</t>
  </si>
  <si>
    <t>BESUKI RT 01 RW 21</t>
  </si>
  <si>
    <t>UD SUMBER MAS</t>
  </si>
  <si>
    <t>besuki gempol</t>
  </si>
  <si>
    <t>KADEMUNGAN KEJAYAN</t>
  </si>
  <si>
    <t>No Telp Subjek : 0343638116     No Telp Objek : 08562858389</t>
  </si>
  <si>
    <t>KECELING KEMIRISEWU PANDAAN</t>
  </si>
  <si>
    <t>No Telp Subjek : 0343638116     No Telp Objek : -</t>
  </si>
  <si>
    <t>LIMANTO  WIJAYA</t>
  </si>
  <si>
    <t>DSN.JAGIL RT 001 RW 011</t>
  </si>
  <si>
    <t>ds jagil</t>
  </si>
  <si>
    <t>PT. PACKING INDONESIA</t>
  </si>
  <si>
    <t>No Telp Subjek :      No Telp Objek : 081584888808</t>
  </si>
  <si>
    <t>PT PACKING INDONESIA</t>
  </si>
  <si>
    <t>raya wonorejo</t>
  </si>
  <si>
    <t>PT. HARUM MANIS</t>
  </si>
  <si>
    <t>PT HARUM MANIS</t>
  </si>
  <si>
    <t>PT. GOLDEN AGIN NUSA</t>
  </si>
  <si>
    <t>No Telp Subjek :      No Telp Objek : 085604089499</t>
  </si>
  <si>
    <t>PT GOLDEN AGIN NUSA</t>
  </si>
  <si>
    <t>dsn besuki blok d no 137</t>
  </si>
  <si>
    <t>S.A.M/ERICK E.H/TOYEB</t>
  </si>
  <si>
    <t>PT. MANDIRI JAYA PRIMA</t>
  </si>
  <si>
    <t>PT MANDIRI JAYA PRIMA</t>
  </si>
  <si>
    <t>CV. MANUNGGAL AGRO TANI</t>
  </si>
  <si>
    <t>carat - gempol</t>
  </si>
  <si>
    <t>PT. JAYA DINAMIKA BERSAMA</t>
  </si>
  <si>
    <t>JL.RAYA TEMPEL LEGOK GEMPOL</t>
  </si>
  <si>
    <t>JL. RAYA TEMPEL LEGOK - GEMPOL</t>
  </si>
  <si>
    <t>UD SURYA TATA TAMA</t>
  </si>
  <si>
    <t>PT. BUKIT ALAM PRIMA</t>
  </si>
  <si>
    <t>PT BUKIT ALAM PRIMA</t>
  </si>
  <si>
    <t>KEBUN BIBIT KONDINDO AGRA</t>
  </si>
  <si>
    <t>desa capang kec. purwodadi</t>
  </si>
  <si>
    <t>SPBU 5467124 / ABT</t>
  </si>
  <si>
    <t>SPBU 5467124</t>
  </si>
  <si>
    <t>UD SIDOMULYO</t>
  </si>
  <si>
    <t>carat gempol</t>
  </si>
  <si>
    <t>UD SIDOMULYO (non meter)</t>
  </si>
  <si>
    <t>No Telp Subjek : 081233495232     No Telp Objek : 081335359500</t>
  </si>
  <si>
    <t>jl melati pelintahan pandaan</t>
  </si>
  <si>
    <t>PT MERCU GRAHA GEMPOL PERMAI</t>
  </si>
  <si>
    <t>PT UBIN SURABAYA PERMAI/ABT</t>
  </si>
  <si>
    <t>PT UBIN SURABAYA PERMAI</t>
  </si>
  <si>
    <t>CV FAJAR PUTRA</t>
  </si>
  <si>
    <t>DSN. WONOAYU GEMPOL</t>
  </si>
  <si>
    <t>WONOAYU GEMPOL</t>
  </si>
  <si>
    <t>UD. BENGKEL SENTRAL/ABT</t>
  </si>
  <si>
    <t>UD BENGKEL SENTRAL</t>
  </si>
  <si>
    <t>GITA INDAH, CV</t>
  </si>
  <si>
    <t>JL. RAYA  KABUPATEN  RT  004 RW  004</t>
  </si>
  <si>
    <t>GITA INDAH CV</t>
  </si>
  <si>
    <t>sungi wetan pohjentrek</t>
  </si>
  <si>
    <t>No Telp Subjek : 082113598565     No Telp Objek : -</t>
  </si>
  <si>
    <t>JL RAYA PURWOSARI NO 1 KM 61</t>
  </si>
  <si>
    <t>PT  ASAL JAYA</t>
  </si>
  <si>
    <t>PT. SWABINA GATRA</t>
  </si>
  <si>
    <t>PT SWABINA GATRA</t>
  </si>
  <si>
    <t>SUMBER SUKO GEMPOL</t>
  </si>
  <si>
    <t>PT TAN TIRTA SEJAHTERA</t>
  </si>
  <si>
    <t>DS  SUKORENO  PRIGEN</t>
  </si>
  <si>
    <t>PT PERKASA ABADI SEMBILAN</t>
  </si>
  <si>
    <t>JL. JUANDA JOGOSARI PANDAAN</t>
  </si>
  <si>
    <t>PT  PERKASA ABADI SEMBILAN</t>
  </si>
  <si>
    <t>JL  JUANDA JOGOSARI PANDAAN</t>
  </si>
  <si>
    <t>PT. TIRTAMAS LESTARI</t>
  </si>
  <si>
    <t>PT TIRTAMAS LESTARI</t>
  </si>
  <si>
    <t>No Telp Subjek :      No Telp Objek : 0343632506</t>
  </si>
  <si>
    <t>UD NEW JAVA</t>
  </si>
  <si>
    <t>DS  SENGONAGUNG PURWOSARI</t>
  </si>
  <si>
    <t>UD. SUMBER MAKMUR</t>
  </si>
  <si>
    <t>SUMBERREJO, PANDAAN</t>
  </si>
  <si>
    <t>UD SUMBER MAKMUR</t>
  </si>
  <si>
    <t>CV.KARYA  SENTOSA</t>
  </si>
  <si>
    <t>JL. PATIMURA  40  RT  002  RW  001</t>
  </si>
  <si>
    <t>No Telp Subjek :      No Telp Objek : 081249434182</t>
  </si>
  <si>
    <t>CV KARYA  SENTOSA</t>
  </si>
  <si>
    <t>PATIMURA 40 PANDAAN</t>
  </si>
  <si>
    <t>PT. TIRTA CATUR TUNGGAL</t>
  </si>
  <si>
    <t>No Telp Subjek :      No Telp Objek : 085772831792</t>
  </si>
  <si>
    <t>PT TIRTA CATUR TUNGGAL</t>
  </si>
  <si>
    <t>PT. HAKIKI DONARTA</t>
  </si>
  <si>
    <t>PT HAKIKI DONARTA</t>
  </si>
  <si>
    <t>No Telp Subjek :      No Telp Objek : 085753339997</t>
  </si>
  <si>
    <t>No Telp Subjek :      No Telp Objek : 082113075292</t>
  </si>
  <si>
    <t>SUMBERBANTENG, KEJAYAN</t>
  </si>
  <si>
    <t>No Telp Subjek :      No Telp Objek : 081230004949</t>
  </si>
  <si>
    <t>PT SERIM  INDONESIA</t>
  </si>
  <si>
    <t>PT ALDETCH PRASDA ASTAMA</t>
  </si>
  <si>
    <t>PT. LARASATI MULTI SENTOSA</t>
  </si>
  <si>
    <t>DESA KRATON, KEC. KRATON</t>
  </si>
  <si>
    <t>No Telp Subjek :      No Telp Objek : 085655533301</t>
  </si>
  <si>
    <t>PT LARASATI MULTI SENTOSA</t>
  </si>
  <si>
    <t>KOPKAR COMFEED MAKMUR</t>
  </si>
  <si>
    <t>JL.HR.MOCH.MANGUNDIPROJO KM.35 DSN.BANJAR</t>
  </si>
  <si>
    <t>No Telp Subjek :      No Telp Objek : 0895324747555</t>
  </si>
  <si>
    <t>JL HR MOCH MANGUNDIPROJO KM 35</t>
  </si>
  <si>
    <t>OMEIKU FOOD, CV</t>
  </si>
  <si>
    <t>JL.  RAYA  KRATON RT 003  RW  001</t>
  </si>
  <si>
    <t>No Telp Subjek :      No Telp Objek : 081249068108</t>
  </si>
  <si>
    <t>cv OMEIKU FOOD</t>
  </si>
  <si>
    <t>JL RAYA TAMBAK REJO KRATON</t>
  </si>
  <si>
    <t>CV OMEIKU FOOD</t>
  </si>
  <si>
    <t>PT. LUMBUNG SARI PANGAN</t>
  </si>
  <si>
    <t>No Telp Subjek :      No Telp Objek : 082132255849</t>
  </si>
  <si>
    <t>PT LUMBUNG SARI PANGAN</t>
  </si>
  <si>
    <t>PT. HP. SPINTEX</t>
  </si>
  <si>
    <t>PT HP SPINTEX</t>
  </si>
  <si>
    <t>EMJEBE  PHARMA, PT</t>
  </si>
  <si>
    <t>JL. RAYA PASURUAN - MALANG  KM 03</t>
  </si>
  <si>
    <t>pt EMJEBE  PHARMA</t>
  </si>
  <si>
    <t>jl raya pasuruan malang km 03 purwosari</t>
  </si>
  <si>
    <t>HARAPAN MULIA BERSAMA, PT</t>
  </si>
  <si>
    <t>PT HARAPAN MULIA BERSAMA</t>
  </si>
  <si>
    <t>KEMLOKO DS CANGKRINGMALANG BEJI</t>
  </si>
  <si>
    <t>PASIFIC  FOOD  INDONESIA, PT</t>
  </si>
  <si>
    <t>JL. RAYA TEMPEL  KM 36</t>
  </si>
  <si>
    <t>JL. RAYA TEMPEL KM. 36</t>
  </si>
  <si>
    <t>JL RAYA TANGGULANGIN  KEJAYAN</t>
  </si>
  <si>
    <t>PT. INDO TIRTA ABADI</t>
  </si>
  <si>
    <t>JL. RAYA SBY - MLG  KM  40,5</t>
  </si>
  <si>
    <t>PT  INDO TIRTA ABADI</t>
  </si>
  <si>
    <t>JL RAYA SURABAYA MALANG KM 40.5 GEMPOL</t>
  </si>
  <si>
    <t>ROFENTY KARSA TAMA, PT</t>
  </si>
  <si>
    <t>PT ROFENTY KARSA TAMA</t>
  </si>
  <si>
    <t>CV FORTUNA BERKAT SEJAHTERA</t>
  </si>
  <si>
    <t>SENGONAGUNG  PURWOSARI</t>
  </si>
  <si>
    <t>SHINTANI, CV</t>
  </si>
  <si>
    <t>JL. RAYA SAMBISIRAH WONOREJO</t>
  </si>
  <si>
    <t>PT. FORTUNA INDUSTRY PLASTIC</t>
  </si>
  <si>
    <t>DS. KEMIRISEWU  PANDAAN</t>
  </si>
  <si>
    <t>No Telp Subjek :      No Telp Objek : 081249912655</t>
  </si>
  <si>
    <t>PT FORTUNA INDUSTRY PLASTIC</t>
  </si>
  <si>
    <t>PT NATURA PLASTINDO</t>
  </si>
  <si>
    <t>No Telp Subjek : 08113468977     No Telp Objek : 08113468977</t>
  </si>
  <si>
    <t>pt PROTEINDO SARANA UTAMa</t>
  </si>
  <si>
    <t>wangkal wetan kejayan</t>
  </si>
  <si>
    <t>pt PROTEINDO SARANA UTAMA</t>
  </si>
  <si>
    <t>JL RAYA SURABAYA MALANG KM 53 SUKOREJO</t>
  </si>
  <si>
    <t>jl raya sambisirah wonorejo</t>
  </si>
  <si>
    <t>PT  SATORIA AGRO INDUSTRI</t>
  </si>
  <si>
    <t>JL RAYA SAMBISIRAH WONOREJO</t>
  </si>
  <si>
    <t>No Telp Subjek : 03435618188     No Telp Objek : 085806600634</t>
  </si>
  <si>
    <t>PT  KASIH KARUNIA ABADI MIGAS</t>
  </si>
  <si>
    <t>DS. ASEMKANDANG KRATON</t>
  </si>
  <si>
    <t>CV SUMBER KARUNIA MANDIRI</t>
  </si>
  <si>
    <t>No Telp Subjek : 0341123456     No Telp Objek : -</t>
  </si>
  <si>
    <t>CV. GALAXY PACKINDO</t>
  </si>
  <si>
    <t>CV GALAXY PACKINDO</t>
  </si>
  <si>
    <t>PT JAWA BERKAT UTAMA</t>
  </si>
  <si>
    <t>PT ASIA LIAN TAN</t>
  </si>
  <si>
    <t>No Telp Subjek :      No Telp Objek : 082230044747</t>
  </si>
  <si>
    <t>POLAR ICE CRYSTAL PANDAAN, UD</t>
  </si>
  <si>
    <t>ud POLAR ICE CRYSTAL PANDAAN</t>
  </si>
  <si>
    <t>sumber suko gempol</t>
  </si>
  <si>
    <t>LIUWAN ABYAKTA HUSADA, PT</t>
  </si>
  <si>
    <t>PT LIUWAN ABYAKTA HUSADA</t>
  </si>
  <si>
    <t>MANDIRI MAHA MULIA, PT</t>
  </si>
  <si>
    <t>JL. DESA / KAMPUNG RT 006 RW 003  PURWOSARI</t>
  </si>
  <si>
    <t>pt MANDIRI MAHA MULIA</t>
  </si>
  <si>
    <t>FRIENDSHIP ASIA RAYA, PT</t>
  </si>
  <si>
    <t>JL. RAYA GUNUNGGANGSIR 01 GEMPOL</t>
  </si>
  <si>
    <t>PT FRIENDSHIP ASIA RAYA</t>
  </si>
  <si>
    <t>JL RAYA GUNUNGGANGSIR 01 GEMPOL</t>
  </si>
  <si>
    <t>KOPERASI WARGA SEMEN GRESIK/ABT</t>
  </si>
  <si>
    <t>JL. RAYA  KRATON</t>
  </si>
  <si>
    <t>KOPERASI WARGA SEMEN GRESIK</t>
  </si>
  <si>
    <t>JL RAYA KRATON</t>
  </si>
  <si>
    <t>JL RAYA PUCANGASARI PURWOSARI</t>
  </si>
  <si>
    <t>PT DUTA PUTRI BERSAUDARA/KEBUN KURMA</t>
  </si>
  <si>
    <t>JL. RAYA PUCANGSARI - PURWOSARI</t>
  </si>
  <si>
    <t>DUTA PUTRI BERSAUDARA/KEBUN KURMA</t>
  </si>
  <si>
    <t>JL RAYA RT/RW 010/008 PUCANGSARI PURWOSARI</t>
  </si>
  <si>
    <t>DUTA PUTRI BERSAUDARA, PT / KEBUN KURMA</t>
  </si>
  <si>
    <t>BERSIH BIJAK SEJAHTERA, PT</t>
  </si>
  <si>
    <t>JL. SMP  NEG 2 PURWOSARI DS. KAYOMAN PURWOSARI</t>
  </si>
  <si>
    <t>PT BERSIH BIJAK SEJAHTERA</t>
  </si>
  <si>
    <t>JL RAYA PASURUAN MALANG KM 10 KURUNG KEJAYAN</t>
  </si>
  <si>
    <t>pt kreasi mas indah</t>
  </si>
  <si>
    <t>jl surabaya malang km 59.5 purwosari</t>
  </si>
  <si>
    <t>PT EAST WEST SEED INDONESIA</t>
  </si>
  <si>
    <t>DS. TLOGOSARI TUTUR</t>
  </si>
  <si>
    <t>No Telp Subjek :      No Telp Objek : 085235422333</t>
  </si>
  <si>
    <t>KELOMPOK USAHA BERSAMA (KUB) SUMBER BULU</t>
  </si>
  <si>
    <t>DS WATUKOSEK GEMPOL</t>
  </si>
  <si>
    <t>KELOMPOK USAHA BERSAMA KUB SUMBER BULU</t>
  </si>
  <si>
    <t>CV PETRA JAYA MANDIRI</t>
  </si>
  <si>
    <t>DSN PUNTIR RT 002 RW 020 MARTOPURO PURRWOSARI</t>
  </si>
  <si>
    <t>PUNTIR MARTOPURO PURWOSARI</t>
  </si>
  <si>
    <t>PT  SURYASUKSES INTI MAKMUR</t>
  </si>
  <si>
    <t>JL. SURABAYA MALANG KM 40 B GEMPOL</t>
  </si>
  <si>
    <t>PT  BANGUN GRIYA INSANI SEJAHTERA</t>
  </si>
  <si>
    <t>JL  RAYA WARUNGDOWO  03 POHJENTREK</t>
  </si>
  <si>
    <t>GRAND PURWODADI RESIDENCE</t>
  </si>
  <si>
    <t>DESA SEMUT PURWODADI</t>
  </si>
  <si>
    <t>No Telp Subjek :      No Telp Objek : 08990365363</t>
  </si>
  <si>
    <t>TEMBERO TANGGULANGIN KEJAYAN</t>
  </si>
  <si>
    <t>PT  RAJAWALI CAKRA SAKTI</t>
  </si>
  <si>
    <t>DS KEMIRISEWU PANDAAN</t>
  </si>
  <si>
    <t>No Telp Subjek :      No Telp Objek : 081703392888</t>
  </si>
  <si>
    <t>PT RAJAWALI CAKRA SAKTI</t>
  </si>
  <si>
    <t>DESA SEKARMOJO PURWOSARI</t>
  </si>
  <si>
    <t>No Telp Subjek : 083867078201     No Telp Objek : 03436755517</t>
  </si>
  <si>
    <t>PT EMERALD SEAWEED INDONESIA</t>
  </si>
  <si>
    <t>JL RAYA NONGKOJAJAR KM 1.4 PURWODADI</t>
  </si>
  <si>
    <t>No Telp Subjek : 08113301956     No Telp Objek : 082142032733</t>
  </si>
  <si>
    <t>JL RAYA CHANDRA 456 PANDAAN</t>
  </si>
  <si>
    <t>PETUNGASRI  PANDAAN</t>
  </si>
  <si>
    <t>JL MALABAR 166 PRIGEN</t>
  </si>
  <si>
    <t>JL RAYA DR SUTOMO NO 464</t>
  </si>
  <si>
    <t>RUMAH MAKAN JAWA</t>
  </si>
  <si>
    <t>JL.TAMAN WISATA 548</t>
  </si>
  <si>
    <t>jl taman wisata 548</t>
  </si>
  <si>
    <t>No Telp Subjek : 085100269772     No Telp Objek : 0343655559</t>
  </si>
  <si>
    <t>WARUNG BAKWAN</t>
  </si>
  <si>
    <t>JL.WARINGIN NO.7</t>
  </si>
  <si>
    <t>JL. WARINGIN NO. 9 - PRIGEN</t>
  </si>
  <si>
    <t>DAWUHANSEGON PURWODADI</t>
  </si>
  <si>
    <t>JL GAJAH MADA 6-7</t>
  </si>
  <si>
    <t>RM. LESEHAN KARANGJATI</t>
  </si>
  <si>
    <t>JL RAYA JETAK</t>
  </si>
  <si>
    <t>JL. RAYA JETAK - PANDAAN</t>
  </si>
  <si>
    <t>No Telp Subjek :      No Telp Objek : 0343656550</t>
  </si>
  <si>
    <t>RM GEMPOL ASRI</t>
  </si>
  <si>
    <t>HOTEL LIEMAS</t>
  </si>
  <si>
    <t>JL PESANGGRAHAN 50</t>
  </si>
  <si>
    <t>LESEHAN Pak  SOLEH</t>
  </si>
  <si>
    <t>JL R KALITENGAH</t>
  </si>
  <si>
    <t>JL FORESTA  NO 20</t>
  </si>
  <si>
    <t>No Telp Subjek : 087855534825     No Telp Objek : -</t>
  </si>
  <si>
    <t>PT GRIYA SAKINAH</t>
  </si>
  <si>
    <t>RM LESEHAN PARAHYANGAN</t>
  </si>
  <si>
    <t>RM PORONG MANDIRI</t>
  </si>
  <si>
    <t>RESTORAN NUR PACIFIC</t>
  </si>
  <si>
    <t>JL. RAYA BARSARI PRIGEN</t>
  </si>
  <si>
    <t>JL. RAYA BARSARI - PRIGEN</t>
  </si>
  <si>
    <t>RM.HARMONIS</t>
  </si>
  <si>
    <t>JL.BY PASS TOL GEMPOL</t>
  </si>
  <si>
    <t>JL. BAY - PASS TOL GEMPOL</t>
  </si>
  <si>
    <t>No Telp Subjek :      No Telp Objek : 081936971261</t>
  </si>
  <si>
    <t>JL. RAYA PLOSOREJO - PUROWSARI</t>
  </si>
  <si>
    <t>LEMBAH PENDAWA</t>
  </si>
  <si>
    <t>No Telp Subjek : 085103385555     No Telp Objek : -</t>
  </si>
  <si>
    <t>Jl. raya pleret no 21 pohjentrek</t>
  </si>
  <si>
    <t>jl raya pleret no 21 pohjentrek</t>
  </si>
  <si>
    <t>JL SURABAYA MALANG KM 48 PANDAAN</t>
  </si>
  <si>
    <t>satria putra sidodadi</t>
  </si>
  <si>
    <t>jl bangil</t>
  </si>
  <si>
    <t>KHO KING HING / UD. SARANA BETON</t>
  </si>
  <si>
    <t>DSN.SUMBERTUMPUK RT.02/RW.07 GUNUNGGANGSIR BEJI</t>
  </si>
  <si>
    <t>KHO KING HING / UD SARANA BETON</t>
  </si>
  <si>
    <t>SUMBER TUMPUK BEJI</t>
  </si>
  <si>
    <t>ANIK MARTINAH</t>
  </si>
  <si>
    <t>KUSWANDI</t>
  </si>
  <si>
    <t>DS KERSIKAN GONDANGWETAN</t>
  </si>
  <si>
    <t>EDDY SUSILO</t>
  </si>
  <si>
    <t>DANNY/ABT</t>
  </si>
  <si>
    <t>DANNY</t>
  </si>
  <si>
    <t>SUDJONO RADJENDRA</t>
  </si>
  <si>
    <t>PT TRIPLAST AGUNG SEJAHTERA/AMINDRA</t>
  </si>
  <si>
    <t>JL GUNUNGGANGSIR WONOKOYO BEJI</t>
  </si>
  <si>
    <t>KHOE  WILLIAM</t>
  </si>
  <si>
    <t>KHOE WILLIAM</t>
  </si>
  <si>
    <t>GATOT EDI WIBOWO</t>
  </si>
  <si>
    <t>KEL. KERSIKAN  GONDANGWETAN</t>
  </si>
  <si>
    <t>MUHAMAD SAPUAN</t>
  </si>
  <si>
    <t>DS. KARANGSENTUL - GONDANGWETAN</t>
  </si>
  <si>
    <t>No Telp Subjek : 08116270926     No Telp Objek : -</t>
  </si>
  <si>
    <t>SUNARNO/ WARUNG WONG SOLO</t>
  </si>
  <si>
    <t>DS NGULING NGULING</t>
  </si>
  <si>
    <t>MOCH. NURUL YAQIN</t>
  </si>
  <si>
    <t>MOCH  NURUL YAQIN</t>
  </si>
  <si>
    <t>DS KARANGSENTUL GONDANGWETAN</t>
  </si>
  <si>
    <t>HERMANTO</t>
  </si>
  <si>
    <t>DS. KARANGSENTUL GONDANGWETAN</t>
  </si>
  <si>
    <t>YUSTINUS SAPTO WARDOYO</t>
  </si>
  <si>
    <t>LIE YOENG CHUNG/UD.BERKAT ANUGERAH PLASTIK</t>
  </si>
  <si>
    <t>LIE YOENG CHUNG/UD BERKAT ANUGERAH PLASTIK</t>
  </si>
  <si>
    <t>JL ALUN - ALUN TIMUR BANGIL</t>
  </si>
  <si>
    <t>NURAHMAD AGUNG JATMIKO</t>
  </si>
  <si>
    <t>DS SIDOWAYAH BEJI</t>
  </si>
  <si>
    <t>No Telp Subjek :      No Telp Objek : 085257599001</t>
  </si>
  <si>
    <t>PERUMAHAN GRAND KENCANA BANGIL</t>
  </si>
  <si>
    <t>jl. sili gempeng - bangil</t>
  </si>
  <si>
    <t>PT  MEIJI INDONESIA</t>
  </si>
  <si>
    <t>KEMANTREN REJO REJOSO</t>
  </si>
  <si>
    <t>No Telp Subjek :      No Telp Objek : 08123456485</t>
  </si>
  <si>
    <t>jl raya arjosari rejoso</t>
  </si>
  <si>
    <t>Pt CHEIL JEDANG INDONESIA</t>
  </si>
  <si>
    <t>JL. ARJOSARI REJOSO</t>
  </si>
  <si>
    <t>SUMUR - 12</t>
  </si>
  <si>
    <t>PERUSAHAAN TAHU GARUDA</t>
  </si>
  <si>
    <t>jl raya grati gratitunon</t>
  </si>
  <si>
    <t>PT FIRAFIT</t>
  </si>
  <si>
    <t>SPBU 5467125</t>
  </si>
  <si>
    <t>JL.RAYA GRATI</t>
  </si>
  <si>
    <t>JL RAYA GRATI KEDAWUNGWETAN</t>
  </si>
  <si>
    <t>PT. MANDARA MEKAR AJI</t>
  </si>
  <si>
    <t>PT MANDARA MEKAR AJI</t>
  </si>
  <si>
    <t>PT. MONARCH MULIA</t>
  </si>
  <si>
    <t>PT MONARCH MULIA</t>
  </si>
  <si>
    <t>CANGKRINGMALANG  BEJI</t>
  </si>
  <si>
    <t>PT SAPTA PUSAKA LISTRIK NTAR</t>
  </si>
  <si>
    <t>Pt DOMUSINDO PERDANA</t>
  </si>
  <si>
    <t>jl wicaksono gununggangsir</t>
  </si>
  <si>
    <t>jl. wicaksana gn.gangsir - beji</t>
  </si>
  <si>
    <t>RSI MASYITHOH BANGIL</t>
  </si>
  <si>
    <t>PT GRACIA INDOMAS</t>
  </si>
  <si>
    <t>PT IGA ABADI</t>
  </si>
  <si>
    <t>JL BINTORO BEJI</t>
  </si>
  <si>
    <t>BINTORO BEJI</t>
  </si>
  <si>
    <t>SPBU 5467105</t>
  </si>
  <si>
    <t>SEDARUM, NGULING</t>
  </si>
  <si>
    <t>No Telp Subjek : 6281235019240     No Telp Objek : -</t>
  </si>
  <si>
    <t>JL RAYA BEJI 42 BEJI</t>
  </si>
  <si>
    <t>No Telp Subjek : 081249988808     No Telp Objek : -</t>
  </si>
  <si>
    <t>No Telp Subjek : 6285852264357     No Telp Objek : -</t>
  </si>
  <si>
    <t>DSN TURIREJO BEJI</t>
  </si>
  <si>
    <t>PERUSAHAAN TAHU Y/SINDANG KASIH</t>
  </si>
  <si>
    <t>KARANGSENTUL, GONDANGWETAN</t>
  </si>
  <si>
    <t>No Telp Subjek :      No Telp Objek : 085204925182</t>
  </si>
  <si>
    <t>PT RAMA GLORIA SAKTI</t>
  </si>
  <si>
    <t>SPBU 5467103</t>
  </si>
  <si>
    <t>JL.RAYA CANGKRING MALANG</t>
  </si>
  <si>
    <t>SPBU 5467112</t>
  </si>
  <si>
    <t>JL.RAYA GONDANG LEGI</t>
  </si>
  <si>
    <t>JL RAYA GONDANG LEGI BEJI</t>
  </si>
  <si>
    <t>PT. MISWAK UTAMA</t>
  </si>
  <si>
    <t>PT MISWAK UTAMA</t>
  </si>
  <si>
    <t>RAYA PURWOSARI - PURWOSARI</t>
  </si>
  <si>
    <t>PT.TRISULA ABADI</t>
  </si>
  <si>
    <t>PT TRISULA ABADI</t>
  </si>
  <si>
    <t>No Telp Subjek : 081905393299     No Telp Objek : -</t>
  </si>
  <si>
    <t>jl raya cangkring malang</t>
  </si>
  <si>
    <t>raya cangkring malang</t>
  </si>
  <si>
    <t>PT INDOFOOD  SUKSES MAKMUR</t>
  </si>
  <si>
    <t>JL RAYA KM 39.2 NGERONG GEMPOL</t>
  </si>
  <si>
    <t>No Telp Subjek : 081259990520     No Telp Objek : -</t>
  </si>
  <si>
    <t>PERSH.MIE KRITING TIMUR JAYA</t>
  </si>
  <si>
    <t>PERUSAHAAN MIE KRITING TIMUR JAYA</t>
  </si>
  <si>
    <t>kalisat rembang</t>
  </si>
  <si>
    <t>Pt CHAROEN POKPHAND JAYA FARM</t>
  </si>
  <si>
    <t>tanjungarum sukorejo</t>
  </si>
  <si>
    <t>kepulungan gempol</t>
  </si>
  <si>
    <t>Winong Gempol</t>
  </si>
  <si>
    <t>SPBU 5467110</t>
  </si>
  <si>
    <t>JL.KARTINI N0.11  LATEK</t>
  </si>
  <si>
    <t>JL KARTINI NO 11 LATEK</t>
  </si>
  <si>
    <t>PT. ALGALINDO PERDANA</t>
  </si>
  <si>
    <t>PT ALGALINDO PERDANA</t>
  </si>
  <si>
    <t>PT.ALGALINDO PERDANA</t>
  </si>
  <si>
    <t>bulusari gempol</t>
  </si>
  <si>
    <t>PERSH.PEMECAH BATU CV.MUSIKA</t>
  </si>
  <si>
    <t>PERUSAHAAN PEMECAH BATU CV MUSIKA</t>
  </si>
  <si>
    <t>PT.FAJAR ALAM SEMESTA</t>
  </si>
  <si>
    <t>PT FAJAR ALAM SEMESTA</t>
  </si>
  <si>
    <t>beji</t>
  </si>
  <si>
    <t>PT.KARYA GUNA EKA TAMA</t>
  </si>
  <si>
    <t>PT KARYA GUNA EKA TAMA</t>
  </si>
  <si>
    <t>PT.OXYPLAST INDONESIA</t>
  </si>
  <si>
    <t>JL. RAYA CANGKRINGMALANG - BEJI</t>
  </si>
  <si>
    <t>No Telp Subjek : 0343656886     No Telp Objek : -</t>
  </si>
  <si>
    <t>PT OXYPLAST INDONESIA</t>
  </si>
  <si>
    <t>PT PUTRA THEJA SAMPURNA</t>
  </si>
  <si>
    <t>arjosari rejoso</t>
  </si>
  <si>
    <t>UD.JAYA MULYA/PENCUCI PAKAIAN</t>
  </si>
  <si>
    <t>DS. GUNUNGGANGSIR</t>
  </si>
  <si>
    <t>UD.JAYA MULYA</t>
  </si>
  <si>
    <t>SPBU 5467117</t>
  </si>
  <si>
    <t>PR. SUMBER REJEKI/ABT</t>
  </si>
  <si>
    <t>PAGAK</t>
  </si>
  <si>
    <t>PR SUMBER REJEKI</t>
  </si>
  <si>
    <t>UD.METAL INDAH STEEL</t>
  </si>
  <si>
    <t>RAYA KEMLOKO 26 BEJI</t>
  </si>
  <si>
    <t>UD METAL INDAH STEEL</t>
  </si>
  <si>
    <t>JL RAYA KEMLOKO 26 BEJI</t>
  </si>
  <si>
    <t>PT.PAMENANG PANCADHATU</t>
  </si>
  <si>
    <t>No Telp Subjek :      No Telp Objek : 08563319996</t>
  </si>
  <si>
    <t>PT PAMENANG PANCADHATU</t>
  </si>
  <si>
    <t>JL RAYA GONDANG LEGI KM 0.5</t>
  </si>
  <si>
    <t>PT.BUKIT MUSTIKA PERSADA/ABT</t>
  </si>
  <si>
    <t>PT.BUKIT MUSTIKA PERSADA</t>
  </si>
  <si>
    <t>jl raya rejoso</t>
  </si>
  <si>
    <t>PT AGRO PARKIM INDONESIA</t>
  </si>
  <si>
    <t>PT. DUTAMAS SATU</t>
  </si>
  <si>
    <t>JL. BINTORO</t>
  </si>
  <si>
    <t>PT DUTAMAS SATU</t>
  </si>
  <si>
    <t>JL RAYA PASURUAN PROBOLINGGO</t>
  </si>
  <si>
    <t>No Telp Subjek :      No Telp Objek : 082234283811</t>
  </si>
  <si>
    <t>pohgading pasrepan</t>
  </si>
  <si>
    <t>UD JANGKAR</t>
  </si>
  <si>
    <t>LATEK</t>
  </si>
  <si>
    <t>PERUSAHAAN AB KRUM</t>
  </si>
  <si>
    <t>H.ABDUL GHOFAR/ABT</t>
  </si>
  <si>
    <t>H ABDUL GHOFAR</t>
  </si>
  <si>
    <t>No Telp Subjek : 6281289060466     No Telp Objek : -</t>
  </si>
  <si>
    <t>JL BINTORO 888 BEJI</t>
  </si>
  <si>
    <t>No Telp Subjek : 6285707173988     No Telp Objek : 085707173988</t>
  </si>
  <si>
    <t>CV.ARC/ABT</t>
  </si>
  <si>
    <t>CV ARC</t>
  </si>
  <si>
    <t>PT.JAYA GARMENT/ABT</t>
  </si>
  <si>
    <t>PT.JAYA GARMENT</t>
  </si>
  <si>
    <t>PT JAYA GARMENT</t>
  </si>
  <si>
    <t>PT STANDART MEGA STEELINDO</t>
  </si>
  <si>
    <t>PERUSAHAAN TAHU EKO JAYA</t>
  </si>
  <si>
    <t>PT. INDOJAYA PRIMA SEMESTA</t>
  </si>
  <si>
    <t>PT INDOJAYA PRIMA SEMESTA</t>
  </si>
  <si>
    <t>PT. ULTRA PRIMA ABADI</t>
  </si>
  <si>
    <t>JL. PANJANG JIWO 48-50 SURABAYA, KECELING, KEMIRISEWU, PANDAAN</t>
  </si>
  <si>
    <t>No Telp Subjek :      No Telp Objek : 081216091100</t>
  </si>
  <si>
    <t>PT ULTRA PRIMA ABADI</t>
  </si>
  <si>
    <t>PT. TIRTA AJI PRATAMA</t>
  </si>
  <si>
    <t>JL RAYA CANGKRING MALANG NO 6 BEJI</t>
  </si>
  <si>
    <t>JL RAYA CANGKRINGMALANG 06 BEJI</t>
  </si>
  <si>
    <t>PT. HARAPAN SEJATI KARINDO</t>
  </si>
  <si>
    <t>Pt HARAPAN SEJATI KARINDO</t>
  </si>
  <si>
    <t>cangkring malang</t>
  </si>
  <si>
    <t>PEMECAHAN BATU MERAK</t>
  </si>
  <si>
    <t>SPBU 5467127</t>
  </si>
  <si>
    <t>JL. RAYA BAJANGAN</t>
  </si>
  <si>
    <t>JL RAYA BAJANGAN GONDANGWETAN</t>
  </si>
  <si>
    <t>CV LAKSANA BATU BERLIAN JAYA</t>
  </si>
  <si>
    <t>PT.ASLI RODA CIPTA PRIMA</t>
  </si>
  <si>
    <t>PT. SINAR POLES BERSAMA</t>
  </si>
  <si>
    <t>GUNUNGGANGSIR  BEJI</t>
  </si>
  <si>
    <t>PT  SINAR POLES BERSAMA</t>
  </si>
  <si>
    <t>PT. CARAKA PURNAMA ABADI</t>
  </si>
  <si>
    <t>PT CARAKA PURNAMA ABADI</t>
  </si>
  <si>
    <t>PT. SUMBER ARTA</t>
  </si>
  <si>
    <t>PT SUMBER ARTA</t>
  </si>
  <si>
    <t>SPBU 5467128</t>
  </si>
  <si>
    <t>SPBU 5467130</t>
  </si>
  <si>
    <t>Jl. Raya Nguling</t>
  </si>
  <si>
    <t>WATESTANI NGULING</t>
  </si>
  <si>
    <t>No Telp Subjek :      No Telp Objek : 082230793217</t>
  </si>
  <si>
    <t>jalan raya bromo</t>
  </si>
  <si>
    <t>jl raya bromo</t>
  </si>
  <si>
    <t>PT  MARINE CIPTA AGUNG</t>
  </si>
  <si>
    <t>PT. CAKRA BHAKTI AGRO INDUSTRI</t>
  </si>
  <si>
    <t>DS CAngkringmalang beji</t>
  </si>
  <si>
    <t>CV. SINAR AGUNG PERKASA</t>
  </si>
  <si>
    <t>DESA CANGKRING MALANG</t>
  </si>
  <si>
    <t>CV SINAR AGUNG PERKASA</t>
  </si>
  <si>
    <t>CANGKRING MALANG BEJI</t>
  </si>
  <si>
    <t>PT DEERFOS INDONESIA</t>
  </si>
  <si>
    <t>JL.RY.GUNUNGGANGSIR 27 RT 01 RW 06</t>
  </si>
  <si>
    <t>No Telp Subjek :      No Telp Objek : 081334365420</t>
  </si>
  <si>
    <t>JL RAYA GUNUNGGANGSIR 27 BEJI</t>
  </si>
  <si>
    <t>JL RAYA GUNUNGGANGSIR 27 RT 01 RW 06</t>
  </si>
  <si>
    <t>PT  DONG SHING  INDONESIA</t>
  </si>
  <si>
    <t>DS BAUJENG BEHI</t>
  </si>
  <si>
    <t>PT DONG SHING  INDONESIA</t>
  </si>
  <si>
    <t>DS BAUJENG BEJI</t>
  </si>
  <si>
    <t>Pt CONBLOK  INDOTAMA QUARRY</t>
  </si>
  <si>
    <t>sumberejo</t>
  </si>
  <si>
    <t>PT CONBLOK  INDOTAMA SURYA</t>
  </si>
  <si>
    <t>BLORONG PURWODADI</t>
  </si>
  <si>
    <t>JL SELORAWAN BEJI</t>
  </si>
  <si>
    <t>PT CITRA CAKRA LOGAM</t>
  </si>
  <si>
    <t>No Telp Subjek : 085236205025     No Telp Objek : -</t>
  </si>
  <si>
    <t>Pt MAKMUR SEHATI</t>
  </si>
  <si>
    <t>PT. INDONESIA POWER</t>
  </si>
  <si>
    <t>JL. SURABAYA - PROBOLINGGO KM 13 LEKOK</t>
  </si>
  <si>
    <t>No Telp Subjek :      No Telp Objek : 081252400048</t>
  </si>
  <si>
    <t>JL. RAYA SURABAYA-PROBOLINGGO DESA WATES KEC. LEKOK</t>
  </si>
  <si>
    <t>SPBU 5467131</t>
  </si>
  <si>
    <t>JL RAYA BANGIL PANDAAN</t>
  </si>
  <si>
    <t>jl raya winongan</t>
  </si>
  <si>
    <t>No Telp Subjek : 0343442238     No Telp Objek : -</t>
  </si>
  <si>
    <t>JL RAYA SURABAYA MALANG KM 48.5 PANDAAN</t>
  </si>
  <si>
    <t>pt tirta investama</t>
  </si>
  <si>
    <t>KEBON CANDI GONDANGWETAN</t>
  </si>
  <si>
    <t>No Telp Subjek : 0343442238     No Telp Objek : 0</t>
  </si>
  <si>
    <t>No Telp Subjek : 0343442238     No Telp Objek : 082132618688</t>
  </si>
  <si>
    <t>JL RAYA SURABAYA MALANG KM 48.5 KARANGJATI PANDAAN</t>
  </si>
  <si>
    <t>KOPKAR NUSANTARA SEBELAS</t>
  </si>
  <si>
    <t>KOPKAR NUSANTARA SEBELAS (spbu 5467135)</t>
  </si>
  <si>
    <t>JL. RAYA NGOPAK BANYUBIRU, KEDAWUNGWETAN, GRATI</t>
  </si>
  <si>
    <t>PT SEJAHTERA LESTARI FARMA</t>
  </si>
  <si>
    <t>DSN. TALUN  RT 003  RW  003</t>
  </si>
  <si>
    <t>PT SEJAHTERA LESTARI FARMA (NON METER)</t>
  </si>
  <si>
    <t>TALUN BEJI</t>
  </si>
  <si>
    <t>PT. MATAHARI SAKTI</t>
  </si>
  <si>
    <t>JL RAYA GEMPOL BANGIL</t>
  </si>
  <si>
    <t>No Telp Subjek : 0343659922     No Telp Objek : -</t>
  </si>
  <si>
    <t>PT MATAHARI SAKTI</t>
  </si>
  <si>
    <t>PT.TOTAL DESIGN INTERIOR INDO</t>
  </si>
  <si>
    <t>DS. BAUJENG - BEJI</t>
  </si>
  <si>
    <t>DESA BAUEJENG - BEJI</t>
  </si>
  <si>
    <t>JL WICAKSANA 28 BEJI</t>
  </si>
  <si>
    <t>No Telp Subjek : 0343655788     No Telp Objek : -</t>
  </si>
  <si>
    <t>No Telp Subjek : 0343655788     No Telp Objek : 085714118226</t>
  </si>
  <si>
    <t>PD AIR BERSIH PROP JATIM</t>
  </si>
  <si>
    <t>SUMUR - 13</t>
  </si>
  <si>
    <t>SUMUR - 14</t>
  </si>
  <si>
    <t>SUMUR - 15</t>
  </si>
  <si>
    <t>SUMUR - 16</t>
  </si>
  <si>
    <t>SUMUR - 17</t>
  </si>
  <si>
    <t>SUMUR - 18</t>
  </si>
  <si>
    <t>SUMUR - 19</t>
  </si>
  <si>
    <t>UD. SEMI INTAN SEJAHTERA</t>
  </si>
  <si>
    <t>JL. RAYA PASURUAN - PROBOLINGGO KM.5</t>
  </si>
  <si>
    <t>No Telp Subjek :      No Telp Objek : 087846156346</t>
  </si>
  <si>
    <t>PT SEMI INTAN SEJAHTERA</t>
  </si>
  <si>
    <t>pasuruan probolinggo km 5 no 8</t>
  </si>
  <si>
    <t>PT BUANA TIRTA ADIDAYA</t>
  </si>
  <si>
    <t>JL. KABUPATENCANGKRINGMALANG  BEJI</t>
  </si>
  <si>
    <t>PT. MATAHARI PUTRA MAKMUR</t>
  </si>
  <si>
    <t>JL. CANGKRINGMALANG - BEJI</t>
  </si>
  <si>
    <t>PT  MATAHARI PUTRA MAKMUR</t>
  </si>
  <si>
    <t>WIDIONO</t>
  </si>
  <si>
    <t>WINONGAN LOR  WINONGAN</t>
  </si>
  <si>
    <t>SPBU 5467138</t>
  </si>
  <si>
    <t>JL. RAYA GRATI</t>
  </si>
  <si>
    <t>PT.MICO GRAHA PAVINDO</t>
  </si>
  <si>
    <t>DSN.POHKECIK RT.2/RW.7</t>
  </si>
  <si>
    <t>PT MICO GRAHA PAVINDO</t>
  </si>
  <si>
    <t>POHKECIK BEJI</t>
  </si>
  <si>
    <t>PT SUMBER AYU SEGAR MAKMUR</t>
  </si>
  <si>
    <t>WINONG BARAT RT.10/RW.5 pohgading pasrepan</t>
  </si>
  <si>
    <t>No Telp Subjek :      No Telp Objek : 08563255542</t>
  </si>
  <si>
    <t>winong barat pohgading pasrepan</t>
  </si>
  <si>
    <t>POHGADING KEC. PASREPAN</t>
  </si>
  <si>
    <t>gununggangsir km 1.5 beji</t>
  </si>
  <si>
    <t>PT. PRIMA RUKUN SEJAHTERA</t>
  </si>
  <si>
    <t>DSN. BALONGREJO</t>
  </si>
  <si>
    <t>PT PRIMA RUKUN SEJAHTERA</t>
  </si>
  <si>
    <t>BALONGREJO BEJI</t>
  </si>
  <si>
    <t>PT. CITRA CENTRA PASIFIC</t>
  </si>
  <si>
    <t>JL. BALAI AGUNG</t>
  </si>
  <si>
    <t>PT CITRA CENTRA PASIFIC</t>
  </si>
  <si>
    <t>JL BALAI AGUNG BEJI</t>
  </si>
  <si>
    <t>JL RAYA PANDAAN BANGIL BEJI</t>
  </si>
  <si>
    <t>PT BUANA MEGAH</t>
  </si>
  <si>
    <t>JL  RAYA CANGKRINGMALANG BEJI</t>
  </si>
  <si>
    <t>rejoso lor</t>
  </si>
  <si>
    <t>PT  PANCA MITRA WINONGAN SAKTI</t>
  </si>
  <si>
    <t>JL  RAYA  BANYUBIRU  GADING WINONGAN</t>
  </si>
  <si>
    <t>PT PANCA MITRA WINONGAN SAKTI</t>
  </si>
  <si>
    <t>JL RAYA BANYUBIRU GADING WINONGAN</t>
  </si>
  <si>
    <t>PT. BERSATU SUKSES SENTOSO</t>
  </si>
  <si>
    <t>PT BERSATU SUKSES SENTOSO</t>
  </si>
  <si>
    <t>PT.CENTRAL PROTEINAPRIMA</t>
  </si>
  <si>
    <t>DESA KERSIKAN, KEC. GONDANGWETAN</t>
  </si>
  <si>
    <t>No Telp Subjek :      No Telp Objek : 081329937534</t>
  </si>
  <si>
    <t>PT CENTRAL PROTEINAPRIMA</t>
  </si>
  <si>
    <t>No Telp Subjek : 082142984950     No Telp Objek : -</t>
  </si>
  <si>
    <t>JL RAYA CANGKRINGMALANG  BEJI</t>
  </si>
  <si>
    <t>PT  WINAROS KAWULA BAHARI</t>
  </si>
  <si>
    <t>PT. TY BUILDING PRODUCTS IND.</t>
  </si>
  <si>
    <t>PT TY BUILDING PRODUCTS IND</t>
  </si>
  <si>
    <t>GUDANG PT. SAPTA SUMBER LANCAR</t>
  </si>
  <si>
    <t>JL.RAYA GONDANGLEGI NO.16</t>
  </si>
  <si>
    <t>GUDANG PT SAPTA SUMBER LANCAR</t>
  </si>
  <si>
    <t>JL RAYA GONDANGLEGI NO 16 BEJI</t>
  </si>
  <si>
    <t>PT.JAYA RAYA TRASINDO</t>
  </si>
  <si>
    <t>WONOKOYO NO.37</t>
  </si>
  <si>
    <t>PT JAYA RAYA TRASINDO</t>
  </si>
  <si>
    <t>WONOKOYO NO 37 BEJI</t>
  </si>
  <si>
    <t>No Telp Subjek : 085608188579     No Telp Objek : -</t>
  </si>
  <si>
    <t>PAJEJERAN BEJI</t>
  </si>
  <si>
    <t>CV. SINAR BAJA ELECTRIC.CO.LTD</t>
  </si>
  <si>
    <t>JL.HASAN MUNADI RT.01/RW.08</t>
  </si>
  <si>
    <t>CV SINAR BAJA ELECTRIC CO LTD</t>
  </si>
  <si>
    <t>JL HASAN MUNADI BEJI</t>
  </si>
  <si>
    <t>No Telp Subjek : 0343746888     No Telp Objek : -</t>
  </si>
  <si>
    <t>No Telp Subjek : 6285730905333     No Telp Objek : -</t>
  </si>
  <si>
    <t>wonokoyo BEJI</t>
  </si>
  <si>
    <t>PT BARAMUDA BAHARI</t>
  </si>
  <si>
    <t>gununggangsir beji</t>
  </si>
  <si>
    <t>PT ADJI BUSANA TEXTIL</t>
  </si>
  <si>
    <t>JL. GUNUNGGANGSIR KM 150 BEJI</t>
  </si>
  <si>
    <t>GUNUNGGANGSIR KM 150 BEJI</t>
  </si>
  <si>
    <t>JL GUNUNGGANGSIR KM 150 BEJI</t>
  </si>
  <si>
    <t>JELADRI WINONGAN</t>
  </si>
  <si>
    <t>jl. raya tambakrejo - kraton</t>
  </si>
  <si>
    <t>BO KYUNG, PT</t>
  </si>
  <si>
    <t>RY.GEMPOL KM 03 RT 03 RW 04</t>
  </si>
  <si>
    <t>raya cangkring malang km 03</t>
  </si>
  <si>
    <t>PT. NAMASINDO PLAS ABADI</t>
  </si>
  <si>
    <t>PT NAMASINDO PLAS ABADI</t>
  </si>
  <si>
    <t>PT.RAY CHAIN SHOES INDONESIA</t>
  </si>
  <si>
    <t>JL.RAYA KEMLOKO KM 4</t>
  </si>
  <si>
    <t>No Telp Subjek :      No Telp Objek : 081615933301</t>
  </si>
  <si>
    <t>PT RAY CHAIN SHOES INDONESIA</t>
  </si>
  <si>
    <t>JL  RAYA KEMLOKO KM 04 BEJI</t>
  </si>
  <si>
    <t>JL RAYA KEMLOKO KM 4 BEJI</t>
  </si>
  <si>
    <t>PT  UMBULAN TIRTO MAKMUR SENTOSAJAYA</t>
  </si>
  <si>
    <t>DS POHGADING PASREPAN</t>
  </si>
  <si>
    <t>PT UMBULAN TIRTO MAKMUR SENTOSA JAYA</t>
  </si>
  <si>
    <t>CV.FATAHILA ADI PUTRA/AMDK</t>
  </si>
  <si>
    <t>RT 003 RW 002</t>
  </si>
  <si>
    <t>CV FATAHILA ADI PUTRA</t>
  </si>
  <si>
    <t>kebon candi gondang wetan</t>
  </si>
  <si>
    <t>CUCI MOBIL BANYU URIP</t>
  </si>
  <si>
    <t>JL. RAYA MANGGA</t>
  </si>
  <si>
    <t>JL RAYA MANGGA BANGIL</t>
  </si>
  <si>
    <t>PT. SARI MULTI UTAMA</t>
  </si>
  <si>
    <t>DSN.GUNUNGGANGSIR KM 01 RT 01 RW 06</t>
  </si>
  <si>
    <t>PT SARI MULTI UTAMA</t>
  </si>
  <si>
    <t>GUNUNGGANGSIR KM 01 BEJI</t>
  </si>
  <si>
    <t>PT.KENCANA TEKNIK TAMA</t>
  </si>
  <si>
    <t>PT KENCANA TEKNIK TAMA</t>
  </si>
  <si>
    <t>UD JUNAEDI/ABT</t>
  </si>
  <si>
    <t>UD JUNAEDI</t>
  </si>
  <si>
    <t>PT. EUROPACK</t>
  </si>
  <si>
    <t>PT EUROPACK</t>
  </si>
  <si>
    <t>No Telp Subjek :      No Telp Objek : 082336968726</t>
  </si>
  <si>
    <t>jl raya raci bangil</t>
  </si>
  <si>
    <t>UD  SUMBER REJEKI/ABT</t>
  </si>
  <si>
    <t>UD SUMBER REJEKI</t>
  </si>
  <si>
    <t>HOME INDUSTRI TAHU BINTANG JAYA</t>
  </si>
  <si>
    <t>CV. DUA PRIMA</t>
  </si>
  <si>
    <t>CV DUA PRIMA</t>
  </si>
  <si>
    <t>SIMORE PANGAN MAKMUR, PT</t>
  </si>
  <si>
    <t>JL. RAYA  GUNUNGGANGSIR</t>
  </si>
  <si>
    <t>PT SIMORE PANGAN MAKMUR</t>
  </si>
  <si>
    <t>BUMEN REDJA ABADI, PT</t>
  </si>
  <si>
    <t>JL. RAYA ARJOSARI - REJOSO</t>
  </si>
  <si>
    <t>No Telp Subjek : 0343655999     No Telp Objek : -</t>
  </si>
  <si>
    <t>PT.ANGKASA GRACIA KENCANA MUKTI</t>
  </si>
  <si>
    <t>DUSUN KEMLOKO RT.003/RW.001</t>
  </si>
  <si>
    <t>PT ANGKASA GRACIA KENCANA MUKTI</t>
  </si>
  <si>
    <t>KEMLOKO BEJI</t>
  </si>
  <si>
    <t>No Telp Subjek : 081553986326     No Telp Objek : -</t>
  </si>
  <si>
    <t>JL RA KARTINI 72 BANGIL</t>
  </si>
  <si>
    <t>PT. SANTOSO GEMABAHAGIA</t>
  </si>
  <si>
    <t>CV. SOOKO</t>
  </si>
  <si>
    <t>JL. RAYA BEJI</t>
  </si>
  <si>
    <t>CV SOOKO</t>
  </si>
  <si>
    <t>STAR  PANEL  INDUSTRI,  PT</t>
  </si>
  <si>
    <t>JL. RAYA  GUNUNGGANHSIR -  PANDAAN</t>
  </si>
  <si>
    <t>PT STAR  PANEL  INDUSTRI</t>
  </si>
  <si>
    <t>PT. STAR  PANEL  INDUSTRI</t>
  </si>
  <si>
    <t>RAYA GUNUNGGANGSIR WONOKOYO BEJI</t>
  </si>
  <si>
    <t>ADV. PHOENIX</t>
  </si>
  <si>
    <t>JL. JEMUR ANDAYANI 50 SURABAYA</t>
  </si>
  <si>
    <t>PT.STAR PANEL INDUSTRY</t>
  </si>
  <si>
    <t>PT. SONOKELING INDAH</t>
  </si>
  <si>
    <t>KEMLOKO  30  RT  001 R W  003</t>
  </si>
  <si>
    <t>PT SONOKELING INDAH</t>
  </si>
  <si>
    <t>KEMLOKO 30 BEJI</t>
  </si>
  <si>
    <t>GOLDI  ASIANA   PANGAN,  PT</t>
  </si>
  <si>
    <t>DSN. RANGGEH TIMUR  RT  002  RW  001</t>
  </si>
  <si>
    <t>No Telp Subjek :      No Telp Objek : 0818305431</t>
  </si>
  <si>
    <t>PT GOLDI  ASIANA   PANGAN</t>
  </si>
  <si>
    <t>RANGGEH TIMUR GONDANGWETAN</t>
  </si>
  <si>
    <t>INTER NUSA, PT</t>
  </si>
  <si>
    <t>JL. RAYA  SEDARUM</t>
  </si>
  <si>
    <t>JL. RAYA SEDARUM - NGULING</t>
  </si>
  <si>
    <t>PT  INTER NUSA</t>
  </si>
  <si>
    <t>JL RANDUPITU  BEJI</t>
  </si>
  <si>
    <t>No Telp Subjek :      No Telp Objek : 081370727945</t>
  </si>
  <si>
    <t>JL. RANDUPITU, BAUJENG, BEJI</t>
  </si>
  <si>
    <t>SAMJIN TARPAULIN INDUSTRY, PT</t>
  </si>
  <si>
    <t>PT SAMJIN TARPAULIN INDUSTRY (NON METER)</t>
  </si>
  <si>
    <t>JALADRI   FOOD,  CV</t>
  </si>
  <si>
    <t>CV JALADRI   FOOD</t>
  </si>
  <si>
    <t>AZARIAH  ABADI,  PT</t>
  </si>
  <si>
    <t>KARANG SELEM  RT  002  RW  006</t>
  </si>
  <si>
    <t>pt AZARIAH  ABADI</t>
  </si>
  <si>
    <t>cukurgondang  grati</t>
  </si>
  <si>
    <t>AGUNG BUMI AGRO, CV</t>
  </si>
  <si>
    <t>DESA CENGKRONG PASREPAN</t>
  </si>
  <si>
    <t>No Telp Subjek :      No Telp Objek : 082152224479</t>
  </si>
  <si>
    <t>CV AGUNG BUMI AGRO</t>
  </si>
  <si>
    <t>CENGKRONG PASREPAN</t>
  </si>
  <si>
    <t>No Telp Subjek :      No Telp Objek : 0811346598</t>
  </si>
  <si>
    <t>PT. INKASA JAYA ALUMINIUM</t>
  </si>
  <si>
    <t>JL. RAYA WINONG KM 1,5, WINONG, GEMPOL</t>
  </si>
  <si>
    <t>UD AGUNG  SURYA  DEWATA</t>
  </si>
  <si>
    <t>DS. GUNUNGGANGSIR  BEJI</t>
  </si>
  <si>
    <t>UD AGUNG SURYA  DEWATA</t>
  </si>
  <si>
    <t>No Telp Subjek :      No Telp Objek : 08155006148</t>
  </si>
  <si>
    <t>AKR CORPORINDO,TBK, PT</t>
  </si>
  <si>
    <t>DS. REJOSO  LOR   KEC. REJOSO</t>
  </si>
  <si>
    <t>PT AKR CORPORINDO,TBK</t>
  </si>
  <si>
    <t>OTENTIK SAMBEL INDONESIA, PT</t>
  </si>
  <si>
    <t>DS. BAUJENG BEJI</t>
  </si>
  <si>
    <t>PT OTENTIK SAMBEL INDONESIA</t>
  </si>
  <si>
    <t>No Telp Subjek : 085229649999     No Telp Objek : 081331843887</t>
  </si>
  <si>
    <t>Pt FORTUNA SINAR SUROPATI</t>
  </si>
  <si>
    <t>desa ranggeh gondangwetan</t>
  </si>
  <si>
    <t>No Telp Subjek : 085855023154     No Telp Objek : -</t>
  </si>
  <si>
    <t>MUHAMAD AHMAD ASSEGAF/ADAM HOTEL</t>
  </si>
  <si>
    <t>JL RAYA BANGIL BEJI</t>
  </si>
  <si>
    <t>No Telp Subjek :      No Telp Objek : 082333500349</t>
  </si>
  <si>
    <t>sedarum nguling</t>
  </si>
  <si>
    <t>PT HILON INDONESIA</t>
  </si>
  <si>
    <t>DS GUNUNGSARI  BEJI</t>
  </si>
  <si>
    <t>PT  ADIPERKASA EKABAKTI INDUSTRY</t>
  </si>
  <si>
    <t>JL  RAYA BEJI KM 4 NO.5 BEJI</t>
  </si>
  <si>
    <t>No Telp Subjek :      No Telp Objek : 085735191122</t>
  </si>
  <si>
    <t>PT ADIPERKASA EKABAKTI INDUSTRY</t>
  </si>
  <si>
    <t>JL RAYA BEJI KM 04 NO 05 BEJI</t>
  </si>
  <si>
    <t>JL RAYA BEJI 18 BEJI</t>
  </si>
  <si>
    <t>No Telp Subjek :      No Telp Objek : 087752720001</t>
  </si>
  <si>
    <t>No Telp Subjek :      No Telp Objek : 087846057143</t>
  </si>
  <si>
    <t>PT  ASTRA INTERNATIONAL, TBK</t>
  </si>
  <si>
    <t>JL  RAYA  PASURUAN - GRATI  REJOSO</t>
  </si>
  <si>
    <t>No Telp Subjek :      No Telp Objek : 081999967009</t>
  </si>
  <si>
    <t>JL. RAYA PASURUAN GRATI - REJOSO</t>
  </si>
  <si>
    <t>PT  MATAHARI CIPTA SENTOSA</t>
  </si>
  <si>
    <t>KEL. KERSIKAN GONDANGWETAN</t>
  </si>
  <si>
    <t>PT MATAHARI CIPTA SENTOSA</t>
  </si>
  <si>
    <t>PT  METRO MEDIKA INDONESIA</t>
  </si>
  <si>
    <t>JL  BAUJENG - RANDUPITU  BAUJENG</t>
  </si>
  <si>
    <t>JL BAUJENG RANDUPITU BEJI</t>
  </si>
  <si>
    <t>JL. BAUJENG RANDUPITU BEJI</t>
  </si>
  <si>
    <t>No Telp Subjek : 082143320299     No Telp Objek : 082233933278</t>
  </si>
  <si>
    <t>jl raya bajangan</t>
  </si>
  <si>
    <t>JL RAYA NGOPAK 15</t>
  </si>
  <si>
    <t>RM SEDARUM ASRI</t>
  </si>
  <si>
    <t>JL DR SUTOMO 8 BANGIL</t>
  </si>
  <si>
    <t>R.M. &amp; LESEHAN SARI ANUGERAH</t>
  </si>
  <si>
    <t>JL. RAYA SUMBERAGUNG - GRATI</t>
  </si>
  <si>
    <t>KOLAM RENANG MAU VILLA</t>
  </si>
  <si>
    <t>DSN. MINDI</t>
  </si>
  <si>
    <t>DUSUN - BEJI</t>
  </si>
  <si>
    <t>PT RAJA AIR ALAMI</t>
  </si>
  <si>
    <t>JL RAYA JAWI CANDIWATES PRIGEN</t>
  </si>
  <si>
    <t>JL RAYA JAWI PRIGEN</t>
  </si>
  <si>
    <t>PT MANUNGGAL UNGGUL JAYA</t>
  </si>
  <si>
    <t>JL RAYA BROMO PASREPAN</t>
  </si>
  <si>
    <t>JL RAYA BROMO POHGADING PASREPAN</t>
  </si>
  <si>
    <t>jl. raya lemahbang sukorejo</t>
  </si>
  <si>
    <t>CV HIKMAH BAHAGIA SEJATI</t>
  </si>
  <si>
    <t>No Telp Subjek :      No Telp Objek : 083857213148</t>
  </si>
  <si>
    <t>CV HIKMAH BAHAGIA SAKTI</t>
  </si>
  <si>
    <t>NAMPES NOGOSARI PANDAAN</t>
  </si>
  <si>
    <t>NAMPER NOGOSARI PANDAAN</t>
  </si>
  <si>
    <t>JL GUNUNGGANGSIR RANDUPITU GEMPOL</t>
  </si>
  <si>
    <t>JL. A. YANI 19 BANGIL</t>
  </si>
  <si>
    <t>JL.A. YANI 19 BANGIL</t>
  </si>
  <si>
    <t>PT  INDRACO GLOBAL INDONESIA</t>
  </si>
  <si>
    <t>JL RAYA PWSARI-PSRN KM 03</t>
  </si>
  <si>
    <t>No Telp Subjek :      No Telp Objek : 085733463338</t>
  </si>
  <si>
    <t>PT  SUPRESSO GLOBAL INDONESIA</t>
  </si>
  <si>
    <t>JL RAYA PURWOSARI-PASURUAN KM 03</t>
  </si>
  <si>
    <t>JL PURWOSARI - PASURUAN KM 03</t>
  </si>
  <si>
    <t>CV  BB PRO</t>
  </si>
  <si>
    <t>No Telp Subjek :      No Telp Objek : 085258812004</t>
  </si>
  <si>
    <t>CV BB PRO</t>
  </si>
  <si>
    <t>PT VECLA PRO LOGISTICS</t>
  </si>
  <si>
    <t>No Telp Subjek :      No Telp Objek : 081383011111</t>
  </si>
  <si>
    <t>No Telp Subjek :      No Telp Objek : 085790948868</t>
  </si>
  <si>
    <t>No Telp Subjek :      No Telp Objek : 0343613388</t>
  </si>
  <si>
    <t>KLINIK PRADITA</t>
  </si>
  <si>
    <t>DS NGEMPIT KRATON</t>
  </si>
  <si>
    <t>PT  OLEO RESINA INDONESIA</t>
  </si>
  <si>
    <t>DESA SUNGIKULON POHJENTREK</t>
  </si>
  <si>
    <t>PT OLEO RESINA INDONESIA</t>
  </si>
  <si>
    <t>DS SUNGIKULON POHJENTREK</t>
  </si>
  <si>
    <t>PT TRASS ANUGRAH MAKMUR</t>
  </si>
  <si>
    <t>DESA RANDUPITU GEMPOL</t>
  </si>
  <si>
    <t>No Telp Subjek :      No Telp Objek : 081333301106</t>
  </si>
  <si>
    <t>JL RAYA PRIGEN NO.8 PRIGEN</t>
  </si>
  <si>
    <t>PT. BERKAT GANDA SEJAHTERA</t>
  </si>
  <si>
    <t>jL. Gununggangsir Dsn. Gesing - Beji</t>
  </si>
  <si>
    <t>PT BERKAT GANDA SEJAHTERA</t>
  </si>
  <si>
    <t>JL. GUNUNGGANGSIR DSN GESING</t>
  </si>
  <si>
    <t>No Telp Subjek :      No Telp Objek : 082244601952</t>
  </si>
  <si>
    <t>PT SELARAS MANDIRI TEHNIK</t>
  </si>
  <si>
    <t>WONOKOYO - BEJI</t>
  </si>
  <si>
    <t>PT BUHLER INDONESIA</t>
  </si>
  <si>
    <t>PHILIPP</t>
  </si>
  <si>
    <t>PT RAPID PLAST INDONESIA</t>
  </si>
  <si>
    <t>JL. RAYA SBY - MLG KM 54 LEMAHBANG - SUKOREJO</t>
  </si>
  <si>
    <t>JL.RAYA SURABAYA - MALANG KM 54 LEMAHBANG - SUKORE</t>
  </si>
  <si>
    <t>PT NIAGA INDO ALAM</t>
  </si>
  <si>
    <t>JL RAYA SIDOGIRI KM 1 SUNGIWETAN - POHJENTREK</t>
  </si>
  <si>
    <t>No Telp Subjek :      No Telp Objek : 0818384768</t>
  </si>
  <si>
    <t>JL RAYA SIDOGIRI KM 1</t>
  </si>
  <si>
    <t>PT SANTINILESTARI ENERGI INDONESIA (SEI)</t>
  </si>
  <si>
    <t>JL RAYA SURABAYA-PANDAAN KM40 NGERONG - GEMPOL</t>
  </si>
  <si>
    <t>PT INDO ANEKA ATSIRI</t>
  </si>
  <si>
    <t>RAya pandaan km 43 rt.01 rw.02 sumberejo - pandaan</t>
  </si>
  <si>
    <t>No Telp Subjek : 03435631999     No Telp Objek : -</t>
  </si>
  <si>
    <t>JL. RAYA PANDAAN KM 43 SUMBEREJO - PANDAAN</t>
  </si>
  <si>
    <t>CV ABADI FOOD</t>
  </si>
  <si>
    <t>DESA SUMBERSUKO - GEMPOL</t>
  </si>
  <si>
    <t>PT. GANGNAM JAYA ABADI INDONESIA</t>
  </si>
  <si>
    <t>DESA GUNUNGSARI - BEJI</t>
  </si>
  <si>
    <t>No Telp Subjek : 085755922501     No Telp Objek : -</t>
  </si>
  <si>
    <t>No Telp Subjek :      No Telp Objek : 085604434902</t>
  </si>
  <si>
    <t>CV JATI MAKMUR</t>
  </si>
  <si>
    <t>No Telp Subjek :      No Telp Objek : 082232815778</t>
  </si>
  <si>
    <t>kraton</t>
  </si>
  <si>
    <t>CV SAHABAT TANI SEJAHTERA</t>
  </si>
  <si>
    <t>DSN. GETAS DESA TAMBAKREJO KEC. KRATON</t>
  </si>
  <si>
    <t>DESA TAMBAKREJO KEC. KRATON</t>
  </si>
  <si>
    <t>CV INDOSNACK MAKMUR ABADI</t>
  </si>
  <si>
    <t>CV. KAYU RIMBA</t>
  </si>
  <si>
    <t>PT. LYONDELLBASELL ADVANCED POLYOLEFINS</t>
  </si>
  <si>
    <t>JL.RAYA SBY-MLG KM.39 DESA NGERONG - GEMPOL</t>
  </si>
  <si>
    <t>PT. AIR BERSIH JATIM (PERSERODA)</t>
  </si>
  <si>
    <t>JL REMBANG INDUSTRI V-12 PIER REMBANG - PASURUAN</t>
  </si>
  <si>
    <t>PEJANGKUNGAN - REMBANG</t>
  </si>
  <si>
    <t>pejangkungan - rembang</t>
  </si>
  <si>
    <t>PT ASIA PLASTIK</t>
  </si>
  <si>
    <t>UD MUJUR JAYA</t>
  </si>
  <si>
    <t>JL. RAYA NO.16B SUKOREJO</t>
  </si>
  <si>
    <t>No Telp Subjek :      No Telp Objek : 081252253254</t>
  </si>
  <si>
    <t>PT BIOMARINE WORLD INDONESIA</t>
  </si>
  <si>
    <t>DSN. PAJEJERAN DS. GUNUNGGANGSIR - BEJI</t>
  </si>
  <si>
    <t>UD MAHAKAM RAYA</t>
  </si>
  <si>
    <t>No Telp Subjek :      No Telp Objek : 082334083222</t>
  </si>
  <si>
    <t>PT ETIKA MARKETING</t>
  </si>
  <si>
    <t>JASA MARGA PANDAAN TOL. PT</t>
  </si>
  <si>
    <t>PLAZA TOL PANDAAN</t>
  </si>
  <si>
    <t>PLAZA TOL PANDAAN ( GERBANG TOL PANDAAN )</t>
  </si>
  <si>
    <t>GERBANG TOL GEMPOL</t>
  </si>
  <si>
    <t>CV. LAUTAN JAYA ABADI</t>
  </si>
  <si>
    <t>Dsn. Grogolan Desa Winong - Gempol</t>
  </si>
  <si>
    <t>JL. BALAI DSN. JAGIL DESA GAMBIRAN PRIGEN</t>
  </si>
  <si>
    <t>No Telp Subjek :      No Telp Objek : 089678283090</t>
  </si>
  <si>
    <t>JL.RAYA SEDARUM KM.19 NO.8 DS. SEDRUM - NGULING</t>
  </si>
  <si>
    <t>No Telp Subjek :      No Telp Objek : 085258015627</t>
  </si>
  <si>
    <t>jl raya km 48 pandaan</t>
  </si>
  <si>
    <t>No Telp Subjek : 03160040700     No Telp Objek : 08155240999</t>
  </si>
  <si>
    <t>CV. DJENGGOLO</t>
  </si>
  <si>
    <t>BANDARAN KIDUL - WINONGAN</t>
  </si>
  <si>
    <t>No Telp Subjek :      No Telp Objek : 082142491747</t>
  </si>
  <si>
    <t>BANDARAN KIDUL WINONGAN</t>
  </si>
  <si>
    <t>CV. ASIA  RAYA</t>
  </si>
  <si>
    <t>PT.  NURWY STEEL ENGINEERING</t>
  </si>
  <si>
    <t>JLN.RAYA SBY-MLG KM 66.7 PARELEGI PURWODADI</t>
  </si>
  <si>
    <t>No Telp Subjek :      No Telp Objek : 08159578728</t>
  </si>
  <si>
    <t>JL.RAYA SBY-MLG KM66,7 DUSUN PARELEGI PURWODADI</t>
  </si>
  <si>
    <t>CV. ARGA MAULA ENGINEERING</t>
  </si>
  <si>
    <t>DSN.BULU KRAJAN</t>
  </si>
  <si>
    <t>No Telp Subjek :      No Telp Objek : 082142085099</t>
  </si>
  <si>
    <t>DSN BULUKRAJAN BULUKANDANG - PRIGEN</t>
  </si>
  <si>
    <t>PT. MAHKOTA TIRTA ABADI</t>
  </si>
  <si>
    <t>Jl. Raya Wonorejo RT/RW 01/01 Wonosari Wonorejo Pasuruan</t>
  </si>
  <si>
    <t>No Telp Subjek :      No Telp Objek : 082312435538</t>
  </si>
  <si>
    <t>RAYA WONOSARI - WONOREJO</t>
  </si>
  <si>
    <t>CV. SUMBER REJEKI</t>
  </si>
  <si>
    <t>Dsn.Pohkecik RT/RW 03/08 Baujeng Beji</t>
  </si>
  <si>
    <t>DESA BAUJENG - BEJI</t>
  </si>
  <si>
    <t>PT. ADDITON KARYA SEMBADA</t>
  </si>
  <si>
    <t>RAYA SURABAYA MALANG KM.53 LEMAHBANG SUKOREJO</t>
  </si>
  <si>
    <t>Lemahbang - Sukorejo</t>
  </si>
  <si>
    <t>No Telp Subjek :      No Telp Objek : 081252964652</t>
  </si>
  <si>
    <t>JL. RAYA SURABAYA MALANG KM 53, LEMAHBANG, KEC. SUKOREJO</t>
  </si>
  <si>
    <t>PT. JADI MAS</t>
  </si>
  <si>
    <t>Rowogempol - Lekok</t>
  </si>
  <si>
    <t>No Telp Subjek :      No Telp Objek : 081216782979</t>
  </si>
  <si>
    <t>ROWOGEMPOL- LEKOK</t>
  </si>
  <si>
    <t>ROWOGEMPOL - LEKOK</t>
  </si>
  <si>
    <t>RUMAH SAKIT MATA PASURUAN</t>
  </si>
  <si>
    <t>JL. NGOPAK NO.56 DSN. KRAWAN,DS KEDAWUNGWETAN - GRATI</t>
  </si>
  <si>
    <t>No Telp Subjek :      No Telp Objek : 0813459393</t>
  </si>
  <si>
    <t>CV. JAYA SARI TIRTA MULIA</t>
  </si>
  <si>
    <t>DSN. KALONGAN NO.01 DS. CANDIWATES - PRIGEN</t>
  </si>
  <si>
    <t>No Telp Subjek :      No Telp Objek : 0811314742</t>
  </si>
  <si>
    <t>Gununggangsir Beji</t>
  </si>
  <si>
    <t>No Telp Subjek :      No Telp Objek : 03199340270</t>
  </si>
  <si>
    <t>No Telp Subjek :      No Telp Objek : 03199340770</t>
  </si>
  <si>
    <t>PT. MAPAN JAYA SAKTI</t>
  </si>
  <si>
    <t>JL. RAYA SBY - MLG KM. 40</t>
  </si>
  <si>
    <t>PT. PERFECT RESOURCE OPTIONS</t>
  </si>
  <si>
    <t>JL. RAYA KEPULUNGAN KM 41 KEPULUNGAN GEMPOL</t>
  </si>
  <si>
    <t>No Telp Subjek :      No Telp Objek : 0821231715539</t>
  </si>
  <si>
    <t>PT. ANDALAN WALET EKSPOR</t>
  </si>
  <si>
    <t>KALIANDRA NO.12 RT/RW 03/01 DAYUREJO PRIGEN</t>
  </si>
  <si>
    <t>No Telp Subjek :      No Telp Objek : 085229780927</t>
  </si>
  <si>
    <t>CV. TIRTA RANDU POLO</t>
  </si>
  <si>
    <t>DS. SUWAYUWO KEC. SUKOREJO</t>
  </si>
  <si>
    <t>No Telp Subjek :      No Telp Objek : 081731247261</t>
  </si>
  <si>
    <t>No Telp Subjek :      No Telp Objek : 081291247261</t>
  </si>
  <si>
    <t>PT. JAGUNG SUMBER REJEKI</t>
  </si>
  <si>
    <t>RAYA PASURUAN-MALANG RT/RW 01/02 KLUWUT WONOREJO</t>
  </si>
  <si>
    <t>kluwut Wonorejo</t>
  </si>
  <si>
    <t>kluwut wonorejo</t>
  </si>
  <si>
    <t>CV. SANTOSO JAYA TEMBAKAU</t>
  </si>
  <si>
    <t>RUNGKUT MEJOYO SELATAN2/14(N-7) RT/RW 002/001 RUNGKUT SURABAYA</t>
  </si>
  <si>
    <t>No Telp Subjek : 08123106221     No Telp Objek : 08123106221</t>
  </si>
  <si>
    <t>No Telp Subjek : 08123106221     No Telp Objek : 085335086774</t>
  </si>
  <si>
    <t>DSN PAKEYONGAN DESA BAUJENG KEC. BEJI</t>
  </si>
  <si>
    <t>PT. SIANTAR TOP, TBK</t>
  </si>
  <si>
    <t>DSN. KASUREJO RT/RW  020/007 DS. GUNUNGSARI BEJI</t>
  </si>
  <si>
    <t>PT. BUMI GUNUNG ABANG</t>
  </si>
  <si>
    <t>DSN.KRAJAN RT/RW 008/004 KEDUNG PENGARON KEJAYAN</t>
  </si>
  <si>
    <t>No Telp Subjek : 083823105826     No Telp Objek : 083823105826</t>
  </si>
  <si>
    <t>KEDUNG PENGARON KEJAYAN</t>
  </si>
  <si>
    <t>CV. DUA PUTRA JAYA</t>
  </si>
  <si>
    <t>TAMAN PUSPA ANGGASWANGI G1/04 RT/RW 003/007 SUKODONO SIDOARJO</t>
  </si>
  <si>
    <t>Ds. Karangasem Wonorejo</t>
  </si>
  <si>
    <t>PT. UME PERSADA INDONESIA ( UPI )</t>
  </si>
  <si>
    <t>DSN.BADONG RT/RW 01/05 MOJOPARON REMBANG</t>
  </si>
  <si>
    <t>KLINIK ALFIZA MEDIKA UTAMA</t>
  </si>
  <si>
    <t>PT. ANEKA  INDAH PLASTIK</t>
  </si>
  <si>
    <t>PT. CHRISTY SEJAHTERA</t>
  </si>
  <si>
    <t>HASAN MUNADI NO.59 RT/RW 01/09 GUNUNG GANGSIR BEJI</t>
  </si>
  <si>
    <t>No Telp Subjek : 03436531914     No Telp Objek : -</t>
  </si>
  <si>
    <t>No Telp Subjek :      No Telp Objek : 082146879623</t>
  </si>
  <si>
    <t>PT. WINDU JAYA SENTOSA</t>
  </si>
  <si>
    <t>No Telp Subjek :      No Telp Objek : 08123176675</t>
  </si>
  <si>
    <t>No Telp Subjek : 081233335820     No Telp Objek : 08113785699</t>
  </si>
  <si>
    <t>CV. BULU UTAMA TOBACCO</t>
  </si>
  <si>
    <t>DSN. BULU RT/RW 002/001 DESA BULUSARI GEMPOL</t>
  </si>
  <si>
    <t>CV. PUTRA AIRLANGGA SEJAHTERA</t>
  </si>
  <si>
    <t>DSN.DIENG JERUK PURUT GEMPOL</t>
  </si>
  <si>
    <t>jeruk purut gempol</t>
  </si>
  <si>
    <t>CV. BINTANG AZZAHRA SENTOSA</t>
  </si>
  <si>
    <t>DSN. KLANTING SUWAYUWO SUKOREJO</t>
  </si>
  <si>
    <t>No Telp Subjek :      No Telp Objek : 081222774461</t>
  </si>
  <si>
    <t>PT. INDEX FURNINDO UTAMA</t>
  </si>
  <si>
    <t>DESA TAMBAKREJO RT/RW 002/004 TAMBAKREJO KRATON</t>
  </si>
  <si>
    <t>DESA TAMBAKREJO KRATON</t>
  </si>
  <si>
    <t>No Telp Subjek :      No Telp Objek : 087856842721</t>
  </si>
  <si>
    <t>PT CISARUA MOUNTAIN DAIRY, TBK.</t>
  </si>
  <si>
    <t>RAYA PUNTIR MARTOPURO</t>
  </si>
  <si>
    <t>PT. LADJU SRIKANDI MANDIRI / POOL ( GARASI BUS )</t>
  </si>
  <si>
    <t>RAYA TAMBAKREJO NO.77 TAMBAKREJO KRATON</t>
  </si>
  <si>
    <t>No Telp Subjek :      No Telp Objek : 085231049787</t>
  </si>
  <si>
    <t>PT. INSOL ERA DUNIA</t>
  </si>
  <si>
    <t>PT. ADITALENTA HANDAL USAHA SEMBILAN</t>
  </si>
  <si>
    <t>JL. RAYA GUNUNGGANGSIR KEMIRISEWU PANDAAN</t>
  </si>
  <si>
    <t>SPBU 5467146</t>
  </si>
  <si>
    <t>PT. INPERA PRATAMA INDONESIA</t>
  </si>
  <si>
    <t>JL. PATIMURA NO. 30 RT/RW 003/006 PANDAAN</t>
  </si>
  <si>
    <t>No Telp Subjek :      No Telp Objek : 0343634656</t>
  </si>
  <si>
    <t>JL. PATIMURA PANDAAN</t>
  </si>
  <si>
    <t>CV.  NUGROHO BERKAH FEED</t>
  </si>
  <si>
    <t>DSN. JURANG RT/RW 003 / 003 DS. TEBAS GONDANGWETAN</t>
  </si>
  <si>
    <t>No Telp Subjek :      No Telp Objek : 082143315968</t>
  </si>
  <si>
    <t>CV. NUGROHO BERKAH FEED</t>
  </si>
  <si>
    <t>No Telp Subjek : 085853979225     No Telp Objek : 0811252573524</t>
  </si>
  <si>
    <t>CV. BULAN PURNAMA</t>
  </si>
  <si>
    <t>SURABAYA - MALANG NO.97 RT/RW 003/005 KARANGSONO SUKOREJO SUKOREJO</t>
  </si>
  <si>
    <t>No Telp Subjek :      No Telp Objek : 085733454838</t>
  </si>
  <si>
    <t>JL. INDROKILO N0.88 BULUKANDANG PRIGEN</t>
  </si>
  <si>
    <t>PT. SEMANGAT BERSAMA  ENTREPRENEURSHIP</t>
  </si>
  <si>
    <t>SURABAYA - MALANG NO.52 LEMAHBANG SUKOREJO</t>
  </si>
  <si>
    <t>CV. BAROKAH GEMILANG</t>
  </si>
  <si>
    <t>DSN. TUYOWONO RT/RW 001/004 DESA PENATAAN WINONGAN</t>
  </si>
  <si>
    <t>No Telp Subjek :      No Telp Objek : 082132588588</t>
  </si>
  <si>
    <t>DESA PENATAAN WINONGAN</t>
  </si>
  <si>
    <t>PT. JAYA KOPRA SEJATI</t>
  </si>
  <si>
    <t>DSN. JATI TENGAH KIDUL RT/RW 02/02 MOJOTENGAH SUKOREJO</t>
  </si>
  <si>
    <t>No Telp Subjek :      No Telp Objek : 085755197157</t>
  </si>
  <si>
    <t>DSN. JATITENGAH KIDUL DS. MOJOTENGAH SUKOREJO</t>
  </si>
  <si>
    <t>PT. ANGJAYA SUMBER EMAS ABADI</t>
  </si>
  <si>
    <t>DSN. GROGOLAN DESA WINONG KEC. GEMPOL</t>
  </si>
  <si>
    <t>No Telp Subjek :      No Telp Objek : 081232708463</t>
  </si>
  <si>
    <t>GROGOLAN DS. WINONG GEMPOL</t>
  </si>
  <si>
    <t>CV. CHAMPIONS SUKSES BERSAMA</t>
  </si>
  <si>
    <t>JL.DK.TUDAN S-92 KEMIRISEWU - PANDAAN</t>
  </si>
  <si>
    <t>JL. DK.TUDAN S-92 KEMIRISEWU PANDAAN</t>
  </si>
  <si>
    <t>PT. LIVIA MANDIRI SEJATI</t>
  </si>
  <si>
    <t>RAYA BULUAGUNG NO.43 RT/RW 001/008 SENGONAGUNG PURWOSARI</t>
  </si>
  <si>
    <t>No Telp Subjek :      No Telp Objek : 081315689831</t>
  </si>
  <si>
    <t>RAYA BULUAGUNG NO.42 SENGONAGUNG PURWOSARI</t>
  </si>
  <si>
    <t>PT. UNIVERSAL SURFESINDO</t>
  </si>
  <si>
    <t>JL. BALONGREJO KEDUNGRINGIN BEJI</t>
  </si>
  <si>
    <t>DSN. BALUNGREJO KEDUNGRINGIN BEJI</t>
  </si>
  <si>
    <t>KLINIK PERMATA HUSADA KARYA</t>
  </si>
  <si>
    <t>JL. RA. KARTINI NO.23 LATEK BANGIL</t>
  </si>
  <si>
    <t>No Telp Subjek :      No Telp Objek : 085707064555</t>
  </si>
  <si>
    <t>JL. RA. KARTINI NO. 23 LATEK BANGIL</t>
  </si>
  <si>
    <t>CV. KEONG MAS</t>
  </si>
  <si>
    <t>perempatan kejayan rt/rw 02/04 kejayan</t>
  </si>
  <si>
    <t>No Telp Subjek :      No Telp Objek : 08123228346</t>
  </si>
  <si>
    <t>perempatan kejayan - kejayan</t>
  </si>
  <si>
    <t>PT. ALFAZZA PLASTINDO RAYA</t>
  </si>
  <si>
    <t>CARAT RT/RW 01/01 CARAT GEMPOL PASURUAN</t>
  </si>
  <si>
    <t>CV. PUTRA BAGUS RAHARJO</t>
  </si>
  <si>
    <t>BLIMBING RT/RW 001/011 BULUSARI GEMPOL</t>
  </si>
  <si>
    <t>No Telp Subjek :      No Telp Objek : 08133435386</t>
  </si>
  <si>
    <t>CV. JIA  LI</t>
  </si>
  <si>
    <t>KARANGREJO RT/RW 004/009 KARANGREJO GEMPOL</t>
  </si>
  <si>
    <t>No Telp Subjek :      No Telp Objek : 082230688979</t>
  </si>
  <si>
    <t>DESA KARANGREJO GEMPOL</t>
  </si>
  <si>
    <t>PT. FAJAR PUTRA PLASINDO</t>
  </si>
  <si>
    <t>RAOS BARU CARAT GEMPOL</t>
  </si>
  <si>
    <t>PT. ADITYA CAHAYA GEMILANG</t>
  </si>
  <si>
    <t>RAOS BARU RT/RW 001/001 CARAT GEMPOL</t>
  </si>
  <si>
    <t>No Telp Subjek :      No Telp Objek : 085608597780</t>
  </si>
  <si>
    <t>CV. RAHMA JAYA / PEMBUATAN PUPUK</t>
  </si>
  <si>
    <t>RAYA RANDUPITU / 09 BAUJENG BEJI</t>
  </si>
  <si>
    <t>No Telp Subjek :      No Telp Objek : 08125994118</t>
  </si>
  <si>
    <t>CV. RAHMA JAYA</t>
  </si>
  <si>
    <t>RANDUPITU BAUJENG BEJI</t>
  </si>
  <si>
    <t>CV. BATU BASUKI</t>
  </si>
  <si>
    <t>DSN. JATIKUNCI RT/RW 001/001 SUMBERSUKO GEMPOL</t>
  </si>
  <si>
    <t>No Telp Subjek : 0882009962772     No Telp Objek : -</t>
  </si>
  <si>
    <t>PT. DOSEN BAGUS INDONESIA</t>
  </si>
  <si>
    <t>DSN. REMBANG RT/RW 002/005 DESA REMBANG KEC. REMBANG</t>
  </si>
  <si>
    <t>No Telp Subjek :      No Telp Objek : 082143310102</t>
  </si>
  <si>
    <t>CV. CIPTA JAYA SENTOSA</t>
  </si>
  <si>
    <t>JL. JENDRAL A. YANI NO.33 JURUSAN KALIGUNG RT/RW 001/003 KARANGKETUG GADINGREJO PASURUAN</t>
  </si>
  <si>
    <t>No Telp Subjek :      No Telp Objek : 081357402524</t>
  </si>
  <si>
    <t>DESA KRATON KEC. KRATON</t>
  </si>
  <si>
    <t>PT. PORANG REJEKI JAYA</t>
  </si>
  <si>
    <t>JL. SBY MLG KM.41 RT/RW 01/08 KEPULUNGAN GEMPOL</t>
  </si>
  <si>
    <t>No Telp Subjek :      No Telp Objek : 081231715539</t>
  </si>
  <si>
    <t>KEPULUNGAN KEC. GEMPOL</t>
  </si>
  <si>
    <t>PT. MERAKINDO RAJAMIX PERKASA</t>
  </si>
  <si>
    <t>DUSUN SUSUAN RT/RW 003/003 NGULING</t>
  </si>
  <si>
    <t>No Telp Subjek : 03435631999     No Telp Objek : 081333513089</t>
  </si>
  <si>
    <t>PT. JATIMAS INDONESIA</t>
  </si>
  <si>
    <t>DSN. KAMPUNG BARU RT/RW 03/04 SENTUL PURWODADI</t>
  </si>
  <si>
    <t>No Telp Subjek :      No Telp Objek : 082332330177</t>
  </si>
  <si>
    <t>SENTUL  PURWODADI</t>
  </si>
  <si>
    <t>PT. PAMENANG HIGHLANDS</t>
  </si>
  <si>
    <t>PT. AASAAK AFAFA JAYA</t>
  </si>
  <si>
    <t>JL.RAYA PASREPAN TOSARI KAMPUNG PESANTREN  RT/RW 019/007 DESA PASREPAN PASREPAN</t>
  </si>
  <si>
    <t>No Telp Subjek : 085203068123     No Telp Objek : 085203068123</t>
  </si>
  <si>
    <t>PT. INDO LADA SURYA</t>
  </si>
  <si>
    <t>DSN. JURANGPELEN RT/RW 01/015 BULUSARI GEMPOL</t>
  </si>
  <si>
    <t>No Telp Subjek :      No Telp Objek : 08123520009</t>
  </si>
  <si>
    <t>PT. CAVRON GLOBAL</t>
  </si>
  <si>
    <t>JL. RAYA BALAI DESA PERGUDANGAN PT. PIONER CARAT GEMPOL</t>
  </si>
  <si>
    <t>No Telp Subjek :      No Telp Objek : 081256289568</t>
  </si>
  <si>
    <t>CV. AZFAR JAYA ABADI</t>
  </si>
  <si>
    <t>DS. KESEK RT/RW DESA WRATI KEC.KEJAYAN</t>
  </si>
  <si>
    <t>No Telp Subjek :      No Telp Objek : 085608139345</t>
  </si>
  <si>
    <t>PT. UNGGUL JAYA BETON</t>
  </si>
  <si>
    <t>DSN. WELANG RT/RW 020/010 KEDEMUNGAN KEJAYAN</t>
  </si>
  <si>
    <t>No Telp Subjek :      No Telp Objek : 0811378948</t>
  </si>
  <si>
    <t>PT. WAHYUDI PUTRA JAYA</t>
  </si>
  <si>
    <t>DUSUN KRAJAN SELATAN RT/RW 001/002 GEJUGJATI LEKOK</t>
  </si>
  <si>
    <t>No Telp Subjek :      No Telp Objek : 082338994779</t>
  </si>
  <si>
    <t>DSN.KRAJAN SELATAN DS. GEJUGJATI LEKOK</t>
  </si>
  <si>
    <t>PT. SLIPER MANDIRI MAKMUR</t>
  </si>
  <si>
    <t>DESA MANIKREJO RT/RW 004/001 REJOSO</t>
  </si>
  <si>
    <t>No Telp Subjek :      No Telp Objek : 082338385508</t>
  </si>
  <si>
    <t>PT. SARASWATI PARASREJO PASURUAN/ KLINIK ASY - SYIFA</t>
  </si>
  <si>
    <t>DSN. PARAS RT/RT 001/004 PARASREJO POHJENTREK</t>
  </si>
  <si>
    <t>No Telp Subjek :      No Telp Objek : 081252052100</t>
  </si>
  <si>
    <t>PT. SARASWATI PARASREJO PASURUAN</t>
  </si>
  <si>
    <t>PT. KARISTA FURNINDO UTAMA</t>
  </si>
  <si>
    <t>JL. DESA TAMBAKREJO RT/RW 005/004 DESA TAMBAKREJO KRATON</t>
  </si>
  <si>
    <t>No Telp Subjek :      No Telp Objek : 085756842721</t>
  </si>
  <si>
    <t>PT. KHING GUAN</t>
  </si>
  <si>
    <t>DSN. RANGGEH RT/RW 003/001 RANGGEH GONDANGWETAN</t>
  </si>
  <si>
    <t>No Telp Subjek :      No Telp Objek : 085733700021</t>
  </si>
  <si>
    <t>PT. VIMA MULIA</t>
  </si>
  <si>
    <t>JL. RAYA KASRI N0. 319 KEL. PETUNGASRI - PANDAAN</t>
  </si>
  <si>
    <t>No Telp Subjek :      No Telp Objek : 08121753849</t>
  </si>
  <si>
    <t>petung asri</t>
  </si>
  <si>
    <t>petungasri</t>
  </si>
  <si>
    <t>PT. SANG WON</t>
  </si>
  <si>
    <t>JL. RAYA PABRIK ES KASRI TAWANGREJO PANDAAN</t>
  </si>
  <si>
    <t>No Telp Subjek :      No Telp Objek : 085230686452</t>
  </si>
  <si>
    <t>JL. PABRIK ES KASRI, TAWANGREJO, PANDAAN</t>
  </si>
  <si>
    <t>CV. PUTRA JAYA</t>
  </si>
  <si>
    <t>DSN. KLANGKUNG RT/RW 001/007 NOGOSARI PANDAAN</t>
  </si>
  <si>
    <t>No Telp Subjek :      No Telp Objek : 085704925131</t>
  </si>
  <si>
    <t>JL. RAYA SUKARNO HATTA - KRATON</t>
  </si>
  <si>
    <t>RA. GHUFRON SYUKRI</t>
  </si>
  <si>
    <t>PONDOK MENTARI BLOK B NO.14 RT/RW 001/005 KEJAYAN</t>
  </si>
  <si>
    <t>KETANGIREJO - KEJAYAN</t>
  </si>
  <si>
    <t>PT. MILLION LIMBAH PASURUAN</t>
  </si>
  <si>
    <t>JL. RAYA PASURUAN MALANG SAMBISIRAH WONOREJO</t>
  </si>
  <si>
    <t>PT. MAJAPAHIT SURYA ABADI</t>
  </si>
  <si>
    <t>JL. RAYA NGEMPLAK RT/RW 002/001 PRIGEN</t>
  </si>
  <si>
    <t>No Telp Subjek : 085336692911     No Telp Objek : 083837929242</t>
  </si>
  <si>
    <t>JL. RAYA WARUNGDOWO-SIDOGIRI, DESA SUSUKANREJO, POHJENTREK</t>
  </si>
  <si>
    <t>PT. HARAPAN MULIA BERSAMA</t>
  </si>
  <si>
    <t>JL. HASAN MUNADI NO. 40 RT/RW 003/011 GUNUNGGANGSIR BEJI</t>
  </si>
  <si>
    <t>JL HASAN MUNADI NO 40 GUNUNGGANGSIR</t>
  </si>
  <si>
    <t>PT. CAHAYA MAHKOTA GEMILANG</t>
  </si>
  <si>
    <t>CV. SUMBER KARUNIA ABADI</t>
  </si>
  <si>
    <t>DSN. PAKEM RT/RW 003/001 MARTOPURO PURWOSARI</t>
  </si>
  <si>
    <t>PT. PADMATIRTA WISESA</t>
  </si>
  <si>
    <t>DSN. BLIMBING TIMUR RT/RW 001/002 DESA PAREREJO PURWODADI</t>
  </si>
  <si>
    <t>No Telp Subjek :      No Telp Objek : 082233339505</t>
  </si>
  <si>
    <t>PT. PADMA TIRTA WISESA</t>
  </si>
  <si>
    <t>JL. PESANGGRAHAN NO. 2</t>
  </si>
  <si>
    <t>No Telp Subjek :      No Telp Objek : 087777166011</t>
  </si>
  <si>
    <t>PT. KUNCI SEGITIGAMAS SATU TIGA</t>
  </si>
  <si>
    <t>JL. RAYA PANDAAN - BANGIL KM3 NO.168 RT/RW 001/008 DSN. TUDAN KEMIRISEWU PANDAAN</t>
  </si>
  <si>
    <t>No Telp Subjek :      No Telp Objek : 081231467596</t>
  </si>
  <si>
    <t>JL. RAYA PANDAAN-BANGIL KM 3, KEMIRISEWU, PANDAAN</t>
  </si>
  <si>
    <t>CV. KETAHANAN ASPAL NASIONAL</t>
  </si>
  <si>
    <t>ds. jeladri - winongan</t>
  </si>
  <si>
    <t>DESA KAYOMAN PURWOSARI</t>
  </si>
  <si>
    <t>PT. ANUGERAH MANUNGGAL SENTOSA</t>
  </si>
  <si>
    <t>DSN. BABAT RANDUPITU GEMPOL</t>
  </si>
  <si>
    <t>PT. BERKAH MASLAHAH TRANS</t>
  </si>
  <si>
    <t>JL. RAYA SIDOGIRI - KRATON DESA SUNGIKULON POHJENTREK</t>
  </si>
  <si>
    <t>JL. SIDOGIRI SUNGIKULON - KRATON</t>
  </si>
  <si>
    <t>PT. ATOMIZATION TECHNOLOGY INDONESIA</t>
  </si>
  <si>
    <t>RAYA SURABAYA - MALANG KM 60,1 NO.90 KEL. PURWOSARI - PURWOSARI</t>
  </si>
  <si>
    <t>PT. SATWA GUNA FARM</t>
  </si>
  <si>
    <t>DESA DUKUHSARI -  SUKOREJO</t>
  </si>
  <si>
    <t>PT. INTI BAJA MANDIRI</t>
  </si>
  <si>
    <t>JL. RAYA CANGKRINGMALANG RT/RW 002/008 CANGKRINGMALANG BEJI</t>
  </si>
  <si>
    <t>CV. SUMBER ALAM LESTARI</t>
  </si>
  <si>
    <t>DSN. KRAWAN RT/RW 001/005 KEDAWUNGWETAN GRATI</t>
  </si>
  <si>
    <t>JL. RAYA KRAWAN KEDAWUNGWETAN GRATI</t>
  </si>
  <si>
    <t>CV. UTAMA SEKAR DRAJAT</t>
  </si>
  <si>
    <t>DSN. KRAWAN DESA KEDAWUNGWETAN GRATI</t>
  </si>
  <si>
    <t>CV. SUMBER HIDUP SEJAHTERA</t>
  </si>
  <si>
    <t>JL. PASAR BARU DSN. KRAWAN RT/RW 004/004 KEDAWUNGWETAN GRATI</t>
  </si>
  <si>
    <t>JL. RAYA PASAR BARU DSN. KRAWAN KEDAWUNGWETAN GRATI</t>
  </si>
  <si>
    <t>PT. AGRI MAKMUR MEGA PERKASA INDO</t>
  </si>
  <si>
    <t>No Telp Subjek :      No Telp Objek : 082245536228</t>
  </si>
  <si>
    <t>desa cengkrong pasrepan</t>
  </si>
  <si>
    <t>PT. CAHAYA PRIMA FLEXIBLE</t>
  </si>
  <si>
    <t>KEPUHREJO I DESA SELOKAMBANG RT/RW 001/009 GUNUNGGANGSIR BEJI</t>
  </si>
  <si>
    <t>PT CAHAYA PRIMA FLEXIBLES</t>
  </si>
  <si>
    <t>CV. KARYA BERKAH PLASTINDO</t>
  </si>
  <si>
    <t>JL. JAMBU NO.37 RT/RW 002/004 KEBONWARIS PANDAAN</t>
  </si>
  <si>
    <t>PT. GLOBALINDO THAMRIN JAYA</t>
  </si>
  <si>
    <t>DSN. LEDOK KEMIRISEWU PANDAAN</t>
  </si>
  <si>
    <t>No Telp Subjek :      No Telp Objek : 081331076169</t>
  </si>
  <si>
    <t>cv. java barokah putera perkasa</t>
  </si>
  <si>
    <t>dsn. talun gununggangsir - beji</t>
  </si>
  <si>
    <t>No Telp Subjek :      No Telp Objek : 085730905333</t>
  </si>
  <si>
    <t>CV. JAVA BAROKAH PUTERA PERKASA</t>
  </si>
  <si>
    <t>DSN. TALUN GUNUNGGANGSIR</t>
  </si>
  <si>
    <t>PT. LIMAN JAYA TRANS MIX</t>
  </si>
  <si>
    <t>JL. RAYA BROMO KM.32 RT/RW 030/011 DESA PASREPAN - PASREPAN</t>
  </si>
  <si>
    <t>TIRTA PRIGEN JAYA</t>
  </si>
  <si>
    <t>JL. RAYA PRIGEN - GAMBIRAN RT/RW 003/001 GAMBIRAN PRIGEN</t>
  </si>
  <si>
    <t>No Telp Subjek :      No Telp Objek : 087723750753</t>
  </si>
  <si>
    <t>JL.RAYA PRIGEN GAMBIRAN PRIGEN</t>
  </si>
  <si>
    <t>PT. TIRTA JAYA USAHA</t>
  </si>
  <si>
    <t>DSN. JAWI RT/RW 009/003 CANDIWATES PRIGEN</t>
  </si>
  <si>
    <t>No Telp Subjek :      No Telp Objek : 081331569876</t>
  </si>
  <si>
    <t>DSN. JAWI CANDIWATES RT 09 RW 03 PRIGEN</t>
  </si>
  <si>
    <t>jln. tol gempol - pasuruan REST AREA KM 792 A RUAS TOL SUNGI KULON POHJENTREK</t>
  </si>
  <si>
    <t>No Telp Subjek :      No Telp Objek : 081574366526</t>
  </si>
  <si>
    <t>REST AREA KM 66 A SUMBERSUKO PURWOSARI</t>
  </si>
  <si>
    <t>REST AREA KM 66 B SUMBERSUKO PURWOSARI</t>
  </si>
  <si>
    <t>JL. TOL GEMPOL - PASURUAN REST AREA KM 792 A RUAS TOL SUNGI KULON POHJENTREK</t>
  </si>
  <si>
    <t>JL. TOL GEMPOL - PASURUAN REST AREA KM 792 B RUAS TOL SUNGI KULON POHJENTREK</t>
  </si>
  <si>
    <t>PT.DENEX INTER BISKUIT ROTI INDUSTRI</t>
  </si>
  <si>
    <t>JL. PANDAAN GEMPOL KM 42 KEPULUNGAN GEMPOL</t>
  </si>
  <si>
    <t>No Telp Subjek :      No Telp Objek : 08123361029</t>
  </si>
  <si>
    <t>CV. BHOEDHIONO</t>
  </si>
  <si>
    <t>DUSUN SAWUR DESA PUCANGSARI RT 05 RW 10 PUCANGSARI PURWOSARI</t>
  </si>
  <si>
    <t>No Telp Subjek :      No Telp Objek : 083898389234</t>
  </si>
  <si>
    <t>DSN SAWUR PUCANGSARI RT 05 RW 10 PURWOSARI</t>
  </si>
  <si>
    <t>PT.DEWE MAKMUR SEJAHTERA</t>
  </si>
  <si>
    <t>RUKO BLUKID SQUARE NO. C-05 BLURUKIDUL SIDOARJO 61233</t>
  </si>
  <si>
    <t>No Telp Subjek : 0318923736     No Telp Objek : 088802810020</t>
  </si>
  <si>
    <t>GRATITUNON, GRATI</t>
  </si>
  <si>
    <t>PT.TIRTA LANGGENG SENTOSA</t>
  </si>
  <si>
    <t>RAYA SUWAYUWO168 RT 01 RW 06 SUWAYUWO SUKOREJO</t>
  </si>
  <si>
    <t>JL. RAYA PANDAAN-PURWOSARI SUWAYUWO SUKOREJO</t>
  </si>
  <si>
    <t>No Telp Subjek : 081332003349     No Telp Objek : 081222977894</t>
  </si>
  <si>
    <t>CV. KARUNIA ALAMI SEMESTA</t>
  </si>
  <si>
    <t>BATU</t>
  </si>
  <si>
    <t>No Telp Subjek :      No Telp Objek : 081334347888</t>
  </si>
  <si>
    <t>PT.JASA MARGA PANDAAN MALANG</t>
  </si>
  <si>
    <t>JALAN SIDOSEMI PAREREJO PURWODADI</t>
  </si>
  <si>
    <t>No Telp Subjek :      No Telp Objek : 081329526955</t>
  </si>
  <si>
    <t>JLN SIDO SEMI PAREREJO PURWODADI</t>
  </si>
  <si>
    <t>BUMDES RADEN WIJOYO</t>
  </si>
  <si>
    <t>DSN. BLUSUK RT 01 RW 01 KARANGSONO WONOREJO</t>
  </si>
  <si>
    <t>No Telp Subjek :      No Telp Objek : 082141397884</t>
  </si>
  <si>
    <t>DSN. BLUSUK KARANGSONO RT 01 RW 01 WONOREJO</t>
  </si>
  <si>
    <t>PT.QUANTUM LABORATORIS INTERNASIONAL</t>
  </si>
  <si>
    <t>JALAN STADION NO.26 PANDAAN</t>
  </si>
  <si>
    <t>No Telp Subjek :      No Telp Objek : 0343633432</t>
  </si>
  <si>
    <t>STADION NO.26 PANDAAN</t>
  </si>
  <si>
    <t>No Telp Subjek :      No Telp Objek : 082111444001</t>
  </si>
  <si>
    <t>PT. QUANTUM LABORATORIS INTERNASIONAL</t>
  </si>
  <si>
    <t>CV. IQ FA NI</t>
  </si>
  <si>
    <t>DSN. SENTONG LUMBANGREJO PRIGEN</t>
  </si>
  <si>
    <t>No Telp Subjek :      No Telp Objek : 082231408842</t>
  </si>
  <si>
    <t>CV. IQ FA NI / PP.SINGA PUTIH</t>
  </si>
  <si>
    <t>DSN. SENTONG - LUMBANGREJO PRIGEN</t>
  </si>
  <si>
    <t>KARANG GONDANG PUCANGSARI PURWOSARI</t>
  </si>
  <si>
    <t>PT.INDOMU JAYA SEJAHTERA</t>
  </si>
  <si>
    <t>JALAN GUNUNG GANGSIR RANDUPITU GEMPOL</t>
  </si>
  <si>
    <t>No Telp Subjek :      No Telp Objek : 0818312593</t>
  </si>
  <si>
    <t>GUNUNG GANGSIR RANDUPITU GEMPOL</t>
  </si>
  <si>
    <t>PT. MASUMI BEAUTY INDONESIA</t>
  </si>
  <si>
    <t>GUNUNG GANGSIR KM 1,5 WONOKOYO BEJI</t>
  </si>
  <si>
    <t>GUNUNGGANGSIR KM 1,5 WONOKOYO BEJI</t>
  </si>
  <si>
    <t>GUNUNG GANGSIR WONOKOYO BEJI</t>
  </si>
  <si>
    <t>CV. TIGA PUTRA SEDULUR</t>
  </si>
  <si>
    <t>DSN. KETAPAN KEL. PEKOREN KEC. REMBANG</t>
  </si>
  <si>
    <t>No Telp Subjek :      No Telp Objek : 085105308887</t>
  </si>
  <si>
    <t>DSN. KETAPAN PEKOREN KEC. REMBANG</t>
  </si>
  <si>
    <t>PT. CAHAYA MAKMUR SEJAHTERA POLIMER</t>
  </si>
  <si>
    <t>DUSUN BUMBUNGAN RT 01 RW 09 SUMBERSUKO KEC. GEMPOL</t>
  </si>
  <si>
    <t>No Telp Subjek :      No Telp Objek : 081331349391</t>
  </si>
  <si>
    <t>PT. MAYORA INDAH TBK</t>
  </si>
  <si>
    <t>JL. RAYA PASURUAN-MALANG KM 25 RT 02 RW 08 PURWOSARI KEC. PURWOSARI</t>
  </si>
  <si>
    <t>No Telp Subjek :      No Telp Objek : 089631424254</t>
  </si>
  <si>
    <t>JL. PASURUAN-MALANG KM 25 RT 02 RW 08 PURWOSARI KEC. PURWOSARI</t>
  </si>
  <si>
    <t>CV. SBC MARTA GROUP</t>
  </si>
  <si>
    <t>JL. UTOMO 30 A RT.001 RW.005 PAKIJANGAN KEC. WONOREJO</t>
  </si>
  <si>
    <t>No Telp Subjek :      No Telp Objek : 082232091044</t>
  </si>
  <si>
    <t>pakijangan-wonorejo</t>
  </si>
  <si>
    <t>PT. BUMI PEMBANGUNAN PERTIWI</t>
  </si>
  <si>
    <t>SAMBISIRAH KEC. WONOREJO</t>
  </si>
  <si>
    <t>sambisirah-wonorejo</t>
  </si>
  <si>
    <t>PT. BASMALAH AYAM SEJAHTERA</t>
  </si>
  <si>
    <t>DESA OROBULU, KEL. ORO-ORO BULU KEC. REMBANG</t>
  </si>
  <si>
    <t>No Telp Subjek :      No Telp Objek : 081333939362</t>
  </si>
  <si>
    <t>DESA ORO ORO  BULU KEC. REMBANG</t>
  </si>
  <si>
    <t>PT. BETON INDOGRAHA</t>
  </si>
  <si>
    <t>DSN. KARANGASEM RT.02 RW.13 MARTOPURO KEC. PURWOSARI</t>
  </si>
  <si>
    <t>No Telp Subjek :      No Telp Objek : 08113781925</t>
  </si>
  <si>
    <t>PT. ULU PLASTIK LATERSIA</t>
  </si>
  <si>
    <t>DUSUN KLANTING RT.003 RW.007 SUWAYUWO KEC. SUKOREJO</t>
  </si>
  <si>
    <t>No Telp Subjek :      No Telp Objek : 081331609912</t>
  </si>
  <si>
    <t>PT. KEJAYAN FARM INDONESIA</t>
  </si>
  <si>
    <t>DUSUN DAMPOL, DESA BENERWOJO KEC. KEJAYAN</t>
  </si>
  <si>
    <t>No Telp Subjek :      No Telp Objek : 081333857127</t>
  </si>
  <si>
    <t>PT. PRIMA INDOTEKNIK CEMERLANG</t>
  </si>
  <si>
    <t>JL. PURI INDAH BM-01 DESA SUKO SIDOARJO</t>
  </si>
  <si>
    <t>No Telp Subjek :      No Telp Objek : 082139578780</t>
  </si>
  <si>
    <t>DESA BAUJENG KEC. BEJI</t>
  </si>
  <si>
    <t>CV.. BERKAH AULIA TOBACCO</t>
  </si>
  <si>
    <t>No Telp Subjek :      No Telp Objek : 085334402080</t>
  </si>
  <si>
    <t>PT. BERKAT GANDA SEMESTA</t>
  </si>
  <si>
    <t>JL. GUNUNG GANGSIR KEL. CANGKRINGMALANG KEC. BEJI</t>
  </si>
  <si>
    <t>GUNUGGANGSIR KEC. BEJI</t>
  </si>
  <si>
    <t>PT. MASTER METAL INDONESIA</t>
  </si>
  <si>
    <t>DUSUN KASURREJO RT.012 RW.007 GUNUNGSARI KEC. BEJI</t>
  </si>
  <si>
    <t>No Telp Subjek :      No Telp Objek : 08123131517</t>
  </si>
  <si>
    <t>KASURREJO DESA  GUNUNGSARI KEC. BEJI</t>
  </si>
  <si>
    <t>JL.RAYA BY PASS KARANGJATI PANDAAN</t>
  </si>
  <si>
    <t>PT. SINERGI GAS INDORAYA</t>
  </si>
  <si>
    <t>JL. NGAGEL KEBONSARI I NO.28 KEL. NGAGEL REJO KEC.WONOKROMO KOTA SURABAYA</t>
  </si>
  <si>
    <t>No Telp Subjek :      No Telp Objek : 081234445359</t>
  </si>
  <si>
    <t>JL. SURABAYA MALANG NO 40 KEPULUINGAN - GEMPOL</t>
  </si>
  <si>
    <t>DUSUN COBANBLIMBING KEL. COBANBLIMBING KEC. WONOREJO</t>
  </si>
  <si>
    <t>No Telp Subjek :      No Telp Objek : 081231263982</t>
  </si>
  <si>
    <t>DESA KLANGRONG KEC. KEJAYAN</t>
  </si>
  <si>
    <t>PABRIK TAHU SL</t>
  </si>
  <si>
    <t>PILANGSARI DESA BEJI KEC. BEJI</t>
  </si>
  <si>
    <t>No Telp Subjek :      No Telp Objek : 085895919734</t>
  </si>
  <si>
    <t>PILANGSARI, DESA BEJI KEC. BEJI</t>
  </si>
  <si>
    <t>PT. MEDITRONIK HOSPILAB INDONESIA</t>
  </si>
  <si>
    <t>JALAN RAYA MENGANTI NO. 14 KEL. KEDURUS, KEC. KARANG PILANG, KOTA SURABAYA</t>
  </si>
  <si>
    <t>No Telp Subjek :      No Telp Objek : 08116763636</t>
  </si>
  <si>
    <t>DESA SUMBERBANTENG, KEC. KEJAYAN</t>
  </si>
  <si>
    <t>PT. ASIA PRAMULIA</t>
  </si>
  <si>
    <t>JL. RAYA KEDUNG ASEM NO.9 KEL. KEDUNG BARUK KEC. RUNGKUT KOTA SURABAYA</t>
  </si>
  <si>
    <t>No Telp Subjek :      No Telp Objek : 0318708077</t>
  </si>
  <si>
    <t>CV. BERKAH MANDIRI</t>
  </si>
  <si>
    <t>JL. SULTAN AGUNG GG 7, KEL. PURUTREJO, KEC. PURWOREJO KOTA PASURUAN</t>
  </si>
  <si>
    <t>No Telp Subjek :      No Telp Objek : 081358855345</t>
  </si>
  <si>
    <t>DESA KEJAYAN, KEC. KEJAYAN</t>
  </si>
  <si>
    <t>PT. ROYAL MEGA BETON</t>
  </si>
  <si>
    <t>JL. RAYA SURABAYA-MALANG NO. KM 39, KEL. NGERONG, KEC. GEMPOL</t>
  </si>
  <si>
    <t>No Telp Subjek :      No Telp Objek : 081395241155</t>
  </si>
  <si>
    <t>JL. SURABAYA-MALANG KM 39 nGERONG, GEMPOL</t>
  </si>
  <si>
    <t>PT. BERINGIN JAYA MARITIM</t>
  </si>
  <si>
    <t>JALAN RAYA TAMBAK REJO, KEL. TAMBAK REJO, KEC. KRATON</t>
  </si>
  <si>
    <t>No Telp Subjek :      No Telp Objek : 082237710154</t>
  </si>
  <si>
    <t>JL. RAYA TAMBAKREJO, KRATON</t>
  </si>
  <si>
    <t>No Telp Subjek :      No Telp Objek : 081330358858</t>
  </si>
  <si>
    <t>CV. BANYU SEGAR ALAMI</t>
  </si>
  <si>
    <t>SUSUKANREJO RT.001 RW.002 SUSUKANREJO, POHJENTREK</t>
  </si>
  <si>
    <t>No Telp Subjek :      No Telp Objek : 082338308702</t>
  </si>
  <si>
    <t>PT. ARROZAQ NUSANTARA</t>
  </si>
  <si>
    <t>JL. WIROGUNO, KEL. KEBONSARI, KEC. PANGGUNGREJO, KOTA PASURUAN</t>
  </si>
  <si>
    <t>No Telp Subjek :      No Telp Objek : 088989225335</t>
  </si>
  <si>
    <t>DESA WONOJATI, KEC. GONDANGWETAN</t>
  </si>
  <si>
    <t>PT. SULINDO MASJAYA</t>
  </si>
  <si>
    <t>LINGKUNGAN KLUNCING, PETUNGASRI, KEC. PANDAAN</t>
  </si>
  <si>
    <t>No Telp Subjek :      No Telp Objek : 081255525177</t>
  </si>
  <si>
    <t>CV. SEKAR SURYA</t>
  </si>
  <si>
    <t>DESA GONDANG, DESA KEPULUNGAN, KEC. GEMPOL</t>
  </si>
  <si>
    <t>No Telp Subjek :      No Telp Objek : 081333542670</t>
  </si>
  <si>
    <t>DSN. GONDANG, KEPULUNGAN, GEMPOL</t>
  </si>
  <si>
    <t>PT. MCENERGY BIOMASS INDONESIA</t>
  </si>
  <si>
    <t>INTILAND TOWER LAINTAI 7 SUITE 701C, JL. PANGLIMA SUDIRMAN 101-103, KEL. EMBONG KALIASIN, KEC. GENTENG, KOTA SURABAYA</t>
  </si>
  <si>
    <t>No Telp Subjek :      No Telp Objek : 083119250672</t>
  </si>
  <si>
    <t>JL. RAYA SURABAYA-MALANG, PAREREJO, PURWODADI</t>
  </si>
  <si>
    <t>PT. SANTO VISI INDONESIA</t>
  </si>
  <si>
    <t>DSN LEDOK, DESA KEMIRISEWU, KEC. PANDAAN</t>
  </si>
  <si>
    <t>No Telp Subjek :      No Telp Objek : 085648187657</t>
  </si>
  <si>
    <t>DSN. LEDOK, KEMIRISEWU, PANDAAN</t>
  </si>
  <si>
    <t>PT. NIAGA INDO ALAM RESOURCES</t>
  </si>
  <si>
    <t>JL. RAYA SIDOGIRI, DESA ASEM KANDANG, KEC. KRATON</t>
  </si>
  <si>
    <t>No Telp Subjek :      No Telp Objek : 081234565989</t>
  </si>
  <si>
    <t>JL. RAYA SIDOGIRI, DS. ASEMKANDANG, KEC. KRATON</t>
  </si>
  <si>
    <t>CV. HORTINDO AGROKENCANA FARM</t>
  </si>
  <si>
    <t>DSN. KRAJAN II, DESA TUTUR, KEC. TUTUR</t>
  </si>
  <si>
    <t>No Telp Subjek :      No Telp Objek : 087770133800</t>
  </si>
  <si>
    <t>PT. PERKASA GRAFIKA MITRA ABADI</t>
  </si>
  <si>
    <t>JL. BINTORO DSN. SOBO, KEL. WONOKOYO, KEC. BEJI</t>
  </si>
  <si>
    <t>No Telp Subjek :      No Telp Objek : 082329518118</t>
  </si>
  <si>
    <t>JL. BINTORO, WONOKOYO, BEJI</t>
  </si>
  <si>
    <t>PT. SAMIPLAST MITRA MAKMUR</t>
  </si>
  <si>
    <t>JL. RAYA MADIUN SURABAYA, DESA TIRON, KEC. MADIUN, KAB. MADIUN</t>
  </si>
  <si>
    <t>No Telp Subjek :      No Telp Objek : 082232218577</t>
  </si>
  <si>
    <t>JL. RAYA WONOAYU AB 10.11, GEMPOL</t>
  </si>
  <si>
    <t>PT. PASURUAN CAHAYA NUSANTARA</t>
  </si>
  <si>
    <t>JL. RAYA PURWOSARI, KEL. PURWOSARI, KEC. PURWOSARI</t>
  </si>
  <si>
    <t>No Telp Subjek :      No Telp Objek : 0811113456</t>
  </si>
  <si>
    <t>PT. PASURUAN CAHAYA NUSANTARA/ SPBU 5467133</t>
  </si>
  <si>
    <t>PT. HONGTAI WOOD JAYA</t>
  </si>
  <si>
    <t>DSN. KASUREJO, DESA GUNUNGSARI, KEC. BEJI</t>
  </si>
  <si>
    <t>No Telp Subjek :      No Telp Objek : 085855959888</t>
  </si>
  <si>
    <t>PT. AENKA FIM HERBAL INDONESIA</t>
  </si>
  <si>
    <t>DSN. DONOREJO, KEL. MARTOPURO, KEC. PURWOSARI</t>
  </si>
  <si>
    <t>No Telp Subjek :      No Telp Objek : 085706683294</t>
  </si>
  <si>
    <t>DSN. DONOREJO, MARTOPURO, PURWOSARI</t>
  </si>
  <si>
    <t>PT. ASIA RAYA TIRTA PERKASA</t>
  </si>
  <si>
    <t>JL. KABUPATEN KM 0,8, DESA KEJAYAN, KEC. KEJAYAN</t>
  </si>
  <si>
    <t>JL. RAYA PURWOSARI-PASURUAN KABUPATEN KM.08, KEJAYAN</t>
  </si>
  <si>
    <t>PT. ELEKTRIK BATERAI INDONESIA</t>
  </si>
  <si>
    <t>JL. CIDENG TIMUR NO. 76, KEL. PETOJO SELATAN, KEC. GAMBIR, KOTA JAKARTA</t>
  </si>
  <si>
    <t>No Telp Subjek :      No Telp Objek : 085852646474</t>
  </si>
  <si>
    <t>GLAGAHSARI, SUKOREJO</t>
  </si>
  <si>
    <t>PT. HEZHONG FOOD INDONESIA</t>
  </si>
  <si>
    <t>JL. WONOSARI, RT.001 RW.005, DESA GONDANGWETAN, KEC. GONDANGWETAN</t>
  </si>
  <si>
    <t>No Telp Subjek :      No Telp Objek : 081214768804</t>
  </si>
  <si>
    <t>JL. RAYA WONOSARI NO.02, GONDANGWETAN</t>
  </si>
  <si>
    <t>PT. KARYA SENTOSA PLASTINDO</t>
  </si>
  <si>
    <t>JL. JAMBU NO. 4 A, KEBONWARIS, PANDAAN</t>
  </si>
  <si>
    <t>No Telp Subjek :      No Telp Objek : 085259665399</t>
  </si>
  <si>
    <t>CV. ANUGERAH YAKIN SUKSES</t>
  </si>
  <si>
    <t>JL. BESUKI RT.002 RW.021 DESA KEJAPANAN, KEC. GEMPOL</t>
  </si>
  <si>
    <t>No Telp Subjek :      No Telp Objek : 081221020032</t>
  </si>
  <si>
    <t>JL. BESUKI, KEJAPANAN, GEMPOL</t>
  </si>
  <si>
    <t>PT. GUDANG INDONESIA MANDIRI</t>
  </si>
  <si>
    <t>No Telp Subjek :      No Telp Objek : 085236609999</t>
  </si>
  <si>
    <t>JL. BULUSARI, DSN. LEGUPIT, DS. KARANGREJO, KEC. GEMPOL</t>
  </si>
  <si>
    <t>YAYASAN KARYA HALIM SEMPURNA</t>
  </si>
  <si>
    <t>JL. DSN. GROGOLAN, DS. WINONG, KEC. GEMPOL</t>
  </si>
  <si>
    <t>No Telp Subjek : 085784204696     No Telp Objek : 081232349969</t>
  </si>
  <si>
    <t>DSN. GROGOLAN, DESA WINONG, KEC. GEMPOL</t>
  </si>
  <si>
    <t>PT. BAYU KENCANA TRANSPORT</t>
  </si>
  <si>
    <t>No Telp Subjek :      No Telp Objek : 081233613900</t>
  </si>
  <si>
    <t>CV. BAYU KENCANA</t>
  </si>
  <si>
    <t>CV. POLAR ICE CRYSTAL PANDAAN</t>
  </si>
  <si>
    <t>DSN. WONOGRIYO, DS. SUMBERSUKO, KEC. GEMPOL</t>
  </si>
  <si>
    <t>No Telp Subjek :      No Telp Objek : 081331510797</t>
  </si>
  <si>
    <t>PT. AMANAH PUTRA ZAKIYAH/ SPBU 5467139</t>
  </si>
  <si>
    <t>JL. RAYA MALANG-PASURUAN N0.216, DS. SENGONAGUNG, KEC. PURWOSARI</t>
  </si>
  <si>
    <t>No Telp Subjek :      No Telp Objek : 081333840036</t>
  </si>
  <si>
    <t>JL. RAYA  MALANG - PASURUAN, SENGONAGUNG, PURWOSARI</t>
  </si>
  <si>
    <t>PERUM PERHUTANI</t>
  </si>
  <si>
    <t>GRAHA PERHUTANI JALAN TB, SIMATUPANG NO.22, KEL. JATI PADANG, KEC. PASAR MINGGU, KOTA JAKARTA SELATAN</t>
  </si>
  <si>
    <t>No Telp Subjek :      No Telp Objek : 088804997259</t>
  </si>
  <si>
    <t>SRUWI, WINONGAN</t>
  </si>
  <si>
    <t>CV TELUR SEHAT INDONESIA</t>
  </si>
  <si>
    <t>DUSUN KRAJAN SELATAN RT. 003 RW. 002, GEJUGJATI, LEKOK</t>
  </si>
  <si>
    <t>No Telp Subjek :      No Telp Objek : 085385632692</t>
  </si>
  <si>
    <t>DSN. KRAJAN SELATAN, DS. GEJUKJATI, KEC. LEKOK</t>
  </si>
  <si>
    <t>CV. TRIMEGAH ABADI</t>
  </si>
  <si>
    <t>DSN. WONOKOYO WETAN, DS. WONOKOYO, KEC. BEJI</t>
  </si>
  <si>
    <t>No Telp Subjek :      No Telp Objek : 088230147500</t>
  </si>
  <si>
    <t>WONOKOYO, BEJI</t>
  </si>
  <si>
    <t>PT. KELUARGA LANGGENG SEJAHTERA</t>
  </si>
  <si>
    <t>RUKO AZ ZAHRA NO.9 JL. MOJOSARI PACET, DSN. BUMI, DS. JATILANGKUNG PUNGGING, PUNGGING, KAB. MOJOKERTO</t>
  </si>
  <si>
    <t>No Telp Subjek :      No Telp Objek : 0895403621934</t>
  </si>
  <si>
    <t>DESA TIDU, KEC. POHJENTREK</t>
  </si>
  <si>
    <t>CV. UTUH MANDIRI FOOD</t>
  </si>
  <si>
    <t>JL. WONOREJO TIMUR DESA PAKIJANGAN KEC. WONOREJO</t>
  </si>
  <si>
    <t>No Telp Subjek :      No Telp Objek : 081336171731</t>
  </si>
  <si>
    <t>JL. PASAR WONOREJO, PAKIJANGAN, WONOREJO</t>
  </si>
  <si>
    <t>PT. MODERN MITRA SEJATI</t>
  </si>
  <si>
    <t>DSN WONOKOYO WETAN DS. WONOKOYO</t>
  </si>
  <si>
    <t>No Telp Subjek :      No Telp Objek : 082337454057</t>
  </si>
  <si>
    <t>PT. GWENELDA PRIMA UTAMA</t>
  </si>
  <si>
    <t>JL. RAYA BAUJENG - KEMIRI SEWU</t>
  </si>
  <si>
    <t>No Telp Subjek :      No Telp Objek : 089515732783</t>
  </si>
  <si>
    <t>JL. RAYA BAUJENG KEMIRISEWU, PANDAAN</t>
  </si>
  <si>
    <t>PT. JAYA ETIKA BETON</t>
  </si>
  <si>
    <t>JL. TELAAGA RT.03/RW.06 PARELEGI - PURWODADI</t>
  </si>
  <si>
    <t>No Telp Subjek :      No Telp Objek : 081330132974</t>
  </si>
  <si>
    <t>JL. TELAGA, PAREREJO, PURWODADI</t>
  </si>
  <si>
    <t>PT. MILLIONAIRE GROUP INDONESIA</t>
  </si>
  <si>
    <t>JL. RAYA WONOREJO KEJAYAN - PURWOSARI KM.14 DESA SAMBISIRAH KEC. WONOREJO</t>
  </si>
  <si>
    <t>No Telp Subjek :      No Telp Objek : 0857303821553</t>
  </si>
  <si>
    <t>PT. BUANA HUTAMA DINAMIKA</t>
  </si>
  <si>
    <t>JL. RAYA SUWAYUWO KM 50.6</t>
  </si>
  <si>
    <t>No Telp Subjek :      No Telp Objek : 082331715658</t>
  </si>
  <si>
    <t>PT. ANUGERAH PILE MANUNGGAL</t>
  </si>
  <si>
    <t>JL. RAYA NGULING KM. 81 DESA NGULING KEC. NGULING KAB. PASURUAN</t>
  </si>
  <si>
    <t>No Telp Subjek :      No Telp Objek : 081333000358</t>
  </si>
  <si>
    <t>JL. RAYA NGULING KM.81 KECAMATAN NGULING</t>
  </si>
  <si>
    <t>H. ABU AMAR</t>
  </si>
  <si>
    <t>MINGGIR WINONGAN</t>
  </si>
  <si>
    <t>PAJAK MINERAL BUKAN LOGAM &amp; BATUAN</t>
  </si>
  <si>
    <t>INDRA VIGANANTO</t>
  </si>
  <si>
    <t>DS SANGANOM NGULING</t>
  </si>
  <si>
    <t>SALI</t>
  </si>
  <si>
    <t>WANGKAL WETAN - KEJAYAN</t>
  </si>
  <si>
    <t>No Telp Subjek : 081216886800     No Telp Objek : -</t>
  </si>
  <si>
    <t>HARI TONDO BASUKI</t>
  </si>
  <si>
    <t>JLN CENDRAWASIH</t>
  </si>
  <si>
    <t>No Telp Subjek :      No Telp Objek : 082234077789</t>
  </si>
  <si>
    <t>KEDUNGREJO - WINONGAN</t>
  </si>
  <si>
    <t>MACHRUS ALI</t>
  </si>
  <si>
    <t>KAMPUNG PESANTREN NO.02 RT.17 RW.07 PASREPAN</t>
  </si>
  <si>
    <t>No Telp Subjek :      No Telp Objek : 085203068123</t>
  </si>
  <si>
    <t>desa mangguan pasrepan</t>
  </si>
  <si>
    <t>MUKHAMMAD NAWAWI ( PT. BUMI TENGGER PERKASA )</t>
  </si>
  <si>
    <t>DS.CUKURGONDANG DS.BULUKANDANG KEC.LUMBANG</t>
  </si>
  <si>
    <t>No Telp Subjek :      No Telp Objek : 082245372777</t>
  </si>
  <si>
    <t>PT. BUMI TENGGER PERKASA</t>
  </si>
  <si>
    <t>RIAN HIDAYAT</t>
  </si>
  <si>
    <t>SUMBEREJO RT.005 RW.005 DESA WATUKOSEK KEC. GEMPOL</t>
  </si>
  <si>
    <t>No Telp Subjek : 085845668727     No Telp Objek : 08121650468</t>
  </si>
  <si>
    <t>WATUKOSEK, KEC. GEMPOL</t>
  </si>
  <si>
    <t>tambang ria</t>
  </si>
  <si>
    <t>No Telp Subjek : 081249733616     No Telp Objek : 09999</t>
  </si>
  <si>
    <t>kkklll</t>
  </si>
  <si>
    <t>hjikjhnk</t>
  </si>
  <si>
    <t>No Telp Subjek : 081249733616     No Telp Objek : 08155033295</t>
  </si>
  <si>
    <t>Percobaan Minerba</t>
  </si>
  <si>
    <t>paserpan</t>
  </si>
  <si>
    <t>ESTU PRAYOGI</t>
  </si>
  <si>
    <t>SEMEMI BARU 9-A/38, RT.005 RW.009, SEMEMI, BENOWO</t>
  </si>
  <si>
    <t>No Telp Subjek :      No Telp Objek : 082337111391</t>
  </si>
  <si>
    <t>MANGGUAN, PASREPAN</t>
  </si>
  <si>
    <t>DRS.HM.AMIN THOHARI</t>
  </si>
  <si>
    <t>HARTO  WIJOYO</t>
  </si>
  <si>
    <t>HJ. RUSTI WIDAYATI</t>
  </si>
  <si>
    <t>DS. CENDONO PURWOSARI</t>
  </si>
  <si>
    <t>H. AMIR FAIZ M. FAISOL</t>
  </si>
  <si>
    <t>DS. COBANJOYO  KEJAYAN</t>
  </si>
  <si>
    <t>DS. COBANJAYA - KEJAYAN</t>
  </si>
  <si>
    <t>SALEH</t>
  </si>
  <si>
    <t>DS. WONOSONYO  GEMPOL</t>
  </si>
  <si>
    <t>wonosonyo</t>
  </si>
  <si>
    <t>TRI MARGIYATMO</t>
  </si>
  <si>
    <t>TANGULANGIN KEJAYAN</t>
  </si>
  <si>
    <t>IMAM SOLICHIN</t>
  </si>
  <si>
    <t>No Telp Subjek : 081234486634     No Telp Objek : -</t>
  </si>
  <si>
    <t>No Telp Subjek : 081234486634     No Telp Objek : 081233516978</t>
  </si>
  <si>
    <t>DESA CENGKRONG, KEC. PASREPAN</t>
  </si>
  <si>
    <t>ABD. GHOFUR</t>
  </si>
  <si>
    <t>DS LINGGO KEJAYAN</t>
  </si>
  <si>
    <t>ds. linggo</t>
  </si>
  <si>
    <t>HOK LING</t>
  </si>
  <si>
    <t>kedung pengaron</t>
  </si>
  <si>
    <t>No Telp Subjek :      No Telp Objek : 0817381999</t>
  </si>
  <si>
    <t>DENNY WIDIANTORO/PASMAR.1</t>
  </si>
  <si>
    <t>bulusari</t>
  </si>
  <si>
    <t>TOMY PRASETYA RUKUN</t>
  </si>
  <si>
    <t>LINGK. NGEMPLAK RT 003 RW 001</t>
  </si>
  <si>
    <t>prigen</t>
  </si>
  <si>
    <t>desa kademungan</t>
  </si>
  <si>
    <t>DS KEDEMUNGAN KEJAYAN</t>
  </si>
  <si>
    <t>PT. BATU KALI WELANG AMPUH (PASIR DAN KERIKIL)</t>
  </si>
  <si>
    <t>DESA SAPULANTE KEC. PASREPAN</t>
  </si>
  <si>
    <t>CV. SINAR TERANG SATRIA/GOL C</t>
  </si>
  <si>
    <t>DS kARANGJATI</t>
  </si>
  <si>
    <t>sumbersuko</t>
  </si>
  <si>
    <t>PT. BERKAT GRANIT</t>
  </si>
  <si>
    <t>DS. SUMBERSUKO KEC. GEMPOL</t>
  </si>
  <si>
    <t>PT. WIRA BUMI SEJATI / GOL.C</t>
  </si>
  <si>
    <t>No Telp Subjek : 081357883225     No Telp Objek : -</t>
  </si>
  <si>
    <t>bulusari-gempol</t>
  </si>
  <si>
    <t>PT INTI UTAMA PERMAI/GOL C</t>
  </si>
  <si>
    <t>No Telp Subjek : 082229552886     No Telp Objek : -</t>
  </si>
  <si>
    <t>PT. KARUNIA / GOL. C</t>
  </si>
  <si>
    <t>sengonagung</t>
  </si>
  <si>
    <t>HAJI  misbahulMUNIR/GOL C</t>
  </si>
  <si>
    <t>H. MISBAHUL MUNIR</t>
  </si>
  <si>
    <t>PT. IMASKO - GAL.C</t>
  </si>
  <si>
    <t>watukosek-gempol</t>
  </si>
  <si>
    <t>SUMBER SELO MULIA, PT</t>
  </si>
  <si>
    <t>DSN. JURANG PELEN DS. BLUSARI  GEMPOL</t>
  </si>
  <si>
    <t>PT. BINA NUGRAHA UTAMA</t>
  </si>
  <si>
    <t>DS.KEDEMUNGAN - KEJAYAN</t>
  </si>
  <si>
    <t>No Telp Subjek : 0343612142     No Telp Objek : 081330651056</t>
  </si>
  <si>
    <t>desa kademungan - kejayan</t>
  </si>
  <si>
    <t>AGUNG SATRYA ABADI, PT</t>
  </si>
  <si>
    <t>LINGK. NGEMPLAK</t>
  </si>
  <si>
    <t>No Telp Subjek :      No Telp Objek : 085807492103</t>
  </si>
  <si>
    <t>AGUNG SATRYA ABADI 2 , PT</t>
  </si>
  <si>
    <t>AGUNG SATRYA ABADI 2, PT</t>
  </si>
  <si>
    <t>No Telp Subjek :      No Telp Objek : 082131466749</t>
  </si>
  <si>
    <t>H.S.AFANDI</t>
  </si>
  <si>
    <t>kepuh</t>
  </si>
  <si>
    <t>PT.SUBUR LANCAR</t>
  </si>
  <si>
    <t>DSN. TERONG DOWO RT 002 RW 013</t>
  </si>
  <si>
    <t>PT SUBUR LANCAR</t>
  </si>
  <si>
    <t>CV. BUMI MANGGALA WISESA/GOL.C</t>
  </si>
  <si>
    <t>ngembal</t>
  </si>
  <si>
    <t>KREASI KHARISMA PRIMA PERSADA, PT</t>
  </si>
  <si>
    <t>desa jerukpurut kec. gempol</t>
  </si>
  <si>
    <t>jeruk purut</t>
  </si>
  <si>
    <t>RAJASA PUTRA MANDIRI, PT</t>
  </si>
  <si>
    <t>JLN JERUK PURUT</t>
  </si>
  <si>
    <t>JERUK PURUT</t>
  </si>
  <si>
    <t>PT SUMBER GUNUNG GALIAN</t>
  </si>
  <si>
    <t>No Telp Subjek : 08997197858     No Telp Objek : -</t>
  </si>
  <si>
    <t>ds.benerwojo</t>
  </si>
  <si>
    <t>PT ROLAS NUSANTARA TAMBANG</t>
  </si>
  <si>
    <t>DS AMBAL AMBIL KEJAYAN</t>
  </si>
  <si>
    <t>No Telp Subjek : 08113111983     No Telp Objek : -</t>
  </si>
  <si>
    <t>DS AMBAL-AMBIL</t>
  </si>
  <si>
    <t>No Telp Subjek : 08113111983     No Telp Objek : 08113111983</t>
  </si>
  <si>
    <t>desa ambal - ambil</t>
  </si>
  <si>
    <t>DS. AMBAL AMBIL</t>
  </si>
  <si>
    <t>MUHAMMAD</t>
  </si>
  <si>
    <t>Baruk Tengah VI/AA Kedungbaruk Rungkut Surabaya</t>
  </si>
  <si>
    <t>No Telp Subjek :      No Telp Objek : 0818382068</t>
  </si>
  <si>
    <t>PT. KARYA NIAGA PERKASA</t>
  </si>
  <si>
    <t>DESA MANGGUAN PASREPAN</t>
  </si>
  <si>
    <t>ABDUL  GHOFUR</t>
  </si>
  <si>
    <t>NUR ROUF</t>
  </si>
  <si>
    <t>nur rouf</t>
  </si>
  <si>
    <t>oro-oro ombo kulon</t>
  </si>
  <si>
    <t>MOH. KHUSAINI</t>
  </si>
  <si>
    <t>DS. KEDUNGBANTENG REMBANG</t>
  </si>
  <si>
    <t>MUCHSON, DRS</t>
  </si>
  <si>
    <t>drs muchson</t>
  </si>
  <si>
    <t>mangguan</t>
  </si>
  <si>
    <t>MASYHUDI NAWAWI</t>
  </si>
  <si>
    <t>kedungrejo - WINONGAN</t>
  </si>
  <si>
    <t>desa galih pasrepan</t>
  </si>
  <si>
    <t>NURWATI</t>
  </si>
  <si>
    <t>kedungrejo</t>
  </si>
  <si>
    <t>No Telp Subjek :      No Telp Objek : 085257313917</t>
  </si>
  <si>
    <t>ds kedungrejo</t>
  </si>
  <si>
    <t>H.M. HASAN BISRI</t>
  </si>
  <si>
    <t>klakah</t>
  </si>
  <si>
    <t>MASHUR NA'AMSYAH</t>
  </si>
  <si>
    <t>DS KEDUNGBANTENG</t>
  </si>
  <si>
    <t>mashur na amsyah</t>
  </si>
  <si>
    <t>kedungbanteng</t>
  </si>
  <si>
    <t>MASHUR NA AMSYAH</t>
  </si>
  <si>
    <t>MAKHSUN</t>
  </si>
  <si>
    <t>pohgedang</t>
  </si>
  <si>
    <t>CV.SUGIONO/GOL C</t>
  </si>
  <si>
    <t>pohgading</t>
  </si>
  <si>
    <t>BROMO JAYAMIX, PT</t>
  </si>
  <si>
    <t>No Telp Subjek :      No Telp Objek : 081233325702</t>
  </si>
  <si>
    <t>KARANGANYAR TIMUR</t>
  </si>
  <si>
    <t>No Telp Subjek :      No Telp Objek : 082139418309</t>
  </si>
  <si>
    <t>karangasem - lumbang</t>
  </si>
  <si>
    <t>PT.TRIPALINDO TRANS MIX</t>
  </si>
  <si>
    <t>pasrepan</t>
  </si>
  <si>
    <t>ds jeladri</t>
  </si>
  <si>
    <t>KOPONTREN ROUDLOTUL MURTADLO</t>
  </si>
  <si>
    <t>DS PASREPAN - PASREPAN</t>
  </si>
  <si>
    <t>PT. CONBLOK INDOTAMA QUARRY</t>
  </si>
  <si>
    <t>DSN.KARANG ANYAR TIMUR</t>
  </si>
  <si>
    <t>Dsn. Karanganyar timur</t>
  </si>
  <si>
    <t>Dsn. Karanganyar Timur</t>
  </si>
  <si>
    <t>cukurguling</t>
  </si>
  <si>
    <t>No Telp Subjek :      No Telp Objek : 082334096555</t>
  </si>
  <si>
    <t>ds.cukurguling,</t>
  </si>
  <si>
    <t>BATU HITAM, CV</t>
  </si>
  <si>
    <t>DS. KLAKAH  PASREPAN</t>
  </si>
  <si>
    <t>No Telp Subjek : 0341441473     No Telp Objek : -</t>
  </si>
  <si>
    <t>klakah - pasrepan</t>
  </si>
  <si>
    <t>DUA JAYA, CV</t>
  </si>
  <si>
    <t>gratitunon</t>
  </si>
  <si>
    <t>BUMI PASREPAN TAMBANG, PT</t>
  </si>
  <si>
    <t>minggir</t>
  </si>
  <si>
    <t>PT. KARTIKA JAYA ABADI BETON</t>
  </si>
  <si>
    <t>No Telp Subjek :      No Telp Objek : 081216008873</t>
  </si>
  <si>
    <t>PT KARTIKA JAYA ABADI BETON</t>
  </si>
  <si>
    <t>GUNUNG BATU BANYUBIRU, PT</t>
  </si>
  <si>
    <t>DS. CUKURGULING  LUMBANG</t>
  </si>
  <si>
    <t>No Telp Subjek :      No Telp Objek : 081333683007</t>
  </si>
  <si>
    <t>PT GUNUNG BATU BANYUBIRU</t>
  </si>
  <si>
    <t>PT  WINONA PRAKARSA BAHARI</t>
  </si>
  <si>
    <t>DS LEMAHBANG PASREPAN</t>
  </si>
  <si>
    <t>No Telp Subjek : 081330755747     No Telp Objek : -</t>
  </si>
  <si>
    <t>lemahbang</t>
  </si>
  <si>
    <t>PT. GUNUNG SUMBER REJEKI</t>
  </si>
  <si>
    <t>JL.PANGLIMA SUDIRMAN 66-68 KEL.EMBONG KALIASIN KEC.GENTENG SURABAYA</t>
  </si>
  <si>
    <t>ds. wonosonyo</t>
  </si>
  <si>
    <t>PT. INDRA BUMI SENTOSA</t>
  </si>
  <si>
    <t>LEBAK ARUM I / 28 RT.002/RW.009 GADING SURABAYA</t>
  </si>
  <si>
    <t>No Telp Subjek : 085233908777     No Telp Objek : 085233908777</t>
  </si>
  <si>
    <t>SANGANOM NGULING</t>
  </si>
  <si>
    <t>PT. MURIA SUMBER REZEKI</t>
  </si>
  <si>
    <t>No Telp Subjek : 082257013869     No Telp Objek : 081213537565</t>
  </si>
  <si>
    <t>BENERWOJO KEJAYAN</t>
  </si>
  <si>
    <t>No Telp Subjek : 082257013869     No Telp Objek : -</t>
  </si>
  <si>
    <t>KEDUNGPENGARON KEJAYan</t>
  </si>
  <si>
    <t>CV. MANDIRA JAYU SENTOSA</t>
  </si>
  <si>
    <t>DESA KEPUH KEJAYAN</t>
  </si>
  <si>
    <t>No Telp Subjek : 0343641424     No Telp Objek : 081249552225</t>
  </si>
  <si>
    <t>desa kepuh kejayan</t>
  </si>
  <si>
    <t>DESA LINGOO, KEC. KEJAYAN</t>
  </si>
  <si>
    <t>PT. WASKITA BETON PRECAST, TBK</t>
  </si>
  <si>
    <t>GEDUNG TERASKITA LANTAI 3&amp; 3a,JL.MT HARYONO KAV.NO.10A JATINEGARA CAWANG JAKARTA</t>
  </si>
  <si>
    <t>CUKURGONDANG BULUKANDANG - LUMBANG</t>
  </si>
  <si>
    <t>CV. BERI MIN</t>
  </si>
  <si>
    <t>DSN. PACINAN 4/2 SEDARUM NGULING</t>
  </si>
  <si>
    <t>sebalong</t>
  </si>
  <si>
    <t>No Telp Subjek :      No Telp Objek : 081358148252</t>
  </si>
  <si>
    <t>SEBALONG NGULING</t>
  </si>
  <si>
    <t>CV. WATUALAM BERKAH JAYA</t>
  </si>
  <si>
    <t>DESA SUMBEREJO WINONGAN</t>
  </si>
  <si>
    <t>No Telp Subjek : 085204907031     No Telp Objek : 081333595747</t>
  </si>
  <si>
    <t>SUBERREJO, WINONGAN</t>
  </si>
  <si>
    <t>No Telp Subjek : 085203068123     No Telp Objek : -</t>
  </si>
  <si>
    <t>CV. GEO INDO MINERAL MOJOKERTO</t>
  </si>
  <si>
    <t>DS. LINGGO -  KEJAYAN</t>
  </si>
  <si>
    <t>No Telp Subjek : 085700793344     No Telp Objek : -</t>
  </si>
  <si>
    <t>CV. JAYA BERKAH SENTOSA</t>
  </si>
  <si>
    <t>DSN. KLOBUK WETAN DESA COBANJOYO KEJAYAN</t>
  </si>
  <si>
    <t>No Telp Subjek : 081322378378     No Telp Objek : -</t>
  </si>
  <si>
    <t>DESA SUMBEREJO - WINONGAN</t>
  </si>
  <si>
    <t>CV. JAYA CORPORA</t>
  </si>
  <si>
    <t>DUSUN KRAJAN KEL. GONDANGWETAN KEC. GONDANGWETAN</t>
  </si>
  <si>
    <t>No Telp Subjek : 081233836743     No Telp Objek : 081331438392</t>
  </si>
  <si>
    <t>No Telp Subjek : 081233836743     No Telp Objek : 082237371886</t>
  </si>
  <si>
    <t>WONOSUNYO KEC. GEMPOL</t>
  </si>
  <si>
    <t>PERSEROAN KOMANDITER CV. NATA ADHIGANA</t>
  </si>
  <si>
    <t>PELUNGGAAN BENERWOJO KEJAYAN KAB. PASURUAN</t>
  </si>
  <si>
    <t>No Telp Subjek : 08997197858     No Telp Objek : 081357034949</t>
  </si>
  <si>
    <t>DSN. PELUNGGAAN BENERWOJO KEJAYAN</t>
  </si>
  <si>
    <t>DSN PELUNGGAAN BENERWOJO KEJAYAN</t>
  </si>
  <si>
    <t>No Telp Subjek : 0318923736     No Telp Objek : 081331588388</t>
  </si>
  <si>
    <t>PERUMAHAN DEWE RESIDENCE LAKE VIEW</t>
  </si>
  <si>
    <t>LINGKUNGAN KRIKILAN GRATITUNON GRATI</t>
  </si>
  <si>
    <t>No Telp Subjek : 0318923736     No Telp Objek : 087861176967</t>
  </si>
  <si>
    <t>LINGKUNGAN KRIKILAN, GRATITUNON KEC. GRATI</t>
  </si>
  <si>
    <t>PT. DEWE MAKMUR SEJAHTERA</t>
  </si>
  <si>
    <t>JL. RAYA TREWUNG GRATITUNON KEC. GRATI</t>
  </si>
  <si>
    <t>PT. PASIR MAS MUNIR</t>
  </si>
  <si>
    <t>KLOBUK KULON BENERWOJO KEJAYAN</t>
  </si>
  <si>
    <t>No Telp Subjek : 081332961800     No Telp Objek : 081216886800</t>
  </si>
  <si>
    <t>Desa Kedungpengaron, Kec. Kejayan</t>
  </si>
  <si>
    <t>PT. BERKAH BUMI QUARRY</t>
  </si>
  <si>
    <t>PERUM THE GAYUNGSARI A-18 GAYUNGAN SURABAYA</t>
  </si>
  <si>
    <t>POHGEDANG - PASREPAN</t>
  </si>
  <si>
    <t>PT. CENDANA WAHYU ABADI</t>
  </si>
  <si>
    <t>DUSUN JAGALAN DESA KARANGSONO KE. SUKOREJO</t>
  </si>
  <si>
    <t>No Telp Subjek : 08563556009     No Telp Objek : 085784280576</t>
  </si>
  <si>
    <t>PT. BUMI GUNUNG MERAH</t>
  </si>
  <si>
    <t>DUSUN GUNUNG ABANG, DESA KEDUNGPENGARON KEC. KEJAYAN</t>
  </si>
  <si>
    <t>No Telp Subjek :      No Telp Objek : 082257161373</t>
  </si>
  <si>
    <t>PT. SINAR MINERALS GEMILANG</t>
  </si>
  <si>
    <t>JL. TANJUNGSARI NO.5-A, KEL. SUKOMANUNGGAL, KEC. SUKOMANUNGGAL, KOTA SURABAYA</t>
  </si>
  <si>
    <t>No Telp Subjek :      No Telp Objek : 08123520112</t>
  </si>
  <si>
    <t>DESA PANCUR - KEC. LUMBANG</t>
  </si>
  <si>
    <t>PT. BUMI KEJAYAN</t>
  </si>
  <si>
    <t>JALAN BADER NO.01, KEL. KALIREJO, KEC. BANGIL</t>
  </si>
  <si>
    <t>No Telp Subjek :      No Telp Objek : 081231833666</t>
  </si>
  <si>
    <t>No Telp Subjek :      No Telp Objek : 081831833666</t>
  </si>
  <si>
    <t>PT. BUMI GUNUNG HITAM</t>
  </si>
  <si>
    <t>POHGEDANG, DESA POHGEDANG, KEC. PASREPAN</t>
  </si>
  <si>
    <t>No Telp Subjek : 083823105826     No Telp Objek : 085648173668</t>
  </si>
  <si>
    <t>KEDUNGPENGARON, KEJAYAN</t>
  </si>
  <si>
    <t>PT BUMI GUNUNG HITAM</t>
  </si>
  <si>
    <t>PT. PROFIL KARYA MAKMUR</t>
  </si>
  <si>
    <t>DESA MANGGUAN, KEC. PASREPAN</t>
  </si>
  <si>
    <t>CV. SALI LUKMAN NGAWU</t>
  </si>
  <si>
    <t>DSN. NGAWU, DESA WANGKALWETAN, KEC. KEJAYAN</t>
  </si>
  <si>
    <t>No Telp Subjek : 081332961800     No Telp Objek : -</t>
  </si>
  <si>
    <t>CV. HERZA PASIR INVESTAMA</t>
  </si>
  <si>
    <t>DESA KEDUNGPENGARON, KEC. KEJAYAN</t>
  </si>
  <si>
    <t>No Telp Subjek : 085204857198     No Telp Objek : 085204857198</t>
  </si>
  <si>
    <t>No Telp Subjek : 085204857198     No Telp Objek : 081216886800</t>
  </si>
  <si>
    <t>No Telp Subjek : 085204857198     No Telp Objek : 081332961800</t>
  </si>
  <si>
    <t>PT. PASIR NGULING LESTARI</t>
  </si>
  <si>
    <t>RANDUATI, DESA RANDUATI, KEC. NGULING</t>
  </si>
  <si>
    <t>No Telp Subjek : 085648173668     No Telp Objek : 085648173668</t>
  </si>
  <si>
    <t>PT PASIR NGULING LESTARI</t>
  </si>
  <si>
    <t>No Telp Subjek : 085648173668     No Telp Objek : 085648713668</t>
  </si>
  <si>
    <t>PT. INTI JAYA NUSA</t>
  </si>
  <si>
    <t>PAKUWON TOWER (TUNJUNGAN PLAZA 6) LT.22 OT 18, JL. EMBONG MALANG NO.21-31, KEL. KEDUNGDORO, KEC. TEGALSARI, KOTA SURABAYA</t>
  </si>
  <si>
    <t>No Telp Subjek : 081553002321     No Telp Objek : 081553002321</t>
  </si>
  <si>
    <t>CV. PASIR MAS MUTIARA</t>
  </si>
  <si>
    <t>DSN. SUKCI, DS. BULUSARI, KEC. GEMPOL</t>
  </si>
  <si>
    <t>No Telp Subjek :      No Telp Objek : 08385936474</t>
  </si>
  <si>
    <t>DESA SEBALONG, KEC. NGULING</t>
  </si>
  <si>
    <t>PT. BUMI GUNUNG LESTARI</t>
  </si>
  <si>
    <t>DSN. GUNUNG ABANG, DS. POHGEDANG, KEC. PASREPAN</t>
  </si>
  <si>
    <t>PT BUMI GUNUNG LESTARI</t>
  </si>
  <si>
    <t>GUNUNG ABANG POHGEDANG PASREPAN</t>
  </si>
  <si>
    <t>CV. PRABU SANGA ANOM</t>
  </si>
  <si>
    <t>DSN. KRAMAT, RT.012 RW.004, DS. SEBALONG, KEC. NGULING</t>
  </si>
  <si>
    <t>No Telp Subjek : 085648403446     No Telp Objek : 081330551551</t>
  </si>
  <si>
    <t>DESA SUDIMULYO, KEC. NGULING</t>
  </si>
  <si>
    <t>PT. Semeru Tambang Abadi</t>
  </si>
  <si>
    <t>Desa Lumbang</t>
  </si>
  <si>
    <t>No Telp Subjek :      No Telp Objek : 081275270415</t>
  </si>
  <si>
    <t>PT Semeru Tambang Abadi</t>
  </si>
  <si>
    <t>Ds. Lumbang, Kec. Lumbang</t>
  </si>
  <si>
    <t>Keterangan warna:</t>
  </si>
  <si>
    <t>NPWPD duplikat (muncul &gt;1x) — kolom NPWPD</t>
  </si>
  <si>
    <t>Tanpa no. telp objek valid — kolom NO TELP</t>
  </si>
  <si>
    <t>WARUNG JS3</t>
  </si>
  <si>
    <t>JL JAMBU III/24 GEMPOL</t>
  </si>
  <si>
    <t>No Telp Subjek :      No Telp Objek : 081232027941</t>
  </si>
  <si>
    <t>PAJAK REKLAME</t>
  </si>
  <si>
    <t>CLIFFTEN IRAWAN LIMANTARA</t>
  </si>
  <si>
    <t>DSN BOGEM 21 GAMBIRAN PRIGEN</t>
  </si>
  <si>
    <t>jl. p. sunaryo - kutorejo pandaan</t>
  </si>
  <si>
    <t>jl.p.sunaryo kutorejo - pandaan</t>
  </si>
  <si>
    <t>MUHAMMAD HENDRO</t>
  </si>
  <si>
    <t>JL RAYA MASANGAN WETAN 14 Sidoarjo</t>
  </si>
  <si>
    <t>No Telp Subjek :      No Telp Objek : 081294497790</t>
  </si>
  <si>
    <t>TOKO IMRON JL.COBANSARI - COBANBLIMBING</t>
  </si>
  <si>
    <t>TOKO MUSTOFA JL. RAYA WONOREJO</t>
  </si>
  <si>
    <t>TOKO BU, NUR JL. RAYA WONOREJO</t>
  </si>
  <si>
    <t>TOKO WAFA JL. RAYA WONOREJO</t>
  </si>
  <si>
    <t>TOKO ZAENI JL. RY.GAMBIRAN - GAMBIRKUNING</t>
  </si>
  <si>
    <t>TOKO PAK JULI DSN.BESUK TANGGULANGIN - KEJAYAN</t>
  </si>
  <si>
    <t>TOKO JAMILAH JL. RAYA KEJAYAN TANGGULANGIN</t>
  </si>
  <si>
    <t>TOKO DINI JL. RAYA KEJAYAN</t>
  </si>
  <si>
    <t>TOKO BERKAT JL.RAYA WRG.DOWO - PH.JENTREK</t>
  </si>
  <si>
    <t>TOKO MAJU JL.WRG.DOWO SELATAN</t>
  </si>
  <si>
    <t>TOKO IJO BERKAH JL. RAYA PLERET</t>
  </si>
  <si>
    <t>OYO</t>
  </si>
  <si>
    <t>tretes raya hotel - jl. malabar prigen</t>
  </si>
  <si>
    <t>GRAND MULIA SAKINAH - JL. RAYA SAKINAH PANDAAN</t>
  </si>
  <si>
    <t>SINERGI HOTEL TRETES JL. WILIS - PRIGEN</t>
  </si>
  <si>
    <t>SRI DEWI HOMESTAY/HERMAN DS. TLOGOSARI - TOSARI</t>
  </si>
  <si>
    <t>INTAN BROMO HOME STAY JL. RAYA BROMO TOSARI</t>
  </si>
  <si>
    <t>CANAYA HOMESTAY JL. RAYA TOSARI</t>
  </si>
  <si>
    <t>ANUGERAH BROMO - JL. RAYA TOSARI</t>
  </si>
  <si>
    <t>TAMAN DAYU VILLA GOLF VIEW JL. RAYA TAMAN DAYU - P</t>
  </si>
  <si>
    <t>BIRO REKLAME</t>
  </si>
  <si>
    <t>IBMA SMART ACP JL.P.SUNARYO NO. 260 MBAJANG</t>
  </si>
  <si>
    <t>DJADID UMAR THALIB</t>
  </si>
  <si>
    <t>JL. DR. SOETOMO 05  BANGIL</t>
  </si>
  <si>
    <t>JL. IKAN HIU NO.256</t>
  </si>
  <si>
    <t>SISMADHIA NOER HASANAH</t>
  </si>
  <si>
    <t>LINGK. KUWUNG MOJOKERTO</t>
  </si>
  <si>
    <t>WIL. KEC. PANDAAN</t>
  </si>
  <si>
    <t>EKO OKTIONO</t>
  </si>
  <si>
    <t>MANUKAN KERTO I BLOK 178/17 SBY</t>
  </si>
  <si>
    <t>No Telp Subjek :      No Telp Objek : 081330350001</t>
  </si>
  <si>
    <t>PT. DELTOMED LABORATORIES INDONESIA</t>
  </si>
  <si>
    <t>LAP. PANCASILA PUSPO JEMBATAN BETON BALEDONO - TOS</t>
  </si>
  <si>
    <t>KLINIK MATA PANDAAN</t>
  </si>
  <si>
    <t>Jl, Ngopak 56 Dsn.Krawan Kedawungwetan - Grati</t>
  </si>
  <si>
    <t>No Telp Subjek :      No Telp Objek : 081333590041</t>
  </si>
  <si>
    <t>JL. RAYA PETUNGASRI - PANDAAN</t>
  </si>
  <si>
    <t>No Telp Subjek :      No Telp Objek : 082338477963</t>
  </si>
  <si>
    <t>KLINIK MATA PASURUAN</t>
  </si>
  <si>
    <t>JL. RAYA KEDAWUNG KULON GRATI PASURUAN</t>
  </si>
  <si>
    <t>KLINIK MATA PANDAAN 2</t>
  </si>
  <si>
    <t>will. kab pasuruan</t>
  </si>
  <si>
    <t>IWAN ISTIAWAN</t>
  </si>
  <si>
    <t>DESA PUCANGASRI - PURWOSARI</t>
  </si>
  <si>
    <t>TOKO GAYA BARU JL. P. SUNARYO - PANDAAN</t>
  </si>
  <si>
    <t>TOKO KARUNIA JL. P.SUNARYO 14-A PANDAAN</t>
  </si>
  <si>
    <t>RADITYO NUGRAHANTO</t>
  </si>
  <si>
    <t>JL. DR WAHIDIN S.UTARA II A/12 PASURUAN</t>
  </si>
  <si>
    <t>No Telp Subjek :      No Telp Objek : 081252970596</t>
  </si>
  <si>
    <t>AUTO 2000 KOTA PASURUAN</t>
  </si>
  <si>
    <t>KEC. GD.WETAN (1) &amp; KEC. GEMPOL (3)</t>
  </si>
  <si>
    <t>KEC. BANGIL (1), kEC. pANDAAN (2) &amp; KEC. GEMPOL (1</t>
  </si>
  <si>
    <t>MUHAMMAD YUSUF</t>
  </si>
  <si>
    <t>PERUM PESONA CANDI 4 BLOK AG.10</t>
  </si>
  <si>
    <t>No Telp Subjek :      No Telp Objek : 082139188803</t>
  </si>
  <si>
    <t>BUNDERAN APOLLO (1) pANDAAN (1) &amp; PURWOSARI (1)</t>
  </si>
  <si>
    <t>SUYANTO</t>
  </si>
  <si>
    <t>PURI CEMPAKA PUTIH Z-22 MALANG</t>
  </si>
  <si>
    <t>kursus mengemudi private</t>
  </si>
  <si>
    <t>jl. raya kartini - pandaan</t>
  </si>
  <si>
    <t>RIMA FAUZIAH</t>
  </si>
  <si>
    <t>GUNUNG SARI INDAH 28 SURABAYA</t>
  </si>
  <si>
    <t>JL.A. YANI - BANGIL</t>
  </si>
  <si>
    <t>JOHAN EFENDI</t>
  </si>
  <si>
    <t>PERUM GRAHA CANDI PERMAI M-20</t>
  </si>
  <si>
    <t>No Telp Subjek :      No Telp Objek : 081233123666</t>
  </si>
  <si>
    <t>WIL. KEC. BANGIL</t>
  </si>
  <si>
    <t>KHOLILUR ROHMAN</t>
  </si>
  <si>
    <t>KUTUKAN LECARI SUKOREJO</t>
  </si>
  <si>
    <t>No Telp Subjek :      No Telp Objek : 083834585289</t>
  </si>
  <si>
    <t>JL. RAYA SUKOREJO</t>
  </si>
  <si>
    <t>JL. RAYA PAREREJO - PURWODADI</t>
  </si>
  <si>
    <t>BOBBY IRAWAN</t>
  </si>
  <si>
    <t>PURAYA PASAR CILIK</t>
  </si>
  <si>
    <t>No Telp Subjek :      No Telp Objek : 081272560062</t>
  </si>
  <si>
    <t>MARZUKI</t>
  </si>
  <si>
    <t>KEL. KALIREJO - BANGIL</t>
  </si>
  <si>
    <t>LAZIZA</t>
  </si>
  <si>
    <t>LAZIZA JL. RA KARTINI PANDAAN</t>
  </si>
  <si>
    <t>No Telp Subjek : 082332982914     No Telp Objek : 081235254694</t>
  </si>
  <si>
    <t>JL. RAYA TRETES - PRIGEN</t>
  </si>
  <si>
    <t>KALIMASADA FOOD &amp; LIVING JL. RAYA TRETES PRIGEN</t>
  </si>
  <si>
    <t>LAUNDRY MELIA</t>
  </si>
  <si>
    <t>JL. RAYA TRETES PRIGEN</t>
  </si>
  <si>
    <t>NURUL BADRIAH</t>
  </si>
  <si>
    <t>No Telp Subjek :      No Telp Objek : 081251481997</t>
  </si>
  <si>
    <t>daihatsu</t>
  </si>
  <si>
    <t>No Telp Subjek :      No Telp Objek : 081805035885</t>
  </si>
  <si>
    <t>DAIHATSU</t>
  </si>
  <si>
    <t>DIATAS SHOWROOM DAIHATSU</t>
  </si>
  <si>
    <t>ASTRA DAIHATSU JL. RAYA BY PASS PANDAAN</t>
  </si>
  <si>
    <t>moh sholehuddin hIdayat</t>
  </si>
  <si>
    <t>jl  raya jagil-prigen 187</t>
  </si>
  <si>
    <t>No Telp Subjek :      No Telp Objek : 082145703005</t>
  </si>
  <si>
    <t>RUMAH ROTI &amp; KUE 187</t>
  </si>
  <si>
    <t>JL. RAYA JAGIL 187 - PRIGEN</t>
  </si>
  <si>
    <t>JL. RAYA PANDAAN - BANGIL</t>
  </si>
  <si>
    <t>DESA KUTOREJO - PANDAAN</t>
  </si>
  <si>
    <t>No Telp Subjek :      No Telp Objek : 081330965363</t>
  </si>
  <si>
    <t>WAROENG KANG THOYYIB</t>
  </si>
  <si>
    <t>JL. AHMAD YANI NO. 21</t>
  </si>
  <si>
    <t>AGUS SALIM A.</t>
  </si>
  <si>
    <t>PERUM SEKAWAN ANGGUN BLOF F-34 SIDOARJO</t>
  </si>
  <si>
    <t>No Telp Subjek :      No Telp Objek : 081352263234</t>
  </si>
  <si>
    <t>PT. DEWA MAKMUR SEJAHTERA</t>
  </si>
  <si>
    <t>JL. RAYA BEJI - KEC. BEJI</t>
  </si>
  <si>
    <t>BUNDARAN APOLLO GEMPOL</t>
  </si>
  <si>
    <t>REST AREA BANG KODIR - BANGIL</t>
  </si>
  <si>
    <t>ADI WIJAYA TANDIYONO</t>
  </si>
  <si>
    <t>JL KH WACHID HASYIM 65 PASURUAN</t>
  </si>
  <si>
    <t>TOKO GAYA BARU</t>
  </si>
  <si>
    <t>NURHASAN</t>
  </si>
  <si>
    <t>JL URIP SUMOHARJO 02 PASURUAN</t>
  </si>
  <si>
    <t>No Telp Subjek :      No Telp Objek : 082145130002</t>
  </si>
  <si>
    <t>PENGOBATAN TRADISIONAL MATA</t>
  </si>
  <si>
    <t>JL. RAYA WARUNGDOWO NO. 11</t>
  </si>
  <si>
    <t>NUR YASEMAN HADI BASTOMI</t>
  </si>
  <si>
    <t>JL ANGGREK GENENG TIMUR LDUG PRIGEN</t>
  </si>
  <si>
    <t>POM PULSA 2</t>
  </si>
  <si>
    <t>POM PULSA 2 KUTOREJO - PANDAAN</t>
  </si>
  <si>
    <t>TOKO HAUQOLAH</t>
  </si>
  <si>
    <t>jl. raya pasrepan</t>
  </si>
  <si>
    <t>MOCH IMRON SUDI</t>
  </si>
  <si>
    <t>JL DUREN II MANGGUAN PASREPAN</t>
  </si>
  <si>
    <t>AGUNG SUWARYANTO</t>
  </si>
  <si>
    <t>JL  DINOYO 4/6 SURABAYA</t>
  </si>
  <si>
    <t>No Telp Subjek :      No Telp Objek : 083830666658</t>
  </si>
  <si>
    <t>DESSY NOVITA</t>
  </si>
  <si>
    <t>TAMAN PONDOK LEGI III BLOK W NO.10 SIDOARJO</t>
  </si>
  <si>
    <t>LION PARCEL</t>
  </si>
  <si>
    <t>PLAZA BANGIL</t>
  </si>
  <si>
    <t>SUBAIRI</t>
  </si>
  <si>
    <t>PERUM GRAHA MITRA WASKITA KM 30 MALANG</t>
  </si>
  <si>
    <t>No Telp Subjek :      No Telp Objek : 082232966688</t>
  </si>
  <si>
    <t>JL. URIP SUMOHARJO - PANDAAN (PEREMPAATAN PEGADAIA</t>
  </si>
  <si>
    <t>PERTIGAAN JL.RY.PASAR RANGGEH - GD.WETAN</t>
  </si>
  <si>
    <t>jl. raya pasrepan (depan pasar pasrepan)</t>
  </si>
  <si>
    <t>perempatan jl. raya kejayan</t>
  </si>
  <si>
    <t>PERTIGAAN JL. RAYA SEMAMBUNG - GRATI</t>
  </si>
  <si>
    <t>jl. raya purwosari km. 61.660 - purwosari</t>
  </si>
  <si>
    <t>JL. RAYA RACI BANGIL ( DEPAN RSUD - BANGIL )</t>
  </si>
  <si>
    <t>JL. RAYA PRIGEN (DEPAN SURYA HOTEL)</t>
  </si>
  <si>
    <t>No Telp Subjek :      No Telp Objek : 081235471963</t>
  </si>
  <si>
    <t>PEREMPATAN JALAN RAYA KASRI PANDAAN</t>
  </si>
  <si>
    <t>No Telp Subjek :      No Telp Objek : 085729001328</t>
  </si>
  <si>
    <t>PERTIGAAN JL.RAYA GD.LEGI - BEJI (DEPAN PASAR)</t>
  </si>
  <si>
    <t>jl. raya gondangwetan (depan Warung bu anis)</t>
  </si>
  <si>
    <t>BOBBY LIANTONO KODRAT</t>
  </si>
  <si>
    <t>JL RUNGKUT MAPAN YENGSH IV / OO-14 SURABAYA</t>
  </si>
  <si>
    <t>No Telp Subjek :      No Telp Objek : 081330189990</t>
  </si>
  <si>
    <t>PERUM. BUMI INDAH REGENCY</t>
  </si>
  <si>
    <t>JL. RAYA PASAR NGOPAK - REJOSO</t>
  </si>
  <si>
    <t>JL. RAYA NGOPAK (DEPAN CHIEL JEDANG INDONESIA)</t>
  </si>
  <si>
    <t>ABD MANAB</t>
  </si>
  <si>
    <t>PAMOTAN porong - sidoarjo</t>
  </si>
  <si>
    <t>WIL. KAB. PASURUAN, GEMPOL, PANDAAN, BEJI</t>
  </si>
  <si>
    <t>TOKO CAKARWALA</t>
  </si>
  <si>
    <t>RAYA TULANGAN NO. 41 SIDOARJO</t>
  </si>
  <si>
    <t>toko cakrawala</t>
  </si>
  <si>
    <t>jl. raya purwosari</t>
  </si>
  <si>
    <t>ANA MUAWANAH</t>
  </si>
  <si>
    <t>DSN. PUNTIR</t>
  </si>
  <si>
    <t>JEFFRYANTO REDJA</t>
  </si>
  <si>
    <t>SORENTO H 4 NO. 5</t>
  </si>
  <si>
    <t>TOKO TANI MULYA JL. PESANTREN NO. 20 - PANDAAN</t>
  </si>
  <si>
    <t>ADIRA Jl. Raya Kalitengah no. 11, RT. 5/6, Kec. Pandaan, Kel. Karangjati Pasuruan 67156</t>
  </si>
  <si>
    <t>ENDY PRIYAMBODO, SE</t>
  </si>
  <si>
    <t>JL. VETERAN IV/C 10 KEDIRI</t>
  </si>
  <si>
    <t>TURMUDI</t>
  </si>
  <si>
    <t>DSN. SEMAMBUNG GRATI</t>
  </si>
  <si>
    <t>No Telp Subjek :      No Telp Objek : 082237550357</t>
  </si>
  <si>
    <t>pandaan, bangil, rangeh, warungdowo</t>
  </si>
  <si>
    <t>wonorejo, bangil pandaan</t>
  </si>
  <si>
    <t>WARNA ADVERTISING</t>
  </si>
  <si>
    <t>JL. DUKU I NO.9 JAJAR SURAKARTA</t>
  </si>
  <si>
    <t>No Telp Subjek :      No Telp Objek : 08121527176</t>
  </si>
  <si>
    <t>BAKSO CAK TO JL WR.SUPRATMAN NO.3 PANDAAN</t>
  </si>
  <si>
    <t>HARSONO PRAYITNO</t>
  </si>
  <si>
    <t>MOJOREJO</t>
  </si>
  <si>
    <t>No Telp Subjek :      No Telp Objek : 082143078221</t>
  </si>
  <si>
    <t>PEREMPATAN WRD.DOWO DEPAN SPBU</t>
  </si>
  <si>
    <t>jl. warungdowo - sidogiri (depan pintu masuk tanah kavling)</t>
  </si>
  <si>
    <t>No Telp Subjek : 085334566999     No Telp Objek : 085230598301</t>
  </si>
  <si>
    <t>MIE AYAM BAKSO - MMS</t>
  </si>
  <si>
    <t>JL. RAYA WONOSARI -  TUTUR</t>
  </si>
  <si>
    <t>MUHAMAT AGUS</t>
  </si>
  <si>
    <t>jl. apel 1 kidul dalem - bangil</t>
  </si>
  <si>
    <t>DESA SIDOGIRI KRATON</t>
  </si>
  <si>
    <t>CV MATA GEMILANG PERSADA</t>
  </si>
  <si>
    <t>JL. DANAU MENDANA BARAT A3/G19 SAWOJAJAR KEDUNGKANDANG - MALANG</t>
  </si>
  <si>
    <t>No Telp Subjek :      No Telp Objek : 08222054888</t>
  </si>
  <si>
    <t>CV. MATA GEMILANG PERSADA</t>
  </si>
  <si>
    <t>jl.raya cangkringmalang km.38.300 beji</t>
  </si>
  <si>
    <t>No Telp Subjek :      No Telp Objek : 082220154888</t>
  </si>
  <si>
    <t>PERTIGAAN JL.RAYA GADING - WINONGAN</t>
  </si>
  <si>
    <t>JL. RAYA BANGIL (DEPAN STASIUN KA.API - BANGIL)</t>
  </si>
  <si>
    <t>jl. raya wonorejo</t>
  </si>
  <si>
    <t>jl. dr. soetomo (dpn tmn candra wilwatikta)</t>
  </si>
  <si>
    <t>l. Raya Pasar Warungdowo, Kec. Warungdowo, Kab. Pasuruan</t>
  </si>
  <si>
    <t>Jl. Kartini, Kec. Pandaan, Kab. Pasuruan</t>
  </si>
  <si>
    <t>Jl. Mangga Kec. Bangil, Kab. Pasuruan</t>
  </si>
  <si>
    <t>GUFRON LUKITO SALIM</t>
  </si>
  <si>
    <t>JL. TAMAN DAYU GOLF VILLA BLOK MF 1 NO. 39</t>
  </si>
  <si>
    <t>No Telp Subjek :      No Telp Objek : 08113637100</t>
  </si>
  <si>
    <t>RUMAH MAKAN BEJI</t>
  </si>
  <si>
    <t>JL. RAYA CRG.MALANG RT.01/RW.07 BEJI</t>
  </si>
  <si>
    <t>PERTIGAAN OKABAWES - BANGIL</t>
  </si>
  <si>
    <t>KHOLILI</t>
  </si>
  <si>
    <t>WANGON MAS DESA BENDUNGAN - KRATON</t>
  </si>
  <si>
    <t>SUPERMAKET HARMONI JAYA</t>
  </si>
  <si>
    <t>JL. RAYA BENDUNGAN - KRATON</t>
  </si>
  <si>
    <t>GRAND VICTORY RESIDENCE</t>
  </si>
  <si>
    <t>JL LANGSEP DESA PAKISTAJI WONOASIH - PROBOLINGGO</t>
  </si>
  <si>
    <t>No Telp Subjek :      No Telp Objek : 0335-437325</t>
  </si>
  <si>
    <t>PUJI INSAN KAMIL</t>
  </si>
  <si>
    <t>LINGK.KEROBOKAN  KAMPUNG MANDAR BANYUWANGI</t>
  </si>
  <si>
    <t>No Telp Subjek :      No Telp Objek : 081249164689</t>
  </si>
  <si>
    <t>BISMAR CELL</t>
  </si>
  <si>
    <t>WIL.KAB.PASURUAN</t>
  </si>
  <si>
    <t>MOKHAMMAD SOLIKHIN</t>
  </si>
  <si>
    <t>DOROPAYUNG KEL SEKARGADUNG KEC. PURWOREJO KOTA PASURUAN</t>
  </si>
  <si>
    <t>No Telp Subjek :      No Telp Objek : 089632672868</t>
  </si>
  <si>
    <t>PERUMAHAN CAKRA RESIDENCE</t>
  </si>
  <si>
    <t>FAIRUZ SUJARWANTO</t>
  </si>
  <si>
    <t>JL. TELUK BAYUR 142 E PANDANWANGI BLIMBING</t>
  </si>
  <si>
    <t>No Telp Subjek :      No Telp Objek : 087854544157</t>
  </si>
  <si>
    <t>STIKES KENDEDES MALANG</t>
  </si>
  <si>
    <t>DERRY NUGRAHA</t>
  </si>
  <si>
    <t>JL. RAYA GADANG 379</t>
  </si>
  <si>
    <t>OPTIK AIRLANGGA</t>
  </si>
  <si>
    <t>JL. KARTINI JOGOSARI - PANDAAN</t>
  </si>
  <si>
    <t>SUSAN BABY SHOP</t>
  </si>
  <si>
    <t>JL. URIP SUMOHARJO 227 PANDAAN</t>
  </si>
  <si>
    <t>JL. URIP SUMOHARJO PANDAAN</t>
  </si>
  <si>
    <t>JL. IKAN PAUS BENDOMUNGAL BANGIL</t>
  </si>
  <si>
    <t>Jl. Raya gn.gangsir - beji</t>
  </si>
  <si>
    <t>CHATIME</t>
  </si>
  <si>
    <t>JL. RAYA DS. GERONGAN BENDUNGAN KRATON</t>
  </si>
  <si>
    <t>SUDARMANTO, SE</t>
  </si>
  <si>
    <t>KREMBUNG UTARA RT. 001  RW. 001 KREMBUNG SIDOARJO</t>
  </si>
  <si>
    <t>BPR. LESTARI NUSANTARA INDONESIA CAB.PASURUAN</t>
  </si>
  <si>
    <t>JL. P. SUNARYO BLOK A - 12 - PANDAAN</t>
  </si>
  <si>
    <t>JL. P. SUNARYO BLOK A - 12 - PANDAAN (TEMPEL)</t>
  </si>
  <si>
    <t>MAFTUKHA</t>
  </si>
  <si>
    <t>JL. M. HUSNI THAMRIN RT.002/RW.002 - PURWOSARI</t>
  </si>
  <si>
    <t>No Telp Subjek :      No Telp Objek : 081231651582</t>
  </si>
  <si>
    <t>TOKO BENING FROZEN FOOD</t>
  </si>
  <si>
    <t>JL. RAYA PURWOSARI - PURWOSARI</t>
  </si>
  <si>
    <t>YUVITA NOVIANA CASANO</t>
  </si>
  <si>
    <t>KAUMAN 140 RT.015 RW.003 KAUMAN - BANGIL</t>
  </si>
  <si>
    <t>IDAKU</t>
  </si>
  <si>
    <t>JL. PAHLAWAN SUNARYO NO. 24 - PANDAAN</t>
  </si>
  <si>
    <t>JL. AHMAD YANI - BANGIL</t>
  </si>
  <si>
    <t>IDAKU JL. RAYA KARTII JOGOSARI PANDAAN (TIANG)</t>
  </si>
  <si>
    <t>IDAKU JL. RAYA KARTINI JOGOSARI PANDAAN (TEMPEL)</t>
  </si>
  <si>
    <t>IMRON ROSYADI</t>
  </si>
  <si>
    <t>JL. RAYA GEMPOL 220 A RT.004 / RW.016</t>
  </si>
  <si>
    <t>No Telp Subjek :      No Telp Objek : 081231609979</t>
  </si>
  <si>
    <t>AMANAH MOBIL</t>
  </si>
  <si>
    <t>JL. RAYA GEMPOL 220 A RT.004 / RW.016 - GEMPOL</t>
  </si>
  <si>
    <t>No Telp Subjek : 082266285618     No Telp Objek : 0822577729898</t>
  </si>
  <si>
    <t>AYAM GORENG NELONGSO CAB. PANDAAN</t>
  </si>
  <si>
    <t>AYAM GORENG NELONGSO PURWOSARI</t>
  </si>
  <si>
    <t>No Telp Subjek : 082266285618     No Telp Objek : 082257729898</t>
  </si>
  <si>
    <t>AYAM GORENG NELONGSO CAB. BANGIL</t>
  </si>
  <si>
    <t>AYAM GORENG NELONGSO</t>
  </si>
  <si>
    <t>DISAMPING RESTO ROEMAH PANGGOENG DSN.TALANG DS.WATUAGUNG KEC. PRIGEN</t>
  </si>
  <si>
    <t>JL. RAYA BULUKANDANG PRIGEN</t>
  </si>
  <si>
    <t>SAIFUL ARIF</t>
  </si>
  <si>
    <t>DSN. PANDEAN RT.005/RW.003 JARANGAN - REJOSO</t>
  </si>
  <si>
    <t>No Telp Subjek :      No Telp Objek : 082257986540</t>
  </si>
  <si>
    <t>BIRO REKLAME SAIFUL ARIF</t>
  </si>
  <si>
    <t>JL. RAYA BROMO KEC. TOSARI</t>
  </si>
  <si>
    <t>RM.AMPERA RODA BARU - SUKOREJO</t>
  </si>
  <si>
    <t>RM.AMPERA RODA BARU - PANDAAN</t>
  </si>
  <si>
    <t>JL. RAYA ARTERI GEMPOL (cahaya tempel)</t>
  </si>
  <si>
    <t>AFC GUNUNGGANGSIR BEJI</t>
  </si>
  <si>
    <t>AFC JL. DR SUTOMO PANDAAN</t>
  </si>
  <si>
    <t>JL. DR. SUTOMO PANDAAN (tempel)</t>
  </si>
  <si>
    <t>AFC GUNUNGGANGSIR BEJI (tempel)</t>
  </si>
  <si>
    <t>S.HARI WAHYUDI</t>
  </si>
  <si>
    <t>PERUM PONDOK CANDRA BLOK E.08 RANGGEH G.WETAN</t>
  </si>
  <si>
    <t>No Telp Subjek :      No Telp Objek : 085102720060</t>
  </si>
  <si>
    <t>JL. RAYA RANGGEH RT 003/RW 001 KEC. GONDANGWETAN (DPN POS)</t>
  </si>
  <si>
    <t>DWIJO WIDODO</t>
  </si>
  <si>
    <t>DSN GLATIK GLAGAHSARI SUKOREJO</t>
  </si>
  <si>
    <t>No Telp Subjek :      No Telp Objek : 081234560508</t>
  </si>
  <si>
    <t>APOTIK NU JL. RAYA SUKOREJO PASURUAN</t>
  </si>
  <si>
    <t>NUR HADI SUSENO</t>
  </si>
  <si>
    <t>DSN.SUMBERSUKO KERTOSARI PURWOSARI</t>
  </si>
  <si>
    <t>No Telp Subjek :      No Telp Objek : 085731255998</t>
  </si>
  <si>
    <t>TOKO EMAS NUR FARUK</t>
  </si>
  <si>
    <t>JL. RAYA PURWOSARI (DIATAS TOKO EMAS NUR FARUK)</t>
  </si>
  <si>
    <t>KQ 5 STEAK</t>
  </si>
  <si>
    <t>KQ 5 STEAK JOGONALAN JOGOSARI PANDAAN</t>
  </si>
  <si>
    <t>SUHARJO WIYONO</t>
  </si>
  <si>
    <t>DESA SIDOKARE SIDOARJO</t>
  </si>
  <si>
    <t>No Telp Subjek :      No Telp Objek : 081330143256</t>
  </si>
  <si>
    <t>WARUNG SUDI MAMPIR JL. RAYA PRIGEN PASURUAN</t>
  </si>
  <si>
    <t>JL. RAYA BY PASS PANDAAN ( MISBAH)</t>
  </si>
  <si>
    <t>WARUNG PAK JUNET JL. RAYA BY PASS PANDAAN</t>
  </si>
  <si>
    <t>WARKOP PAK TORUB JL. RAYA PRIGEN PASURUAN</t>
  </si>
  <si>
    <t>SATE MADURA JL. RAYA TRETES PRIGEN</t>
  </si>
  <si>
    <t>DEPAN HW BAKERY PETUNGASRI PANDAAN</t>
  </si>
  <si>
    <t>JL. A. YANI BANGIL</t>
  </si>
  <si>
    <t>JL. A. YANI BANGIL (tempel)</t>
  </si>
  <si>
    <t>KAFE BELI KOPI</t>
  </si>
  <si>
    <t>DEPAN KAFE BELI KOPI  KALITENGAH KARANGJATI PANDAAN</t>
  </si>
  <si>
    <t>DEPAN KAFE BELI KOPI KALITENGAH KARANGJATI PANDAAN (cahaya tempel)</t>
  </si>
  <si>
    <t>KUN RINA HAYATI / DRW SKINCARE</t>
  </si>
  <si>
    <t>Jl. Juanda Perum Graha Pandaan Blok F1 RT/RW 04/03 Jogosari Pandaan</t>
  </si>
  <si>
    <t>DRW SKINCARE</t>
  </si>
  <si>
    <t>JL. KALITENGAH KARANGJATI PANDAAN (DPN OUTLET DRW SKINCARE)</t>
  </si>
  <si>
    <t>R. ENDY SUHARTONO</t>
  </si>
  <si>
    <t>Jl. Karah Tama No.40 RT/RW 005 / 001 Jambangan Surabaya</t>
  </si>
  <si>
    <t>JL. RAYA BY - PASS PANDAAN KM. 46 ( HAL. RMH. JUAL BUNGA)</t>
  </si>
  <si>
    <t>H. MUSLIM</t>
  </si>
  <si>
    <t>DUSUN PALANG LEMAHBANG SUKOREJO</t>
  </si>
  <si>
    <t>No Telp Subjek :      No Telp Objek : 087859994833</t>
  </si>
  <si>
    <t>TOKO ATHOK JL. RAYA PALANG NO 18 SUKOREJO</t>
  </si>
  <si>
    <t>ATHOK KONVEKSI</t>
  </si>
  <si>
    <t>JL. RAYA PALANG NO 18 SUKOREJO</t>
  </si>
  <si>
    <t>MUHAMMAD MUNDIR</t>
  </si>
  <si>
    <t>DSN. KETAPANRAME RT.001 RW.001 KETAPANRAME TRAWAS MOJOKERTO</t>
  </si>
  <si>
    <t>PT. QUANTUM FOAM</t>
  </si>
  <si>
    <t>TOKO KASUR IMPIANKU JL. RAYA SUKOREJO NO 18</t>
  </si>
  <si>
    <t>FARID MAWARDI</t>
  </si>
  <si>
    <t>DSN. CURAHWULUH RT/RW 003/003 MOJOTENGAH SUKOREJO</t>
  </si>
  <si>
    <t>toko jual beli laptope jl. raya suwayuwo sukorejo</t>
  </si>
  <si>
    <t>JL.TAMAN WISATA DS. PENCALUKAN - PRIGEN</t>
  </si>
  <si>
    <t>DR. FIRDAUSI NURHARINI, SP.KK</t>
  </si>
  <si>
    <t>KELURAHAN POGAR KEC. BANGIL</t>
  </si>
  <si>
    <t>No Telp Subjek :      No Telp Objek : 08127819832</t>
  </si>
  <si>
    <t>HAFIRA SKIN CARE</t>
  </si>
  <si>
    <t>JL. PATIMURA 2 BANGIL</t>
  </si>
  <si>
    <t>DIANA DEWI</t>
  </si>
  <si>
    <t>DSN. KUNTULAN</t>
  </si>
  <si>
    <t>JL. RAYA RACI DEPAN INDOMARET PIER</t>
  </si>
  <si>
    <t>No Telp Subjek : 085755099401     No Telp Objek : -</t>
  </si>
  <si>
    <t>WARUNG D UMBULAN DSN PANDEAN DESA WINONGAN KIDUL WINONGAN</t>
  </si>
  <si>
    <t>TONY SETIAWAN / sicepat exspres</t>
  </si>
  <si>
    <t>JL. KALIBARU TIMUR RT/RW 014/003 KALIBARU CILINCING JAKARTA UTARA</t>
  </si>
  <si>
    <t>SICEPAT EKSPRES</t>
  </si>
  <si>
    <t>JL. RAYA PABEAN KALI TENGAH PANDAAN</t>
  </si>
  <si>
    <t>SICEPAT EKSPRESS</t>
  </si>
  <si>
    <t>sicepat ekspress Apollo gempol</t>
  </si>
  <si>
    <t>No Telp Subjek :      No Telp Objek : 085200230696</t>
  </si>
  <si>
    <t>SICEPAT EXSPRES</t>
  </si>
  <si>
    <t>RAYA  RANGGEH GONDANGWETAN</t>
  </si>
  <si>
    <t>JL. PATIMURA BANGIL</t>
  </si>
  <si>
    <t>SICEPAT EXPRES JL. RAYA PURWOSARI</t>
  </si>
  <si>
    <t>sicepat exspres</t>
  </si>
  <si>
    <t>jl. p.sunaryo pandaan</t>
  </si>
  <si>
    <t>DEPAN TEA BREAK JL. AHMAD YANI KAUMAN BANGIL</t>
  </si>
  <si>
    <t>DEPAN OTLET TEA BREAK PANDAAN</t>
  </si>
  <si>
    <t>KODIM WIBOWO / KDM  BABER SHOP</t>
  </si>
  <si>
    <t>DSN. KETANIRENG RT/RW 001/002 KETANIRENG PRIGEN</t>
  </si>
  <si>
    <t>KDM BABER SHOP</t>
  </si>
  <si>
    <t>KDM BABER SHOP PERTOKOAN PETUNGASRI PANDAAN</t>
  </si>
  <si>
    <t>`APT. SRI JUMIATI.S.SI / APOTEK AULIYA FARMA</t>
  </si>
  <si>
    <t>PERUM TAMAN PERMATA INDAH AB-11 RT/RW 003/004 PAGAK BEJI</t>
  </si>
  <si>
    <t>APOTEK AULIYA FARMA</t>
  </si>
  <si>
    <t>JL. RAYA PASAR WONOREJO</t>
  </si>
  <si>
    <t>BETTY AMALLIYAH / APOTEK SARI FARMA</t>
  </si>
  <si>
    <t>CANDI LEMPUNG VIII BLOK 48-B/06 RT/RW 005/009 LONTAR SAMBI KEREP SURABAYA</t>
  </si>
  <si>
    <t>APOTEK SARI FARMA</t>
  </si>
  <si>
    <t>NAMPES NOGOSARI - PANDAAN</t>
  </si>
  <si>
    <t>ERWIN DJOHAN / FROZEN FOOD SEMBILAN</t>
  </si>
  <si>
    <t>APARTEMEN PUNCAK PERMAI TOWER C.1203 RT/RW 002/004 PRADAHKALIKENDAL DUKUH PAKIS SURABAYA</t>
  </si>
  <si>
    <t>FROZEN FOOD SEMBILAN</t>
  </si>
  <si>
    <t>JL. P. SUNARYO PANDAAN (non chya tempel 1)</t>
  </si>
  <si>
    <t>JL. P. SUNARYO PANDAAN (tiang)</t>
  </si>
  <si>
    <t>frozen food sembilan</t>
  </si>
  <si>
    <t>JL. P. SUNARYO PANDAAN (non chya tmpel 2)</t>
  </si>
  <si>
    <t>SOTO KUDUS</t>
  </si>
  <si>
    <t>JL. A. YANI PANDAAN</t>
  </si>
  <si>
    <t>ROHADI W./APOTEK MEDIKA FARMA WONOREJO</t>
  </si>
  <si>
    <t>JL. NIAGA 1 / 119 RT/RW 03/04 PURWOSARI</t>
  </si>
  <si>
    <t>APOTEK MEDIKA FARMA</t>
  </si>
  <si>
    <t>JL. RAYA WONOREJO</t>
  </si>
  <si>
    <t>SAMSUL ARIFIN / TOKO MEBEL CENDRAWASIH</t>
  </si>
  <si>
    <t>JL. A. YANI NO 27 KAUMAN BANGIL</t>
  </si>
  <si>
    <t>No Telp Subjek :      No Telp Objek : 081231875146</t>
  </si>
  <si>
    <t>TOKO MEBEL CENDRAWASIH</t>
  </si>
  <si>
    <t>JL.A.YANI KAUMAN BANGIL</t>
  </si>
  <si>
    <t>RAYMOND PHILIPUS P.S</t>
  </si>
  <si>
    <t>JL.CANDI AGUNG 01 NO.22</t>
  </si>
  <si>
    <t>No Telp Subjek :      No Telp Objek : 081333452999</t>
  </si>
  <si>
    <t>CITRA BAKERY PANDAAN</t>
  </si>
  <si>
    <t>JL.RAYA KARANGJATI - PANDAAN (DPAN IBC)</t>
  </si>
  <si>
    <t>MUHAMMAD FARDAN / GLAMOUR DIGiTAL PRINTING</t>
  </si>
  <si>
    <t>JL. DIPONEGORO NO.C1-2 RT/RW 002/001 KIDULDALEM BANGIL</t>
  </si>
  <si>
    <t>GLAMOUR DIGITAL PRINTING</t>
  </si>
  <si>
    <t>JL. DIPONEGORO BANGIL</t>
  </si>
  <si>
    <t>GLAMOUR DIGiTAL PRINTING</t>
  </si>
  <si>
    <t>No Telp Subjek : 081359780611     No Telp Objek : -</t>
  </si>
  <si>
    <t>DEPAN CAFE PESEN KOPI KALIREJO BANGIL</t>
  </si>
  <si>
    <t>JL. AHMAD YANI BANGIL</t>
  </si>
  <si>
    <t>NURHAESIH</t>
  </si>
  <si>
    <t>PERUM ISTANA MEGA ASRI RT/RW 029/001 SUMOKALI CANDI SIDOARJO</t>
  </si>
  <si>
    <t>Q 5 STEAK AND BOWL</t>
  </si>
  <si>
    <t>MUHAMMAD IDRIS / APOTEK REJEB NONGKOJAJAR</t>
  </si>
  <si>
    <t>WONOSARI BARAT RT/RW 002/001 WONOSARI TUTUR</t>
  </si>
  <si>
    <t>APOTEK REJEB NONGKOJAJAR</t>
  </si>
  <si>
    <t>DEPAN APOTEK REJEB DS. WONOSARI TUTUR</t>
  </si>
  <si>
    <t>APOTEK TUTUR FARMA</t>
  </si>
  <si>
    <t>JL. KRAJAN DESA TUTUR</t>
  </si>
  <si>
    <t>JL. KRAJAN DESA TUTUR (non cahaya)</t>
  </si>
  <si>
    <t>MOHAMMAD SULTHON / BENGKEL RAMA MOTOR AHAS</t>
  </si>
  <si>
    <t>JL. KABUPATEN RT/RW 01/04 WONOREJO</t>
  </si>
  <si>
    <t>BENGKEL RAMA MOTOR AHAS</t>
  </si>
  <si>
    <t>JL.RAYA PASAR WONOREJO DESA PAKIJANGAN KEC. WONOREJO</t>
  </si>
  <si>
    <t>RIRIS PUTRANTO / PERUM NEW CITRA PERSADA REGANCY</t>
  </si>
  <si>
    <t>SUDAN RT/RW 004/001 WONOSARI WONOREJO</t>
  </si>
  <si>
    <t>PERUM NEW CITRA PERSADA REGANCY</t>
  </si>
  <si>
    <t>DEPAN PERUM. NEW CITRA PERSADA REGENCY REMBANG</t>
  </si>
  <si>
    <t>VIP KAFE DNAN COFFE</t>
  </si>
  <si>
    <t>MOHAMMAD EKSAN, SE</t>
  </si>
  <si>
    <t>PERUM PUNCAK PERMATA SENGKALING BLOK JC NO.1 RT/RW 003/006 SUMBERSEKAR DAU MALANG</t>
  </si>
  <si>
    <t>No Telp Subjek :      No Telp Objek : 081217473135</t>
  </si>
  <si>
    <t>STAR ONE DIGITAL PRINTING</t>
  </si>
  <si>
    <t>A. AGUNG SUCI PUTRO</t>
  </si>
  <si>
    <t>MALANG ANGGUN SEJAHTERA J.5140 RT/RW 003/016 SUMBERPORONG LAWANG</t>
  </si>
  <si>
    <t>BPR BUMI SANGGA BUANA</t>
  </si>
  <si>
    <t>JL. RAYA KEJAPANAN KM 36 GEMPOL</t>
  </si>
  <si>
    <t>RUKO PASARAYA UNTUNG SUROPATI BLOK A NO 1 A BANGIL</t>
  </si>
  <si>
    <t>CHARLES / HANNOCHS</t>
  </si>
  <si>
    <t>JLN. SEKATA LK.I  TANJUNG BALAI KOTA IV TANJUNG BALAI UTARA SUMATRA UTARA</t>
  </si>
  <si>
    <t>HANNOCHS</t>
  </si>
  <si>
    <t>DEPAN TOKO JAYA ELEKTRIK WARUNGDOWO POHJENTREK</t>
  </si>
  <si>
    <t>JL. RAYA NGOPAK REJOSO</t>
  </si>
  <si>
    <t>TOKO HAMDALAH JL. RAYA BENDUNGAN KRATON</t>
  </si>
  <si>
    <t>FERDY NURCAHYO / OPTIK HANIFAH</t>
  </si>
  <si>
    <t>BANDULAN GG.3 NO. 123 RT/RW 05/06 KEJAPANAN GEMPOL</t>
  </si>
  <si>
    <t>No Telp Subjek :      No Telp Objek : 08125295145</t>
  </si>
  <si>
    <t>OPTIK HANIFAH</t>
  </si>
  <si>
    <t>JL. RAYA KEJAPANAN GEMPOL</t>
  </si>
  <si>
    <t>jl. raya bangil pandaan</t>
  </si>
  <si>
    <t>JL. RAYA BANGIL PANDAAN</t>
  </si>
  <si>
    <t>NUR MUHAMMAD ROBI</t>
  </si>
  <si>
    <t>dsn. boro bugis kel. saptorenggo kec. pakis kab. malang</t>
  </si>
  <si>
    <t>lesehan sari 1 jl. raya prigen pasuruan</t>
  </si>
  <si>
    <t>No Telp Subjek :      No Telp Objek : 081358322960</t>
  </si>
  <si>
    <t>lesehan sari 2 jl. raya prigen pasuruan</t>
  </si>
  <si>
    <t>JL.TAMAN SAFARI /DEPAN KAMPUNG SEKAR WATUAGUNG PRIGEN</t>
  </si>
  <si>
    <t>No Telp Subjek : 082330993901     No Telp Objek : -</t>
  </si>
  <si>
    <t>DENY HERIANTO</t>
  </si>
  <si>
    <t>DS. GAMBIRAN - KEC. PRIGEN</t>
  </si>
  <si>
    <t>TB. BANGUNAN</t>
  </si>
  <si>
    <t>JL. RAYA JAGIL DS. GAMBIRAN KEC. PRIGEN</t>
  </si>
  <si>
    <t>BURHANUDDIN</t>
  </si>
  <si>
    <t>KMP Blater rt/rw 001/001 Batah Timur Kwanyar Bangkalan</t>
  </si>
  <si>
    <t>REY OUTDOR GEAR</t>
  </si>
  <si>
    <t>RUKO CENTRAL NIAGA PANDAAN</t>
  </si>
  <si>
    <t>SUSILO BASUKI</t>
  </si>
  <si>
    <t>JL. SUNAN KALIJOGO - MAYANGAN PROBOLINGGO</t>
  </si>
  <si>
    <t>No Telp Subjek :      No Telp Objek : 081331666611</t>
  </si>
  <si>
    <t>AA - PRODUCTION</t>
  </si>
  <si>
    <t>DEPAN AREA FUTSAL JL. COBANBLIMBING WONOREJO</t>
  </si>
  <si>
    <t>TOKO PERHIASAN BINTANG MAS</t>
  </si>
  <si>
    <t>No Telp Subjek : 0     No Telp Objek : 085732568720</t>
  </si>
  <si>
    <t>JL. RAYA WONOREJO - WONOREJO</t>
  </si>
  <si>
    <t>JL. RAYA PASURUAN-PURWOSARI, DS. COBANBLIMBING, KEC. WONOREJO</t>
  </si>
  <si>
    <t>SUTJAHYO HERLAMBANG / ACCESS PRODUCTION</t>
  </si>
  <si>
    <t>DINOYO BUNTU 22D RT/RW 06/04 KEPUTRAN KRC.TEGALSARI SURABAYA</t>
  </si>
  <si>
    <t>ACCESS PRODUCTION</t>
  </si>
  <si>
    <t>TOKO GUNTUR ELEKTRONIK JL. A. YANI NO. 30 PANDAAN</t>
  </si>
  <si>
    <t>No Telp Subjek :      No Telp Objek : 081335742528</t>
  </si>
  <si>
    <t>TOKO BANGUNAN HENY JL. RAYA GERBO NONGKOJAJAR</t>
  </si>
  <si>
    <t>No Telp Subjek :      No Telp Objek : 081335752528</t>
  </si>
  <si>
    <t>TOKO TRI JAYA JL. RAYA PURWOSARI NO. 166</t>
  </si>
  <si>
    <t>TOKO BANGUNAN JL. RAYA JAGIR NO 26 PRIGEN</t>
  </si>
  <si>
    <t>No Telp Subjek :      No Telp Objek : 0813357425228</t>
  </si>
  <si>
    <t>TOKO ANEKA ELEKTRONIK JL. DR. SOETOMO NO 12 PANDAAN</t>
  </si>
  <si>
    <t>jl. raya wonorejo desa pakijangan</t>
  </si>
  <si>
    <t>BAMBANG IRIANTO</t>
  </si>
  <si>
    <t>PURI KEMLATEN ASRI NO.3 RT/RW 004/005 KEBRAON KARANGPILANG KOTA SURABAYA</t>
  </si>
  <si>
    <t>toko ct.store jl.ngempit raya no.160 wringin</t>
  </si>
  <si>
    <t>toko adinda jl.rya sidogiri - kraton</t>
  </si>
  <si>
    <t>KARANGANYAR KRAJAN KEC. KRATON</t>
  </si>
  <si>
    <t>MF MART</t>
  </si>
  <si>
    <t>MF MART NONGKOJAJAR TUTUR</t>
  </si>
  <si>
    <t>warung finish wonosari tutur</t>
  </si>
  <si>
    <t>BEAUTY SKIN KLINIK</t>
  </si>
  <si>
    <t>DSN. GENITRI GUNTING RT/RW 009/004 GUNTING SUKOREJO</t>
  </si>
  <si>
    <t>MOCH. GHOZALI / PERTASHOP ( PERTAMINA )</t>
  </si>
  <si>
    <t>DSN. KRAJAN RT/RW 002/003 JATI GUNTING WONOREJO</t>
  </si>
  <si>
    <t>No Telp Subjek :      No Telp Objek : 085110778820</t>
  </si>
  <si>
    <t>PERTASHOP PERTAMINA</t>
  </si>
  <si>
    <t>JL. DESA JATIGUNTING KEC. WONOREJO</t>
  </si>
  <si>
    <t>MUHAMMAD FARHAN</t>
  </si>
  <si>
    <t>KARANG PANAS II RT/RW 003/001 GERONGAN KRATON</t>
  </si>
  <si>
    <t>No Telp Subjek :      No Telp Objek : 085746106120</t>
  </si>
  <si>
    <t>ALBERT EKO PANGARIBOWO / GRIYA PAKAN</t>
  </si>
  <si>
    <t>TAMAN SISWA NO.57 RT/RW 002/002 PURWO TENGAH KRANGGAN MOJOKERTO</t>
  </si>
  <si>
    <t>GRIYA PAKAN</t>
  </si>
  <si>
    <t>EDDY SETYAWAN / GREEN PONSEL</t>
  </si>
  <si>
    <t>DSN. SURU RT/RW 011/004 SUKOREJO</t>
  </si>
  <si>
    <t>RETNOSARI DWI CAHYANING SAPUTRI / BG SKIN</t>
  </si>
  <si>
    <t>DSN.PANDANREJO RT/RW 002/006 PANDANREJO REJOSO</t>
  </si>
  <si>
    <t>BG SKIN</t>
  </si>
  <si>
    <t>DEDY KRISNA SETIAWAN / AESTHETIC SALON</t>
  </si>
  <si>
    <t>dawe wetan rt/rw 001/006 sumberdawesari grati</t>
  </si>
  <si>
    <t>AESTHETIC SALON</t>
  </si>
  <si>
    <t>jl. raya ranuklindungan grati</t>
  </si>
  <si>
    <t>SUPRIYONO</t>
  </si>
  <si>
    <t>KEDANTEN RT/RW 001/003 DESA WONOKOYO BEJI</t>
  </si>
  <si>
    <t>TOKO CECEP</t>
  </si>
  <si>
    <t>TONI GUNAWAN  / AISYAH WEDDING</t>
  </si>
  <si>
    <t>JL.RAYA MALANG SURABAYA RT/RW 003/007 PURWOSARI</t>
  </si>
  <si>
    <t>AISYAH WEDDING</t>
  </si>
  <si>
    <t>APOTEK AL KAROMAH / ZAINUL ABIDIN</t>
  </si>
  <si>
    <t>DUSUN GUNUNGAN RT/RW 001/014 NGULING</t>
  </si>
  <si>
    <t>No Telp Subjek :      No Telp Objek : 08125990900</t>
  </si>
  <si>
    <t>APOTEK AL KAROMAH</t>
  </si>
  <si>
    <t>DUSUN GUNUNGAN DESA NGULING - NGULING</t>
  </si>
  <si>
    <t>AKHMAD JAHID / BAROKAH FRIED CHICKEN</t>
  </si>
  <si>
    <t>GEMPOL RT/RW 001/001 GEMPOL</t>
  </si>
  <si>
    <t>BAROKAH FRIED CHICKEN</t>
  </si>
  <si>
    <t>warung barokah pasar gempol</t>
  </si>
  <si>
    <t>ADI SURYA UTAMA / BAROKAH PONSEL</t>
  </si>
  <si>
    <t>GEMPOL RT/RW 002/001 GEMPOL</t>
  </si>
  <si>
    <t>BAROKAH PONSEL</t>
  </si>
  <si>
    <t>PASAR GEMPOL GEMPOL</t>
  </si>
  <si>
    <t>DION KRISTIANTO / APOTEK MANJOER</t>
  </si>
  <si>
    <t>KANTOR POS GG MAWAR RT/RW 004/008 KEJAPANAN GEMPOL</t>
  </si>
  <si>
    <t>No Telp Subjek :      No Telp Objek : 082140125314</t>
  </si>
  <si>
    <t>APOTEK MANJOER</t>
  </si>
  <si>
    <t>JL.RAYA GUNUNG GANGSIR BEJI</t>
  </si>
  <si>
    <t>JULIANA / APOTEK REYHAN</t>
  </si>
  <si>
    <t>JL. IMAM NAWAWI RT/RW 003/001 GEDANG PORONG SIDOARJO</t>
  </si>
  <si>
    <t>No Telp Subjek :      No Telp Objek : 088226055245</t>
  </si>
  <si>
    <t>APOTEK REYHAN</t>
  </si>
  <si>
    <t>JL. RAYA GUNUNG GANGSIR BEJI</t>
  </si>
  <si>
    <t>H. AMIN MARZUKI / APOTEK AMIN JAYA</t>
  </si>
  <si>
    <t>APOTEK AMIN JAYA</t>
  </si>
  <si>
    <t>No Telp Subjek : 0     No Telp Objek : 081330240616</t>
  </si>
  <si>
    <t>JL. RAYA SAMBISIRAH, DSN. TUMPUK, DS. SAMBISIRAH, KEC. WONOREJO</t>
  </si>
  <si>
    <t>DJUPRI / DWARDHARRI</t>
  </si>
  <si>
    <t>JL. AMIR MAHMUD II/12A RT/RW 007/002 GUNUNG ANYAR SURABAYA</t>
  </si>
  <si>
    <t>DWARDARRI</t>
  </si>
  <si>
    <t>MOEDAYAT YUNI YANTO, ST., MM./ M.O.E HERBAL PANDAAN</t>
  </si>
  <si>
    <t>LINGK KASRI PETUNGASRI PANDAAN</t>
  </si>
  <si>
    <t>No Telp Subjek :      No Telp Objek : 081555927205</t>
  </si>
  <si>
    <t>M.O.E HERBAL PANDAAN</t>
  </si>
  <si>
    <t>DRS. ROI RUSMANTO/ EIGER</t>
  </si>
  <si>
    <t>MANUKAN REJO V BLOK I E/28</t>
  </si>
  <si>
    <t>No Telp Subjek :      No Telp Objek : 081945140099</t>
  </si>
  <si>
    <t>EIGER</t>
  </si>
  <si>
    <t>ABDUL HAMID / RAHISA BAKERY</t>
  </si>
  <si>
    <t>JL. BADER RT/RW 001/001 KALIREJO BANGIL</t>
  </si>
  <si>
    <t>No Telp Subjek :      No Telp Objek : 082140069909</t>
  </si>
  <si>
    <t>RAHISA BAKERY</t>
  </si>
  <si>
    <t>JL. KALIREJO BANGIL</t>
  </si>
  <si>
    <t>WRINGIN ANOM JOGOSARI PANDAAN</t>
  </si>
  <si>
    <t>wILAYAH KAB PASURUAN</t>
  </si>
  <si>
    <t>GUSTIONO CAHYANI AWALI</t>
  </si>
  <si>
    <t>JL. DURIAN RAYA B2-03 RT/RW 002/005 BUGUL KIDUL PASURUAN</t>
  </si>
  <si>
    <t>No Telp Subjek :      No Telp Objek : 08113533910</t>
  </si>
  <si>
    <t>ENAS MABARTI TANA AN</t>
  </si>
  <si>
    <t>DSN. BLAWI RT/RW 010/003 MASANGAN BANGIL</t>
  </si>
  <si>
    <t>No Telp Subjek :      No Telp Objek : 083811490941</t>
  </si>
  <si>
    <t>MORENA STORE</t>
  </si>
  <si>
    <t>MOCHAMMAD MUZAKHI / SEVEN MART</t>
  </si>
  <si>
    <t>KEDUNGPANDAN RT/RW 07/03 JABON SIDOARJO</t>
  </si>
  <si>
    <t>No Telp Subjek :      No Telp Objek : 082143580781</t>
  </si>
  <si>
    <t>SEVEN MART</t>
  </si>
  <si>
    <t>JL. MUSING NO. 50 BENDOMUNGAL BANGIL</t>
  </si>
  <si>
    <t>H. MUSTAIN / TOKO GUDANG KARPET DAN KURMA</t>
  </si>
  <si>
    <t>DSN. KLANTING RT/RW 001/006 SUWAYUWO SUKOREJO</t>
  </si>
  <si>
    <t>No Telp Subjek :      No Telp Objek : 081357446888</t>
  </si>
  <si>
    <t>gudang karpet dan kurma</t>
  </si>
  <si>
    <t>depan toko karpet jl raya suwayuwo sukorejo</t>
  </si>
  <si>
    <t>JL. BADER BENDOMUNGAL BANGIL (TIANG)</t>
  </si>
  <si>
    <t>JL. BADER BENDOMUNGAL BANGIL (TEMPEL)</t>
  </si>
  <si>
    <t>NUR INDAH YULIATIN / NAOMI BEAUTY SALON</t>
  </si>
  <si>
    <t>DSN. SLEPI DESA KETAPAN RAME MOJOKERTO</t>
  </si>
  <si>
    <t>No Telp Subjek :      No Telp Objek : 0895351193316</t>
  </si>
  <si>
    <t>NAOMI BEAUTY SALON</t>
  </si>
  <si>
    <t>AHMAD YANI NO.1 PETUNGASRI PANDAAN</t>
  </si>
  <si>
    <t>ADJI PRAYUDHA  ( PERTAMINA )</t>
  </si>
  <si>
    <t>GRIYA PERMATA BUDURAN C-08 RT/RW 007/002 DUKUHTENGAH SIDOARJO</t>
  </si>
  <si>
    <t>JL. WILLIS NO. 37 PENCALUKAN PRIGEN</t>
  </si>
  <si>
    <t>WAWAN SANJAYA / BENGKEL ANUGERAH DIESEL</t>
  </si>
  <si>
    <t>DSN. MLATEN RT/RW 001/001 WONOMLATI KREMBUNG SIDOARJO</t>
  </si>
  <si>
    <t>JL. RAYA BY PASS WINONG - GEMPOL</t>
  </si>
  <si>
    <t>JL. RAYA SUWAYUWO SUKOREJO</t>
  </si>
  <si>
    <t>SAIFUL ANWAR / AMELIA  BAKERY</t>
  </si>
  <si>
    <t>HALMAHERA 66 GADINGREJO PASURUAN</t>
  </si>
  <si>
    <t>AMELIA BAKERY</t>
  </si>
  <si>
    <t>SURYANTO</t>
  </si>
  <si>
    <t>JL. MT. HARYONO 1/46 RT/RW 006/001 LOWOKWARU MALANG</t>
  </si>
  <si>
    <t>METEOR CELL</t>
  </si>
  <si>
    <t>DEPAN CAFE CINTA , SAWIRAN DAWUHANSENGON PURWODADI</t>
  </si>
  <si>
    <t>No Telp Subjek : 085285729354     No Telp Objek : 081233195961</t>
  </si>
  <si>
    <t>RETNO MANSYUR / J &amp; T CARGO</t>
  </si>
  <si>
    <t>DSN. KRAJAN RT/RW 04/01 SUMBERMALANG WRINGIN BONDOWOSO</t>
  </si>
  <si>
    <t>J &amp; T CARGO</t>
  </si>
  <si>
    <t>DIDEPAN KANTOR J &amp; t CARGO KALIREJO BANGIL</t>
  </si>
  <si>
    <t>AMRI ABDILLAH / KAPLING AMRI ABDILLAH</t>
  </si>
  <si>
    <t>KEJAPANAN RT/RW 04/013 KEJAPANAN GEMPOL</t>
  </si>
  <si>
    <t>AMRI ABDILLAH</t>
  </si>
  <si>
    <t>RODOWO BEJI</t>
  </si>
  <si>
    <t>NIA WURI HANDAYANI / APOTEK SETIA PAMUNGKAS 2</t>
  </si>
  <si>
    <t>SUMBER TEJO RT/RW 001/001 TEJOWANGI  PURWOSARI</t>
  </si>
  <si>
    <t>APOTEK SETIA PAMUNGKAS 2</t>
  </si>
  <si>
    <t>JL. RAYA NONGKOJAJAR DS. WONOSARI TUTUR</t>
  </si>
  <si>
    <t>EKO IRWANTO / HUB LAZADA</t>
  </si>
  <si>
    <t>DSN. CARI RT/RW 010/003 BANJARSARI BUDURAN SIDOARJO</t>
  </si>
  <si>
    <t>HUB LAZADA</t>
  </si>
  <si>
    <t>DR. GLADISH RINDRA SUKMADEWI / APOTEK ANDALANKU</t>
  </si>
  <si>
    <t>JL. WIJAYA PERMAI NO.47 RT/RW 06/06 PETUNGASRI PANDAAN</t>
  </si>
  <si>
    <t>No Telp Subjek :      No Telp Objek : 082140914072</t>
  </si>
  <si>
    <t>APOTEK ANDALANKU</t>
  </si>
  <si>
    <t>JL, RAYA KASRI DESA PETUNGASRI PANDAAN</t>
  </si>
  <si>
    <t>AHADIN WIJAYA / DUA CELL</t>
  </si>
  <si>
    <t>No Telp Subjek :      No Telp Objek : 087782441883</t>
  </si>
  <si>
    <t>DUA CELL</t>
  </si>
  <si>
    <t>BY PASS PANDAAN KARANGJATI PANDAAN</t>
  </si>
  <si>
    <t>TRI PRASETYO / APOTEK ALDAN</t>
  </si>
  <si>
    <t>KH. ACHMAD DAHLAN RT/RW 007/002 POHJENTREK PURWOREJO PASURUAN</t>
  </si>
  <si>
    <t>No Telp Subjek :      No Telp Objek : 082142320054</t>
  </si>
  <si>
    <t>APOTEK ALDAN</t>
  </si>
  <si>
    <t>RAYA KEJAYAN SLADI - KEJAYAN</t>
  </si>
  <si>
    <t>No Telp Subjek :      No Telp Objek : 082223553737</t>
  </si>
  <si>
    <t>APOTEK ATMA JAYA</t>
  </si>
  <si>
    <t>JL. RAYA DESA RANUKLINDUNGAN, KEC. GRATI</t>
  </si>
  <si>
    <t>cafe qomar</t>
  </si>
  <si>
    <t>jl. raya arjosari rejoso</t>
  </si>
  <si>
    <t>AYAM BEBEK TULANG LUNAK RUKO TAMAN DAYU PANDAAN</t>
  </si>
  <si>
    <t>NIAMUL HAMID / MIFA MART</t>
  </si>
  <si>
    <t>SELOTAMBAK UTARA RT/RW 001/005 KRATON</t>
  </si>
  <si>
    <t>MIFA MART</t>
  </si>
  <si>
    <t>DEPAN TOKO MIFA MART SUNGI WETAN POHJENTREK</t>
  </si>
  <si>
    <t>No Telp Subjek : 0818570200     No Telp Objek : -</t>
  </si>
  <si>
    <t>DIDIK PRASETYO / ZAF LOUNDRY EXPRESS</t>
  </si>
  <si>
    <t>dELTASARI BARU DELTA HARMONI NO. 75 RT/RW 028/008 NGINGAS WARU SIDOARJO</t>
  </si>
  <si>
    <t>No Telp Subjek :      No Telp Objek : 082142498191</t>
  </si>
  <si>
    <t>ZAF LOUNDRY EXPRESS</t>
  </si>
  <si>
    <t>RAYA BAJANGAN GONDANGWETAN</t>
  </si>
  <si>
    <t>DEPAN WR. SANTUY DESA GAMBIRAN PRIGEN</t>
  </si>
  <si>
    <t>DEPAN WR. SANTUY DESA GAMBIRAN PRIGEN (tiang 1)</t>
  </si>
  <si>
    <t>DEPAN WR. SANTUY DESA GAMBIRAN PRIGEN (tiang 2)</t>
  </si>
  <si>
    <t>KHUSHARIANI / TOKO GENDIS</t>
  </si>
  <si>
    <t>DSN. KARANGANYAR TENGAH RT/RW 001/005 KARANGSENTUL GONDANGWETAN</t>
  </si>
  <si>
    <t>No Telp Subjek :      No Telp Objek : 081332083976</t>
  </si>
  <si>
    <t>TOKO GENDIS (HANASUI)</t>
  </si>
  <si>
    <t>JL. RAYA BROMO  DS. KARANGSENTUL GONDANG WETAN</t>
  </si>
  <si>
    <t>TOKO GENDIS (WARDAH)</t>
  </si>
  <si>
    <t>JL.RAYA BROMO DS. KARANGSENTUL GONDANG WETAN</t>
  </si>
  <si>
    <t>TOKO GENDIS (You)</t>
  </si>
  <si>
    <t>JL. RAYA PANDAAN-BANGIL DESA BEJI</t>
  </si>
  <si>
    <t>IWAN WAHYUDI / TOKO BUSANA  ( BUTIK )</t>
  </si>
  <si>
    <t>ARAS KIDUL 002/011 ROWOGEMPOL LEKOK</t>
  </si>
  <si>
    <t>RAHMA COLLECTION</t>
  </si>
  <si>
    <t>FARID SETIAWAN / TOKO BANGUNAN</t>
  </si>
  <si>
    <t>JL. KH WAHID HASYIM RT/RW 004/001 KANIGARAN PROBOLINGGO</t>
  </si>
  <si>
    <t>No Telp Subjek :      No Telp Objek : 082330629244</t>
  </si>
  <si>
    <t>FARID SETIAWAN/ TOKO BANGUNAN</t>
  </si>
  <si>
    <t>JL. KH. WAHID HASYIM 10 RT/RW 002/002 KAUMAN TULUNGAGUNG</t>
  </si>
  <si>
    <t>No Telp Subjek :      No Telp Objek : 089610831600</t>
  </si>
  <si>
    <t>SHOLIHIN ABDI / TOKO QONA AH</t>
  </si>
  <si>
    <t>DS. MULYOREJO KIDUL RT/RW 003/003 UMBULAN WINONGAN</t>
  </si>
  <si>
    <t>No Telp Subjek :      No Telp Objek : 082337838194</t>
  </si>
  <si>
    <t>RAYA WINONGAN BANYUBIRU UMBULAN - WINONGAN</t>
  </si>
  <si>
    <t>TOKO QONAAH</t>
  </si>
  <si>
    <t>RAYA WINONGAN BANYUBIRU WINONGAN</t>
  </si>
  <si>
    <t>TOGAR SIMANTUNTAK / GADEN MAJU BERSAMA</t>
  </si>
  <si>
    <t>JL. PANGLIMA SIDIRMAN 66 P.IKA 60 RT/RW 002/007 JATI MAYANGAN PROBOLINGGO</t>
  </si>
  <si>
    <t>GADEN MAJU BERSAMA</t>
  </si>
  <si>
    <t>DPN GADEN MAJU BERSAMA KRATON - KRATON</t>
  </si>
  <si>
    <t>SEPTINA WULANDARI / APOTEK AJ</t>
  </si>
  <si>
    <t>POHGADING TENGAH RT/RW 003/002 POHGADING PASREPAN</t>
  </si>
  <si>
    <t>No Telp Subjek :      No Telp Objek : 08121684633</t>
  </si>
  <si>
    <t>APOTEK AJ</t>
  </si>
  <si>
    <t>RAYA WARUNGDOWO POHJENTREK</t>
  </si>
  <si>
    <t>No Telp Subjek :      No Telp Objek : 085646691195</t>
  </si>
  <si>
    <t>JL. UDANG KEL. BENDOMUNGAL BANGIL</t>
  </si>
  <si>
    <t>AHMAD RIZKI FIRDAUS / PT. GENDIS REGENCY</t>
  </si>
  <si>
    <t>DSN. CANGAAN RT/RW 002/001 GENTENGWETAN GENTENG BANYUWANGI</t>
  </si>
  <si>
    <t>No Telp Subjek :      No Telp Objek : 085777728189</t>
  </si>
  <si>
    <t>PERUMAHAN GENDIS REGENCY 3</t>
  </si>
  <si>
    <t>PT. GENDIS REGENCY 3</t>
  </si>
  <si>
    <t>No Telp Subjek :      No Telp Objek : 088989617661</t>
  </si>
  <si>
    <t>ARINDO GITA RAKASIWI</t>
  </si>
  <si>
    <t>PERUM. GRAND WISATA CLUSTER SPRING SIESTA AK/6 LAMBANGSARI TAMBUN SELATAN BEKASI</t>
  </si>
  <si>
    <t>JL. RAYA JETAK 07 KARANGJATI PANDAAN</t>
  </si>
  <si>
    <t>jl. raya jetak 07 karangjati pandaan</t>
  </si>
  <si>
    <t>LINDA WIJAYA</t>
  </si>
  <si>
    <t>WONOREJO 2/81A RT/RW 004/004 WONOREJO TEGALSARI SURABAYA</t>
  </si>
  <si>
    <t>JL. RA.KARTINI JOGOSARI - PANDAAN</t>
  </si>
  <si>
    <t>JL. RAYA WARUNGDOWO - POHJENTREK</t>
  </si>
  <si>
    <t>IR. ANGGA PRIMADI</t>
  </si>
  <si>
    <t>JL. GARUDA XI/59 RT/RW 004/008 WEDORO WARU SIDOARJO</t>
  </si>
  <si>
    <t>jl.ry.raci depan indomaret - pier</t>
  </si>
  <si>
    <t>RAYA BANGIL - PANDAAN DEPAN EXIT TOL BANGIL DESA BAUJENG - BEJI</t>
  </si>
  <si>
    <t>MUFIDATUS SHOLIHAH</t>
  </si>
  <si>
    <t>DESA SUMBEREJO KEC. PANDAAN</t>
  </si>
  <si>
    <t>No Telp Subjek :      No Telp Objek : 0812141983807</t>
  </si>
  <si>
    <t>JL. RAYA MARTOPURO PURWOSARI</t>
  </si>
  <si>
    <t>No Telp Subjek :      No Telp Objek : 082141983807</t>
  </si>
  <si>
    <t>MUFIDATUS SHOLIHAH (KANTOR PEMASARAN PRIGEN ASRI )</t>
  </si>
  <si>
    <t>WIL AYAH KAB. PASURUAN</t>
  </si>
  <si>
    <t>KANTOR PEMASARAN PRIGEN ASRI</t>
  </si>
  <si>
    <t>DESA GAMBIRAN PRIGEN</t>
  </si>
  <si>
    <t>STELLA LEVINA WICAKSONO / ES TEH</t>
  </si>
  <si>
    <t>JL. A. YANI 33 PANDAAN</t>
  </si>
  <si>
    <t>STELLA LEVINA WICAKSONO / MIXUE</t>
  </si>
  <si>
    <t>JL. A. YANI 47 PANDAAN</t>
  </si>
  <si>
    <t>A. CUKUP SETIA BUDI</t>
  </si>
  <si>
    <t>DSN. TEMON RT/RW 004/002 DS. SUKOREJO KARANGREJO RT/RW 004/002 TULUNGAGUNG</t>
  </si>
  <si>
    <t>PERUM GREEN AMANAH</t>
  </si>
  <si>
    <t>JL. DESA SUSUKANREJO POHJENTREK</t>
  </si>
  <si>
    <t>OKY TEGUH BASOEKI</t>
  </si>
  <si>
    <t>DSN. SENGON RT/RW 005/003 BANDARASARI NGORO MOJOKERTO</t>
  </si>
  <si>
    <t>SUPARDI / APOTEK RANDU 7</t>
  </si>
  <si>
    <t>PERUM CANDRA KARTIKA RT/RW 002/009 MOJOTENGAH SUKOREJO</t>
  </si>
  <si>
    <t>APOTEK RANDU 7</t>
  </si>
  <si>
    <t>AKHMAD FUADI</t>
  </si>
  <si>
    <t>WONOSARI RT/RW 002/002 WONOREJO</t>
  </si>
  <si>
    <t>AKHMAD FUADI / AKAR GEMILANG</t>
  </si>
  <si>
    <t>MELISA EKAWATI / LABORATORIUM KLINIK JATI LUHUR</t>
  </si>
  <si>
    <t>DSN. JETAJK, JL RAMBUTAN NO.35 RT/RW 003/009 KARANGJATI PANDAAN</t>
  </si>
  <si>
    <t>No Telp Subjek :      No Telp Objek : 081334723701</t>
  </si>
  <si>
    <t>LABORATORIUM KLINIK JATI LUHUR</t>
  </si>
  <si>
    <t>JL. RAYA JETAK KARANGJATI PANDAAN</t>
  </si>
  <si>
    <t>CV. KAWAN ABADI BERHASIL BERSAMA</t>
  </si>
  <si>
    <t>JL. PAHLAWAN SUNARYO KEBONWARIS PANDAAN</t>
  </si>
  <si>
    <t>BOLO E BIKE JL. RAYA KARTINI JOGOSARI PANDAAN</t>
  </si>
  <si>
    <t>GANDHA PRASTIYA AGUNG</t>
  </si>
  <si>
    <t>JL. RAYA RT/RW 011/004 GUNUNGSARI TAJIMAN MALANG</t>
  </si>
  <si>
    <t>No Telp Subjek :      No Telp Objek : 087777922933</t>
  </si>
  <si>
    <t>TOKO BUSANA I M</t>
  </si>
  <si>
    <t>ARIEF FAZLURROHMAN</t>
  </si>
  <si>
    <t>KEDAWUNG RT/RW 005/002 KEDAWUNGKULON GRATI</t>
  </si>
  <si>
    <t>No Telp Subjek :      No Telp Objek : 082140129140</t>
  </si>
  <si>
    <t>PT. ALAM BERKAH CEMERLANG</t>
  </si>
  <si>
    <t>JL. RAYA BLAWI ( DEPAN ALFAMART BLAWI ) MOJOPARON REMBANG</t>
  </si>
  <si>
    <t>MUJIONO / AYAM BAKAR REJOSARI</t>
  </si>
  <si>
    <t>PERUM CANDRA KARTIKA BLOK AD-16 RT/RW 002/009 MOJOTENGAH SUKOREJO</t>
  </si>
  <si>
    <t>AYAM BAKAR REJOSARI</t>
  </si>
  <si>
    <t>JL. P. SUNARYO KUTOREJO PANDAAN</t>
  </si>
  <si>
    <t>SUGENG PUJIANTO</t>
  </si>
  <si>
    <t>JL. SONO INDAH 8/6 RT/RW 002/003 SONO KWIJENAN SUKOMANUNGGAL KOTA SURABAYA</t>
  </si>
  <si>
    <t>HONDA</t>
  </si>
  <si>
    <t>WILAYAH KAB. PASURUAN</t>
  </si>
  <si>
    <t>SAPTO / PERUM HARMONI KENCANA</t>
  </si>
  <si>
    <t>JL. KLAYATAN 1/9 RT/RW 006/001 BANGUNREJOSARI SUKUN MALANG</t>
  </si>
  <si>
    <t>PERUM HARMONI KENCANA</t>
  </si>
  <si>
    <t>JL. RAYA PIER REMBANG RACI BANGIL</t>
  </si>
  <si>
    <t>YOHAN FERNANDO / TB. SUMBER REZEKI</t>
  </si>
  <si>
    <t>DEPAN TOKO BANGUNAN JL. RAYA RANGGEH GONDANGWETAN</t>
  </si>
  <si>
    <t>MUTIARA DESY MAHARANI</t>
  </si>
  <si>
    <t>JL. KECICANG RT/RW 002/003 NGERONG GEMPOL</t>
  </si>
  <si>
    <t>MUTIARA DESY MAHARANI ( KIRIM PAKET UNTUK LEBARAN )</t>
  </si>
  <si>
    <t>MUGI AJI PANUWUN</t>
  </si>
  <si>
    <t>JL. JATISARI BESAR 93 A PEPELEGI WARU SIDOARJO</t>
  </si>
  <si>
    <t>No Telp Subjek :      No Telp Objek : 085333234436</t>
  </si>
  <si>
    <t>AHMED / TOKO DIAN SERBA MURAH</t>
  </si>
  <si>
    <t>JL. RAYA WONOREJO PAKIJANGAN WONOREJO</t>
  </si>
  <si>
    <t>JL. RAYA WONOREJO PAKIJANGAN - WONOREJO</t>
  </si>
  <si>
    <t>TOKO SAMI JAYA</t>
  </si>
  <si>
    <t>JL. RAYA RANUKLINDUNGAN RT/RW 004/001 RANUKLINDUNGAN GRATI</t>
  </si>
  <si>
    <t>No Telp Subjek : 081937007700     No Telp Objek : 081937007700</t>
  </si>
  <si>
    <t>JL.RAYA ALUN-ALUN  CONTONG PACARKELING KEJAYAN</t>
  </si>
  <si>
    <t>KHOIRUN NISA</t>
  </si>
  <si>
    <t>PEKARUNGAN RT 12 RW 04 PEKARUNGAN SUKODONO SIDOARJO</t>
  </si>
  <si>
    <t>No Telp Subjek :      No Telp Objek : 081231919190</t>
  </si>
  <si>
    <t>OEC SPESIALIS PEDE NGOMONG INGGRIS</t>
  </si>
  <si>
    <t>JL.RAYA WARUNGDOWO POHJENTREK</t>
  </si>
  <si>
    <t>OING LUMPUR BAKAR</t>
  </si>
  <si>
    <t>NEMPEL DI RUKO SQUARE MARTOPURO PURWOSARI</t>
  </si>
  <si>
    <t>FRANSISCUS ANTONIUS/MIXUE SUKOREJO</t>
  </si>
  <si>
    <t>CFC</t>
  </si>
  <si>
    <t>REST AREA KM 66 A SURABAYA - MALANG PURWOSARI</t>
  </si>
  <si>
    <t>REST AREA GEMPAS 792 A SUNGIKULON - POHJENTREK</t>
  </si>
  <si>
    <t>REST AREA km 66 b SURABAYA - MALANG PURWOSARI (nempel diatas resto cfc)</t>
  </si>
  <si>
    <t>KUKUH SANTOSO / MAXIM PANDAAN</t>
  </si>
  <si>
    <t>PERUM BAMBU ASRI B2 RT/RW 003/002 KEDUNGWARU TULUNGAGUNG</t>
  </si>
  <si>
    <t>MAXIM PANDAAN</t>
  </si>
  <si>
    <t>WILAYAH KEC. PANDAAN</t>
  </si>
  <si>
    <t>PONTJO AGUSTOMO / CLEO</t>
  </si>
  <si>
    <t>BAGONG GINAYAN 4/31-A RT/RW 009/005 NGAGEL WONOKROMO SURABAYA</t>
  </si>
  <si>
    <t>CLEO RUMAH BUNGA CAFE</t>
  </si>
  <si>
    <t>SAWIRAN DAWUHAN SENGON PURWODADI</t>
  </si>
  <si>
    <t>CLEO LESEHAN BU ANIS</t>
  </si>
  <si>
    <t>JL. WARUNGDOWO RANGGE GONDANGWETAN</t>
  </si>
  <si>
    <t>BAKSO CAK TO CLEO</t>
  </si>
  <si>
    <t>SBY - MLG DESA TAWANGREJO PANDAAN</t>
  </si>
  <si>
    <t>SUMRINGAH 1 CLEO</t>
  </si>
  <si>
    <t>DUREN SEWU PANDAAN</t>
  </si>
  <si>
    <t>SUMRINGAH 2 CLEO</t>
  </si>
  <si>
    <t>PANDURATA CLEO</t>
  </si>
  <si>
    <t>JL. RAYA PRIGEN TRAWAS - PRIGEN</t>
  </si>
  <si>
    <t>warung bebek haris / cleo</t>
  </si>
  <si>
    <t>ngadimulyo - sukorejo</t>
  </si>
  <si>
    <t>CAFE VIDIVITI  / CLEO</t>
  </si>
  <si>
    <t>JOGONALAN DESA JOGOSARI - PANDAAN</t>
  </si>
  <si>
    <t>AYAM GORENG CAK SAN / CLEO</t>
  </si>
  <si>
    <t>JL. RAYA TRETES DESA PECALUKAN - PRIGEN</t>
  </si>
  <si>
    <t>DAPUR SAMARA ALUN ALUN BANGIL</t>
  </si>
  <si>
    <t>ARAH MASUK CAFE BWT PENCALUKAN PRIGEN</t>
  </si>
  <si>
    <t>DEPAN FITNES jc KARANGJATI PANDAAN</t>
  </si>
  <si>
    <t>JC CLEO BY PASS KARANGJATI PANDAAN</t>
  </si>
  <si>
    <t>CAFE BWT CLEO PECALUKAN PRIGEN</t>
  </si>
  <si>
    <t>DAPUR SAMARA CLEO KAUMAN BANGIL</t>
  </si>
  <si>
    <t>PONTJO AGUSTOMO / CAFE ICONS CLEO</t>
  </si>
  <si>
    <t>DI DEPAN CAFE ICONS JL. TAMAN WISATA PECALUKAN PRIGEN</t>
  </si>
  <si>
    <t>PONTJO AGUSTOMO / CAFE E CLEO</t>
  </si>
  <si>
    <t>DI DEPAN CAFE E SUMBEREJO KARANGTENGAH PURWOSARI</t>
  </si>
  <si>
    <t>RESTORAN PORONG KIEM LIONG NGADIMULYO SUKOREJO</t>
  </si>
  <si>
    <t>KEDAI LALI DJIWO TAMAN SEMERU PECALUKAN PRIGEN</t>
  </si>
  <si>
    <t>KOLAM RENANG SEBANI PERTIGAAN LESEHAN PAK SHOLEH</t>
  </si>
  <si>
    <t>WARUNG ABAH JUNET BY PASS SBY-MLG</t>
  </si>
  <si>
    <t>DI DEPAN RESTO AYAM GORENG CAK SAN</t>
  </si>
  <si>
    <t>DI DEPAN CAFE VIDI VITI PANDAAN</t>
  </si>
  <si>
    <t>DI DEPAN GOR BINTANG ARENA DURENSEWU PANDAAN</t>
  </si>
  <si>
    <t>KALIMASADA / CLEO</t>
  </si>
  <si>
    <t>JL. RAYA PRIGEN NO. 162 PLEMBON DESA PRIGEN</t>
  </si>
  <si>
    <t>TAMAN DAYU JL. JEND. A.YANI KARANGJATI PANDAAN</t>
  </si>
  <si>
    <t>JL. MANGGA DI SEBELAH REL KERETA  API KUDUL DALEM BANGIL (CLEO ADAM HOTEL)</t>
  </si>
  <si>
    <t>EXIT TOL BEJI SIDOWAYAH BANGIL</t>
  </si>
  <si>
    <t>JL. SURABAYA MALANG PETUNGASRI PANDAAN (CLEO BU KRIS)</t>
  </si>
  <si>
    <t>PERTIGAAN PRIGEN (CLEO GRAND WHIZ)</t>
  </si>
  <si>
    <t>JL. JENDRAL A.YANI PANDAAN (CLEO KDM GYM)</t>
  </si>
  <si>
    <t>PEREMPATAN JETAK KARANGJATI PANDAAN (TAWATU KOPI)</t>
  </si>
  <si>
    <t>JL. JEND. ACHMAD YANI PURWOSARI (DEPAN LAPANGAN BOLA)</t>
  </si>
  <si>
    <t>PERTIGAAN KARANGASEM MARTOPURO PURWOSARI</t>
  </si>
  <si>
    <t>JL. RA. KARTINI KALIWELANG KEJAYAN</t>
  </si>
  <si>
    <t>JL. RA. KARTINI TUTUR</t>
  </si>
  <si>
    <t>JL. RA. KARTINI TUTUR (DEPAN KANTOR )</t>
  </si>
  <si>
    <t>JL. RA. KARTINI JEMBATAN KALIWELANG KEJAYAN</t>
  </si>
  <si>
    <t>PERTIGAAN JL. JEND. ACH. YANI SEMUT PURWODADI</t>
  </si>
  <si>
    <t>durensewu pintu masuk ke sumringah 1</t>
  </si>
  <si>
    <t>WARUNG ABAH JUNET BY PASS SBY-MLG (cahaya tempel)</t>
  </si>
  <si>
    <t>JL. RAYA PRIGEN BULUKANDANG PRIGEN</t>
  </si>
  <si>
    <t>PEREMPATAN JETAK KARANGJATI PANDAAN</t>
  </si>
  <si>
    <t>JL. TAMAN WISATA SEMERU PRIGEN</t>
  </si>
  <si>
    <t>JL. RY. BY PASS SBY-MLG KARANGJATI PANDAAN</t>
  </si>
  <si>
    <t>JL. RAYA KARTINI LATEK BANGIL</t>
  </si>
  <si>
    <t>PUJASERA PANDURATA CLEO</t>
  </si>
  <si>
    <t>JL. RAYA PRIGEN TRAWAS DEPAN HOTEL PANDURATA</t>
  </si>
  <si>
    <t>cleo / selamat datang di food terace</t>
  </si>
  <si>
    <t>new food terace taman dayu</t>
  </si>
  <si>
    <t>new teracce taman dayu</t>
  </si>
  <si>
    <t>CLEO / OMAH WETAN 99</t>
  </si>
  <si>
    <t>78 BILLIARDS &amp; CAFE KEBONWARIS PANDAAN</t>
  </si>
  <si>
    <t>NASI KEBULI UMMU ALI BY PASS PANDAAN</t>
  </si>
  <si>
    <t>CLEO DEPOT MURNI</t>
  </si>
  <si>
    <t>DEPOT MURNI CANDI WATES PRIGEN</t>
  </si>
  <si>
    <t>No Telp Subjek :      No Telp Objek : 082230139868</t>
  </si>
  <si>
    <t>CLEO / WARUNG TEKO</t>
  </si>
  <si>
    <t>JL. RAYA BANGIL - PANDAAN, DEPAN MASJID SIDOWAYAH</t>
  </si>
  <si>
    <t>DEPAN ANGKRINGAN SKY FOREST DAWUHANSENGON PURWODADI</t>
  </si>
  <si>
    <t>MOHAMAD HARIS / TOKO NGADI JOYO</t>
  </si>
  <si>
    <t>DSN. NGULAAN RT/RW 001/002 NGADIMULYO SUKOREJO</t>
  </si>
  <si>
    <t>TOKO NGADI JOYO</t>
  </si>
  <si>
    <t>JL RAYA MALANG SURABAYA KM.52 DESA NGADIMULYO SUKOREJO</t>
  </si>
  <si>
    <t>TITIS EKA DAMAYANTI</t>
  </si>
  <si>
    <t>BOGORAMI 1/6 RT/RW 001/003 BULAK KOTA SURABAYA</t>
  </si>
  <si>
    <t>BENGKEL TUANGGAL IKA JAYA, JL. MANGGA NO 13 KEL, POGAR BANGIL</t>
  </si>
  <si>
    <t>BENGKEL TUANGGAL IKA JAYA, JL. MANGGA NO 13 KEL, POGAR BANGIL (TEMPEL 2)</t>
  </si>
  <si>
    <t>JL. LUMBA - LUMBA BENDOMUNGAL BANGIL</t>
  </si>
  <si>
    <t>JL. LUMBA - LUMBA BENDOMUNGAL BANGIL (TIANG 2)</t>
  </si>
  <si>
    <t>JL. RAYA SBY - MLG SUWAYUWO SUKOREJO</t>
  </si>
  <si>
    <t>AHADIN WIJAYA</t>
  </si>
  <si>
    <t>dsn. bogem jl. raya gambiran prigen</t>
  </si>
  <si>
    <t>IRSYADUL IBAD</t>
  </si>
  <si>
    <t>REMBANG II RT/RW 002/004 REMBANG</t>
  </si>
  <si>
    <t>TOKO REMBANG</t>
  </si>
  <si>
    <t>JL. RAYA REMBANG - REMBANG</t>
  </si>
  <si>
    <t>GENOT WIJOKO</t>
  </si>
  <si>
    <t>PERUM YKP GRIYO PESONA ASRI BLOK L-14 TAHAP II RT/RW 04/10 MEDOKAN AYU RUNGKUT SURABAYA</t>
  </si>
  <si>
    <t>JL. RAYA NGOPAK PASURUAN ( DEPAN PASAR NGOPAK )</t>
  </si>
  <si>
    <t>JL. RAYA PROBOLINGGO PASURUAN ( SEBELAH REL KERETA API )</t>
  </si>
  <si>
    <t>MOHAMMAD NABIIL/ REBORN CELL</t>
  </si>
  <si>
    <t>JL. SEPAT / 71 RT/RW 001/001 BENDOMUNGAL BANGIL</t>
  </si>
  <si>
    <t>MOHAMMAD NABIL/ REBORN CELL</t>
  </si>
  <si>
    <t>DEPAN REBORN CELL KUTOREJO PANDAAN</t>
  </si>
  <si>
    <t>MAHIR MUCHTAR THALIB / KLINIK LV SKIN CARE</t>
  </si>
  <si>
    <t>JL. BADER GG. FLAMBOYAN RT/RW 001/001 KALIREJO BANGIL</t>
  </si>
  <si>
    <t>KLINIK LV SKIN CARE</t>
  </si>
  <si>
    <t>JL. RAYA BADER NO.748 KALIREJO - BANGIL</t>
  </si>
  <si>
    <t>JL. RAYA BADER NO.748 KALIREJO - BANGIL (tempel)</t>
  </si>
  <si>
    <t>JL. KARTINI JOGOSARI PANDAAN</t>
  </si>
  <si>
    <t>ERWAN SISWOYO</t>
  </si>
  <si>
    <t>RA. KARTINI 146 RT 05 RW 09 DR. SOETOMO TEGALSARI SURABAYA</t>
  </si>
  <si>
    <t>No Telp Subjek :      No Telp Objek : 081252151722</t>
  </si>
  <si>
    <t>MINI MARKET KARUNIA KHONG GUAN JLN. P.SUNARYO KUTOREJO PANDAAN</t>
  </si>
  <si>
    <t>TOKO KENCONO WUNGU KHONG GUAN JLN RAYA A. YANI PANDAAN</t>
  </si>
  <si>
    <t>TOKO SELAMAT PAGI KHONG GUAN JLN URIP SUMOHARJO PANDAAN</t>
  </si>
  <si>
    <t>TOKO NUSA INDAH KHONG GUAN JLN BADER KALIREJO BANGIL</t>
  </si>
  <si>
    <t>TOKO MORODADI KHONG GUAN JL RAYA BEJI KAUMAN BANGIL</t>
  </si>
  <si>
    <t>TOKO MENTARI TIMUR KHONG GUAN JLN RAYA NONGKOJAJAR GERBO PURWODADI</t>
  </si>
  <si>
    <t>TOKO NIKMAH KHONG GUAN JLN RAYA KEJAYAN SIDOMULYO KEJAYAN</t>
  </si>
  <si>
    <t>TOKO NUSA INDAH LEMONIA JLN BADER KALIREJO BANGIL AREA PLAZA BANGIL</t>
  </si>
  <si>
    <t>TOKO NUSA INDAH SERENA TOGO JLN BADER KALIREJO BANGIL</t>
  </si>
  <si>
    <t>MOCH FAUZI</t>
  </si>
  <si>
    <t>JL. MULYOREJO RT 03 RW 08 SEBANI GADINGREJO PASURUAN</t>
  </si>
  <si>
    <t>No Telp Subjek :      No Telp Objek : 087776068992</t>
  </si>
  <si>
    <t>JL.RAYA RANGGE GONDANGWETAN</t>
  </si>
  <si>
    <t>IRMA NUR AINI / APOTIK INFARMA</t>
  </si>
  <si>
    <t>DSN. KRAJAN RT 01 RW 03 SUKODERMO PURWOSARI</t>
  </si>
  <si>
    <t>No Telp Subjek :      No Telp Objek : 081326667810</t>
  </si>
  <si>
    <t>JL.RAYA SUKOREJO PURWOSARI</t>
  </si>
  <si>
    <t>HASAN SALEH AL KATIRI / TOKO CITRA</t>
  </si>
  <si>
    <t>KH. ABD. CHAMID 159 RT 02 RW 04 KEBONSARI PANGGUNGREJO</t>
  </si>
  <si>
    <t>No Telp Subjek :      No Telp Objek : 085843455164</t>
  </si>
  <si>
    <t>HASAN SALEH AL KATIRI / TOKOK CITRA</t>
  </si>
  <si>
    <t>WILL. KAB. PASURUAN</t>
  </si>
  <si>
    <t>TOKO CITRA JL. RAYA PURWOSARI</t>
  </si>
  <si>
    <t>JL. GAJAH MADAD POGAR BANGIL</t>
  </si>
  <si>
    <t>pertigaan jl. raya purwosari</t>
  </si>
  <si>
    <t>JL. RAYA PURWODADI (ATAS DAPOER LAWANG)</t>
  </si>
  <si>
    <t>AREA PERUM. WISATA BUKIT SENTUL</t>
  </si>
  <si>
    <t>PASAR SUKOREJO</t>
  </si>
  <si>
    <t>No Telp Subjek : 001     No Telp Objek : -</t>
  </si>
  <si>
    <t>DESA NGEMPIT KEC. KRATON</t>
  </si>
  <si>
    <t>JALAN RAYA GUNUNGGANGSIR - BEJI</t>
  </si>
  <si>
    <t>JL. RAYA CANDIWATES PRIGEN (TIANG)</t>
  </si>
  <si>
    <t>JL. RAYA NGOPAK BANYUBIRU KEDAWUNG KULON GRATI (TIANG)</t>
  </si>
  <si>
    <t>JL. RAYA NGOPAK BANYUBIRU KEDAWUNG KULON GRATI (TEMPEL)</t>
  </si>
  <si>
    <t>WONOREJO DEPAN PASAR (TIANG 1)</t>
  </si>
  <si>
    <t>WONOREJO DEPAN PASAR ( TIANG 2)</t>
  </si>
  <si>
    <t>DEPAN OUTLET GEPREK JON PASREPAN JL. RY PASREPAN TOSARI</t>
  </si>
  <si>
    <t>DEPAN OUTLET GEPREK JON PASREPAN JL. RAYA PASREPAN</t>
  </si>
  <si>
    <t>AAN DWI SUKAMTO</t>
  </si>
  <si>
    <t>PETEMON KUBURAN 44 - SAWAHAN</t>
  </si>
  <si>
    <t>No Telp Subjek :      No Telp Objek : 087754489052</t>
  </si>
  <si>
    <t>TOKO SEMBAKO, JL. RAYA GAYAM, GONDANGWETAN</t>
  </si>
  <si>
    <t>AGUS WAHYUDI / TOKO LANGGENG</t>
  </si>
  <si>
    <t>JL. RAYA PALANG LEMAHBANG SUKOREJO</t>
  </si>
  <si>
    <t>SUSANTI LINGGA HUTAMA</t>
  </si>
  <si>
    <t>PALEM BARAT VI NO. 18 SURABAYA SEMEMI BENOWO</t>
  </si>
  <si>
    <t>No Telp Subjek :      No Telp Objek : 082337439609</t>
  </si>
  <si>
    <t>COMFORT SKIN PANDAAN</t>
  </si>
  <si>
    <t>M.RIZKY YULIANTO</t>
  </si>
  <si>
    <t>TANGKIL  RT 01 RW 01 TAMBAKSARI KRATON</t>
  </si>
  <si>
    <t>AKRIUK FRIED CHICKEN RUKO THE TAMAN DAYU H1-8 KARANG JATI PANDAAN</t>
  </si>
  <si>
    <t>ROPI ROTI RUKO THE TAMAN DAYU H1-8 KARANG JATI PANDAAN</t>
  </si>
  <si>
    <t>AKRIUK FRIED CHICKEN RUKO THE TAMAN DAYU H1-8 KARANG JATI PANDAAN (CAHAYA TEMPEL 2)</t>
  </si>
  <si>
    <t>ROPI ROTI RUKO THE TAMAN DAYU H1-8 KARANG JATI PANDAAN (CAHAYA TEMPEL 2)</t>
  </si>
  <si>
    <t>RUKO ORCHAD TAMAN DAYU PANDAAN</t>
  </si>
  <si>
    <t>RUKO ORCHAD TAMAN DAYU PANDAAN 2</t>
  </si>
  <si>
    <t>No Telp Subjek : 08155517966     No Telp Objek : 08155517966</t>
  </si>
  <si>
    <t>RUKO TAMAN DAYU, PANDAAN</t>
  </si>
  <si>
    <t>JUNAIDI</t>
  </si>
  <si>
    <t>DSN. BATES KEC. KEDUNDUNG KAB. SAMPANG</t>
  </si>
  <si>
    <t>No Telp Subjek :      No Telp Objek : 082214589687</t>
  </si>
  <si>
    <t>DIDIN CAHYADI</t>
  </si>
  <si>
    <t>PERUM CANDRA KARTIKA RT. 001 RW. 009 MOJOTENGAH, KEC. SUKOREJO</t>
  </si>
  <si>
    <t>JL. RAYA SURABAYA MALANG KM. 50 SUWAYUWO</t>
  </si>
  <si>
    <t>JOHANES HERU CAKRA</t>
  </si>
  <si>
    <t>JL. SLAGAH II/15 RT 004 RW 002 PEKUNCEN PANGGUNGREJO</t>
  </si>
  <si>
    <t>No Telp Subjek :      No Telp Objek : 0823323352536</t>
  </si>
  <si>
    <t>TOKO IDAKU</t>
  </si>
  <si>
    <t>PROMO GOJEK DPN RS MASYITHOH BANGIL</t>
  </si>
  <si>
    <t>DEPAN SPBU  KUTOREJO KEC. PANDAAN</t>
  </si>
  <si>
    <t>No Telp Subjek : 08113203077     No Telp Objek : -</t>
  </si>
  <si>
    <t>ZHOU CHENG AYAM GORENG KEBUN SAWIT</t>
  </si>
  <si>
    <t>JL. RAYA NGEMPLAK PRIGEN</t>
  </si>
  <si>
    <t>ZHOU CHENG/AYAM GORENG KEBUN SAWIT 2</t>
  </si>
  <si>
    <t>IGA WAHYU PRASETYO</t>
  </si>
  <si>
    <t>DSN. DATAR RT.002 RW.004 PUTUKREJO KEC. LOCERET</t>
  </si>
  <si>
    <t>No Telp Subjek :      No Telp Objek : 08113403901</t>
  </si>
  <si>
    <t>jl.raya gondangelegi no. 37 ckrngmlg beji (nempel di rumah hj.nurita ida r)</t>
  </si>
  <si>
    <t>KURNIAWAN AZIZ</t>
  </si>
  <si>
    <t>PEKOREN RT 02 RW 05 PEKOREN REMBANG</t>
  </si>
  <si>
    <t>No Telp Subjek :      No Telp Objek : 082264555054</t>
  </si>
  <si>
    <t>MENYEDIAKAN HEWAN QURBAN JL. ARJUNA PURWOSAR</t>
  </si>
  <si>
    <t>KHURIYATUL ULAH / WONG SALON</t>
  </si>
  <si>
    <t>DUSUN CURAH WULUH RT.003 RW.003 MOJOTENGAH KEC.SUKOREJO</t>
  </si>
  <si>
    <t>No Telp Subjek :      No Telp Objek : 081314352939</t>
  </si>
  <si>
    <t>DR. SOETOMO SUMBERGEDANG PANDAAN</t>
  </si>
  <si>
    <t>ACHMAD ZAINURY / PT. PATRA ESTU SAE</t>
  </si>
  <si>
    <t>PERUM GRAHA BAKTI N0. 02 RT 00 RW 03 SIDOWAYAH BEJI</t>
  </si>
  <si>
    <t>No Telp Subjek :      No Telp Objek : 081 333222762</t>
  </si>
  <si>
    <t>PT. PATRA ESTU SAE</t>
  </si>
  <si>
    <t>DESA SAMBISIRAH WONONREJO</t>
  </si>
  <si>
    <t>DENNY YUWONO</t>
  </si>
  <si>
    <t>PERMATA TMN PALEM BLOK D 6/59 RT.005 RW.003 PEGADUNGAN KEC. KALIDERES</t>
  </si>
  <si>
    <t>jl. raya bakalan no. 18 beji</t>
  </si>
  <si>
    <t>IRAWATI KUSUMO</t>
  </si>
  <si>
    <t>LINGK. KASRI RT.002 RW.001 PETUNGASRI KEC. PANDAAN</t>
  </si>
  <si>
    <t>COOLER CITY PERTOKOAN DELTA PERMAI PETUNGASRI ANDAAN</t>
  </si>
  <si>
    <t>JL. KAB NO. 13 SUSU AN NGULING</t>
  </si>
  <si>
    <t>LUKMAN SANTOSO/STAR REKLAME</t>
  </si>
  <si>
    <t>LEBAK JAYA 3/46 RT.003 RW.003 GADING TAMBAK SARI</t>
  </si>
  <si>
    <t>CV. BINTANG TERANG / MASPION JL. RY. PURWOSARI 14</t>
  </si>
  <si>
    <t>TOKO KARUNIA JL. P. SUNARYO NO. 14 PANDAAN</t>
  </si>
  <si>
    <t>TOKO ANEKA JL. DR. SUTOMO NO. 123 PANDAAN</t>
  </si>
  <si>
    <t>TOKO GAYA BARU JL. P.SUNARYO 369 PANDAAN</t>
  </si>
  <si>
    <t>TOKO JAYA ELEKTRONIK JL. URIP SUMOHARJO NO. 1 PANDAAN</t>
  </si>
  <si>
    <t>CV. TIGA BINTANG / MASPION JL. RY. PURWOSARI 14</t>
  </si>
  <si>
    <t>MAHMUD ZAELANI</t>
  </si>
  <si>
    <t>LEBAK REJO UTARA VI/1-4 RT. 006 RW.006 DUKUH SETRO TAMBAKSARI SURABAYA</t>
  </si>
  <si>
    <t>cleo sebani waterpark jl. pandaan-bangil</t>
  </si>
  <si>
    <t>PRIGEN PETSHOP 2 JL. RAYA PRIGEN</t>
  </si>
  <si>
    <t>NANANG YULIANTO</t>
  </si>
  <si>
    <t>SIMO GUNUNG KRAMAT TIMUR 6/30 RT.001 RW.002 PUTAT JAYA SAWAHAN</t>
  </si>
  <si>
    <t>MENEMPEL DI TOKO ATAS JL. PAHLAWAN SUNARYO NO. 359 PANDAAN</t>
  </si>
  <si>
    <t>CAR WASH / FILOSOFI</t>
  </si>
  <si>
    <t>No Telp Subjek : 081332345577     No Telp Objek : -</t>
  </si>
  <si>
    <t>MOCH. SYAHRIR SAUKI</t>
  </si>
  <si>
    <t>DEPAN KEDAI PROJO PLINTAHAN PANDAAN</t>
  </si>
  <si>
    <t>AHMAD RIFAI</t>
  </si>
  <si>
    <t>JL. NIAGA RT.003 RW.004 PURWOSARI KEC.PURWOSARI</t>
  </si>
  <si>
    <t>TOKO NIAGA RAYA</t>
  </si>
  <si>
    <t>JL. RAYA PERTIGAAN 164 PURWOSARI</t>
  </si>
  <si>
    <t>JL. RAYA PERTIGAAN 164 PURWOSARI (TEMPEL)</t>
  </si>
  <si>
    <t>JL. APEL I RT 05 RW 05 KIDUL DALEM BANGIL</t>
  </si>
  <si>
    <t>STAND RUKO PLASA BARAT BANGIL JL. A. YANI NO. 5A BANGIL PASURUAN</t>
  </si>
  <si>
    <t>NUR AISAH</t>
  </si>
  <si>
    <t>DUSUN BRAK RT.002 RW.001 BANJARSARI SUMBERASIH KAB. PROBOLINGGO</t>
  </si>
  <si>
    <t>RUMA SPESIALIS LUKA DIABETES</t>
  </si>
  <si>
    <t>SALIM HUSIN AL HAMID</t>
  </si>
  <si>
    <t>JL. DOMUNGAL KEBONWARIS PANDAAN (PERTIGAAN)</t>
  </si>
  <si>
    <t>RISKA WIDYANTI</t>
  </si>
  <si>
    <t>JL. DANAU PANIAI DALAM 2 C7/C26 RT.003 RW.009 MADYOPURO KEC.KEDUNGKANDANG</t>
  </si>
  <si>
    <t>DEPAN BENGKEL JL. RAYA PASURUAN-PROBOLINGGO KEC. NGULING</t>
  </si>
  <si>
    <t>HAMID</t>
  </si>
  <si>
    <t>JL. ANGGUR NO.231 RT.004 RW.004 KIDULDALEM KEC. BANGIL</t>
  </si>
  <si>
    <t>TOKO AL KHATIB COLECTION</t>
  </si>
  <si>
    <t>JL. SALEM KERSIKAN BANGIL</t>
  </si>
  <si>
    <t>FERI ARDANI</t>
  </si>
  <si>
    <t>TRENGGILIS RT.002 RW.001 BLOOTO PRAJURIT KULON KOTA MOJOKERTO</t>
  </si>
  <si>
    <t>JL. PAHLAWAN SUNARYO NO. 244 DI DPN YOU NEED MEE</t>
  </si>
  <si>
    <t>MASNIARI SIMARMATA IR / HDI FAMILY CENTER BANGIL</t>
  </si>
  <si>
    <t>JL. TONGKOL 31 RT 03 RW 03 DERMO BANGIL</t>
  </si>
  <si>
    <t>HDI FAMILY CENTER BANGIL</t>
  </si>
  <si>
    <t>RUKO MILZAM REGENCY NO. 9 KALIREJO BANGIL</t>
  </si>
  <si>
    <t>ALMAAS AULIA SYAH/SWALAYAN MESAGI</t>
  </si>
  <si>
    <t>DUSUN MESAGI RT.001 RW.001 DESA WONOSARI KEC. TUTUR</t>
  </si>
  <si>
    <t>AHASS DMU MOTOR JL. RAYA WARUNGDOWO POHJENTREK</t>
  </si>
  <si>
    <t>ALI ZAINAL  ABIDIN/ KYKY BAKERY AND CAKE</t>
  </si>
  <si>
    <t>KERSIKAN 131 RT.001 RW.001 DESA KERSIKAN KEC. BANGIL</t>
  </si>
  <si>
    <t>KYKY BAKERY AND CAKE</t>
  </si>
  <si>
    <t>JL. KARTINI NO. 34 JOGOSARI PANDAAN</t>
  </si>
  <si>
    <t>RIFQI GILANG RAMADHAN</t>
  </si>
  <si>
    <t>DUSUN BANYUURIP RT.002 RW.001 DESA NGANTRU KEC. NGANTRU KAB. TULUNGAGUNG</t>
  </si>
  <si>
    <t>No Telp Subjek :      No Telp Objek : 082142830701</t>
  </si>
  <si>
    <t>PARTDISTRO SPAREPART</t>
  </si>
  <si>
    <t>JL. RA KARTINI NO. 46 JOGONALAN JOGOSARI PANDAAN</t>
  </si>
  <si>
    <t>JL. KARTINI  PANDAAN</t>
  </si>
  <si>
    <t>AROFAH HIDAYATULLOH</t>
  </si>
  <si>
    <t>JL. URIP SUMOHARJO 24 B RT.002 RW.002 KEL. PANDAAN KEC. PANDAAN</t>
  </si>
  <si>
    <t>WARDAH</t>
  </si>
  <si>
    <t>RAYA BANGIL PANDAAN KEBONWARIS</t>
  </si>
  <si>
    <t>HANASUI</t>
  </si>
  <si>
    <t>SKINTIFIC</t>
  </si>
  <si>
    <t>DI DEPAN TOKO AULIA KEBONWARIS PANDAAN</t>
  </si>
  <si>
    <t>GLAD2GLOW</t>
  </si>
  <si>
    <t>MARGARETHA  A. MARDJOEN</t>
  </si>
  <si>
    <t>JAMBE, RT.002 RW.010 DESA BAUJENG KEC. BEJI</t>
  </si>
  <si>
    <t>RETHA SKINCARE</t>
  </si>
  <si>
    <t>RAYA BANGIL PANDAAN KEBONWARIS PANDAAN</t>
  </si>
  <si>
    <t>BARENBLISS</t>
  </si>
  <si>
    <t>GLAD 2 GLOW</t>
  </si>
  <si>
    <t>jl. bader no. 27 kwangsan kalirejo bangil</t>
  </si>
  <si>
    <t>jl. bader ruko royal regency no. 5 sangeng bendomungal bangil</t>
  </si>
  <si>
    <t>ANURAGA TANATA YUSA</t>
  </si>
  <si>
    <t>LINK. KUTI 02 RT.003 RW.004 KEL. KUTOREJO KEC. PANDAAN</t>
  </si>
  <si>
    <t>APOTEK KULO</t>
  </si>
  <si>
    <t>PAHLAWAN SUNARYO KUTOREJO PANDAAN</t>
  </si>
  <si>
    <t>GUSTI MAULANA PANGESTU / REKLAME PERUM. ALILA MANSION</t>
  </si>
  <si>
    <t>SIDOWAYAH BARAT RT 03 RW 02 BEJI</t>
  </si>
  <si>
    <t>No Telp Subjek :      No Telp Objek : 082245757561</t>
  </si>
  <si>
    <t>PERUM. ALILA MANSION</t>
  </si>
  <si>
    <t>JL. BADER KALIREJO KEC. BANGIL</t>
  </si>
  <si>
    <t>ARIEF</t>
  </si>
  <si>
    <t>JL. KH ABDURRAHMAN WAHID 11 A RT.001 RW.002 SIDOMUKTI KEC. KRAKSAAN KAB. PROBOLINGGO</t>
  </si>
  <si>
    <t>U WINFLY</t>
  </si>
  <si>
    <t>JL. RAYA KAB. PASAR NGULING KEC. NGULING</t>
  </si>
  <si>
    <t>No Telp Subjek : 085749515019     No Telp Objek : 085749515019</t>
  </si>
  <si>
    <t>GEPREK JON  RACI</t>
  </si>
  <si>
    <t>JL. RAYA RACI - BANGIL (TEMPEL)</t>
  </si>
  <si>
    <t>GEPREK JON RACI</t>
  </si>
  <si>
    <t>JL. RAYA RACI - BANGIL (TIANG)</t>
  </si>
  <si>
    <t>FRANS WIBOWO HADIWIJONO/HOLLY TEA</t>
  </si>
  <si>
    <t>JL. SURYA BAHAGIA II-E/8 RT.010 RW.005 KEL. KEDOYO UTARA KEC. KEBON JERUK</t>
  </si>
  <si>
    <t>HOLLY TEA</t>
  </si>
  <si>
    <t>jl. dr. sutomo pandaan</t>
  </si>
  <si>
    <t>JL. P. SUNARYO PANDAAN</t>
  </si>
  <si>
    <t>CINDY DWI ANDRIANI</t>
  </si>
  <si>
    <t>DUSUN SUKOREJO RT.039 RW.005 DESA TEMPEH TENGAH KEC. TEMPEH</t>
  </si>
  <si>
    <t>MADAME GIE</t>
  </si>
  <si>
    <t>BAKTIAR DWI PRIANTO</t>
  </si>
  <si>
    <t>PERUMAHAN THE KAPUK REGENCY RT.004 RW.009 MOJOTENGAH KEC. SUKOREJO</t>
  </si>
  <si>
    <t>AL REZEQY LAUNDRY EXPRESS</t>
  </si>
  <si>
    <t>JL. SURABAYA MALANG KM 51 SUWAYUWO SUKOREJO</t>
  </si>
  <si>
    <t>MERI HANDAYANI</t>
  </si>
  <si>
    <t>JEMUNDO RT.004 RW.002 KEL. JEMUNDO KEC. TAMAN</t>
  </si>
  <si>
    <t>APOTEK DADI JAYA</t>
  </si>
  <si>
    <t>CAHYA WAHYUDA IBRAHIM</t>
  </si>
  <si>
    <t>JL. PEGADAIAN RT.001 RW.001 DESA PURWOSARI, KEC. PURWOSARI</t>
  </si>
  <si>
    <t>No Telp Subjek :      No Telp Objek : 081906911367</t>
  </si>
  <si>
    <t>JL. RAYA PURWODADI</t>
  </si>
  <si>
    <t>MUHAMMAD HERI IRAWAN/ ABITOUR</t>
  </si>
  <si>
    <t>KEJAPANAN, RT.008 RW.013 DESA KEJAPANAN, KEC. GEMPOL</t>
  </si>
  <si>
    <t>ABITOUR TRAVEL</t>
  </si>
  <si>
    <t>MILATUL ISTIQOMAH/TOKO GRIYA FAHRI</t>
  </si>
  <si>
    <t>KAUMAN BARU RT.001 RW.015 DESA GEMPOL, KEC. GEMPOL</t>
  </si>
  <si>
    <t>jl. raya gempol</t>
  </si>
  <si>
    <t>HILDA HIDAYATI / HILDA FROZEN</t>
  </si>
  <si>
    <t>LEBAK INDAH UTARA 1/26 RT 01 RW 07 SETRO KEC. TAMBAKSARI SURABAYA</t>
  </si>
  <si>
    <t>HILDA FROZEN</t>
  </si>
  <si>
    <t>DOMUNGAL KEBONSARI PANDAAN</t>
  </si>
  <si>
    <t>SUTIKNO/ CHA CHA KIDS SHOP</t>
  </si>
  <si>
    <t>DSN. JATIANOM RT.005 RW.007 DESA KARANGJATI, KEC. PANDAAN</t>
  </si>
  <si>
    <t>CHA CHA KIDS SHOP</t>
  </si>
  <si>
    <t>No Telp Subjek : 087863424845     No Telp Objek : -</t>
  </si>
  <si>
    <t>taman dayu pandaan</t>
  </si>
  <si>
    <t>ARINDA NUZULLIA</t>
  </si>
  <si>
    <t>JL. SUMBERSUKO Gg. JAMBU 196, RT.002 RW.009, KEL. LAWANG, KEC. LAWANG</t>
  </si>
  <si>
    <t>992 FROZEN FOODS</t>
  </si>
  <si>
    <t>JL. RAYA PURWOSARI NO. 171 PURWOSARI</t>
  </si>
  <si>
    <t>No Telp Subjek :      No Telp Objek : 082337979939</t>
  </si>
  <si>
    <t>999 FROZEN FOOD</t>
  </si>
  <si>
    <t>NONGKOJAJAR - TUTUR</t>
  </si>
  <si>
    <t>RADITYO TRI YUDHIYANTO</t>
  </si>
  <si>
    <t>DUKUH SETRO RAWASAN 4/5 RT.009 RW.002 KEL. DUKUH SETRO, KEC. TAMBAK SARI</t>
  </si>
  <si>
    <t>KANZLER</t>
  </si>
  <si>
    <t>JL. LAYUR PERUM. PERMATA ASRI RT 05 RW 01 GOMYOK  GEMPENG BANGIL</t>
  </si>
  <si>
    <t>JL. LAYUR PERUM. PERMATA ASRI RT 05 RW 01 GOMYOK GEMPENG BANGIL</t>
  </si>
  <si>
    <t>No Telp Subjek :      No Telp Objek : 081332037778</t>
  </si>
  <si>
    <t>FEDERAL KABEL</t>
  </si>
  <si>
    <t>NEMPEL DI TOKO CAHAYA SUKOREJO JL. RAYA MALANG-PASURUAN NO. 32, SUKOREJO</t>
  </si>
  <si>
    <t>JL. PURWOSARI RT.05 RW.02, MARTOPURO, PURWOSARI</t>
  </si>
  <si>
    <t>No Telp Subjek : 085173170588     No Telp Objek : -</t>
  </si>
  <si>
    <t>KARANGJATI PANDAAN (TEMPEL 1)</t>
  </si>
  <si>
    <t>KARANGJATI PANDAAN (TEMPEL 2)</t>
  </si>
  <si>
    <t>KARANGJATI PANDAAN (TIANG)</t>
  </si>
  <si>
    <t>No Telp Subjek : 089687303686     No Telp Objek : -</t>
  </si>
  <si>
    <t>pop mie</t>
  </si>
  <si>
    <t>taman candri wilwatikta pandaan</t>
  </si>
  <si>
    <t>WISNU TRI YUWONO</t>
  </si>
  <si>
    <t>PERUMAHAN KRATON INDAH E2/8 RT.003 RW.004 KARANGKETUG, GADINGREJO</t>
  </si>
  <si>
    <t>PROMOSI SANDANG AYU PLAZA WILL. KAB. PASURUAN</t>
  </si>
  <si>
    <t>SUBAGIO ALEX SANTOSO, S.Sos, M.Si</t>
  </si>
  <si>
    <t>JL. GUGUS DEPAN RAYA NO.7 RT.005 RW.004 KEL. PENGASINAN, KEC. RAWALUMBU</t>
  </si>
  <si>
    <t>SUBAGIO ALEX SANTOSO, S.Sos, M.Si / RAJA GADAI</t>
  </si>
  <si>
    <t>No Telp Subjek : 0817335301     No Telp Objek : -</t>
  </si>
  <si>
    <t>JL. INDROKILO NO 32 BULUKANDANG PRIGEN</t>
  </si>
  <si>
    <t>MUHAMMAD SOCHIB</t>
  </si>
  <si>
    <t>JL. KALIMANTAN I/26 RT 04 RW 09 TRAJENG PANGGUNGREJO PASURUAN</t>
  </si>
  <si>
    <t>YAMAHA</t>
  </si>
  <si>
    <t>MIRZA SAFIRA</t>
  </si>
  <si>
    <t>LINGKUNGAN KRESEK RT 003 RW 002, GRATITUNON, KEC. GRATI</t>
  </si>
  <si>
    <t>MS GLOW MIRZA JL. RAYA LINGKUNGAN KRESEK GRATI</t>
  </si>
  <si>
    <t>MS GLOW MIRZA JL. RAYA LINGKUNGAN KRESEK GRATI (TEMPEL)</t>
  </si>
  <si>
    <t>UYUN NADIRATUL FAIDAH/ TOKO LAKMAR GROSIR</t>
  </si>
  <si>
    <t>DESA KARANGSONO KEC. SUKOREJO KAB. PASURUAN</t>
  </si>
  <si>
    <t>No Telp Subjek :      No Telp Objek : 081216737690</t>
  </si>
  <si>
    <t>TOKO LAKMAR GROSIR</t>
  </si>
  <si>
    <t>TOKO LAKMAR GROSIR JL. RAYA PURWOSARI PASURUAN</t>
  </si>
  <si>
    <t>KHOLID MAWARDI, ST</t>
  </si>
  <si>
    <t>DUSUN JAWI, RT.004 RW.001 DESA CANDI WATES, KEC. PRIGEN</t>
  </si>
  <si>
    <t>kusuma branded store nempel diatas toko. jl. raya candiwates prigen</t>
  </si>
  <si>
    <t>ZAENAL ARIFIN/ TOKO MEBEL MANDIRI</t>
  </si>
  <si>
    <t>GAYUNGAN 3/5 RT.005 RW.002 GAYUNGAN, KEC. GAYUNGAN, SURABAYA</t>
  </si>
  <si>
    <t>MEBEL MANDIRI PANDAAN JL. RAYA PERTOKOAN BANGIL-PANDAAN</t>
  </si>
  <si>
    <t>EKO NUR PRABOWO</t>
  </si>
  <si>
    <t>DUSUN PATEBON, RT.001 RW.004, DESA KEBONWARIS, KEC. PANDAAN</t>
  </si>
  <si>
    <t>EKO NUR PRABOWO / TOKO BUSANA BUBABE</t>
  </si>
  <si>
    <t>PUSAT FASHION TERMURAH JL. MANGGA BANGIL</t>
  </si>
  <si>
    <t>ACHMAD SYAIFUL ROHMAN YUSRI</t>
  </si>
  <si>
    <t>KEMBANG SORE, RT.004 RW.007, KESA SENGONAGUNG, KEC. PURWOSARI</t>
  </si>
  <si>
    <t>HANKOOK MASTERS JL. RAYA SURABAYA-MALANG PURWOSARI (TIANG)</t>
  </si>
  <si>
    <t>HANKOOK MASTERS JL. RAYA SURABAYA MALANG PURWOSARI (TEMPEL)</t>
  </si>
  <si>
    <t>No Telp Subjek : 085607759590     No Telp Objek : -</t>
  </si>
  <si>
    <t>JL. RAYA WARUNGDOWO POHJENTREK 1</t>
  </si>
  <si>
    <t>JL. RAYA WARUNGDOWO POHJENTREK 2</t>
  </si>
  <si>
    <t>NURUL MAISAH</t>
  </si>
  <si>
    <t>DUSUN KELANTING SUWAYUWO RT.002 RW.006 DESA SUWAYUWO, KEC. SUKOREJO</t>
  </si>
  <si>
    <t>DI DEPAN PERUM KAPOK REGENCEY PEREMPATAN PANDAAN</t>
  </si>
  <si>
    <t>DICKY FAUZI</t>
  </si>
  <si>
    <t>PERUM GRAHA GARDENIA BLOK G NO. 16, SAPTORENGGO, PAKIS</t>
  </si>
  <si>
    <t>DI DEPAN TOKO NUSA INDAH DI AREA PLAZA BANGIL</t>
  </si>
  <si>
    <t>JL. BADER NO. 751 KANCIL MAS BANGIL</t>
  </si>
  <si>
    <t>SUEP</t>
  </si>
  <si>
    <t>JL. SERMA ABD RAHMAN GG II NO.01,  DESA WIROBORANG, KEC. MAYANGAN</t>
  </si>
  <si>
    <t>REKLAME PROMAG</t>
  </si>
  <si>
    <t>JL. TAMBAK REJO KRATON</t>
  </si>
  <si>
    <t>SOESANA FAIDA</t>
  </si>
  <si>
    <t>JL. RAYA PRIGEN NO. 175, RT.003 RW.002, PRIGEN, KEC. PRIGEN</t>
  </si>
  <si>
    <t>NEMPEL DI TERAS TOKO JL. RAYA PRIGEN NO. 175 PRIGEN</t>
  </si>
  <si>
    <t>MOCHAMMAD ZUHDI</t>
  </si>
  <si>
    <t>DSN. BULU RT.004 RW.004, DESA BELOR, KEC. NGARINGAN</t>
  </si>
  <si>
    <t>PP. ROUDLOTUL ANWAR</t>
  </si>
  <si>
    <t>AREA TAMAN DAYU</t>
  </si>
  <si>
    <t>HERLINA MAULIDA AGUSTIN</t>
  </si>
  <si>
    <t>KRAJAN, RT.001 RW.002 DESA NGEMPIT, KEC. KRATON</t>
  </si>
  <si>
    <t>apotik parmalily desa ngempit kraton</t>
  </si>
  <si>
    <t>No Telp Subjek : 085804142250     No Telp Objek : -</t>
  </si>
  <si>
    <t>HOT CHICKEN</t>
  </si>
  <si>
    <t>HENGKI ADI SUPARMANTO</t>
  </si>
  <si>
    <t>JL. SIMP. RANUGRATI SELATAN I/33, RT.003 RW.006, DESA SAWOJAJAR, KEC. KEDUNGKANDANG</t>
  </si>
  <si>
    <t>jl. raya gununggangsir beji</t>
  </si>
  <si>
    <t>LULU AFIDATUL MUTIARA ASRI</t>
  </si>
  <si>
    <t>DUSUN SUSUKAN RT.002 RW.002 KEL. SUSUKAN, KEC. SUSUKAN, KAB. SEMARANG</t>
  </si>
  <si>
    <t>GONDANGLEGI RT 04 RW 11 DESA CANGKRINGMALANG BEJI</t>
  </si>
  <si>
    <t>TJANDRA SETIONO/ TOKO DUTA</t>
  </si>
  <si>
    <t>JL. SUMATRA  NO.44, RT.004 RW.002 KEL. KEBONSARI, KEC. PANGGUNGREJO</t>
  </si>
  <si>
    <t>No Telp Subjek :      No Telp Objek : 081233669958</t>
  </si>
  <si>
    <t>TOKO DUTA</t>
  </si>
  <si>
    <t>ALL BRAND SLADI KEJAYAN</t>
  </si>
  <si>
    <t>MKH. ZAENAL ARIFIN</t>
  </si>
  <si>
    <t>DSN. GLATIK TIMUR, RT.007 RW.006, DESA GLAGAHSARI, KEC. SUKOREJO</t>
  </si>
  <si>
    <t>UD. IMAM MOTOR</t>
  </si>
  <si>
    <t>JAMES PRABOWO PRANANTO</t>
  </si>
  <si>
    <t>APARTEMEN BOTANICA TOWER 1 LT.31 UNIT AG JL. TEUKU NYAK A RT 05 RW 03 GROGOL SELATAN KEBAYORAN LAMA</t>
  </si>
  <si>
    <t>WIL. KAB PASURUAN</t>
  </si>
  <si>
    <t>YUSEPH ADI WINARKO</t>
  </si>
  <si>
    <t>JL. KEBONJAYA RT.005 RW.006, KEBONAGUNG, PURWOREJO, KOTA PASURUAN</t>
  </si>
  <si>
    <t>TOKO BUKU PANDAAN RAYA</t>
  </si>
  <si>
    <t>JL. A. YANI NO. 494 PESANTREN PANDAAN</t>
  </si>
  <si>
    <t>SILVESTER ALLAN YUSTINUS</t>
  </si>
  <si>
    <t>SIMPANG DARMO PERMAI UTARA 2/18, RT.003 RW.012, KEL. LONTAR, KEC. SAMBI KEREP, KOTA SURABAYA</t>
  </si>
  <si>
    <t>CHINT TANJUNG ELECTRIC</t>
  </si>
  <si>
    <t>JL. RAYA GEMPOL (DEPAN TOKO TANJUNG ELECTRIC)</t>
  </si>
  <si>
    <t>UL HENDRI / ISTANA BATIK FAUZIAH</t>
  </si>
  <si>
    <t>JL. PAHLAWAN SUNARYO NO.353, RT.002 RW.003, PANDAAN, PANDAAN</t>
  </si>
  <si>
    <t>ISTANA BATIK FAUZIAH</t>
  </si>
  <si>
    <t>JL. P. SUNARYO NO. 353 RT 02 RW 03 PANDAAN</t>
  </si>
  <si>
    <t>ACHMAD DENI MARZUKI</t>
  </si>
  <si>
    <t>JL. HOS COKRO AMINOTO, RT.002 RW.003, KEL. BAKALAN, KEC. BUGUL KIDUL</t>
  </si>
  <si>
    <t>ZAHRA PARFUM</t>
  </si>
  <si>
    <t>JL. P.SUNARYO PANDAAN</t>
  </si>
  <si>
    <t>OVAN ENDIK HENDRA RISTYA</t>
  </si>
  <si>
    <t>JL. KENDALSARI III/84, RT.004 RW.010, DESA TULUSREJO, KEC. LOWOKWARU</t>
  </si>
  <si>
    <t>MEGAMAN</t>
  </si>
  <si>
    <t>RUKO DELTA PERMAI JL. A.YANI PANDAAN (ANEKA TEKNIK)</t>
  </si>
  <si>
    <t>TOKO SUMBER URIP MADUREJO WONOREJO</t>
  </si>
  <si>
    <t>TL. YAS ELEKTRIK WARUNGDOWO POHJENTREK</t>
  </si>
  <si>
    <t>FERRY IRWANTO ARIS PRAJOKO</t>
  </si>
  <si>
    <t>PERUM POLDA DURENAN INDAH B-9, RT.004 RW.006, MANGUNHARJO, TEMBALANG</t>
  </si>
  <si>
    <t>TEH GELAS</t>
  </si>
  <si>
    <t>TK. KENCONO WUNGU JL. P.SUNARYO PANDAAN</t>
  </si>
  <si>
    <t>TK. 11 JL. P. SUNARYO PANDAAN</t>
  </si>
  <si>
    <t>teh gelas</t>
  </si>
  <si>
    <t>toko im jl. urip sumoharjo pesantren pandaan</t>
  </si>
  <si>
    <t>KIOS ABELIH POLE JL. RA. KARTINI NO. 03 PESANTREN KARANGJATI PANDAAN</t>
  </si>
  <si>
    <t>TOKO RESTU IBU JL. RA. KARTINI KARANGJATI PANDAAN</t>
  </si>
  <si>
    <t>TOKO INDAH SARI JL. RA. KARTINI PANDAAN</t>
  </si>
  <si>
    <t>warung berkah b u sri jl. by pass pandaan</t>
  </si>
  <si>
    <t>warung santai by pass pandaan</t>
  </si>
  <si>
    <t>warung misbah by pass pandaan</t>
  </si>
  <si>
    <t>CRYSTALIN</t>
  </si>
  <si>
    <t>WARUNG SANTAI JL. RAYA GEMPOL MALANG KARANGJATI</t>
  </si>
  <si>
    <t>toko rizky kalitengah karang jati pandaan</t>
  </si>
  <si>
    <t>MUHAMMAD MASHUDI AZRULLAH</t>
  </si>
  <si>
    <t>kampung yadika regency blok c26 kalirejo bangil</t>
  </si>
  <si>
    <t>No Telp Subjek :      No Telp Objek : 087754539359</t>
  </si>
  <si>
    <t>kampus yadika bangil</t>
  </si>
  <si>
    <t>AGUS SUBAGIO</t>
  </si>
  <si>
    <t>JL. URIP SUMOHARJO RT.001 RW.006, PANDAAN, PANDAAN</t>
  </si>
  <si>
    <t>TYRE CELL</t>
  </si>
  <si>
    <t>MIFTAKHUL HUDA</t>
  </si>
  <si>
    <t>SURABANYAK, RT.001 RW.002, KLUWUT, WONOREJO</t>
  </si>
  <si>
    <t>SAKURA AUTO CRAFTING PERFECTION</t>
  </si>
  <si>
    <t>DEPAN TOKO SAKURA AUTO CLINIC KLUWUT WONOREJO</t>
  </si>
  <si>
    <t>RONY PUJIANTO</t>
  </si>
  <si>
    <t>DSN. KALITENGAH, RT.006 RW.005, DS. KARANGJATI, KEC. PANDAAN</t>
  </si>
  <si>
    <t>SINAR DUNIA</t>
  </si>
  <si>
    <t>DUNIA CELL</t>
  </si>
  <si>
    <t>IRFAN GHONI</t>
  </si>
  <si>
    <t>LINGK. PETUNGWULUNG, RT.004 RW.006, PETUNGASRI, PANDAAN</t>
  </si>
  <si>
    <t>JL. A. YANI PANDAAN (TEMPEL)</t>
  </si>
  <si>
    <t>JL. A. YANI PANDAAN ( TIANG)</t>
  </si>
  <si>
    <t>AAN MASKURIADI</t>
  </si>
  <si>
    <t>TRAWAS, RT.002 RW.002, TRAWAS, TRAWAS</t>
  </si>
  <si>
    <t>NIBRAS HOUSE PANDAAN</t>
  </si>
  <si>
    <t>nibras house pandaan</t>
  </si>
  <si>
    <t>omah padhang</t>
  </si>
  <si>
    <t>SUKSES MOTOR</t>
  </si>
  <si>
    <t>HONDA SPARE PART</t>
  </si>
  <si>
    <t>JL. A. YANI PETUNGASRI PANDAAN</t>
  </si>
  <si>
    <t>YUASA BATTERY</t>
  </si>
  <si>
    <t>FEDERAL OIL</t>
  </si>
  <si>
    <t>JL. A. YANI PETUNGASRI PANDANN</t>
  </si>
  <si>
    <t>MOTUL HONDA</t>
  </si>
  <si>
    <t>shell advance</t>
  </si>
  <si>
    <t>jl. a.yani petungasri pandaan</t>
  </si>
  <si>
    <t>CENTRAL MOTOR</t>
  </si>
  <si>
    <t>JL. A. YANI, PANDAAN</t>
  </si>
  <si>
    <t>jl. a. yani pandaan</t>
  </si>
  <si>
    <t>FIRHAN F./ LIMA WAKTU PANDAAN 2</t>
  </si>
  <si>
    <t>JL. RA. KARTINI, PANDAAN</t>
  </si>
  <si>
    <t>LIMA WAKTU</t>
  </si>
  <si>
    <t>JL. KARTINI JOGOSARI PANDAAN (TIANG)</t>
  </si>
  <si>
    <t>JL. A. YANI 143 PANDAAN</t>
  </si>
  <si>
    <t>JL. A. YANI 143 PANDAAN (OBRAL SEPEDA LISTRIK)</t>
  </si>
  <si>
    <t>GADAI MAS JATIM</t>
  </si>
  <si>
    <t>JL. P. SUNARYO</t>
  </si>
  <si>
    <t>P. SUNARYO JOGOSARI PANDAAN (DEPAN PASAR)</t>
  </si>
  <si>
    <t>P. SUNARYO JOGOSARI PANDAAN (DEPAN PASAR NON CHYA TMPEL)</t>
  </si>
  <si>
    <t>SABILATUL M. / TOKO HIJAB ZAKIAH</t>
  </si>
  <si>
    <t>TOKO HIJAB ZAKIAH</t>
  </si>
  <si>
    <t>P.SUNARYO JOGOSARI PANDAAN</t>
  </si>
  <si>
    <t>TOKO ONGKO WIJOYO</t>
  </si>
  <si>
    <t>TRILLIUN</t>
  </si>
  <si>
    <t>AMANDA BROWNIES PANDAAN</t>
  </si>
  <si>
    <t>AMANDA BROWNIES</t>
  </si>
  <si>
    <t>JL. A. YANI PANDAAN (TIANG)</t>
  </si>
  <si>
    <t>SETYO WIBOWO/ LAPIS KUKUS PAHLAWAN</t>
  </si>
  <si>
    <t>JL. A. YANI NO. 33, PANDAAN</t>
  </si>
  <si>
    <t>LAPIS KUKUS PAHLAWAN</t>
  </si>
  <si>
    <t>JL. A. YANI PADAAN</t>
  </si>
  <si>
    <t>JL. A. YANI PADAAN (TEMPEL)</t>
  </si>
  <si>
    <t>TOKO MAKMUR DIGITAL PRINTING</t>
  </si>
  <si>
    <t>JL. RAYA A. YANI 456, DS. PETUNGASRI, KEC. PANDAAN</t>
  </si>
  <si>
    <t>No Telp Subjek :      No Telp Objek : 083833994046</t>
  </si>
  <si>
    <t>JL. RAYA A. YANI 456, PANDAAN</t>
  </si>
  <si>
    <t>KREZZ WAFA FRIED CHICKEN</t>
  </si>
  <si>
    <t>JL. RAYA P. SUNARYO, KEL. JOGOSARI, KEC. PANDAAN</t>
  </si>
  <si>
    <t>No Telp Subjek :      No Telp Objek : 081233253884</t>
  </si>
  <si>
    <t>JL. RAYA P. SUNARYO, KEL. JOGOSARI, KEC. PANDAAN (tiang)</t>
  </si>
  <si>
    <t>SUKARSIH/ TOKO BERKAH</t>
  </si>
  <si>
    <t>JL. RAYA A. YANI NO.7, DS. PETUNGASRI, KEC. PANDAAN</t>
  </si>
  <si>
    <t>No Telp Subjek :      No Telp Objek : 089683442141</t>
  </si>
  <si>
    <t>TOKO BERKAH</t>
  </si>
  <si>
    <t>EDI SETIAWAN/ GREEN PHONE CELL</t>
  </si>
  <si>
    <t>JL. RAYA A. YANI NO. 137, DS. PETUNGASRI, KEC. PANDAAN</t>
  </si>
  <si>
    <t>No Telp Subjek :      No Telp Objek : 081259997507</t>
  </si>
  <si>
    <t>GREEN PHONE CELL</t>
  </si>
  <si>
    <t>KDM</t>
  </si>
  <si>
    <t>RUKO PANDAAN SQUARE C8-C7 (B), PANDAAN</t>
  </si>
  <si>
    <t>No Telp Subjek :      No Telp Objek : 085737630989</t>
  </si>
  <si>
    <t>JL. A. YANI, PANDAAN (NON CHYA TIANG 1)</t>
  </si>
  <si>
    <t>JL. A. YANI, PANDAAN (NON CHYA TIANG 2)</t>
  </si>
  <si>
    <t>EKO WIYATMO/ EWD TEXTILE</t>
  </si>
  <si>
    <t>JL. RAYA A. YANI NO. 2, DS. PETUNGASRI, KEC. PANDAAN</t>
  </si>
  <si>
    <t>No Telp Subjek :      No Telp Objek : 082140682385</t>
  </si>
  <si>
    <t>EWD TEXTILE</t>
  </si>
  <si>
    <t>UDIN NURHADI/ HELM-Q</t>
  </si>
  <si>
    <t>JL. RAYA A. YANI NO. 1, DS. PETUNGASRI, KEC. PANDAAN</t>
  </si>
  <si>
    <t>No Telp Subjek :      No Telp Objek : 081333125701</t>
  </si>
  <si>
    <t>HELM-Q</t>
  </si>
  <si>
    <t>MS GLOW PANDAAN/JAVA COSMETIC</t>
  </si>
  <si>
    <t>JL. RAYA P. SUNARYO, PANDAAN</t>
  </si>
  <si>
    <t>No Telp Subjek :      No Telp Objek : 082260539992</t>
  </si>
  <si>
    <t>JAVA COSMETIC</t>
  </si>
  <si>
    <t>JL. RAYA P. SUNARYO, PANDAAN (tempel non chya 1 )</t>
  </si>
  <si>
    <t>MS GLOW</t>
  </si>
  <si>
    <t>JL. RAYA P. SUNARYO, PANDAAN (tempel chya 1 )</t>
  </si>
  <si>
    <t>HERIYANTO/ TOKO VENUS PHONE CELL</t>
  </si>
  <si>
    <t>JL. RAYA URIP SUMOHARJO, PANDAAN</t>
  </si>
  <si>
    <t>No Telp Subjek :      No Telp Objek : 082230980289</t>
  </si>
  <si>
    <t>TOKO VENUS PHONE CELL</t>
  </si>
  <si>
    <t>SAVIRA MILLENIA/TOKO ALIBABA STORE</t>
  </si>
  <si>
    <t>No Telp Subjek :      No Telp Objek : 085967228285</t>
  </si>
  <si>
    <t>TOKO ALIBABA STORE</t>
  </si>
  <si>
    <t>YUSUF/ TOKO PRIGEN PETSHOP 3</t>
  </si>
  <si>
    <t>JL. URIP SUMOHARJO, PESANTREN, PANDAAN</t>
  </si>
  <si>
    <t>No Telp Subjek :      No Telp Objek : 085775775135</t>
  </si>
  <si>
    <t>TOKO PRIGEN PETSHOP 3</t>
  </si>
  <si>
    <t>JL. URIP SUMOHARJO, PESANTREN, PANDAAN(tempel non chya)</t>
  </si>
  <si>
    <t>OMAH WANGI INSIDE</t>
  </si>
  <si>
    <t>JL. URIP SUMOHARJO, GANG. PWSANTREN, PANDAAN</t>
  </si>
  <si>
    <t>No Telp Subjek :      No Telp Objek : 085748262863</t>
  </si>
  <si>
    <t>JL. URIP SUMOHARJO, GANG. PWSANTREN, PANDAAN (TIANG)</t>
  </si>
  <si>
    <t>HAMZAH/ TOKO RAJA KARPET</t>
  </si>
  <si>
    <t>No Telp Subjek :      No Telp Objek : 082131904040</t>
  </si>
  <si>
    <t>TOKO RAJA KARPET</t>
  </si>
  <si>
    <t>SOETRISNO/ TOKO KAIN SAERAH</t>
  </si>
  <si>
    <t>JL. RAYA 22 RT.001 RW.001, PORONG, PORONG</t>
  </si>
  <si>
    <t>NEMPEL DIATAS TOKO KAIN SAERAH PANDAAN</t>
  </si>
  <si>
    <t>LESEHAN SAMBEL NDESO</t>
  </si>
  <si>
    <t>JL. KARTINI, PANDAAN</t>
  </si>
  <si>
    <t>FARID IMRON/ NARZO CELL</t>
  </si>
  <si>
    <t>D SHAFA PREMIUM TOWN HOUSE BLOK B/05</t>
  </si>
  <si>
    <t>NARZO CELL</t>
  </si>
  <si>
    <t>MARIANA OKTAVIA/ YOUNG FA</t>
  </si>
  <si>
    <t>KLAMPOK, RT.002 RW.001, KLAMPOK, KAPAS</t>
  </si>
  <si>
    <t>YOUNG FA</t>
  </si>
  <si>
    <t>ARIS PRASETYO/ BEBEK IRENG PANDAAN</t>
  </si>
  <si>
    <t>LINGKUNGAN DUKUH, RT.005 RW.006, KEL. KUTOREJO, KEC. PANDAAN</t>
  </si>
  <si>
    <t>WIDODO HELM</t>
  </si>
  <si>
    <t>JL. A. YANI NO. 30 PANDAAN</t>
  </si>
  <si>
    <t>BAGAS/ VAPE BOSS</t>
  </si>
  <si>
    <t>No Telp Subjek :      No Telp Objek : 081336868255</t>
  </si>
  <si>
    <t>VAPE BOSS</t>
  </si>
  <si>
    <t>POWER WASH CUCI MOTOR HIDROLIK</t>
  </si>
  <si>
    <t>JL. KALI TENGAH, KARANGJATI, PANDAAN</t>
  </si>
  <si>
    <t>CENDRAWASIH</t>
  </si>
  <si>
    <t>JL. R.A. KARTINI, PANDAAN</t>
  </si>
  <si>
    <t>BAKSO PUTRI SOLO</t>
  </si>
  <si>
    <t>TOKO VAPE STORE</t>
  </si>
  <si>
    <t>No Telp Subjek :      No Telp Objek : 085607100661</t>
  </si>
  <si>
    <t>MOHAMMAD MABRUR</t>
  </si>
  <si>
    <t>KRAJAN, RT.002 RW.002, NGEMPIT, KRATON</t>
  </si>
  <si>
    <t>No Telp Subjek : 0895364520908     No Telp Objek : -</t>
  </si>
  <si>
    <t>TOKO BISMILLAH DS. NGEMPIT KRATON</t>
  </si>
  <si>
    <t>ANDY SASMITO FAHRUDIN PUTRA</t>
  </si>
  <si>
    <t>PETEMON 2/134-A, SURABAYA</t>
  </si>
  <si>
    <t>MELATI VAPE</t>
  </si>
  <si>
    <t>JL. A. YANI PEREMPATAN PANDAAN (TEMPEL )</t>
  </si>
  <si>
    <t>JL. A. YANI PEREMPATAN PANDAAN (TIANG )</t>
  </si>
  <si>
    <t>ARIK BACTIAR SUSANTO / AMANDA BROWNIS</t>
  </si>
  <si>
    <t>GRAHA CANDI PERMAI H-03</t>
  </si>
  <si>
    <t>BROWNIS AMANDA</t>
  </si>
  <si>
    <t>JL. A.YANI NO. 39 BANGIL</t>
  </si>
  <si>
    <t>ARIF SETIAWAN</t>
  </si>
  <si>
    <t>KEDUNGBOTO, RT.007 RW.002, KEDUNGBOTO, BEJI</t>
  </si>
  <si>
    <t>TOKO REJEKI MOTOR</t>
  </si>
  <si>
    <t>RAYA KEMLOKO LOR NO. 08 BEJI</t>
  </si>
  <si>
    <t>ISWAN HUSIN</t>
  </si>
  <si>
    <t>WARUNGDOWO, RT.002 RW.006, WARUNGDOWO, POHJENTREK</t>
  </si>
  <si>
    <t>TOKO MAS MULIA</t>
  </si>
  <si>
    <t>JL. RY PASREPAN - TOSARI</t>
  </si>
  <si>
    <t>FERRY LIMANTARA</t>
  </si>
  <si>
    <t>DSN. JATI ANOM RUKO THE TAMAN DAYU D-19, RT.001 RW.006, DS. KARANGJATI, KEC. PANDAAN</t>
  </si>
  <si>
    <t>KLINIK SIAGA MEDIKA</t>
  </si>
  <si>
    <t>APOTIK SIAGA</t>
  </si>
  <si>
    <t>JOSEPHINE MELISSA CHANDRASARI</t>
  </si>
  <si>
    <t>JL. RAYA GEMPOL NO. 35 A, RT.003 RW.002, GEMPOL, GEMPOL</t>
  </si>
  <si>
    <t>POLYGON</t>
  </si>
  <si>
    <t>RUKO TAMANDAYU KARANGJATI PANDAAN</t>
  </si>
  <si>
    <t>M. FARCHAN F./APOTEK MEDIKA FARMA WINONGAN</t>
  </si>
  <si>
    <t>JL. TELUK PELABUHAN RATU NO. 122, RT.006 RW.002, ARJOSARI, BLIMBING</t>
  </si>
  <si>
    <t>APOTEK MEDIKA FARMA WINONGAN</t>
  </si>
  <si>
    <t>WINONGAN LOR WINONGAN</t>
  </si>
  <si>
    <t>NEMPEL DIATAS WARUNG LESTARI</t>
  </si>
  <si>
    <t>GOODKEEL FRIED CHICKEN</t>
  </si>
  <si>
    <t>jL. RAYA PALANG, SUKOREJO</t>
  </si>
  <si>
    <t>TOKO TB JAYA</t>
  </si>
  <si>
    <t>JL. URIP SUMOHRJO PANDAAN</t>
  </si>
  <si>
    <t>No Telp Subjek :      No Telp Objek : 081515844181</t>
  </si>
  <si>
    <t>JL. URIP SUMOHARJO</t>
  </si>
  <si>
    <t>WARKOP SRIWEDARI</t>
  </si>
  <si>
    <t>JL. A.YANI PANDAAN</t>
  </si>
  <si>
    <t>TOKO RIAN PANDAAN</t>
  </si>
  <si>
    <t>TOKO RIA</t>
  </si>
  <si>
    <t>AICIRO</t>
  </si>
  <si>
    <t>OFERO</t>
  </si>
  <si>
    <t>TATA BEAUTY CARE</t>
  </si>
  <si>
    <t>KOMPLEKS RUKO JL. A. YANI NO. 143 PANDAAN</t>
  </si>
  <si>
    <t>KOMPLEKS RUKO JL. A.YANI PANDAAN</t>
  </si>
  <si>
    <t>BAKSO +62</t>
  </si>
  <si>
    <t>GUUD BARBER</t>
  </si>
  <si>
    <t>No Telp Subjek :      No Telp Objek : 081529314034</t>
  </si>
  <si>
    <t>TOKO MULIA SEPATU</t>
  </si>
  <si>
    <t>JL. A. YANI NO. 47 PETUNGASRI PANDAAN</t>
  </si>
  <si>
    <t>JL. A.YANI NO 47 PETUNGASRI PANDAAN</t>
  </si>
  <si>
    <t>WAHYUDI / GRIYA BATIK AL FATIH</t>
  </si>
  <si>
    <t>GONDANG</t>
  </si>
  <si>
    <t>GRIYA BATIK AL FATIH</t>
  </si>
  <si>
    <t>BOLU MALANG SINGOSARI</t>
  </si>
  <si>
    <t>JL. A. YANI NO. 43 BANGIL</t>
  </si>
  <si>
    <t>TOKO JAKARTA BUSANA</t>
  </si>
  <si>
    <t>DEPAN TOKO KRB JL. RAYA GUNUNGGANGSIR BEJI</t>
  </si>
  <si>
    <t>NABILA/ TOKO LCR</t>
  </si>
  <si>
    <t>jl. raya urip sumoharjo pandaan</t>
  </si>
  <si>
    <t>jl. RAYA URIP SUMOHARJO 2</t>
  </si>
  <si>
    <t>NIKEN/ ROSE SALON</t>
  </si>
  <si>
    <t>JL. R.A KARTINI, PANDAAN</t>
  </si>
  <si>
    <t>jl. ra kartini pandaan</t>
  </si>
  <si>
    <t>ABDUL LATIF</t>
  </si>
  <si>
    <t>DSN. SEMPANGAN, DS. SAMARAN, KEC. TEMBALANG, SAMPANG</t>
  </si>
  <si>
    <t>YOKO/ CARAKA PARFUM</t>
  </si>
  <si>
    <t>JL. KARTINI PANDAAN 2</t>
  </si>
  <si>
    <t>THOMAS WALUYO/ TOKO LARIS FROZEN FOOD</t>
  </si>
  <si>
    <t>THOMAS/ GROSIR KEMBANG API</t>
  </si>
  <si>
    <t>EKO/ OPTIK B. RISKI</t>
  </si>
  <si>
    <t>JL, KALITENGAH, R.A KARTINI, PANDAAN</t>
  </si>
  <si>
    <t>NAPOLY/ TOKO KURNIA</t>
  </si>
  <si>
    <t>PEREMPATAN PANDAAN, JL. A. YANI, PANDAAN</t>
  </si>
  <si>
    <t>SRI JUBAIDAH</t>
  </si>
  <si>
    <t>JL. MELATI, RT.004 RW.003, PESANTREN, TEMBELANG</t>
  </si>
  <si>
    <t>BU IDA CATERING</t>
  </si>
  <si>
    <t>WARUNG IDA CATERING REST AREA TOL PANDAAN</t>
  </si>
  <si>
    <t>MUJIB ADIYANTO / TOKO PARFUM SERIBU BUNGA</t>
  </si>
  <si>
    <t>DSN PADE AN</t>
  </si>
  <si>
    <t>TOKO PARFUM SERIBU BUNGA</t>
  </si>
  <si>
    <t>KEL. KIDUL DALEM</t>
  </si>
  <si>
    <t>MOHAMMAD SOLEH/ TOKO STARS</t>
  </si>
  <si>
    <t>stars</t>
  </si>
  <si>
    <t>ALDA/ LAPIS KUKUS MALANG</t>
  </si>
  <si>
    <t>LAPIS KUKUS MALANG</t>
  </si>
  <si>
    <t>BIZ PONSEL BANGIL</t>
  </si>
  <si>
    <t>JL. A.YANI NO. 9-10 BANGIL</t>
  </si>
  <si>
    <t>BIZ PONSEL BANGIL / REALME</t>
  </si>
  <si>
    <t>BIZ PONSEL BANGIL / INFINIX</t>
  </si>
  <si>
    <t>berdiri di depan toko jl. a. yani bangil</t>
  </si>
  <si>
    <t>M. ARIEF ZAMRONI/TOKO SAMUDRA JAYA</t>
  </si>
  <si>
    <t>LEDOK UTARA 106, RT.005 RW.006, KIDUL DALEM, BANGIL</t>
  </si>
  <si>
    <t>TOKO SAMUDRA JAYA</t>
  </si>
  <si>
    <t>JL. UNTUNG SUROPATI 492 BANGIL</t>
  </si>
  <si>
    <t>EKO RUBIYANTO / OPTIK B. RISKI</t>
  </si>
  <si>
    <t>NGASEM PAGERUYING</t>
  </si>
  <si>
    <t>OPTIK B. RISKI</t>
  </si>
  <si>
    <t>BERDIRI DI DPN OPTIK B.RISKI jl. a. yani no. 42 kauman bangil</t>
  </si>
  <si>
    <t>optik b.riski</t>
  </si>
  <si>
    <t>nempel diatas toko optik b.riski jl. a. yani no. 42 kauman bangil</t>
  </si>
  <si>
    <t>MOH. FAIDZ ATHOILLAH</t>
  </si>
  <si>
    <t>JL. WIROGUNO NO.2 RT.002 RW.011, KEBONSARI, PANGGUNGREJO</t>
  </si>
  <si>
    <t>No Telp Subjek :      No Telp Objek : 081703325420</t>
  </si>
  <si>
    <t>KBIH AL BAKA PAKET UMROH</t>
  </si>
  <si>
    <t>JL. RAYA GEMPOL-NGULING REJOSO LOR REJOSO</t>
  </si>
  <si>
    <t>JL. MANGGA 29591 SIDODADI POGAR BANGIL</t>
  </si>
  <si>
    <t>JL MANGGA 29591 SIDODADI POGAR BANGIL</t>
  </si>
  <si>
    <t>ofero</t>
  </si>
  <si>
    <t>ACHMAD KHUMAEDI</t>
  </si>
  <si>
    <t>DSN. BEDILAN, RT.001 RW.002, DS. PRODO, KEC. WINONGAN</t>
  </si>
  <si>
    <t>jl. raya umbulan ds. lebak winongan</t>
  </si>
  <si>
    <t>HAFID BAUZIR PRG</t>
  </si>
  <si>
    <t>JL. BANDENG 464 RT 17 RW 01 DESA KAUMAN BANGIL</t>
  </si>
  <si>
    <t>KLINIK AR-RAHMAH</t>
  </si>
  <si>
    <t>JL. TIMUR ALUN2 BANGIL</t>
  </si>
  <si>
    <t>toko alun alun cell</t>
  </si>
  <si>
    <t>jl. raya timur alun2 kersikan bangil</t>
  </si>
  <si>
    <t>tecno</t>
  </si>
  <si>
    <t>jl. raya timur alun alun</t>
  </si>
  <si>
    <t>samsung</t>
  </si>
  <si>
    <t>jl. raya timur alun2</t>
  </si>
  <si>
    <t>TOKO VAPERTIZE / BPK ANDRI</t>
  </si>
  <si>
    <t>JL. RAYA TIMUR ALUN ALUN BANGIL</t>
  </si>
  <si>
    <t>TOKO VAPERTIZE</t>
  </si>
  <si>
    <t>No Telp Subjek : 081271967197     No Telp Objek : -</t>
  </si>
  <si>
    <t>RM. JAWI SAE</t>
  </si>
  <si>
    <t>TOKO BABYIPPEEE</t>
  </si>
  <si>
    <t>JL. TIMUR ALUN (KOMPLEKS RUKO AMANAH HOTEL SYARIAH)</t>
  </si>
  <si>
    <t>TOKO NIBRAS HOUSE BANGIL</t>
  </si>
  <si>
    <t>RUKO PLAZA BANGIL JL. UNTUNG SUROPATI KIDUL DALEM BANGIL</t>
  </si>
  <si>
    <t>TOKO ROTI MELLITA SARI</t>
  </si>
  <si>
    <t>BENGKEL CAHAYA MOTOR</t>
  </si>
  <si>
    <t>RAJA WANGI</t>
  </si>
  <si>
    <t>INDRA DWI CAHYA</t>
  </si>
  <si>
    <t>DSN. KRAJAN, RT.001 RW.005, DS. BENDOSARI, KEC. KADEMANGAN, KAB. BLITAR</t>
  </si>
  <si>
    <t>HOLLY COSMETIC</t>
  </si>
  <si>
    <t>HOLLY COSMETIC / SKINTIFIC</t>
  </si>
  <si>
    <t>HOLLY COSMETIC / GLAD2GLOW</t>
  </si>
  <si>
    <t>No Telp Subjek : 081249733616     No Telp Objek : -</t>
  </si>
  <si>
    <t>reklame ria</t>
  </si>
  <si>
    <t>REKLAME RIA</t>
  </si>
  <si>
    <t>MIE JOL</t>
  </si>
  <si>
    <t>Jl. Dr. Sutomo No.22A, Pasegan, Petungasri, Kec. Pandaan, Pasuruan, Jawa Timur 67156</t>
  </si>
  <si>
    <t>U-WINFLY</t>
  </si>
  <si>
    <t>JL Pahlawan Sunaryo no 359 Pandaan</t>
  </si>
  <si>
    <t>No Telp Subjek :      No Telp Objek : 085155133668</t>
  </si>
  <si>
    <t>No Telp Subjek :      No Telp Objek : 08515513</t>
  </si>
  <si>
    <t>JL. P.SUNARYO PANDAAN (DLM RUANGAN)</t>
  </si>
  <si>
    <t>SAIGE SEPEDA DAN MOTOR LISTRIK</t>
  </si>
  <si>
    <t>Jl. Pahlawan Sunaryo No.24A, Pesantren, Pandaan, Kec. Pandaan, Pasuruan, Jawa Timur 67156</t>
  </si>
  <si>
    <t>No Telp Subjek : 08155526664     No Telp Objek : -</t>
  </si>
  <si>
    <t>PT. SAMATOR GAS INDUSTRI</t>
  </si>
  <si>
    <t>Jl. Rembang Industri Raya No.34, Kel. Pejangkungan, Kec. Rembang, Kab. Pasuruan, 67152</t>
  </si>
  <si>
    <t>No Telp Subjek :      No Telp Objek : 081252469536</t>
  </si>
  <si>
    <t>PERTAMINA GAS NEGARA</t>
  </si>
  <si>
    <t>JL. REMBANG INDUSTRI RAYA 03 KOMPLEK PIER REMBANG</t>
  </si>
  <si>
    <t>jl. raya rembang industri 3 pandean rembang</t>
  </si>
  <si>
    <t>DIDEPAN PERUSAHAAN PERTAMINA GAS NEGARA SEMARE KRATON</t>
  </si>
  <si>
    <t>PT. AKT INDONESIA</t>
  </si>
  <si>
    <t>Jl. Rembang Industri Raya No.45, Jati, Pandean, Kec. Rembang, Pasuruan, Jawa Timur 67152</t>
  </si>
  <si>
    <t>PT. AKT INDONESIA / VALENCIA</t>
  </si>
  <si>
    <t>PT. AKT INDONESIA / MAHALO</t>
  </si>
  <si>
    <t>PT. AKT INDONESIA / BROMO</t>
  </si>
  <si>
    <t>SPBU 5467143</t>
  </si>
  <si>
    <t>SENTUL DAN PURWODADI</t>
  </si>
  <si>
    <t>JL. LUMBA LUMBA NO. 191 SUKOMANGU BENDOMUNGAL BANGIL</t>
  </si>
  <si>
    <t>JL. LUMBA LUMBA NO. 191 SUKOMANGU BENDOMUNGAL BANGIL (NEMPEL ATAS GEDUNG)</t>
  </si>
  <si>
    <t>CV. Sembilan Sembilan / SPBU 54.671.04</t>
  </si>
  <si>
    <t>JL. RAYA SENGOANGUNG PURWOSARI</t>
  </si>
  <si>
    <t>SPBU 54.671.04 / PERTAMINA</t>
  </si>
  <si>
    <t>JL. RAYA SENGONAGUNG PURWOSARI</t>
  </si>
  <si>
    <t>SPBU 54.671.04</t>
  </si>
  <si>
    <t>SPBU 54.671.42</t>
  </si>
  <si>
    <t>SPBU 54.671.42 / PERTAMINA</t>
  </si>
  <si>
    <t>SPBU 54.671.43</t>
  </si>
  <si>
    <t>SPBU 54.671.43 / PERTAMINA</t>
  </si>
  <si>
    <t>CV. OSAKA</t>
  </si>
  <si>
    <t>Jl. Bader Perempatan Kancil Mas No.1, RW.2, Sangeng, Bendo Mungal, Kec. Bangil, Pasuruan, Jawa Timur 67153</t>
  </si>
  <si>
    <t>CV. OSAKA/UWINFLY</t>
  </si>
  <si>
    <t>JL.BADER PEREMPATAN KANCIL MAS NO.01, SANGENG, BENDOMUNGAL, BANGIL</t>
  </si>
  <si>
    <t>CV. OSAKA / u-winfly</t>
  </si>
  <si>
    <t>JL.BADER PEREMPATAN KANCIL MAS NO.01, SANGENG, BENDOMUNGAL, BANGIL 2</t>
  </si>
  <si>
    <t>SALABIM FRIED CHICKEN</t>
  </si>
  <si>
    <t>JL. RAYA WONOREJO NO. 31 MADUREJO</t>
  </si>
  <si>
    <t>JL. RAYA DEPAN PASAR WONOREJO</t>
  </si>
  <si>
    <t>JL. RAYA WARUNGDOWO NO. 5 POHJENTREK</t>
  </si>
  <si>
    <t>ALINSIA SHAFIRA JANNAH/ HEY LIN COSMETIC</t>
  </si>
  <si>
    <t>PERUM THE KAPUK RESIDANCE BLOK E-08, RT.004 RW.010, KEL. MOJOTENGAH, KEC. SUKOREJO</t>
  </si>
  <si>
    <t>HEY LIN COSMETIC</t>
  </si>
  <si>
    <t>jl. pahlawan sunaryo pandaan</t>
  </si>
  <si>
    <t>No Telp Subjek :      No Telp Objek : 081232946944</t>
  </si>
  <si>
    <t>JL. RAYA SUKOREJO, SUKOREJO</t>
  </si>
  <si>
    <t>MATEUS SULARTO TRIWIBOWO</t>
  </si>
  <si>
    <t>JL. GARUDA 123 NGEMPLAK, RT.003 RW.001, KEL. PRIGEN, KEC. PRIGEN</t>
  </si>
  <si>
    <t>f xaverius silver</t>
  </si>
  <si>
    <t>jl. kartini jogosari pandaan</t>
  </si>
  <si>
    <t>BERDIRI DI TEPI JALAN REST AREA KM 66 B SUMBERSUKO PURWOSARI</t>
  </si>
  <si>
    <t>NEMPEL DIATAS OUTLET REST AREA KM 66 B SUMBERSUKO PURWOSARI</t>
  </si>
  <si>
    <t>NEMPEL DIATAS OUTLET REST AREA KM 66 B SUMBERSUKO PURWOSARI 2</t>
  </si>
  <si>
    <t>EFFENDI GUNAWAN TOENG</t>
  </si>
  <si>
    <t>LINGK. WRINGINANOM RT 02 RW06 JOGOSARI PANDAAN</t>
  </si>
  <si>
    <t>KACA &amp; ALUMINIUM GUNUNG MAS</t>
  </si>
  <si>
    <t>OPTIK YOGA</t>
  </si>
  <si>
    <t>jl. urip sumoharjo no. 296 pandaan</t>
  </si>
  <si>
    <t>jl. urip sumoharjo pandaan</t>
  </si>
  <si>
    <t>DEDI TANJUNG</t>
  </si>
  <si>
    <t>KRANJI MUNTANG, RT.005 RW.001, KRANJI, PURWOKERTO TIMUR, KAB. BANYUMAS</t>
  </si>
  <si>
    <t>HL PARFUME BEST QUALITY REFILE</t>
  </si>
  <si>
    <t>JL. PAKIJANGAN WONOREJO</t>
  </si>
  <si>
    <t>MOCH. AINUR ROFIQ</t>
  </si>
  <si>
    <t>DSN. DINOYO RT.003 RW.006, DS. SENGONAGUNG, KEC. PURWOSARI</t>
  </si>
  <si>
    <t>MOCH. AINUR ROFIQ /tailg</t>
  </si>
  <si>
    <t>jl. raya pasar wonorejo pakijangan</t>
  </si>
  <si>
    <t>MILLI KLINIK MOTOR</t>
  </si>
  <si>
    <t>RUKO ROYAL REGENCEY JL. BADER NO. 2 RT 03 RW 02 SANGENG KALIREJO BANGIL</t>
  </si>
  <si>
    <t>MILLI KLINIK MOTOR / FEDERAL OIL CENTER</t>
  </si>
  <si>
    <t>CV. SURYA KENCANA YATRA</t>
  </si>
  <si>
    <t>wisma lidah kulon blok XG-28 surabaya</t>
  </si>
  <si>
    <t>INDRA RINALDY</t>
  </si>
  <si>
    <t>PERUM GRAND CANDI VILLAGE B 31, CANDIMULYO, JOMBANG</t>
  </si>
  <si>
    <t>No Telp Subjek :      No Telp Objek : 081357971354</t>
  </si>
  <si>
    <t>PANDA LOVELY</t>
  </si>
  <si>
    <t>JL. RAYA PRIGEN 152, PRIGEN, PRIGEN</t>
  </si>
  <si>
    <t>MAS AL-MACHFUDZOH</t>
  </si>
  <si>
    <t>Kawatan RT 06 RW 03 Ds. Kedungcangkring Kec. Jabon</t>
  </si>
  <si>
    <t>No Telp Subjek :      No Telp Objek : 085755576838</t>
  </si>
  <si>
    <t>JL. RAYA GUNUNGGANGSIR, GUNUNGGANGSIR, BEJI</t>
  </si>
  <si>
    <t>NADYA BEAUTY</t>
  </si>
  <si>
    <t>KEDAWUMG RT/RW 005/002 DESA KEDAWUNGKULON KEC. GRATI</t>
  </si>
  <si>
    <t>No Telp Subjek :      No Telp Objek : 085736065716</t>
  </si>
  <si>
    <t>JL. RAYA NGOPAK BANYUBIRU, KEDAWUNGKULON, GRATI</t>
  </si>
  <si>
    <t>TOKO LYNN</t>
  </si>
  <si>
    <t>JL. WONOREJO TIMUR DS. PAKIJANGAN - WONOREJO</t>
  </si>
  <si>
    <t>No Telp Subjek :      No Telp Objek : 083833362268</t>
  </si>
  <si>
    <t>DSN. DOMAS, DS. PAKIJANGAN, KEC. WONOREJO</t>
  </si>
  <si>
    <t>KHURRIYAH</t>
  </si>
  <si>
    <t>DSN. BELIK, RT.002 RW.001, DS. BELIK, KEC. TRAWAS, KAB. MOJOKERTO</t>
  </si>
  <si>
    <t>No Telp Subjek :      No Telp Objek : 081336439649</t>
  </si>
  <si>
    <t>KHURRIYAH/ ISTANA DURIAN</t>
  </si>
  <si>
    <t>JL. SEMEN 79, PRIGEN</t>
  </si>
  <si>
    <t>DESA WONOKOYO, KEC. BEJI</t>
  </si>
  <si>
    <t>MIE JOL BANGIL</t>
  </si>
  <si>
    <t>JL. ALUN ALUN BARAT NO.295, BANGIL</t>
  </si>
  <si>
    <t>No Telp Subjek :      No Telp Objek : 08133559360</t>
  </si>
  <si>
    <t>JL. ALUN ALUN BARAT NO.295, KAUMAN, BANGIL</t>
  </si>
  <si>
    <t>JL. ALUN ALUN BARAT NO.295, KAUMAN, BANGIL (TIANG)</t>
  </si>
  <si>
    <t>J&amp;T CARGO / RUMI</t>
  </si>
  <si>
    <t>No Telp Subjek :      No Telp Objek : 081232416787</t>
  </si>
  <si>
    <t>KEDAI OMAHAN</t>
  </si>
  <si>
    <t>JL. IKAN PAUS, DS. BENDOMUNGAL, KEC. BANGIL</t>
  </si>
  <si>
    <t>No Telp Subjek :      No Telp Objek : 081805780567</t>
  </si>
  <si>
    <t>CAFE LOR PANAMOS</t>
  </si>
  <si>
    <t>JL. S. SUPRIYADI, POGAR, BANGIL</t>
  </si>
  <si>
    <t>No Telp Subjek :      No Telp Objek : 081903032547</t>
  </si>
  <si>
    <t>MAO BAKERY</t>
  </si>
  <si>
    <t>JL. A. YANI NO.16, KAUMAN, BANGIL</t>
  </si>
  <si>
    <t>No Telp Subjek :      No Telp Objek : 00000000000</t>
  </si>
  <si>
    <t>JL. A.YANI NO.16, KAUMAN, BANGIL (TIANG)</t>
  </si>
  <si>
    <t>JL. A. YANI NO.16, KAUMAN, BANGIL (TEMPEL)</t>
  </si>
  <si>
    <t>ERVAN FRIAMBODO</t>
  </si>
  <si>
    <t>JL. SIMPANG KARIMATA NO 236</t>
  </si>
  <si>
    <t>No Telp Subjek :      No Telp Objek : 087856888868</t>
  </si>
  <si>
    <t>YAQIN CELL WONOSALAM REJOSALAM PASREPAN</t>
  </si>
  <si>
    <t>ADINDA CELL JL. RAYA BROMO REJOSALA DINGBANG PASREPAN</t>
  </si>
  <si>
    <t>dzakir cell jl. bujuk astro klobuk wetan cobanjoyo kejayan</t>
  </si>
  <si>
    <t>reza cell jl. raya bromo rejosalam paras kidul rejosalampasrepan</t>
  </si>
  <si>
    <t>one piece cell jl. raya kejayan kemasan sladi kejayan</t>
  </si>
  <si>
    <t>dena cell jl. raya nongkojajar krajan cowek purwodadi</t>
  </si>
  <si>
    <t>No Telp Subjek :      No Telp Objek : 087832838258</t>
  </si>
  <si>
    <t>KECENG CELL blusuk parasrejo pohjentrek</t>
  </si>
  <si>
    <t>ZAHWA CELL JL. RAYA KERTOSARI PURWOSARI</t>
  </si>
  <si>
    <t>IJO CELL SAWIRAN DAWUHAN SENGON PURWODADI</t>
  </si>
  <si>
    <t>RAGIL CELL JL RAYA WONOREJO 16 TROMO TIMUR PACARKELING KEJAYAN</t>
  </si>
  <si>
    <t>KINK CELL PASAR PRIGEN JL. RAYA PRIGEN NO 138 PLEMBON PRIGEN</t>
  </si>
  <si>
    <t>SASA CELL PASAR PRIGEN JL. RAYA PRIGEN PLEMBON PRIGEN</t>
  </si>
  <si>
    <t>GENTA CELL JL RAYA WARUNGDOWO TIMUR NO 1 BAJANGAN BARAT BAJANGAN GONDANGWETAN</t>
  </si>
  <si>
    <t>MADINAH CELL JL RAYA SIDOGIRI 184-5 SIDOGIRI KRATON</t>
  </si>
  <si>
    <t>KHUSNAN CELL JL NASIONAL 1 WONOAYU GEMPOL</t>
  </si>
  <si>
    <t>GARASI CELL JL RAYA GEMPOL - MALANG NO 23 LEGUPIT NGETAL GEMPOL</t>
  </si>
  <si>
    <t>FAIRIS CELL JL RAYA SURABAYA MALANG JL NGETAL NO 16 MELATEN KARANGREJO GEMPOL</t>
  </si>
  <si>
    <t>RAKA CELL JL RAYA KEJAPANAN RT01/RW08 KEJAPANAN GEMPOL</t>
  </si>
  <si>
    <t>SATU CELL JL RAYA TENGGILIS REJO MENDALAN WINONGAN</t>
  </si>
  <si>
    <t>MH CELL JK RAYA BROMO DEPAN PERUMAHAN KEBONCANDI KARANGSENTUL  GONDANGWETAN</t>
  </si>
  <si>
    <t>SAM CELL JL TERATAI KARANGSENTUL GONDANGWETAN</t>
  </si>
  <si>
    <t>BOLANG CELL JL RAYA RANGGEH NO 30 PERUM KEBONJATI PERMAI KARANGSENTUL GONDANGWETAN</t>
  </si>
  <si>
    <t>RUMAH CELL RT04/RW3 KARANGSELEM CUKUR GONDANG GRATI</t>
  </si>
  <si>
    <t>MELATI CELL JL RAYA REJOSO RT02/RW02 LIRBOYO REJOSO LOR REJOSO</t>
  </si>
  <si>
    <t>IPUNK CELL TEMPURAN TREWUNG GRATI</t>
  </si>
  <si>
    <t>BAROE CELL KAJARKUNING RT01/RW02 KEDAWUNG WETAN GRATI</t>
  </si>
  <si>
    <t>MIRZA CELL KRAJAN WOTGALIH NGULING</t>
  </si>
  <si>
    <t>SAFIRA CELL RUKEM SUNGI KULON POHJENTREK</t>
  </si>
  <si>
    <t>RGB CELL JL PANTURA NO 10 TAMBAKREJO KRAJAN TAMBAKREJO KRATON</t>
  </si>
  <si>
    <t>NAFF CELL JL SIDOGIRI RT02/RW02 KRATON SIDOGIRI KRATON</t>
  </si>
  <si>
    <t>ZNE CELL JL RAYA SIDOGIRI RT02/RW002 SIDOGIRI KRATON PLINGGISAN KRATON</t>
  </si>
  <si>
    <t>MARIO CELL JL SEDAP MALAM RT01/RW04 MELATEN LOR PLINTAHAN</t>
  </si>
  <si>
    <t>JALOUNK CELL JL INDROKILO BULUKANDANG PRIGEN</t>
  </si>
  <si>
    <t>DIVA PHONE JL DR SOETOMO NO 21 SUMBERGEDANG PANDAAN</t>
  </si>
  <si>
    <t>46 PRO CELL JL JAKSA AGUNG SUPRAPTO SUMBERGEDANG PANDAAN</t>
  </si>
  <si>
    <t>TOKO CENTRAL</t>
  </si>
  <si>
    <t>No Telp Subjek :      No Telp Objek : 082233410539</t>
  </si>
  <si>
    <t>TOKO CENTRAL, JL. RAYA PURWOSARI</t>
  </si>
  <si>
    <t>M.fahmi budiman</t>
  </si>
  <si>
    <t>Dharmahusada permai N.412-B RT.006/RW.007 Kecamatan Mulyorejo</t>
  </si>
  <si>
    <t>No Telp Subjek :      No Telp Objek : 081334000093</t>
  </si>
  <si>
    <t>WIL. KABUPATEN PASURUAN</t>
  </si>
  <si>
    <t>GRAND DEPO</t>
  </si>
  <si>
    <t>JL. RAYA LEMAHBANG 18 - SUKOREJO</t>
  </si>
  <si>
    <t>No Telp Subjek :      No Telp Objek : 082124667693</t>
  </si>
  <si>
    <t>JL. RAYA LEMAHBANG NO. 18, SUKOREJO</t>
  </si>
  <si>
    <t>DEWI ASTUTIK / TOKO EMAS NUR FARUK</t>
  </si>
  <si>
    <t>No Telp Subjek :      No Telp Objek : 085648267477</t>
  </si>
  <si>
    <t>NEMPEL DI ATAS TOKO EMAS NUR FARUK, JL. RAYA PURWOSARI</t>
  </si>
  <si>
    <t>Dina</t>
  </si>
  <si>
    <t>Jl. KH. Wachid Hasyim No. 130 RT. 003 RW. 002 Kel. Kebonsari Kec. Panggungrejo Kota Pasuruan</t>
  </si>
  <si>
    <t>No Telp Subjek :      No Telp Objek : 082234116116</t>
  </si>
  <si>
    <t>BUTIK TASYA</t>
  </si>
  <si>
    <t>ARIKE YOSO YUANDIK</t>
  </si>
  <si>
    <t>JL. R.A. KARTINI 09</t>
  </si>
  <si>
    <t>No Telp Subjek :      No Telp Objek : 08563656099</t>
  </si>
  <si>
    <t>JL. PANDAAN-BANGIL, DESA BAUJENG, KEC. BEJI</t>
  </si>
  <si>
    <t>UMAR A. BAGAZI</t>
  </si>
  <si>
    <t>JL. RAYA TANJUNG GEMPOL</t>
  </si>
  <si>
    <t>jl. raya malang surabaya purwosari</t>
  </si>
  <si>
    <t>RAWON BU. YAH</t>
  </si>
  <si>
    <t>M2M INDONESIAN FAST FOOD</t>
  </si>
  <si>
    <t>jl. raya prigen - prigen</t>
  </si>
  <si>
    <t>M2M JL. RAYA GEMPOL</t>
  </si>
  <si>
    <t>M2M TAMAN DAYU - PANDAAN</t>
  </si>
  <si>
    <t>m2m taman dayu pandaan</t>
  </si>
  <si>
    <t>H. ABOE NAZER MAZIED</t>
  </si>
  <si>
    <t>JL. KANDANGAN  25  PAKIJANGAN  WONOREJO</t>
  </si>
  <si>
    <t>No Telp Subjek :      No Telp Objek : 081330048801</t>
  </si>
  <si>
    <t>PT. YAMASA UMROH HAJI PENDIDIKAN</t>
  </si>
  <si>
    <t>BUNDARAN TOL GEMPOL</t>
  </si>
  <si>
    <t>JL. RAYA PANDAAN ( DEPAN WRG. BOTOK,AN) - PANDAAN</t>
  </si>
  <si>
    <t>JL. RAYA RACI - BANGIL (DEPAN SPBE)</t>
  </si>
  <si>
    <t>JL. RAYA POGAR BANGIL (PINTU MASUK BANGKODIR)</t>
  </si>
  <si>
    <t>PERTIGAAN DS. TAMBAKREJO - KRATON</t>
  </si>
  <si>
    <t>PERTIGAAN DS. SEMAMBUNG - GRATI</t>
  </si>
  <si>
    <t>JL. RY. WONOREJO (SLTAN SD.PAKIJANGAN) WONOREJO</t>
  </si>
  <si>
    <t>PEREMPATAN DESA WRG.DOWO - POHJENTREK</t>
  </si>
  <si>
    <t>BANGIL ( DEPAN MAKAM SEGOK BANGIL )</t>
  </si>
  <si>
    <t>JL. GAJAH MADA POGAR BANGIL ( DEPAN STASIUN BANGIL )</t>
  </si>
  <si>
    <t>KALIREJO BANGIL ( DEPAN KAMPUNG YADIKA REGENCY KALIREJO BANGIL )</t>
  </si>
  <si>
    <t>BANGIL ( DEPAN KANTOR YAMASA )</t>
  </si>
  <si>
    <t>sangeng bendomungal bangil</t>
  </si>
  <si>
    <t>PEREMPATAN KANCIL MAS BANGIL</t>
  </si>
  <si>
    <t>MUTADI, DR / KLINIK SEHAT SEJAHTERA</t>
  </si>
  <si>
    <t>DS. NGERONG  GEMPOL</t>
  </si>
  <si>
    <t>KLINIK SEHAT SEJAHTERA</t>
  </si>
  <si>
    <t>DS. NGERONG - GEMPOL</t>
  </si>
  <si>
    <t>H. MUHAMMAD ARIS MUNAI / REKLAME</t>
  </si>
  <si>
    <t>KSU. SYARIAH PERMATA BAROKAH</t>
  </si>
  <si>
    <t>JL. P. SUNARYO - PANDAAN</t>
  </si>
  <si>
    <t>KSP. SYARIAH PERMATA BAROKAH JAYA</t>
  </si>
  <si>
    <t>PASAR PURWOSARI</t>
  </si>
  <si>
    <t>NANIK INDRAWATI/TOKO MAS TUNGGAL JAYA</t>
  </si>
  <si>
    <t>DS SUKOREJO KEC SUKOREJO</t>
  </si>
  <si>
    <t>TOKO MAS TUNGGAL JAYA</t>
  </si>
  <si>
    <t>ds. sukorejo kec. sukorejo</t>
  </si>
  <si>
    <t>LINGGARJANTO BUDI  OETOMO / REKLAME</t>
  </si>
  <si>
    <t>JL. RAYA  PURWOSARI  E.6  PURWOSARI</t>
  </si>
  <si>
    <t>No Telp Subjek :      No Telp Objek : 085731485729</t>
  </si>
  <si>
    <t>OPTIK INTERNASIONAL</t>
  </si>
  <si>
    <t>BAMBANG SUSILO/TOKO MAS GADJAH</t>
  </si>
  <si>
    <t>JL. RAYA  SUKOREJO  15  SUKOREJO</t>
  </si>
  <si>
    <t>No Telp Subjek :      No Telp Objek : 0343-612321</t>
  </si>
  <si>
    <t>TOKO MAS GADJAH</t>
  </si>
  <si>
    <t>JL. RAYA SUKOREJO NO. 15</t>
  </si>
  <si>
    <t>JL. RAYA SUKOREJO NO. 61</t>
  </si>
  <si>
    <t>No Telp Subjek :      No Telp Objek : 083825561608</t>
  </si>
  <si>
    <t>TOKO MAS GAJAH HASAN MUNADI GUNUNGGANGSIR BEJI</t>
  </si>
  <si>
    <t>TOKO MAS GAJAH HASAN MUNADI GUNUNGGANGSIR BEJI (non cahaya tempel)</t>
  </si>
  <si>
    <t>JL. RAYA KEJAPANAN GEMPOL (TEMPEL)</t>
  </si>
  <si>
    <t>JL. RAYA WONOREJO DEPAN BAKSO RAGIL</t>
  </si>
  <si>
    <t>FATCHUR ROCHMAT</t>
  </si>
  <si>
    <t>KEL. PETUNGASRI PANDAAN</t>
  </si>
  <si>
    <t>No Telp Subjek :      No Telp Objek : 081357552020</t>
  </si>
  <si>
    <t>EDO JAYA MOTOR VARIASI</t>
  </si>
  <si>
    <t>JL. DR. SOETOMO - PANDAAN</t>
  </si>
  <si>
    <t>BAMBANG SUPENO/DEPOT ANDA</t>
  </si>
  <si>
    <t>DS. SENON AGUNG  PURWOSARI</t>
  </si>
  <si>
    <t>DESA SENGONAGUNG - PURWOSARI</t>
  </si>
  <si>
    <t>jl. raya purwosari square 7-8 martopuro purwosari</t>
  </si>
  <si>
    <t>BERDIRI DIDEPAN BAKSO PIRANG I, jl. raya sengonagung - purwosari</t>
  </si>
  <si>
    <t>JL. RAYA PASURUAN - MALANG WONOREJO</t>
  </si>
  <si>
    <t>JL.RAYA COWEK PURWODADI</t>
  </si>
  <si>
    <t>JL. DR. SOETOMO SUMBERGEDANG PANDAAN</t>
  </si>
  <si>
    <t>JL. RAYA BEJI - BANGIL PAGAK BEJI</t>
  </si>
  <si>
    <t>BAKSO PIRANG JL. RAYA RANGGEH LINGK. KRAJAN KARANGSENTUL GONDANGWETAN</t>
  </si>
  <si>
    <t>No Telp Subjek : 085649901007     No Telp Objek : 085646547866</t>
  </si>
  <si>
    <t>Desa Wonosari Tutur</t>
  </si>
  <si>
    <t>TEGUH SANTOSO WIJAYA</t>
  </si>
  <si>
    <t>No Telp Subjek :      No Telp Objek : 0318921569</t>
  </si>
  <si>
    <t>JL. RAYA PANDAAN KM. 41 - GEMPOL</t>
  </si>
  <si>
    <t>jl. raya gempol 45 tempel kec. gempol</t>
  </si>
  <si>
    <t>JL.RAYA SUKOREJO - PURWOSARI</t>
  </si>
  <si>
    <t>JL. RAYA SUKOREJO - PURWOSARI</t>
  </si>
  <si>
    <t>EDI WINARNO</t>
  </si>
  <si>
    <t>JL. TAMBAKREJO KRATON</t>
  </si>
  <si>
    <t>No Telp Subjek :      No Telp Objek : 081358433127</t>
  </si>
  <si>
    <t>MEUBEL BANG HASYIM</t>
  </si>
  <si>
    <t>JL. RAYA KEJAYAN - KEJAYAN</t>
  </si>
  <si>
    <t>JL. RAYA TUTUR</t>
  </si>
  <si>
    <t>SURATI/TOKO MAS WAHYU GANESYA</t>
  </si>
  <si>
    <t>JL. PASAR SUKOREJO 61-62</t>
  </si>
  <si>
    <t>No Telp Subjek :      No Telp Objek : 0343 - 615225</t>
  </si>
  <si>
    <t>TOKO MAS WAHYU GANESYA</t>
  </si>
  <si>
    <t>JL. PASAR SUKOREJO NO. 61 - 62</t>
  </si>
  <si>
    <t>JL. PASAR SUKOREJO NO. 61 - 62 (non chya tempel)</t>
  </si>
  <si>
    <t>SON HARIS SAIFUL REZA/PENJUALAN TERPAL</t>
  </si>
  <si>
    <t>JL. RAYA NGERONG GEMPOL</t>
  </si>
  <si>
    <t>PRIMA TERPAL</t>
  </si>
  <si>
    <t>TOKO PRIMA TERPAL JL RAYA NGERONG</t>
  </si>
  <si>
    <t>SUPRAPTO/TOKO MAKMUR</t>
  </si>
  <si>
    <t>JL. A. YANI 4-6 PANDAAN</t>
  </si>
  <si>
    <t>TOKO MAKMUR</t>
  </si>
  <si>
    <t>TOKO PASTI JAYA - PURWOSARI</t>
  </si>
  <si>
    <t>TOKO CENTRAL DUA - PURWOSARI</t>
  </si>
  <si>
    <t>ISKARDIANSYAH</t>
  </si>
  <si>
    <t>JL. PAHLAWAN SUNARYO 375 PANDAAN</t>
  </si>
  <si>
    <t>MAYANG COLLECTION</t>
  </si>
  <si>
    <t>JL. P. SUNARYO 375 PANDAAN</t>
  </si>
  <si>
    <t>WARUG BU. PON</t>
  </si>
  <si>
    <t>MOKHAMMAD REDHA AKASA</t>
  </si>
  <si>
    <t>DS GLAGAHSARI SUKOREJO</t>
  </si>
  <si>
    <t>DS. GLAGAHSARI</t>
  </si>
  <si>
    <t>BEBEK SINCHAN</t>
  </si>
  <si>
    <t>EKO MEISTYANANTO</t>
  </si>
  <si>
    <t>JL. RAYA  KASRI  448  PANDAAN</t>
  </si>
  <si>
    <t>LAB. KLINIK TANJUNG</t>
  </si>
  <si>
    <t>JL. RAYA KASRI 448 - PANDAAN</t>
  </si>
  <si>
    <t>MOHAMAD KHOZIN</t>
  </si>
  <si>
    <t>JL  R A  KARTINI  PANDAAN</t>
  </si>
  <si>
    <t>TOKO MEUBEL METROJAYA</t>
  </si>
  <si>
    <t>TOKO MEUBEL METROJAYA jl. ra. kartini pandaan (central spring bed)</t>
  </si>
  <si>
    <t>TOKO MEUBEL METROJAYA jl. ra. kartini pandaan (american spring bed)</t>
  </si>
  <si>
    <t>JL. RAYA KEJAPANAN - GEMPOL (VIADUK)</t>
  </si>
  <si>
    <t>RM. RODA BARU JL. RAYA KEPULUNGAN GEMPOL</t>
  </si>
  <si>
    <t>No Telp Subjek : 08173509610     No Telp Objek : -</t>
  </si>
  <si>
    <t>LESEHAN VICTORY MINIMARKET</t>
  </si>
  <si>
    <t>JL. WILIS SBLAH UTARA PINTU MASUK HTL. TANJUNG PAL</t>
  </si>
  <si>
    <t>MUKHAMMAD ALAN MABROERY / MEUBEL SLAMET</t>
  </si>
  <si>
    <t>JL.PAHLAWAN SUNARYO NO.355</t>
  </si>
  <si>
    <t>MEUBEL SLAMET</t>
  </si>
  <si>
    <t>jl. p. sunaryo 355 - pandaan</t>
  </si>
  <si>
    <t>AGUS MULYANTO</t>
  </si>
  <si>
    <t>No Telp Subjek :      No Telp Objek : 081233649045</t>
  </si>
  <si>
    <t>JAYA ABADI MOBIL</t>
  </si>
  <si>
    <t>JL. RAYA NGERONG - GEMPOL</t>
  </si>
  <si>
    <t>JL. RAYA GN.GANGSIR - BEJI</t>
  </si>
  <si>
    <t>JL  RAYA  NOGOSARI PANDAAN</t>
  </si>
  <si>
    <t>No Telp Subjek : 034369101     No Telp Objek : -</t>
  </si>
  <si>
    <t>TOKO RAMAYANA/PT.GAJAH TUNGGAL</t>
  </si>
  <si>
    <t>JL. RAYA TANJUNG</t>
  </si>
  <si>
    <t>TOKO RAMAYANA</t>
  </si>
  <si>
    <t>toko ramayana jl. ry. tanjung - gempol</t>
  </si>
  <si>
    <t>No Telp Subjek : 0343421005     No Telp Objek : 085258812004</t>
  </si>
  <si>
    <t>jL.tanggulangin kejayan 1</t>
  </si>
  <si>
    <t>jL.tanggulangin kejayan 2</t>
  </si>
  <si>
    <t>jL.tanggulangin kejayan 3</t>
  </si>
  <si>
    <t>jL.tanggulangin kejayan 4</t>
  </si>
  <si>
    <t>jL.tanggulangin kejayan 5</t>
  </si>
  <si>
    <t>jL.tanggulangin kejayan 6</t>
  </si>
  <si>
    <t>jL.tanggulangin kejayan 7</t>
  </si>
  <si>
    <t>KLINIK DAHLIA</t>
  </si>
  <si>
    <t>JL. SURABAYA - MALANG (TANG)</t>
  </si>
  <si>
    <t>KSP SUMBER REJO MAKMUR</t>
  </si>
  <si>
    <t>JL. RAYA SURABAYA -  MALANG (TEMPEL)</t>
  </si>
  <si>
    <t>No Telp Subjek :      No Telp Objek : 082244146244</t>
  </si>
  <si>
    <t>WARUNG BU.KRIS JL.RY. KASRI - PANDAAN</t>
  </si>
  <si>
    <t>rm. gempol asri jl.ry.legok - gempol</t>
  </si>
  <si>
    <t>jl. raya basari prigen (depan finna golf)</t>
  </si>
  <si>
    <t>SAMPING MOBIL BOX NOPOL N 9157 TH - N 9158 TH - N</t>
  </si>
  <si>
    <t>BELAKANG MOBIL BOX NOPOL N 9157 TH - N 9158 TH - N</t>
  </si>
  <si>
    <t>No Telp Subjek :      No Telp Objek : 0343-880154</t>
  </si>
  <si>
    <t>No Telp Subjek :      No Telp Objek : 0343-880155</t>
  </si>
  <si>
    <t>NEMPEL PAGAR PERUSAHAAN - JL. DAMARWULAN NO.2 PRIG</t>
  </si>
  <si>
    <t>JL. RAYA KEPULUNGAN - GEMPOL</t>
  </si>
  <si>
    <t>JL. RAYA KARANGJATI DEPAN PT. ESTERNTEX</t>
  </si>
  <si>
    <t>JL. RAYA PURWOSARI PERTIGAAN PUNTIR</t>
  </si>
  <si>
    <t>SAMPING MOBIL BOX NOPOL N 9158 TH</t>
  </si>
  <si>
    <t>BELAKANG MOBIL BOX NOPOL N 9158 TH</t>
  </si>
  <si>
    <t>TK.CAHAYA BARU/JUAL BAHAN BANG</t>
  </si>
  <si>
    <t>JL.RAYA TANJUNG 84B GEMPOL</t>
  </si>
  <si>
    <t>TOKO.CAHAYA BARU</t>
  </si>
  <si>
    <t>JL. RAYA 484 TANUNG - GEMPOL</t>
  </si>
  <si>
    <t>JL. RAYA SURABAYA - MALANG KM 48,5 PANDAAN</t>
  </si>
  <si>
    <t>JL. RAYA WINONGAN DS. KEBONCANDI GONDANGWETAN</t>
  </si>
  <si>
    <t>JL. RAYA WINONGAN DS KEBONCANDI GONDANGWETAN (TEMPEL 2)</t>
  </si>
  <si>
    <t>BPR. ARTA TAMAN DAYU</t>
  </si>
  <si>
    <t>KOMPLEK PERTOKOAN PANDAAN MEGAH KAV.13</t>
  </si>
  <si>
    <t>WRINGINANOM JOGOSARI - PANDAAN</t>
  </si>
  <si>
    <t>JL. RAYA KEDEMUNGAN - KEJAYAN</t>
  </si>
  <si>
    <t>JL  RAYA TAMBAKREJO 91</t>
  </si>
  <si>
    <t>No Telp Subjek :      No Telp Objek : 0343 - 611532</t>
  </si>
  <si>
    <t>JL. RAYA SUKOREJO 16 A - SUKOREJO</t>
  </si>
  <si>
    <t>APOTIK SARASWATI</t>
  </si>
  <si>
    <t>jl. raya rt 04 rw 02 ngerong gempol (nempel gedung)</t>
  </si>
  <si>
    <t>jl. raya rt 04 rw 02 ngerong gempol (depan perusahaan)</t>
  </si>
  <si>
    <t>jl. raya rt 04 rw 02 ngerong gempol (depan gedung)</t>
  </si>
  <si>
    <t>jl. raya rt 04 rw 02 ngerong gempol</t>
  </si>
  <si>
    <t>SPBU 54.671.22</t>
  </si>
  <si>
    <t>TOKO TANJUNG ELEKTRONIK</t>
  </si>
  <si>
    <t>JL.RAYA GEMPOL 31 A</t>
  </si>
  <si>
    <t>No Telp Subjek :      No Telp Objek : 0343-852162</t>
  </si>
  <si>
    <t>jl. raya gempol 31 a - gempol</t>
  </si>
  <si>
    <t>TOKO  SEMANGAT BARU</t>
  </si>
  <si>
    <t>JL. RAYA TANJUNG 90 B. GEMPOL</t>
  </si>
  <si>
    <t>No Telp Subjek :      No Telp Objek : 08123268250</t>
  </si>
  <si>
    <t>JL RAYA TANJUNG 90 B GEMPOL</t>
  </si>
  <si>
    <t>PT. BPR. PANDAAN ARTHA JAYA</t>
  </si>
  <si>
    <t>JL.URIP SUMOHARJO 504</t>
  </si>
  <si>
    <t>JL. URIP SUMOHARJO 504 - PANDAAN (tiang)</t>
  </si>
  <si>
    <t>JAYA</t>
  </si>
  <si>
    <t>JL. URIP SUMOHARJO 504 - PANDAAN (tempel)</t>
  </si>
  <si>
    <t>AMBICO CARAT GEMPOL</t>
  </si>
  <si>
    <t>BRAMA MOTOR</t>
  </si>
  <si>
    <t>JL.RY.PERTOKOAN 4 PLERET</t>
  </si>
  <si>
    <t>JL. RAYA PERTOKAAN NO. 4</t>
  </si>
  <si>
    <t>PT. BPR. DANA PUTRA SAKTI</t>
  </si>
  <si>
    <t>RUKO DELTHA PERMAI JL.DR. SUTOMO PANDAAN</t>
  </si>
  <si>
    <t>JL. RY. BANGIL - PANDAAN KUTOREJO - KEC. PANDAAN</t>
  </si>
  <si>
    <t>JL.RY. BANGIL - PANDAAN KUTOREJO - KEC. PANDAAN</t>
  </si>
  <si>
    <t>BPR HARTA SWADIRI, PT</t>
  </si>
  <si>
    <t>PERTK.CHANDRA SUKUN JL.DR.SOETOMO PANDAAN</t>
  </si>
  <si>
    <t>TEPI JL.RAYA SUKOREJO</t>
  </si>
  <si>
    <t>JL. DR. SOETOMO, PANDAAN</t>
  </si>
  <si>
    <t>SPBU 5467102</t>
  </si>
  <si>
    <t>JL. RAYA PURWOSARI NO. 31 PURWOSARI</t>
  </si>
  <si>
    <t>No Telp Subjek :      No Telp Objek : 0343-611677</t>
  </si>
  <si>
    <t>SPBU 54.671.02</t>
  </si>
  <si>
    <t>JL. RAYA PURWOSARI NO. 21</t>
  </si>
  <si>
    <t>SPBU 5467102 / PERTAMINA</t>
  </si>
  <si>
    <t>BENGKEL HONDA TUNGGAL MOTOR</t>
  </si>
  <si>
    <t>JL.RAYA KASRI 44 PANDAAN</t>
  </si>
  <si>
    <t>JL. RAYA KASRI 44 - PANDAAN</t>
  </si>
  <si>
    <t>BPR PURWOSARI ANUGRAH</t>
  </si>
  <si>
    <t>JL.RAYA PURWOSARI MUKA PASAR</t>
  </si>
  <si>
    <t>No Telp Subjek :      No Telp Objek : 085707957646</t>
  </si>
  <si>
    <t>JL. RA. KARTINI 45 - PANDAAN</t>
  </si>
  <si>
    <t>DEPAN BPR PURWOSARI ANUGRAH JL. RAYA KRATON NO 22</t>
  </si>
  <si>
    <t>No Telp Subjek :      No Telp Objek : 081334553759</t>
  </si>
  <si>
    <t>BPR PURWOSARI ANUGRAH CABANG GONDANGWETAN JL. RAYA BAJANGAN GONDANGWETAN</t>
  </si>
  <si>
    <t>JL. RAYA CANGKRINGMALANG - BEJI (TEMPEL)</t>
  </si>
  <si>
    <t>JL. RA. KARTINI 45 - PANDAAN (TEMPEL)</t>
  </si>
  <si>
    <t>BPR ARTHA SERUNI SURABAYA</t>
  </si>
  <si>
    <t>JL. RAYA KELUAR TOL GEMPOL</t>
  </si>
  <si>
    <t>JL. RAYA BAY - PASS TOL GEMPOL</t>
  </si>
  <si>
    <t>KEPULUNGAN GEMPOL (TEMPEL 1)</t>
  </si>
  <si>
    <t>KEPULUNGAN GEMPOL (TEMPEL 2)</t>
  </si>
  <si>
    <t>KEPULUNGAN GEMPOL (PENGECATAN DINDING)</t>
  </si>
  <si>
    <t>BPR KRATON SUROPATI</t>
  </si>
  <si>
    <t>JL.RAYA PURWASARI A 12</t>
  </si>
  <si>
    <t>BPR. KRATON SUROPATI</t>
  </si>
  <si>
    <t>TOKO SEPATU BATA FAM</t>
  </si>
  <si>
    <t>JL. RAYA 483 PANDAAN</t>
  </si>
  <si>
    <t>JL  RAYA  483  PANDAAN</t>
  </si>
  <si>
    <t>BENGKEL CAHAYA</t>
  </si>
  <si>
    <t>DESA KARANG REJO</t>
  </si>
  <si>
    <t>JL. RAYA KARANGREJO - GEMPOL</t>
  </si>
  <si>
    <t>UD. INDO JAYA MOTOR</t>
  </si>
  <si>
    <t>RUKO DELTHA PERMAI TERMINAL PANDAAN</t>
  </si>
  <si>
    <t>RUKO DELTA PERMAI - PANDAAN</t>
  </si>
  <si>
    <t>JL. STANDION NO. 1 - PANDAAN</t>
  </si>
  <si>
    <t>No Telp Subjek : 082228133216     No Telp Objek : 0343-631575</t>
  </si>
  <si>
    <t>JL. RAYA PANDAAN (SELATAN PEREMPATAN PATUNG SAPI P</t>
  </si>
  <si>
    <t>SEMBILAN - SEMBILAN, CV</t>
  </si>
  <si>
    <t>jl. raya sengonagung - purwosari</t>
  </si>
  <si>
    <t>BPR SUKOREJO MAKMUR</t>
  </si>
  <si>
    <t>JL. RAYA 97 SUKOREJO</t>
  </si>
  <si>
    <t>JL. RAYA PRIGEN 179 - C PRIGEN</t>
  </si>
  <si>
    <t>JL. RAYA SUKOREJO (TEMPEL)</t>
  </si>
  <si>
    <t>No Telp Subjek : 0343631294     No Telp Objek : 0434 - 631295</t>
  </si>
  <si>
    <t>NEMPEL DI MOBIL NOPOL W 9561 N</t>
  </si>
  <si>
    <t>No Telp Subjek : 0343631294     No Telp Objek : 0343 - 631295</t>
  </si>
  <si>
    <t>NEMPEL DI MOBIL NOPOL W 8759 QD BLKG BOX</t>
  </si>
  <si>
    <t>NEMPEL BELAKANG MOBIL BOX NOPOL W 8759 QD SAMPING KANAN KIRI</t>
  </si>
  <si>
    <t>NEMPEL DI MOBIL NOPOL W 8759 QD samping kanan</t>
  </si>
  <si>
    <t>NEMPEL DI belakang MOBIL NOPOL W 9561 N</t>
  </si>
  <si>
    <t>PT. HERO SAKTI MOTOR PANDAAN</t>
  </si>
  <si>
    <t>PERTOKOAN DELTHA PERMAI BLOK A PANDAAN</t>
  </si>
  <si>
    <t>PERTOKOAN DELTA PERMAI BLOK A - PANDAAN</t>
  </si>
  <si>
    <t>PER3AN SK.REJO KM. 54 &amp; PER4TAN BANGIL</t>
  </si>
  <si>
    <t>BPR. SUKOREJO MAKMUR</t>
  </si>
  <si>
    <t>JL. RAYA PRIGEN</t>
  </si>
  <si>
    <t>OPTIK ARIES</t>
  </si>
  <si>
    <t>JL.RA.KARTINI 17</t>
  </si>
  <si>
    <t>JL. RA. KARTINI PANDAAN (TIANG)</t>
  </si>
  <si>
    <t>JL. RA. KARTINI PANDAAN (TEMPEL)</t>
  </si>
  <si>
    <t>SPBU 54.671.11 / PERTAMINA</t>
  </si>
  <si>
    <t>PT. BPR  CITRA HALIM DHANATAMA</t>
  </si>
  <si>
    <t>JL.RAYA KASRI PERTOKOAN DELTA PERMAI 34</t>
  </si>
  <si>
    <t>TOKO ARJUNO</t>
  </si>
  <si>
    <t>DI DEPAN HOTEL SURYA</t>
  </si>
  <si>
    <t>JL. RAYA TRETES - PRIGEN (DEPAN HOTEL SURYA)</t>
  </si>
  <si>
    <t>No Telp Subjek : 081292275844     No Telp Objek : 081329995757</t>
  </si>
  <si>
    <t>SPBU 54.671.13</t>
  </si>
  <si>
    <t>JL. RAYA CARAT - GEMPOL</t>
  </si>
  <si>
    <t>SPBU 54.671.16</t>
  </si>
  <si>
    <t>PT   SEMBILAN - SEMBILAN TUBAN PERDANA</t>
  </si>
  <si>
    <t>JL. RAYA CAPANG PURWODADI</t>
  </si>
  <si>
    <t>PT. SEMBILAN-SEMBILAN TUBAN PERDANA</t>
  </si>
  <si>
    <t>DS. WONOSARI - KEC. TUTUR</t>
  </si>
  <si>
    <t>PASAR BUAH CHENG HO</t>
  </si>
  <si>
    <t>SPBU 54.671.14</t>
  </si>
  <si>
    <t>JL. RAYA WONOSARI - WONOREJO</t>
  </si>
  <si>
    <t>SPBU 54.671.14 / pertamina</t>
  </si>
  <si>
    <t>JL.RY. SBY - MLG KM.48 KARANGJATI - PANDAAN (BELAKANG POS POLISI)</t>
  </si>
  <si>
    <t>JL.RY. SBY - MLG KM.48 KRG.JATI - PANDAAN (DEPAN MENARA GAUDI)</t>
  </si>
  <si>
    <t>jl. ry surabaya - malang km48 pandaan</t>
  </si>
  <si>
    <t>No Telp Subjek :      No Telp Objek : 082244325601</t>
  </si>
  <si>
    <t>Depan SPBU Jalan Raya Sambisirah WOnorejo</t>
  </si>
  <si>
    <t>APOTIK SENTOSA</t>
  </si>
  <si>
    <t>JL. DR. SOETOMO 14 PANDAAN</t>
  </si>
  <si>
    <t>JL. DR. SOETOMO 14 - PANDAAN</t>
  </si>
  <si>
    <t>No Telp Subjek : 085648071222     No Telp Objek : 081331310613</t>
  </si>
  <si>
    <t>PT. WONOKOYO JAYA CORPORATION</t>
  </si>
  <si>
    <t>JL. RAYA LEGOK - GEMPOL (DEPAN PAGAR PERUSAHAAN)</t>
  </si>
  <si>
    <t>jl. raya legok - gempol</t>
  </si>
  <si>
    <t>LESTARI MOTOR</t>
  </si>
  <si>
    <t>JL. RAYA 32</t>
  </si>
  <si>
    <t>JL. A. YANI PANDAAN (2)</t>
  </si>
  <si>
    <t>JL. A. YANI PANDAAN (3)</t>
  </si>
  <si>
    <t>JL. A. YANI PANDAAN (DLM RUANGAN)</t>
  </si>
  <si>
    <t>BPR. WISMAN PERKASA</t>
  </si>
  <si>
    <t>JL.PAHLAWAN SUNARYO A.3</t>
  </si>
  <si>
    <t>jl. p. sunaryo a - 3 pandaan</t>
  </si>
  <si>
    <t>jl. raya - prigen</t>
  </si>
  <si>
    <t>jl. p. sunaryo a - 3 pandaan (TEMPEL)</t>
  </si>
  <si>
    <t>TOKO MAS GAJAH</t>
  </si>
  <si>
    <t>JL. JOGOSARI</t>
  </si>
  <si>
    <t>jl. raya purwosari (tiang 1 sisi)</t>
  </si>
  <si>
    <t>No Telp Subjek :      No Telp Objek : 0343-741913</t>
  </si>
  <si>
    <t>TOKO EMAS GADJAH JL. UNTUNG SUROPATI BANGIL</t>
  </si>
  <si>
    <t>TOKO MAS GADJAH PLAZA BANGIL</t>
  </si>
  <si>
    <t>JL. JOGOSARI PANDAAN</t>
  </si>
  <si>
    <t>TOKO MAS CAHAYA MULIA</t>
  </si>
  <si>
    <t>JL. RA. KARTINI JOGOSARI PANDAAN</t>
  </si>
  <si>
    <t>TOKO MAS GADJAH PLAZA BANGIL DEPAN</t>
  </si>
  <si>
    <t>TOKO EMAS GADJAH JL. RAYA BROMO NO. 6 DSN PASREPAN</t>
  </si>
  <si>
    <t>TOKO EMAS GADJAH JL. RAYA BROMO NO. 6 DSN PASREPAN (GADJAH SIDOARJO)</t>
  </si>
  <si>
    <t>TOKO EMAS GADJAH JL. RAYA BROMO NO. 6 DSN PASREPAN (LOGO GADJAH)</t>
  </si>
  <si>
    <t>TOKO EMAS GADJAH JL. RAYA BROMO NO. 6 DSN PASREPAN (LOGO GADJAH TANPA CAHAYA)</t>
  </si>
  <si>
    <t>TOKO EMAS GADJAH JL. RAYA BROMO NO. 6 DSN PASREPAN (GADJAH)</t>
  </si>
  <si>
    <t>jl. raya purwosari (tiang 2 sisi)</t>
  </si>
  <si>
    <t>JL. P. SUNARYO PANDAAN (pengecatan dinding)</t>
  </si>
  <si>
    <t>JL. RA. KARTINI JOGOSARI PANDAAN (tempel)</t>
  </si>
  <si>
    <t>JL. RA. KARTINI JOGOSARI PANDAAN (tiang)</t>
  </si>
  <si>
    <t>JL. RA. KARTINI JOGOSARI PANDAAN (non chya tempel)</t>
  </si>
  <si>
    <t>TOKO MAS GADJAH PLAZA BANGIL DEPAN 2</t>
  </si>
  <si>
    <t>JL. RAYA BROMO NO. 21 KARANGSENTUL GONDANGWETAN (DLM RUANGAN)</t>
  </si>
  <si>
    <t>JL. RAYA BROMO NO. 21 KARANGSENTUL GONDANGWETAN (TEMPEL NON CHYA)</t>
  </si>
  <si>
    <t>JL. RAYA BROMO NO. 21 KARANGSENTUL GONDANGWETAN (TIANG CHYA 1)</t>
  </si>
  <si>
    <t>JL. RAYA BROMO NO. 21 KARANGSENTUL GONDANGWETAN (TIANG CHYA 2)</t>
  </si>
  <si>
    <t>BERDIRI DI DEPAN TOKO EMAS GADJAH PURWOSARI</t>
  </si>
  <si>
    <t>JL. RA KARTINI, JOGOSARI, PANDAAN</t>
  </si>
  <si>
    <t>PT.BUKIT WELIRANG INDAH/FINNA GOLF</t>
  </si>
  <si>
    <t>JL. RAYA BASARI KM. 05 - PRIGEN</t>
  </si>
  <si>
    <t>No Telp Subjek :      No Telp Objek : 082121347802</t>
  </si>
  <si>
    <t>PT. BUKIT WELIRANG INDAH/FINNA GOLF</t>
  </si>
  <si>
    <t>AREA PARKIR FINNA GOLF, JL. RAYA BARSARI, GAMBIRAN, PRIGEN</t>
  </si>
  <si>
    <t>No Telp Subjek :      No Telp Objek : 082131347802</t>
  </si>
  <si>
    <t>JALAN AREA FINNA GOLF, JL. RAYA PRIGEN, PRIGEN</t>
  </si>
  <si>
    <t>UD.ANEKA JAYA DIESEL</t>
  </si>
  <si>
    <t>PERUM CHANDRA JL. RAYA SUWAYUWO SUKOREJO</t>
  </si>
  <si>
    <t>JL. RAYA SUKOREJO &amp; JL. RAYA KRG.JATI PANDAAN</t>
  </si>
  <si>
    <t>SPBU 54.671.09</t>
  </si>
  <si>
    <t>JL. RAYA CANDIWATES - PRIGEN</t>
  </si>
  <si>
    <t>SPBU 54.671.21</t>
  </si>
  <si>
    <t>Jl. raya Pertokaan 24 - pohjentrek</t>
  </si>
  <si>
    <t>PT. BANGUN GUNUNGSARI</t>
  </si>
  <si>
    <t>JL. RAYA LEGOK GEMPOL</t>
  </si>
  <si>
    <t>SURYA BAROKAH MOTOR</t>
  </si>
  <si>
    <t>JL. RAYA NO. 85 PURWASARI</t>
  </si>
  <si>
    <t>SPBU 54.671.26</t>
  </si>
  <si>
    <t>JL. RAYA KUTOREJO - PANDAAN</t>
  </si>
  <si>
    <t>UD DEWI SRI TEX</t>
  </si>
  <si>
    <t>JL RAYA LEMAH BANG</t>
  </si>
  <si>
    <t>UD  DEWI SRI TEX</t>
  </si>
  <si>
    <t>JL  RAYA LEMAHBANG SUKOREJO</t>
  </si>
  <si>
    <t>TOKO EMAS TUNGGAL JAYA</t>
  </si>
  <si>
    <t>JL. KARTINI N0. 9 PANDAAN</t>
  </si>
  <si>
    <t>STAND PASAR BARU 9 B - SUKOREJO</t>
  </si>
  <si>
    <t>STAND PASAR BARU NO. 7 - PANDAAN</t>
  </si>
  <si>
    <t>JL. NIAGA NO. 67 PURWOSARI - UBS BANYU BIRU</t>
  </si>
  <si>
    <t>UBS ABI JL. A. YANI NO 24 BANGIL</t>
  </si>
  <si>
    <t>SEMPURNA MOTOR JL. RAYA SENGONAGUNG PURWOSARI</t>
  </si>
  <si>
    <t>ENEOS OIL JL. JAKSA AGUNG SUPRAPTO NO. 43 PESEGEN PETUNGSARI PANDAAN</t>
  </si>
  <si>
    <t>KSP. NONGKOJAJAR SARANA ARTHA</t>
  </si>
  <si>
    <t>JL. RAYA WONOSARI 8</t>
  </si>
  <si>
    <t>JL. RAYA WONOSARI 8 - TUTUR</t>
  </si>
  <si>
    <t>No Telp Subjek :      No Telp Objek : 03434502808</t>
  </si>
  <si>
    <t>KANTOR CABANG -  JL. RAYA GERBO NG.JAJAR - TUTUR</t>
  </si>
  <si>
    <t>BENGKEL HONDA DARUS MOTOR</t>
  </si>
  <si>
    <t>JL RAYA KRATON 13</t>
  </si>
  <si>
    <t>BENGKEL HONDA DARIUS MOTOR</t>
  </si>
  <si>
    <t>JL RAYA KRATON 13 KRATON</t>
  </si>
  <si>
    <t>JL. RAYA SIDOGIRI KRATON</t>
  </si>
  <si>
    <t>BENGKEL HONDA DARIUS JL. RAYA KRATON 13 KRATON (TIANG)</t>
  </si>
  <si>
    <t>UD BAROKAH  SERVISE HONDA</t>
  </si>
  <si>
    <t>JL RAYA BANDULAN NO. 48</t>
  </si>
  <si>
    <t>JL. RAYA BANDULAN KEJAPAN - GEMPOL</t>
  </si>
  <si>
    <t>PT. TELKOM INDONESIA</t>
  </si>
  <si>
    <t>JL.RAYA KASRI 53A PANDAAN</t>
  </si>
  <si>
    <t>JL RAYA KASRI 53/A PANDAAN</t>
  </si>
  <si>
    <t>PERTOKOAN CENTRAL NIAGA</t>
  </si>
  <si>
    <t>JL. RAYA NGERONG KM.40 - GEMPOL</t>
  </si>
  <si>
    <t>TOKO SEPATU KURNIA</t>
  </si>
  <si>
    <t>JL.JOGOSARI NO. 10</t>
  </si>
  <si>
    <t>JL. JOGOSARI NO. 10 - PANDAAN</t>
  </si>
  <si>
    <t>JL. RAYA TANJUNG 42 - 45</t>
  </si>
  <si>
    <t>PT. BPR. BROMO MANDIRI</t>
  </si>
  <si>
    <t>JL. RA. KARTINI 45 PANDAAN</t>
  </si>
  <si>
    <t>jl.raya nongkojajar km 14 purwodadi</t>
  </si>
  <si>
    <t>TOKO F.XAFERIUS PANDAAN</t>
  </si>
  <si>
    <t>JL.RAYA JOGONALAN</t>
  </si>
  <si>
    <t>X-XAFERIUS PROMO DISKON IMLEK</t>
  </si>
  <si>
    <t>NICO MOTOR</t>
  </si>
  <si>
    <t>PERTK.DELTA [PERMAI A.15 PANDAAN</t>
  </si>
  <si>
    <t>PERTOKOAN DELTA PERMAI A - 15</t>
  </si>
  <si>
    <t>BENGKEL SARTIKA VARIASI</t>
  </si>
  <si>
    <t>PERTKOAN DELTA PERMAI - PANDAAN</t>
  </si>
  <si>
    <t>KOPERASI  ADIGUNA YATRA</t>
  </si>
  <si>
    <t>JL. RAYA SENGON 180</t>
  </si>
  <si>
    <t>DEPAN KOP. ADIGUNA YATRA - PURWOSARI</t>
  </si>
  <si>
    <t>MEUBEL UBBA</t>
  </si>
  <si>
    <t>PASAR BARU PLAZA 23 PANDAAN</t>
  </si>
  <si>
    <t>PASAR BARU PLAZA 23 - PANDAAN</t>
  </si>
  <si>
    <t>JL. PAHLAWAN SUNARYO 352 PANDAAN</t>
  </si>
  <si>
    <t>JL. P. SUNARYO 352 - PANDAAN</t>
  </si>
  <si>
    <t>No Telp Subjek :      No Telp Objek : 087855695699</t>
  </si>
  <si>
    <t>DEPAN PABRIK CHEERS JL. RAYA SURABAYA - MALANG KM 52,2 SUKOREJO</t>
  </si>
  <si>
    <t>No Telp Subjek :      No Telp Objek : 08113558700</t>
  </si>
  <si>
    <t>JL. RAYA SENTUL - PURWODADI</t>
  </si>
  <si>
    <t>NEMPEL DI PT PT SARIGUNA PRIMA TIRTA SUKOREJO</t>
  </si>
  <si>
    <t>NEMPEL DI KENDARAAN NOPOL N 8974 UR</t>
  </si>
  <si>
    <t>NEMPEL DI KENDARAAN NOPOL N 8929 UR</t>
  </si>
  <si>
    <t>NEMPEL DI KENDARAAN NOPOL N 8965 UR</t>
  </si>
  <si>
    <t>NEMPEL DI KENDARAAN NOPOL N 8972 UR</t>
  </si>
  <si>
    <t>SAMPING HOTEL BATH / INNA - PRIGEN</t>
  </si>
  <si>
    <t>No Telp Subjek :      No Telp Objek : 081331844008</t>
  </si>
  <si>
    <t>NEMPEL DI KENDARAAN NOPOL N 9031 TC</t>
  </si>
  <si>
    <t>NEMPEL DI KENDARAAN NOPOL N 9029 TC</t>
  </si>
  <si>
    <t>NEMPEL DI KENDARAAN NOPOL W 9708 NX</t>
  </si>
  <si>
    <t>NEMPEL DI KENDARAAN NOPOL N 8435 TF</t>
  </si>
  <si>
    <t>NEMPEL DI KENDARAAN NOPOL N 9618 TJ</t>
  </si>
  <si>
    <t>NEMPEL DI KENDARAAN NOPOL N 9027 TC</t>
  </si>
  <si>
    <t>NEMPEL DI KENDARAAN NOPOL N 8767 TJ</t>
  </si>
  <si>
    <t>NEMPEL DI KENDARAAN NOPOL W 8974 NX</t>
  </si>
  <si>
    <t>NEMPEL DI KENDARAAN NOPOL W 8975 NX</t>
  </si>
  <si>
    <t>NEMPEL DI KENDARAAN NOPOL N 8386 TH</t>
  </si>
  <si>
    <t>NEMPEL DI KENDARAAN NOPOL W 8976 NX</t>
  </si>
  <si>
    <t>NEMPEL DI KENDARAAN NOPOL W 8977 NX</t>
  </si>
  <si>
    <t>CLEO - PT. SARIGUNA PRIMATIRTA</t>
  </si>
  <si>
    <t>JL. RAYA NGADIMULYO - SUKOREJO</t>
  </si>
  <si>
    <t>PT. SARIGUNA PRIMATIRTA / CLEO</t>
  </si>
  <si>
    <t>NEMPEL PD KENDARAAN NOPOL W 9935 US</t>
  </si>
  <si>
    <t>NEMPEL PD KENDARAAN NOPOL W 9934 US</t>
  </si>
  <si>
    <t>NEMPEL PD KENDARAAN NOPOL W 9948 US</t>
  </si>
  <si>
    <t>NEMPEL PD KENDARAAN NOPOL W 9949US</t>
  </si>
  <si>
    <t>NEMPEL PD KENDARAAN NOPOL W 9937 US</t>
  </si>
  <si>
    <t>NEMPEL PD KENDARAAN NOPOL W 9938 US</t>
  </si>
  <si>
    <t>NEMPEL PD KENDARAAN NOPOL W 9509 NV</t>
  </si>
  <si>
    <t>NEMPEL PD KENDARAAN NOPOL W 8571 NT</t>
  </si>
  <si>
    <t>NEMPEL DI KENDARAAN NOPOL W 9611 NF</t>
  </si>
  <si>
    <t>NEMPEL DI KENDARAAN NOPOL W 8549 PC (samping kiri kanan)</t>
  </si>
  <si>
    <t>NEMPEL DI KENDARAAN NOPOL 8553 PC ( samping kanan kiri)</t>
  </si>
  <si>
    <t>NEMPEL PADA KENDARAAN NOPOL W 8552 PC( samping kanan kiri)</t>
  </si>
  <si>
    <t>NEMPEL PADA KENDARAAN NOPOL W 8674 PC ( samping kanan kiri )</t>
  </si>
  <si>
    <t>NEMPEL PADA KENDARAAN NOPOL W 8675 PC ( samping kanan kiri )</t>
  </si>
  <si>
    <t>NEMPEL PADA KENDARAAN NOPOL 8678 PC (samping kanan kiri)</t>
  </si>
  <si>
    <t>NEMPEL PADA KENDARANAN NOPOL W 8679 PC (samping kanan kiri)</t>
  </si>
  <si>
    <t>NEMPEL DI KENDARAAN NOPOL N 8576 QD</t>
  </si>
  <si>
    <t>NEMPEL BELAKANG MOBIL BOX NOPOL W 8094 PI</t>
  </si>
  <si>
    <t>NEMPEL samping kiri kanan MOBIL BOX NOPOL W 8094 PI (elf roda 6)</t>
  </si>
  <si>
    <t>NEMPEL DI KENDARAAN NOPOL W 8549 PC (di belakang)</t>
  </si>
  <si>
    <t>NEMPEL PADA KENDARAAN NOPOL W 8552 PC( belakang)</t>
  </si>
  <si>
    <t>NEMPEL DI KENDARAAN NOPOL 8553 PC ( belakang )</t>
  </si>
  <si>
    <t>NEMPEL PADA KENDARAAN NOPOL W 8674 PC ( belakang )</t>
  </si>
  <si>
    <t>NEMPEL PADA KENDARAAN NOPOL W 8675 PC ( belakang )</t>
  </si>
  <si>
    <t>NEMPEL PADA KENDARAAN NOPOL 8678 PC (belakang)</t>
  </si>
  <si>
    <t>NEMPEL PADA KENDARANAN NOPOL W 8679 PC (belakang)</t>
  </si>
  <si>
    <t>NEMPEL DI KENDARAAN NOPOL W 8974 NX (samping kiri kanan)</t>
  </si>
  <si>
    <t>NEMPEL DI KENDARAAN NOPOL W 8975 NX (samping kiri kanan)</t>
  </si>
  <si>
    <t>NEMPEL DI KENDARAAN NOPOL W 8977 NX (samping kiri kanan)</t>
  </si>
  <si>
    <t>NEMPEL DI KENDARAAN NOPOL W 9708 NX (samping kiri kanan)</t>
  </si>
  <si>
    <t>NEMPEL DI KENDARAAN NOPOL N 8576 QD (samping kiri kanan)</t>
  </si>
  <si>
    <t>NEMPEL SAMPING KANAN KIRI MOBIL BOX NOPOL W1966PB</t>
  </si>
  <si>
    <t>NEMPEL BELAKANG MOBIL BOX NOPOL W1966PB</t>
  </si>
  <si>
    <t>NEMPEL PADA KENDARAAN W 9780 US</t>
  </si>
  <si>
    <t>NEMPEL PADA KENDARAAN W 9776 VS</t>
  </si>
  <si>
    <t>NEMPEL PADA KENDARAAN W 9784</t>
  </si>
  <si>
    <t>NEMPEL PADA KENDARAAN W 9760 VS</t>
  </si>
  <si>
    <t>NEMPEL PADA KENDARAAN W 9784 US</t>
  </si>
  <si>
    <t>NEMPEL PADA KENDARAAN W 9785 US</t>
  </si>
  <si>
    <t>NEMPEL PADA KENDARAAN W 9782 US</t>
  </si>
  <si>
    <t>NEMPEL PADA KENDARAAN W 8990 QA</t>
  </si>
  <si>
    <t>TOKO RAGIL KUNING</t>
  </si>
  <si>
    <t>JL. KARTINI 45</t>
  </si>
  <si>
    <t>TOKO RAGIL KUNING (MAHAPUTRA)</t>
  </si>
  <si>
    <t>JL. KARTINI 45 - PANDAAN</t>
  </si>
  <si>
    <t>TOKO RAGIL KUNING (GT-MAN)</t>
  </si>
  <si>
    <t>JL. KARTINI 45 PANDAAN</t>
  </si>
  <si>
    <t>TOKO RAGIL KUNING (AHA)</t>
  </si>
  <si>
    <t>JL. KARTINI 45 PANDAAn</t>
  </si>
  <si>
    <t>TOKO RAGIL KUNING (PUTRA RAGIL KUNING)</t>
  </si>
  <si>
    <t>TOKO RAGIL KUNING (AL MUTAQIN)</t>
  </si>
  <si>
    <t>TOKO RAGIL KUNING (CARDINAL)</t>
  </si>
  <si>
    <t>TOKO RAGIL KUNING (EMBA)</t>
  </si>
  <si>
    <t>TOKO MAS GAJAH TUNGGAL</t>
  </si>
  <si>
    <t>JL. RAYA PASAR GEMPOL</t>
  </si>
  <si>
    <t>JL  RAYA PASAR GEMPOL</t>
  </si>
  <si>
    <t>No Telp Subjek :      No Telp Objek : 082264472931</t>
  </si>
  <si>
    <t>WRG. ARCOPODO WRG.RUJAK CINNGUR - GEMPOL</t>
  </si>
  <si>
    <t>WRG. MOJOREJO JL. SBY - MLG - GEMPOL</t>
  </si>
  <si>
    <t>DI DEPAN WARUNG BAKSO CAK MAN PDK PURWOSARI</t>
  </si>
  <si>
    <t>DI DEPAN RM. BU IS DS. DURENSEWU PANDAAN</t>
  </si>
  <si>
    <t>DI DEPAN RM. MANG ENGKING DS. DURENSEWU PANDAAN</t>
  </si>
  <si>
    <t>FOOD TERACE TAMAN DAYU PANDAAN</t>
  </si>
  <si>
    <t>jl. a. yani center 3 a dan 4 a kauman bangil</t>
  </si>
  <si>
    <t>DEPAN SCOOPY CHICKEN, JL. A. YANI, BANGIL</t>
  </si>
  <si>
    <t>menempel pada kendaraan</t>
  </si>
  <si>
    <t>N 8076 TO</t>
  </si>
  <si>
    <t>N 8070 TO</t>
  </si>
  <si>
    <t>N 8074 TO</t>
  </si>
  <si>
    <t>N 8068 TO</t>
  </si>
  <si>
    <t>N 8075 TO</t>
  </si>
  <si>
    <t>N 8071 TO</t>
  </si>
  <si>
    <t>N 8079 TO</t>
  </si>
  <si>
    <t>N 8081 TO</t>
  </si>
  <si>
    <t>N 8066 TO</t>
  </si>
  <si>
    <t>N 8069 TO</t>
  </si>
  <si>
    <t>N 8194 TO</t>
  </si>
  <si>
    <t>N 8187 TO</t>
  </si>
  <si>
    <t>N 8230 TO</t>
  </si>
  <si>
    <t>N 8229 TO</t>
  </si>
  <si>
    <t>N 8240 TO</t>
  </si>
  <si>
    <t>N 8189 TO</t>
  </si>
  <si>
    <t>N 8185 TO</t>
  </si>
  <si>
    <t>N 8191 TO</t>
  </si>
  <si>
    <t>N 8186 TO</t>
  </si>
  <si>
    <t>N 8180 TO</t>
  </si>
  <si>
    <t>N 8039 TQ</t>
  </si>
  <si>
    <t>N 8030 TQ</t>
  </si>
  <si>
    <t>N 8043 TO</t>
  </si>
  <si>
    <t>N 8343 TO</t>
  </si>
  <si>
    <t>N 8035 TQ</t>
  </si>
  <si>
    <t>N 8034 TQ</t>
  </si>
  <si>
    <t>N 8385 TO</t>
  </si>
  <si>
    <t>N 8382 TO</t>
  </si>
  <si>
    <t>N 8388 TO</t>
  </si>
  <si>
    <t>N 8037 TO</t>
  </si>
  <si>
    <t>N 8037 TQ</t>
  </si>
  <si>
    <t>n 8384 to</t>
  </si>
  <si>
    <t>KSP. ARTOMORO JOYO</t>
  </si>
  <si>
    <t>JL.SUKARNO HATTA NO.5 TUTUR</t>
  </si>
  <si>
    <t>jl.soekarno-hatta no.05 - tutur</t>
  </si>
  <si>
    <t>KSP. CITRA ABADI</t>
  </si>
  <si>
    <t>PERTOKOAN DELTA PERMAI A. 28 PANDAAN</t>
  </si>
  <si>
    <t>KSP. CITRA ABADI CAB. TUTUR JL. SOEKARNO HATTA NO. 15 TUTUR</t>
  </si>
  <si>
    <t>RUMAH MAKAN MUTIARA BUNDA</t>
  </si>
  <si>
    <t>SWALLOW BAND RAYA KEPULUNGAN</t>
  </si>
  <si>
    <t>DEPAN KTR.PABRIK AQUACUI - SUKOREJO</t>
  </si>
  <si>
    <t>UD. SINAR INDAH TEHNIK</t>
  </si>
  <si>
    <t>JL. RY. SBY-MLG KM.38 GEMPOL</t>
  </si>
  <si>
    <t>UD SINAR INDAH TEHNIK</t>
  </si>
  <si>
    <t>JL RAYA SURABAYA-MALNG KM 38 GEMPOL</t>
  </si>
  <si>
    <t>PT. BANK MANDIRI TBK.</t>
  </si>
  <si>
    <t>JL  A. YANI  42  KAV A.1-3 PETUNGASRI PANDAAN</t>
  </si>
  <si>
    <t>No Telp Subjek :      No Telp Objek : 081249248605</t>
  </si>
  <si>
    <t>JL. RAYA - PRIGEN (KCM. PRIGEN)</t>
  </si>
  <si>
    <t>JL. RAYA PRIGEN (KCM. PRIGEN)</t>
  </si>
  <si>
    <t>JL. RAYA PURWOSARI (KCM. PURWOSARI)</t>
  </si>
  <si>
    <t>JL. A.YANI 42 KAV. 1-3 PANDAAN</t>
  </si>
  <si>
    <t>PERTOKAAN DELTA PERMAI 18 -19 PANDAAN</t>
  </si>
  <si>
    <t>No Telp Subjek :      No Telp Objek : 085232479683</t>
  </si>
  <si>
    <t>BANK MANDIRI WARUNGDOWO POHJENTREK</t>
  </si>
  <si>
    <t>KECAMATAN PURWOSARI</t>
  </si>
  <si>
    <t>WIL. KEC. PURWOSARI</t>
  </si>
  <si>
    <t>APOTIK YARIN FARMA</t>
  </si>
  <si>
    <t>JL. A. YANI NO. 5, DS.  PETUNGASRI, KEC. PANDAAN</t>
  </si>
  <si>
    <t>jl. a yani pandaan (tempel)</t>
  </si>
  <si>
    <t>jl. a.yani pandaan (tiang)</t>
  </si>
  <si>
    <t>CV.SATRYA DELTA PERKASA</t>
  </si>
  <si>
    <t>JL. RAYA MELIAN NO.74</t>
  </si>
  <si>
    <t>JL. RAYA MELIAN 74 KEJAPANAN - GEMPOL</t>
  </si>
  <si>
    <t>RAYA WONOSARI TUTUR</t>
  </si>
  <si>
    <t>KECAMATAN PRIGEN</t>
  </si>
  <si>
    <t>WIL. KEC. PRIGEN</t>
  </si>
  <si>
    <t>No Telp Subjek : 0343885111     No Telp Objek : 0343885222</t>
  </si>
  <si>
    <t>PT  BUKIT SURYA INDAH PERMAI/SENYIUR</t>
  </si>
  <si>
    <t>JL PUTUK TRUNO 208</t>
  </si>
  <si>
    <t>jl. raya prigen (depan gapura hotel)</t>
  </si>
  <si>
    <t>JL. RAYA BARSARI PRIGEN - UTARA FINNA GOLF</t>
  </si>
  <si>
    <t>JL. RAYA PLERET POHJENTREK</t>
  </si>
  <si>
    <t>JL. RAYA PLERET POHJENTREK (NON CAHAYA TIANG)</t>
  </si>
  <si>
    <t>No Telp Subjek :      No Telp Objek : 081330605762</t>
  </si>
  <si>
    <t>sepanjang dpan pabrik PT. ELSON BERNARDI</t>
  </si>
  <si>
    <t>No Telp Subjek :      No Telp Objek : 0343-859176</t>
  </si>
  <si>
    <t>jl.ry.sby-mlg km.40 ngerong - gempol</t>
  </si>
  <si>
    <t>nempel pd kendaraan nopol n 9807 tl</t>
  </si>
  <si>
    <t>nempel pd kendaraan nopol n 8966 th</t>
  </si>
  <si>
    <t>nempel pd kendaraan nopol n 8579 tj</t>
  </si>
  <si>
    <t>nempel pd kendaraan nopol n 8529 tj</t>
  </si>
  <si>
    <t>nempel pd kendaraan nopol n 8522 tj</t>
  </si>
  <si>
    <t>nempel pd kendaraan nopol n 8646 t</t>
  </si>
  <si>
    <t>PT. LEGONG BALI</t>
  </si>
  <si>
    <t>JL RAYA GEMPOL-PANDAAN</t>
  </si>
  <si>
    <t>JL.RY.NGERONG KM.40 GEMPOL</t>
  </si>
  <si>
    <t>PERUM. PEGADAIAN CAB. SUKOREJO</t>
  </si>
  <si>
    <t>DESA GLAGAHSARI KEC. SUKOREJO</t>
  </si>
  <si>
    <t>JL. RAYA SUKOREJO DS. GLAGAHSARI - SUKOREJO</t>
  </si>
  <si>
    <t>PT. WONOKOYO JAYA CORPORATION (Rekl)</t>
  </si>
  <si>
    <t>No Telp Subjek : 085648071222     No Telp Objek : 0343-658188</t>
  </si>
  <si>
    <t>depan atas perusahaan jl. raya legok - gempol</t>
  </si>
  <si>
    <t>SPBU 5467124 / REKLAME</t>
  </si>
  <si>
    <t>JL. RAYA APOLO</t>
  </si>
  <si>
    <t>SPBU 54.671.24</t>
  </si>
  <si>
    <t>JL. RAYA APOLLO - GEMPOL</t>
  </si>
  <si>
    <t>JL. RAYA APOLLO - GEMPOl</t>
  </si>
  <si>
    <t>APOTIK PANDAAN</t>
  </si>
  <si>
    <t>JL. PAHL. SUNARYO 10 PANDAAN</t>
  </si>
  <si>
    <t>PERUM. PEGADAIAN CAB. KRATON</t>
  </si>
  <si>
    <t>jl. raya kraton depan kantor pegadaia kraton</t>
  </si>
  <si>
    <t>PERUM PEGADAIAN CAB KRATON</t>
  </si>
  <si>
    <t>HALAMAN DEPAN PEGADAIAN KRATON</t>
  </si>
  <si>
    <t>JL. RAYA KEJAPANAN - GEMPOL</t>
  </si>
  <si>
    <t>SPBU 54.671.07</t>
  </si>
  <si>
    <t>JL. RAYA PLUMBON - PANDAAN</t>
  </si>
  <si>
    <t>REMBANG INDUSTRI II/6 MOJOPARON REMBANG</t>
  </si>
  <si>
    <t>JL  RAYA TAMBAKREJO</t>
  </si>
  <si>
    <t>SPBU 54.671.34 / PERTAMINA</t>
  </si>
  <si>
    <t>JL RAYA TAMBAKREJO</t>
  </si>
  <si>
    <t>JL. RAYA BAY - PASS GEMPOL</t>
  </si>
  <si>
    <t>SPBU 54.671.20</t>
  </si>
  <si>
    <t>No Telp Subjek :      No Telp Objek : 085730003401</t>
  </si>
  <si>
    <t>JL. DIPONEGORO - BANGIL</t>
  </si>
  <si>
    <t>PERTIGAAN JL. RAYA PUNTIR - PURWOSARI</t>
  </si>
  <si>
    <t>DEPAN PASAR BANGIL</t>
  </si>
  <si>
    <t>DPAN PUSKESMAS PERTIGAAN GD.WETAN</t>
  </si>
  <si>
    <t>DPAN PASAR WARUNGDOWO - POHJENTREK</t>
  </si>
  <si>
    <t>DEPAN PASAR PASREPAN - PASREPAN</t>
  </si>
  <si>
    <t>DEPAN PASAR KEJAPANAN - GEMPOL</t>
  </si>
  <si>
    <t>DEPAN PASAR BARU - PANDAAN</t>
  </si>
  <si>
    <t>JL. BARSARI - PRIGEN</t>
  </si>
  <si>
    <t>JL. RAYA BANGIL - PANDAAN (PERTIGAAN KE LES.P.SHOL</t>
  </si>
  <si>
    <t>MENEMPEL PADA KENDARAAN N 8494 GG</t>
  </si>
  <si>
    <t>MENEMPEL PADA KENDARAAN L 8875 AF</t>
  </si>
  <si>
    <t>MENEMPEL PADA KENDARAAN L 8872 AF</t>
  </si>
  <si>
    <t>MENEMPEL PADA KENDARAAN N 4751 EDC</t>
  </si>
  <si>
    <t>MENEMPEL PADA KENDARAAN N 4757 EDC</t>
  </si>
  <si>
    <t>MENEMPEL PADA KENDARAAN N 8252 GG</t>
  </si>
  <si>
    <t>MENEMPEL PADA KENDARAAN N 9506 V</t>
  </si>
  <si>
    <t>MENEMPEL PADA KENDARAAN N 8013 VD</t>
  </si>
  <si>
    <t>MENEMPEL PADA KENDARAAN N 8465 EI</t>
  </si>
  <si>
    <t>MENEMPEL PADA KENDARAAN N 8467 EI</t>
  </si>
  <si>
    <t>MENEMPEL PADA KENDARAAN N 9064 GG</t>
  </si>
  <si>
    <t>MENEMPEL PADA KENDARAAN N 8030 GG</t>
  </si>
  <si>
    <t>MENEMPEL PADA KENDARAAN N 8031 GG</t>
  </si>
  <si>
    <t>MENEMPEL PADA KENDARAAN N 8853 GG</t>
  </si>
  <si>
    <t>MENEMPEL PADA KENDARAAN N 9240 GG</t>
  </si>
  <si>
    <t>aquviva</t>
  </si>
  <si>
    <t>rest area km 66 b purwosari</t>
  </si>
  <si>
    <t>aquviva travoy</t>
  </si>
  <si>
    <t>AQUVIVA</t>
  </si>
  <si>
    <t>REST AREA KM 66 B PURWOSARI</t>
  </si>
  <si>
    <t>NEMPEL DI ATAS STAN REST AREA KM. 66B, PURWOSARI</t>
  </si>
  <si>
    <t>No Telp Subjek :      No Telp Objek : 081332718144</t>
  </si>
  <si>
    <t>MIE SEDAAP TRAVOY</t>
  </si>
  <si>
    <t>REST AREA KM 66B PURWOSARI</t>
  </si>
  <si>
    <t>MIE SEDAAP</t>
  </si>
  <si>
    <t>BERDIRI DI PINTU KELUAR REST AREA KM 66B, PURWOSARI</t>
  </si>
  <si>
    <t>BERDIRI DI PINTU MASUK REST AREA KM 66B, PURWOSARI</t>
  </si>
  <si>
    <t>MIE SEDAP</t>
  </si>
  <si>
    <t>REST AREA KM 66A 66B, PURWOSARI</t>
  </si>
  <si>
    <t>ISO PLUS</t>
  </si>
  <si>
    <t>REST AREA KM 66A, PURWOSARI</t>
  </si>
  <si>
    <t>MIE RAMEN</t>
  </si>
  <si>
    <t>NEMPEL DIATAS STAN REST AREA KM.66B, PURWOSARI</t>
  </si>
  <si>
    <t>NEMPEL DI ATAS STAN REST AREA KM 66B, PURWOSARI</t>
  </si>
  <si>
    <t>NEMPEL DI ATAS REST AREA KM. 66A, PURWOSARI</t>
  </si>
  <si>
    <t>NEMPEL DI ATAS STAN REST AREA KM. 66A, PURWOSARI</t>
  </si>
  <si>
    <t>NEMPEL DI ATAS STAND REST AREA KM. 66A, PURWOSARI</t>
  </si>
  <si>
    <t>TOKO BESI MUSTHAFA</t>
  </si>
  <si>
    <t>DS. WARUNGDOWO - POHJENTREK</t>
  </si>
  <si>
    <t>No Telp Subjek :      No Telp Objek : 082233021428</t>
  </si>
  <si>
    <t>PT. KAMILINDO SEJAHTERA / NAVILLA GRAHA</t>
  </si>
  <si>
    <t>JL. DR. SOETOMO, DS.  SUMBERGEDANG PANDAAN</t>
  </si>
  <si>
    <t>PT KAMILINDO SEJAHTERA/NAVILLA GRAHA</t>
  </si>
  <si>
    <t>DEPAN PERUMAHAN NAVILLA GRAHA PANDAAN</t>
  </si>
  <si>
    <t>JL  RAYA KASRI KM 45 PANDAAN</t>
  </si>
  <si>
    <t>SPBU 5467136</t>
  </si>
  <si>
    <t>JL.RAYA BAYPAS PANDAAN</t>
  </si>
  <si>
    <t>SPBU 54.671.36</t>
  </si>
  <si>
    <t>SPBU 54.671.37</t>
  </si>
  <si>
    <t>PERUM PEGADAIAN CAB.PANDAAN</t>
  </si>
  <si>
    <t>JL.RAYA PANDAAN</t>
  </si>
  <si>
    <t>JL. URIP SUMOHARJO - PANDAAN</t>
  </si>
  <si>
    <t>PERUM PEGADAIAN CABANG GEMPOL</t>
  </si>
  <si>
    <t>JL. RAYA GEMPOL (DEPAN PEGADAIAN CAB.GEMPOL)</t>
  </si>
  <si>
    <t>CV. WIN</t>
  </si>
  <si>
    <t>JL.KARTINI NO.4</t>
  </si>
  <si>
    <t>No Telp Subjek :      No Telp Objek : 0343-641101</t>
  </si>
  <si>
    <t>No Telp Subjek :      No Telp Objek : 0343 - 641101</t>
  </si>
  <si>
    <t>CV. WIN / win</t>
  </si>
  <si>
    <t>JL. KARTINI 04 - PANDAAN</t>
  </si>
  <si>
    <t>CV. WIN / ahass</t>
  </si>
  <si>
    <t>CV. WIN / SUKU CADANG</t>
  </si>
  <si>
    <t>CV. WIN / LOGO HONDA</t>
  </si>
  <si>
    <t>PERUM PEGADAIAN CAB.WARUNGDOWO</t>
  </si>
  <si>
    <t>jL. rAYA warungdowo-pohjentrek</t>
  </si>
  <si>
    <t>PERUM PEGADAIAN CAB WARUNGDOWO</t>
  </si>
  <si>
    <t>HAL DEPAN PEGADAIAN WARUNGDOWO POHJENTREK</t>
  </si>
  <si>
    <t>HAL DEPAN PEGADAIAN WARUNGDOWO</t>
  </si>
  <si>
    <t>PERUM PEGADAIAN CAB WONOREJO</t>
  </si>
  <si>
    <t>JL.RAYA WONOREJO</t>
  </si>
  <si>
    <t>HALAMAN DEPAN PEGADAIAN WONOREJO</t>
  </si>
  <si>
    <t>HAL DEPAN PEGADAIAN CAB WONOREJO</t>
  </si>
  <si>
    <t>No Telp Subjek :      No Telp Objek : 0343 - 64177</t>
  </si>
  <si>
    <t>JL. RAYA KRG.JATI KM. 49 - PANDAAN</t>
  </si>
  <si>
    <t>PERUM PEGADAIAN CAB PURWOSARI</t>
  </si>
  <si>
    <t>No Telp Subjek :      No Telp Objek : 081283117797</t>
  </si>
  <si>
    <t>HAL. DEPAN PERUM. PEGADAIAN CAB. PURWOSARI</t>
  </si>
  <si>
    <t>TOKO PANDAAN ELEKTRONIC</t>
  </si>
  <si>
    <t>JL.KARTINI NO.23</t>
  </si>
  <si>
    <t>JL.KARTINI NO.23 - PANDAAN</t>
  </si>
  <si>
    <t>ARDIANTO COMPUTER</t>
  </si>
  <si>
    <t>P.SUNARYO 31B PDN(PINDAHAN DR GEMPOL)</t>
  </si>
  <si>
    <t>JL.RY.SBY-MLG KM.41 (SPBU.54.671.11)</t>
  </si>
  <si>
    <t>PT. BPR MINA MANDIRI</t>
  </si>
  <si>
    <t>No Telp Subjek :      No Telp Objek : 081231012111</t>
  </si>
  <si>
    <t>DEPAN KANTOR KAS BPR MINA MANDIRI JL. RAYA WINONGAN</t>
  </si>
  <si>
    <t>KSP. ARTA JAYA MAKMUR</t>
  </si>
  <si>
    <t>JL.RAYA PASAR BARU NO.77</t>
  </si>
  <si>
    <t>JL.RYA.PASAR BARU NO. 77 - PANDAAN</t>
  </si>
  <si>
    <t>DEPAN PERUSAHAAN JL. RAYA PURWOSARI - WONOREJO KM. 20</t>
  </si>
  <si>
    <t>JL. RAYA SENGONAGUNG - BAKALAN PURWOSARI</t>
  </si>
  <si>
    <t>JL. RAYA PLOSOSARI KEC. GRATI</t>
  </si>
  <si>
    <t>JL. DESA REBALAS DESA REBALAS - GRATI</t>
  </si>
  <si>
    <t>jl. raya plososari kec. grati (tiang 2)</t>
  </si>
  <si>
    <t>JL. RAYA PLOSOSARI EC. GRATI ( TIANG 3 )</t>
  </si>
  <si>
    <t>PUTRA JAYA MOTOR</t>
  </si>
  <si>
    <t>JL. RAYA KEJAPANAN 136 GEMPOL</t>
  </si>
  <si>
    <t>OPTIK JJ</t>
  </si>
  <si>
    <t>JL.KARTINI NO 16D</t>
  </si>
  <si>
    <t>JL. KARTINI JOGOSARI PANDAAN (TEMPEL)</t>
  </si>
  <si>
    <t>PT. BPR. SYARIAH JABAL TSUR</t>
  </si>
  <si>
    <t>RUKO DELTA PERMAI A - 14</t>
  </si>
  <si>
    <t>RUKO DELTA PERMAI A - 14 PANDAAN</t>
  </si>
  <si>
    <t>ADIGUNA SAKTI MOTOR</t>
  </si>
  <si>
    <t>JL. RAYA KARANGJATI PANDAAN</t>
  </si>
  <si>
    <t>JL. RAYA KARANGJATI - PANDAAN</t>
  </si>
  <si>
    <t>DEALER MOTOR YAMAHA</t>
  </si>
  <si>
    <t>FADILAH. UD</t>
  </si>
  <si>
    <t>JL.BULUAGUNG JOWO RT.02/RW.08</t>
  </si>
  <si>
    <t>No Telp Subjek :      No Telp Objek : 081334289614</t>
  </si>
  <si>
    <t>JL.RAYA SENGONGAGUNG KM SBY. 59 PURWOSARI</t>
  </si>
  <si>
    <t>SPBU 54.671.39</t>
  </si>
  <si>
    <t>CV. AGUNG SEJAHTERA MOTOR</t>
  </si>
  <si>
    <t>JL.RAYA PERTIGAAN TOL APOLO</t>
  </si>
  <si>
    <t>No Telp Subjek :      No Telp Objek : 081214602059</t>
  </si>
  <si>
    <t>PERTIGAAN APOLLO - GEMPOL</t>
  </si>
  <si>
    <t>TOKO CHANDRA MOTOR</t>
  </si>
  <si>
    <t>JL. PASAR BARU 79 PANDAAN</t>
  </si>
  <si>
    <t>jl. pasar baru no. 79 - pandaan</t>
  </si>
  <si>
    <t>DSN.GLATIK MOTOR</t>
  </si>
  <si>
    <t>JL. RAYA PURWOSARI NO. 88</t>
  </si>
  <si>
    <t>wil. kec. pohjentrek</t>
  </si>
  <si>
    <t>KECAMATAN PANDAAN</t>
  </si>
  <si>
    <t>JL. A.YANI NO.79 A</t>
  </si>
  <si>
    <t>JL. A. YANI - PANDAAN</t>
  </si>
  <si>
    <t>area spbu ds. petungasri - pandaan</t>
  </si>
  <si>
    <t>No Telp Subjek :      No Telp Objek : 081288620173</t>
  </si>
  <si>
    <t>joni advertising</t>
  </si>
  <si>
    <t>depan masjid cheng - hoo pandaan</t>
  </si>
  <si>
    <t>No Telp Subjek :      No Telp Objek : 0341-5025111</t>
  </si>
  <si>
    <t>batu night spectacular - bns</t>
  </si>
  <si>
    <t>jl. raya sby - mlg km. 48 - pandaan</t>
  </si>
  <si>
    <t>AGRO KUSUMA - MALANG</t>
  </si>
  <si>
    <t>EXIT TOL PANDAAN &amp; KEC. PURWOSARI</t>
  </si>
  <si>
    <t>PERUM GRIANON AGUNG</t>
  </si>
  <si>
    <t>PASAR PANDAAN DAN PATUNG SAPI</t>
  </si>
  <si>
    <t>DEPAN ESTERNTEX DEPAN KOM PANDAAN EXIT GUDANG GARA</t>
  </si>
  <si>
    <t>JW ENTERTAIMENT</t>
  </si>
  <si>
    <t>AREA CANDRA WILWATIKTA</t>
  </si>
  <si>
    <t>Depan Sampoerna Sukorejo</t>
  </si>
  <si>
    <t>Depan Indolakto Purwosari</t>
  </si>
  <si>
    <t>Bundaran Gempol</t>
  </si>
  <si>
    <t>Depan Patung Sapi Pandaan</t>
  </si>
  <si>
    <t>DEPAN KOM PANDAAN &amp; DEPAN ESTERTEX PANDAAN</t>
  </si>
  <si>
    <t>AREA TAMAN DAYU PANDAAN</t>
  </si>
  <si>
    <t>WILAYAH KECAMATAN PANDAAN</t>
  </si>
  <si>
    <t>WILAYAH KECAMATAN PRIGEN</t>
  </si>
  <si>
    <t>KECAMATAN SUKOREJO</t>
  </si>
  <si>
    <t>JL. RAYA SUKOREJO 113</t>
  </si>
  <si>
    <t>MPM HONDA SUKOREJO</t>
  </si>
  <si>
    <t>WIL. KEC. SUKOREJO</t>
  </si>
  <si>
    <t>BERDIRI DI DPN PINTU MSK PT. SADHANA PURWOSARI</t>
  </si>
  <si>
    <t>PT.DIMASBRIANPRAKTIS TOUR&amp;TRAVEL</t>
  </si>
  <si>
    <t>JL.RAYA SBY - MALANG KM.36 NO.IA</t>
  </si>
  <si>
    <t>PT DIMASBRIAN PRAKTIS TOUR &amp; TRAVEL</t>
  </si>
  <si>
    <t>JL RAYA SURABAY-MALANG KM 36 NO.1A GEMPOL</t>
  </si>
  <si>
    <t>PT. PANDU SIWI SENTOSA</t>
  </si>
  <si>
    <t>JL.RAYA BY PASS NO.10  KARANGJATI PANDAAN</t>
  </si>
  <si>
    <t>jl. raya bay - pass no. 10</t>
  </si>
  <si>
    <t>PT RODA SAKTI SURYA RAYA</t>
  </si>
  <si>
    <t>DESA WONOKITRI - TUTUR</t>
  </si>
  <si>
    <t>PERTIGAAN TAMAN DAYU - PANDAAN</t>
  </si>
  <si>
    <t>JL. RAYA PASURUAN MALANG KM 11 - KEJAYAN</t>
  </si>
  <si>
    <t>DEPAN POS SECURITY PT. AMERTA INDAH OTSUKA KEJAYAN</t>
  </si>
  <si>
    <t>SALON BETA</t>
  </si>
  <si>
    <t>JL. RAYA MELIAN KEJAPANAN GEMPOL</t>
  </si>
  <si>
    <t>No Telp Subjek :      No Telp Objek : 085954333533</t>
  </si>
  <si>
    <t>JL. RAYA MELIAN - GEMPOL</t>
  </si>
  <si>
    <t>TOKO CECIL BABY SHOP</t>
  </si>
  <si>
    <t>JL. KARTINI 6 PANDAAN</t>
  </si>
  <si>
    <t>JL. KARTINI NO. 6 - PANDAAN</t>
  </si>
  <si>
    <t>depan pt. indolakto pandaan</t>
  </si>
  <si>
    <t>JL. RAYA SURABAYA MALANG KM 62 PURWOSARI (1)</t>
  </si>
  <si>
    <t>JL. RAYA SURABAYA MALANG KM 62 PURWOSARI (2)</t>
  </si>
  <si>
    <t>PT.INDOLAKTO LEBAKSARI PANDAAN (DIATAS GEDUNG)</t>
  </si>
  <si>
    <t>PT. INDOLAKTO LEBAKSARI 37 PANDAAN</t>
  </si>
  <si>
    <t>PT. INDOLAKTO LEBAKSARI 37 PANDAAN (HADAP TOL)</t>
  </si>
  <si>
    <t>BANK BTPN</t>
  </si>
  <si>
    <t>jl.AHKMAD YANI NO. 12 - PANDAAN</t>
  </si>
  <si>
    <t>JL. LINGKUNGAN PASENGAN KAV. B-7 PETUNGASRI PANDAAN</t>
  </si>
  <si>
    <t>JL. AHKMAD YANI NO. 12 PANDAAN</t>
  </si>
  <si>
    <t>No Telp Subjek :      No Telp Objek : 081357402428</t>
  </si>
  <si>
    <t>DEPAN PT ANUGERAH SUMBER BERKAT WONOREJO</t>
  </si>
  <si>
    <t>JL. RAYA COBANSARI, DS. COBANBLIMBING, KEC. WONOREJO</t>
  </si>
  <si>
    <t>PT. BANK DANAMON TBK</t>
  </si>
  <si>
    <t>PERTOKOAN CENTRAL NIAGA NO.7-8 PETUNGASRI PANDAAN</t>
  </si>
  <si>
    <t>No Telp Subjek :      No Telp Objek : 081358007780</t>
  </si>
  <si>
    <t>PERTOKOAN CENTRAL NIAGA NO.7-8 PANDAAN</t>
  </si>
  <si>
    <t>KSP. CITRA ABADI CAB. PURWOSARI</t>
  </si>
  <si>
    <t>jl. desa karangmenggah wonorejo</t>
  </si>
  <si>
    <t>KSP.DELTA NUSANTARA</t>
  </si>
  <si>
    <t>JL.RAYA GERBO RT.4/RW.3</t>
  </si>
  <si>
    <t>No Telp Subjek :      No Telp Objek : 085259181669</t>
  </si>
  <si>
    <t>jl. raya gerbo - purwodadi</t>
  </si>
  <si>
    <t>UD. PAULI</t>
  </si>
  <si>
    <t>JL. RAYA KEJAPANAN MELIAN GEMPOL</t>
  </si>
  <si>
    <t>JL. RAYA MELIAN KEJAPANAN - GEMPOL</t>
  </si>
  <si>
    <t>CENTRAL JAYA OPTIK</t>
  </si>
  <si>
    <t>JL.A.YANI 45</t>
  </si>
  <si>
    <t>jl. a.yani pandaan</t>
  </si>
  <si>
    <t>PT.BANK PANIN TBK.</t>
  </si>
  <si>
    <t>JL.RAYA KASRI NO.321</t>
  </si>
  <si>
    <t>No Telp Subjek :      No Telp Objek : 0818531397</t>
  </si>
  <si>
    <t>KOP DELTA USAHA MANDIRI</t>
  </si>
  <si>
    <t>KSU  ANUGRAH ARTA JAYA</t>
  </si>
  <si>
    <t>KOMPLEK RUKO NIAGA PANDAAN  AA. 01 PETUNGASRI PANDAAN</t>
  </si>
  <si>
    <t>No Telp Subjek :      No Telp Objek : 0343-641811</t>
  </si>
  <si>
    <t>KSU. ANUGRAH ARTA JAYA</t>
  </si>
  <si>
    <t>komplek ruko niaga pandaan aa.01 petungasri - pand</t>
  </si>
  <si>
    <t>WARNET ESFRESHO</t>
  </si>
  <si>
    <t>JL. PAHL. SUNARYO PANDAAN</t>
  </si>
  <si>
    <t>MIROTA</t>
  </si>
  <si>
    <t>JL.RAYA KARANGJATI</t>
  </si>
  <si>
    <t>DEPAN ATAS RM. CIANUR</t>
  </si>
  <si>
    <t>UD.INTAN JAYA MOTOR</t>
  </si>
  <si>
    <t>JL. DR SOETOMO PANDAAN</t>
  </si>
  <si>
    <t>PT.FORWARD GLOBAL</t>
  </si>
  <si>
    <t>DSN.JAGIL RT.01/RW.11</t>
  </si>
  <si>
    <t>PT. FORWARD GLOBAL</t>
  </si>
  <si>
    <t>jl. raya jagil no. 11 - prigen</t>
  </si>
  <si>
    <t>TOSERBA SEJAHTERA</t>
  </si>
  <si>
    <t>jl.raya sengonagung purwosari</t>
  </si>
  <si>
    <t>No Telp Subjek :      No Telp Objek : 081339210850</t>
  </si>
  <si>
    <t>DEPAN TOSERBA SEJAHTERA - PURWOSARI</t>
  </si>
  <si>
    <t>jl. raya dr. soetomo 129 - pandaan</t>
  </si>
  <si>
    <t>jl. paus no. 12 bangil</t>
  </si>
  <si>
    <t>JL. PAHLAWAN SUNARYO RT 03 RW 03 KUTOREJO PANDAAN</t>
  </si>
  <si>
    <t>JL. URIP SUMOHARJO DS NOGOSARI KEL. SAWAHAN PANDAAN</t>
  </si>
  <si>
    <t>JL. BADER SALEM KERSIKAN BANGIL</t>
  </si>
  <si>
    <t>JL. A.YANI NO. 4 BANGIL</t>
  </si>
  <si>
    <t>JL. DURIAN KIDUL DALEM BANGIL</t>
  </si>
  <si>
    <t>JL. SURABAYA MALANG DS. KARANGJATI PANDAAN</t>
  </si>
  <si>
    <t>JL. DR. SUTOMO NO. 06 DERMO BANGIL</t>
  </si>
  <si>
    <t>JL. RAYA BANGIL PANDAAN KEBONWARIS PANDAAN</t>
  </si>
  <si>
    <t>JL. RAYA GEMPOL MALANG SENGON AGUNG PURWOSARI</t>
  </si>
  <si>
    <t>No Telp Subjek : 081233533452     No Telp Objek : 082233079891</t>
  </si>
  <si>
    <t>JL. RAYA MALANG-PASURUAN, SUKOREJO, SUKOREJO</t>
  </si>
  <si>
    <t>JL. SURABAYA MALANG, DS. KARANGJATI, PANDAAN</t>
  </si>
  <si>
    <t>JL. SALEM, KEL. KERSIKAN, KEC. BANGIL</t>
  </si>
  <si>
    <t>JL. A. YANI NO.21E, KAUMAN, BANGIL</t>
  </si>
  <si>
    <t>JL.RAYA AHMAD YANI NO.38</t>
  </si>
  <si>
    <t>jl. kartini pandaan</t>
  </si>
  <si>
    <t>jl.kartini - pandaan</t>
  </si>
  <si>
    <t>JL. JAKSA AGUNG SUPRAPTO NO. 8A, BANGIL</t>
  </si>
  <si>
    <t>KSP. SEJATI JAWA TIMUR</t>
  </si>
  <si>
    <t>JL. RA. KARTINI 25 PANDAAN</t>
  </si>
  <si>
    <t>TOKO EMAS MULYA JAYA</t>
  </si>
  <si>
    <t>JL. RAYA PASAR PURWOSARI</t>
  </si>
  <si>
    <t>PT. BINTANG MEGATAMA TOUR &amp; TRAVEL</t>
  </si>
  <si>
    <t>JL. RAYA BY.PASS PANDAAN</t>
  </si>
  <si>
    <t>JL. RAYA BY -PASS PANDAAN</t>
  </si>
  <si>
    <t>WARNET STAR NET EVO</t>
  </si>
  <si>
    <t>No Telp Subjek :      No Telp Objek : 081230674333</t>
  </si>
  <si>
    <t>promo lebaran</t>
  </si>
  <si>
    <t>perempatan warungdowo</t>
  </si>
  <si>
    <t>PEREMPATAN PEGADAIAN, WONOREJO, PERTIGAAN PASAR NG</t>
  </si>
  <si>
    <t>KOPERASI WAHANA MANDIRI</t>
  </si>
  <si>
    <t>DS.GLAGAHSARI</t>
  </si>
  <si>
    <t>DEPAN ATAS KANTOR JL. RAYA KARANGSONO NO. 30 SUKOREJO</t>
  </si>
  <si>
    <t>PT. RACHMASARI BRASS INDONESIA</t>
  </si>
  <si>
    <t>PT. SUKOREJO INDAH TEXTILE</t>
  </si>
  <si>
    <t>JL. RAYA KANDEMAN KM. 4,5 KANDEMAN KAB. BATANG JAWA TENGAH</t>
  </si>
  <si>
    <t>No Telp Subjek :      No Telp Objek : 087752229205</t>
  </si>
  <si>
    <t>TOKO SINAR MAS JL. P.SUNARYO - PANDAAN</t>
  </si>
  <si>
    <t>JL. RAYA PURWOSARI ( TIMUR PT. INDOLAKTO - PURWOSA</t>
  </si>
  <si>
    <t>DEPAN STASIUN KERETA API - BANGIL</t>
  </si>
  <si>
    <t>JL. RAYA KASRI PANDAAN DEPAN TERMINAL PANDAAN</t>
  </si>
  <si>
    <t>JL. RAYA NGOPAK DEPAN PASAR NGOPAK - REJOSO</t>
  </si>
  <si>
    <t>JL. RAYA RACI - BANGIL</t>
  </si>
  <si>
    <t>TOKO ABA JL. URIP SUMOHARJO 7 - PANDAAN</t>
  </si>
  <si>
    <t>TOKO AN-NUR BORDIR PLAZA UNSUR - BANGIL</t>
  </si>
  <si>
    <t>TOKO JPNA SENG PLAZA UNSUR - BANGIL</t>
  </si>
  <si>
    <t>TOKO MAKRUF - PLAZA UNSUR BANGIL</t>
  </si>
  <si>
    <t>exit tol sidowayah - beji</t>
  </si>
  <si>
    <t>JL.RAYA PAS - PROLING ( PERTIGAAN SEMAMBUNG-gRATI)</t>
  </si>
  <si>
    <t>exit tol tamandayu</t>
  </si>
  <si>
    <t>exit tol taman dayu</t>
  </si>
  <si>
    <t>exit tol purwodadi</t>
  </si>
  <si>
    <t>JL. RAYA BAY - PASS PANDAAN (TEMPEL)</t>
  </si>
  <si>
    <t>PT.BPR.PORONG LESTARI</t>
  </si>
  <si>
    <t>JL.P.SUNARYO BLOK A 12</t>
  </si>
  <si>
    <t>JL. P. SUNARYO BLOK A - 12</t>
  </si>
  <si>
    <t>PT MITRA DANA PUTRA UTAMA FINANC</t>
  </si>
  <si>
    <t>PHOTO STUDIO WW</t>
  </si>
  <si>
    <t>JL.URIP SUMOHARJO NO.3</t>
  </si>
  <si>
    <t>JL. URIP SUMOHARJO NO. 3 - PANDAAN</t>
  </si>
  <si>
    <t>OMA IJO DIGITAL PRINTING</t>
  </si>
  <si>
    <t>BANK MICRO LAJU CIMB NIAGA</t>
  </si>
  <si>
    <t>JL.RAYA DR.SUTOMO  PANDAAN</t>
  </si>
  <si>
    <t>BFI FINANCE IND TBK</t>
  </si>
  <si>
    <t>perempatanplumbon - pandaan</t>
  </si>
  <si>
    <t>jl. raya bay - pass</t>
  </si>
  <si>
    <t>JL. RAYA BANGIL PANDAAN SIDOWAYAH BEJI</t>
  </si>
  <si>
    <t>JL. BY PASS PANDAAN</t>
  </si>
  <si>
    <t>ISTANA JILBAB</t>
  </si>
  <si>
    <t>JL.P.SUNARYO NO.27</t>
  </si>
  <si>
    <t>toko istana</t>
  </si>
  <si>
    <t>JL.P. SUNARYO KUTOREJO - PANDAAN</t>
  </si>
  <si>
    <t>JL. RAYA PANDAAN - GEMPOL</t>
  </si>
  <si>
    <t>BENGKIL SAMPURNA YAMAHA</t>
  </si>
  <si>
    <t>BENGKEL SAMPURNA YAMAHA</t>
  </si>
  <si>
    <t>TAWANG SARI II AHASA 07823 HONDA</t>
  </si>
  <si>
    <t>ANDRI WIJAYA</t>
  </si>
  <si>
    <t>KSP.BINA USAHA MAJU</t>
  </si>
  <si>
    <t>JL.R. KALITENGAH</t>
  </si>
  <si>
    <t>KSP. BINA USAHA MAJU</t>
  </si>
  <si>
    <t>JL. RAYA KALITENGAH - PANDAAN</t>
  </si>
  <si>
    <t>TOKO MAS PUTRI JAYA</t>
  </si>
  <si>
    <t>JL.R.KEJAPANAN</t>
  </si>
  <si>
    <t>TOKO MAS PUTRI JAYA/ SILKY GIRL</t>
  </si>
  <si>
    <t>jl. raya kejapanan 21 - gempol</t>
  </si>
  <si>
    <t>TOKO MAS PUTRI JAYA/ GLAD2 GLOW</t>
  </si>
  <si>
    <t>JL. RAYA KEJAPANAN 21 GEMPOL</t>
  </si>
  <si>
    <t>TOKO MAS PUTRI JAYA/ SKINTIFIC</t>
  </si>
  <si>
    <t>TOKO MAS PUTRI JAYA / CARASUN</t>
  </si>
  <si>
    <t>TOKO MAS PUTRI JAYA/ HANASUI</t>
  </si>
  <si>
    <t>TOKO MAS PUTRI JAYA / COSMETIK SAFI</t>
  </si>
  <si>
    <t>PUTRA JAYA MOTOR/th 2012</t>
  </si>
  <si>
    <t>PUTRA JAYA MOTOR/TH 2012</t>
  </si>
  <si>
    <t>TOKO MEBEL MITRA UTAMA</t>
  </si>
  <si>
    <t>TOKO MAS TUNGGAL JAYA 2</t>
  </si>
  <si>
    <t>JL. R. KEJAPANAN</t>
  </si>
  <si>
    <t>PUNCAK NIRWANA MEMORIAL PARK</t>
  </si>
  <si>
    <t>DESA SENGONAGUNG</t>
  </si>
  <si>
    <t>No Telp Subjek :      No Telp Objek : 081332749595</t>
  </si>
  <si>
    <t>sepanjang jalan perempatan sengonagung - sukorejo</t>
  </si>
  <si>
    <t>jl. raya purwosari perempatan sengonagung</t>
  </si>
  <si>
    <t>OPTIK PELANGI</t>
  </si>
  <si>
    <t>JL.RAYA SUKOREJO NO.4</t>
  </si>
  <si>
    <t>JL  RAYA  SUKOREJO  04</t>
  </si>
  <si>
    <t>STOKIST CENTER</t>
  </si>
  <si>
    <t>JL.RAYA PURWODADI</t>
  </si>
  <si>
    <t>JL  RAYA PURWODADI</t>
  </si>
  <si>
    <t>YAYASAN ICC PANDAAN</t>
  </si>
  <si>
    <t>RT 007 RW 003 DURENSEWU PANDAAN</t>
  </si>
  <si>
    <t>PEREMPATAN EXIT TOL - PANDAAN</t>
  </si>
  <si>
    <t>DS. PLINTAHAN - PANDAAN</t>
  </si>
  <si>
    <t>PT. BFI FINANCE INDONESIA</t>
  </si>
  <si>
    <t>JL.DR.SOETOMO KOMPL.CANDRA SUKUN NO.7</t>
  </si>
  <si>
    <t>TOKO SEPATU &amp; SANDAL AZEL</t>
  </si>
  <si>
    <t>JL.P.SUNARYO</t>
  </si>
  <si>
    <t>JL  PAHLAWAN SUNARYO</t>
  </si>
  <si>
    <t>TOKO DELTA AGRO</t>
  </si>
  <si>
    <t>JL SUKARNO HATTA TUTUR</t>
  </si>
  <si>
    <t>TOKO MITRA TANI</t>
  </si>
  <si>
    <t>JL.SUKARNO HATTA wonosari - tutur</t>
  </si>
  <si>
    <t>TOKO MITRA BANDUNG</t>
  </si>
  <si>
    <t>DEPAN TOKO MITRA BANDUNG WONOSARI TUTUR</t>
  </si>
  <si>
    <t>TOKO ANEKA TEHNIK</t>
  </si>
  <si>
    <t>PERTK.DELTA PERMAI A/33 PANDAAN</t>
  </si>
  <si>
    <t>PERTOKAAN DELTA PERMAI PANDAAN</t>
  </si>
  <si>
    <t>WARNET MAHDY</t>
  </si>
  <si>
    <t>TOKO DELTA ELEKTRIC</t>
  </si>
  <si>
    <t>TOKO DELTA ELEKTRIK</t>
  </si>
  <si>
    <t>JL  RAYA KEJAPANAN GEMPOL</t>
  </si>
  <si>
    <t>TOKO BUSANA BIN SAVA</t>
  </si>
  <si>
    <t>BLINKEN</t>
  </si>
  <si>
    <t>APOTIK SUMBER WARAS</t>
  </si>
  <si>
    <t>JL. KARTINI JOGOSARI PANDAAN (TEMPEL CHYA)</t>
  </si>
  <si>
    <t>JL. KARTINI JOGOSARI PANDAAN (TEMPEL NON CHYA)</t>
  </si>
  <si>
    <t>KOP.WAHANA MASYARAKAT</t>
  </si>
  <si>
    <t>JL.SOEKARNO-HATTA NO.10</t>
  </si>
  <si>
    <t>jl. soekarno - hatta kec. tutur</t>
  </si>
  <si>
    <t>PT. BAYUTIRTA AMERTA/SPBU 67140</t>
  </si>
  <si>
    <t>JL.RAYA SBY-MLG KM 52SUKOREJO</t>
  </si>
  <si>
    <t>No Telp Subjek :      No Telp Objek : 081330332434</t>
  </si>
  <si>
    <t>DEPAN SPBU 5467140 JL. RAYA SURABAYA MALANG KM 52</t>
  </si>
  <si>
    <t>SPBU 54.671.40</t>
  </si>
  <si>
    <t>DEALER HONDA SATRIA</t>
  </si>
  <si>
    <t>JL.MELI'AN NO.74</t>
  </si>
  <si>
    <t>MITRA SELULER</t>
  </si>
  <si>
    <t>JL. RAYA 167 PURWOSARI</t>
  </si>
  <si>
    <t>JL. RAYA 167 - PURWOSARI</t>
  </si>
  <si>
    <t>PERUM. GRAHA PANDAAN JOGOSARI - PANDAAN</t>
  </si>
  <si>
    <t>JL. AHMAD YANI 282 / A5A PANDAAN</t>
  </si>
  <si>
    <t>JL. JUANDA JOGOSARI - PANDAAN</t>
  </si>
  <si>
    <t>DS. JOGOSARI - KEC. PANDAAN</t>
  </si>
  <si>
    <t>PERUM. GRAHA PANDAAN</t>
  </si>
  <si>
    <t>AREA MASJID CHENG HO PETUNGASRI PANDAAN</t>
  </si>
  <si>
    <t>NEMPEL PD KENDARAAN NOPOL L 9110 GB</t>
  </si>
  <si>
    <t>NEMPEL PD KENDARAAN NOPOL B 8349 PCG</t>
  </si>
  <si>
    <t>NEMPEL PD KENDARAAN NOPOL B 8348 PCE</t>
  </si>
  <si>
    <t>NEMPEL PD KENDARAAN NOPOL B 8350 BCJ</t>
  </si>
  <si>
    <t>NEMPEL PADA KENDARAAN NOPOL N 8971 TL</t>
  </si>
  <si>
    <t>NEMPEL PADA KENDARAAN NOPOL B 9371 NR</t>
  </si>
  <si>
    <t>APOTEK SUMBER WARAS ( TUTUP )</t>
  </si>
  <si>
    <t>JL. KARTINI NO.2 RT 002 RW 011</t>
  </si>
  <si>
    <t>APOTEK SUMBER WARAS</t>
  </si>
  <si>
    <t>JL.KARTINI NO. 2 - PANDAAN</t>
  </si>
  <si>
    <t>APOTEK  M A L  24</t>
  </si>
  <si>
    <t>JL. PAHLAWAN SUNARYO 280  RT 003 RW 003</t>
  </si>
  <si>
    <t>JL. PAHLAWAN SUNARYO 280 - PANDAAN</t>
  </si>
  <si>
    <t>JAKARTA JEANS</t>
  </si>
  <si>
    <t>SERIBU BUNGA PARFUM</t>
  </si>
  <si>
    <t>JL. KARTINI 18 PANDAAN</t>
  </si>
  <si>
    <t>No Telp Subjek :      No Telp Objek : 082231235758</t>
  </si>
  <si>
    <t>JL. RAYA PASAR WONOREJO - WONOREJO</t>
  </si>
  <si>
    <t>No Telp Subjek :      No Telp Objek : 085141093498</t>
  </si>
  <si>
    <t>JL. RAYA A. YANI NO. 04, DS. PETUNGASRI, KEC. PANDAAN</t>
  </si>
  <si>
    <t>OPTIK ZEPTI</t>
  </si>
  <si>
    <t>KEDAI ES FRESHO</t>
  </si>
  <si>
    <t>CV. FOCUS GLOBAL  LINK</t>
  </si>
  <si>
    <t>PERUM BATU MAS C.5-2</t>
  </si>
  <si>
    <t>TOKO MAS WAHYU REDJO</t>
  </si>
  <si>
    <t>No Telp Subjek :      No Telp Objek : 0343-613130</t>
  </si>
  <si>
    <t>DEPAN ATAS TOKO MAS WAHYU REDJO SUKOREJO</t>
  </si>
  <si>
    <t>plaza bangil (tempel) 2</t>
  </si>
  <si>
    <t>NEMPEL DISAMPING KIRI-KANAN TOKO MAS WAHYU REDJO PURWOSARI</t>
  </si>
  <si>
    <t>NEMPEL DI ATAS TOKO MAS WAHYU REDJO PURWOSARI</t>
  </si>
  <si>
    <t>BERDIRI DI DEPAM TOKO MAS WAHY REDJO PURWOSARI</t>
  </si>
  <si>
    <t>PT MITRA PINASTHIKA MUSTIKA</t>
  </si>
  <si>
    <t>JL. RAYA  SUKOREJO 105</t>
  </si>
  <si>
    <t>JL. RAYA SUKOREJO - DEPAN DEALER HONDA MPM</t>
  </si>
  <si>
    <t>No Telp Subjek :      No Telp Objek : 085797716433</t>
  </si>
  <si>
    <t>KTR. HONDA DS. COWEK - PURWODADI</t>
  </si>
  <si>
    <t>JL. RAYA SUKOREJO - DEALER HONDA MPM</t>
  </si>
  <si>
    <t>JL. RAYA SUKOREJO 105 - DEPAN DEALER HONDA MPM</t>
  </si>
  <si>
    <t>KANTOR HONDA DS.COWEK PURWODADI ( TIANG TANPA CAHAYA)</t>
  </si>
  <si>
    <t>KANTOR HONDA DS. COWEK PURWODADI (TEMPEL TANPA CAHAYA)</t>
  </si>
  <si>
    <t>JL. PATIMURA NO. 415 BANGIL (TIANG)</t>
  </si>
  <si>
    <t>JL. PATIMURA NO. 415 BANGIL (TEMPEL)</t>
  </si>
  <si>
    <t>JL. PATIMURA NO. 415 BANGIL (TEMPEL DLM RUANGAN)</t>
  </si>
  <si>
    <t>TOKO MEUBEL DIANOVA</t>
  </si>
  <si>
    <t>TOKO BSM BANDUNG</t>
  </si>
  <si>
    <t>JL. RAYA  PURWOSARI</t>
  </si>
  <si>
    <t>JL. MARTOPURO PURWOSARI (TEMPEL)</t>
  </si>
  <si>
    <t>JL. MARTOPURO PURWOSARI (TIANG)</t>
  </si>
  <si>
    <t>No Telp Subjek : 081333300043     No Telp Objek : -</t>
  </si>
  <si>
    <t>ARMINAREKA PERDANA</t>
  </si>
  <si>
    <t>JL.RY.WARUNGDOWO ( SAMPING SPBU ) POHJEN</t>
  </si>
  <si>
    <t>SABILANET</t>
  </si>
  <si>
    <t>JL. RAYA WARUNGDOWO (DEPAN PASAR) POHJEN</t>
  </si>
  <si>
    <t>APOTIK PLERET</t>
  </si>
  <si>
    <t>JL. RAYA PLERET - PERTOKOAN</t>
  </si>
  <si>
    <t>JC. COLLECTION</t>
  </si>
  <si>
    <t>JL. RAYA PLERET (PERTOKOAN PLERET)POHJEN</t>
  </si>
  <si>
    <t>LEMBAGA KEUANGAN MIKRO SINAR ABA</t>
  </si>
  <si>
    <t>JL.RY.LEBAKSARI 121 KARANGJATI PANDAAN</t>
  </si>
  <si>
    <t>PASMURA,  PT</t>
  </si>
  <si>
    <t>JL.RAMBUTAN 95 JETAK</t>
  </si>
  <si>
    <t>LAB. KLINIK CENDANA</t>
  </si>
  <si>
    <t>JL. SBY - MLG KM. 45 JETAK - PANDAAN</t>
  </si>
  <si>
    <t>TK.  GOLDEN KIDS</t>
  </si>
  <si>
    <t>PERUMH. BATU MAS C.1 NO.2/4 PETUNGASRI P</t>
  </si>
  <si>
    <t>PERUM. BATUMAS C 1 NO. 2 / 4</t>
  </si>
  <si>
    <t>APOTEK BUGAR DOT COM</t>
  </si>
  <si>
    <t>JL. RAYA NGETAL KARANGREJO GEMPOL</t>
  </si>
  <si>
    <t>No Telp Subjek :      No Telp Objek : 081330421161</t>
  </si>
  <si>
    <t>JL. RAYA NGETAL KRG.REJO - GEMPOL</t>
  </si>
  <si>
    <t>KOPERASI MITRA RAKYAT</t>
  </si>
  <si>
    <t>JL. RAYA GOGEM - PRIGEN</t>
  </si>
  <si>
    <t>TOKO PARFUM HARUM WANGI</t>
  </si>
  <si>
    <t>BANK PUNDI</t>
  </si>
  <si>
    <t>RUKO CENTRAL NIAGA, JL.RY.KASRI PANDAAN</t>
  </si>
  <si>
    <t>RUKO CENTRAL NIAGA, JL RAYA KASRI PANDAAN</t>
  </si>
  <si>
    <t>PT. TIKI JALUR NUGRAHA EKAKURIR</t>
  </si>
  <si>
    <t>JL. RAYA SURABAYA MALANG KM 47 PANDAAN</t>
  </si>
  <si>
    <t>HONG GOLF</t>
  </si>
  <si>
    <t>PERTOKOAN TAMAN DAYU BLOK. F NO. 1</t>
  </si>
  <si>
    <t>PERTOKOAN TAMAN DAYU F-01 PANDAAN</t>
  </si>
  <si>
    <t>APOTEK GRACIA FARMA</t>
  </si>
  <si>
    <t>PERTOKOAN TAMAN DAYU BLOK. F.NO.8</t>
  </si>
  <si>
    <t>PERTOKOAN TAMAN DAYU F - 8 PANDAAN</t>
  </si>
  <si>
    <t>WANMOR</t>
  </si>
  <si>
    <t>PERTOKOAN TAMAN DAYU BLOK. F NO. 9</t>
  </si>
  <si>
    <t>PERTOKOAN TAMAN DAYU F-09 PANDAAN</t>
  </si>
  <si>
    <t>TOKO SOPHIE MARTIN</t>
  </si>
  <si>
    <t>PERTOKOAN LITTLE PENSIA NO. 1 CBD THE TA</t>
  </si>
  <si>
    <t>PERTOKOAN TAMAN DAYU BLOK E - 18 PANDAAN</t>
  </si>
  <si>
    <t>TOKO BUSANA NIRMALA</t>
  </si>
  <si>
    <t>JL. RAYA KARTINI</t>
  </si>
  <si>
    <t>JL. RA. KARTINI - PANDAAN</t>
  </si>
  <si>
    <t>TOKO CENDRAWASIH SEPATU &amp; TAS</t>
  </si>
  <si>
    <t>TAMAN DAYU BLOK. D NO. 3</t>
  </si>
  <si>
    <t>TAMAN DAYU D-03 PANDAAN</t>
  </si>
  <si>
    <t>TOKO WIM CYCLE</t>
  </si>
  <si>
    <t>PERTOKOAN TAMAN DAYU D - 16</t>
  </si>
  <si>
    <t>ADIRA KREDIT</t>
  </si>
  <si>
    <t>PERTOKOAN TAMAN DAYU BLOK. E.1</t>
  </si>
  <si>
    <t>PERTOKAAN TAMAN DAYU B / E 1 PANDAAN</t>
  </si>
  <si>
    <t>JOYCES GIFT SHOP</t>
  </si>
  <si>
    <t>RUKO CBD E-20 TAMAN DAYU</t>
  </si>
  <si>
    <t>RUKO CBD E-20 TAMAN DAYU PANDAAN</t>
  </si>
  <si>
    <t>KIDZ WORLD</t>
  </si>
  <si>
    <t>PERTOKOAN TAMAN DAYU BLOK. E NO.1</t>
  </si>
  <si>
    <t>DELI JEANS</t>
  </si>
  <si>
    <t>PERTOKOAN TAMAN DAYU BLOK. D NO. 1</t>
  </si>
  <si>
    <t>PERTOKOAN TAMAN DAYU BLOK D - 8</t>
  </si>
  <si>
    <t>PERTOKAAN TAMAN DAYU - PANDAAN</t>
  </si>
  <si>
    <t>PT. SERASI AUTO RAYA</t>
  </si>
  <si>
    <t>PERTOKOAN TAMAN DAYU BLOK. E NO. 18</t>
  </si>
  <si>
    <t>PERTOKAAN TAMAN DAYU BLOK E - 18</t>
  </si>
  <si>
    <t>BANK SYARIAH AL HIDAYAH</t>
  </si>
  <si>
    <t>KSU MAKMUR MANDIRI</t>
  </si>
  <si>
    <t>PERTOKOAN TAMAN DAYU BLOK. E NO. 21</t>
  </si>
  <si>
    <t>KSU. MAKMUR MANDIRI</t>
  </si>
  <si>
    <t>pertokoan taman dayu blok e/21 - pandaan</t>
  </si>
  <si>
    <t>SUKSES &amp; SEHAT BERSAMA WAHIDA IN</t>
  </si>
  <si>
    <t>PERTOKOAN TAMAN DAYU BLOK. E NO. 1</t>
  </si>
  <si>
    <t>PERTOKOAN TAMAN DAYU BLOK E - PANDAAN</t>
  </si>
  <si>
    <t>JL. RAYA PASURUAN MALANG DESA KURUNG KEJAYAN</t>
  </si>
  <si>
    <t>LE MINERAL JL. RAYA PASURUAN MALANG DESA KURUNG KEJAYAN</t>
  </si>
  <si>
    <t>TEH PUCUK HARUM JL. RAYA PASURUAN MALANG DESA KURUNG KEJAYAN</t>
  </si>
  <si>
    <t>TEH PUCUK BOTOL REST AREA KM 66 A PURWOSARI (TIANG CAHAYA)</t>
  </si>
  <si>
    <t>TEH PUCUK REST AREA KM 66 A PURWOSARI ( CHYA TIANG TRAVOY)</t>
  </si>
  <si>
    <t>TEH PUCUK HARUM REST AREA KM 66 A PURWOSARI (TIANG NON CHYA)</t>
  </si>
  <si>
    <t>TRAVOY PUJASERA REST AREA KM 66 A PURWOSARI (TEMPEL CHYA)</t>
  </si>
  <si>
    <t>No Telp Subjek :      No Telp Objek : 0895338761932</t>
  </si>
  <si>
    <t>LE MINERAL REST AREA KM 66A 66B, PURWOSARI</t>
  </si>
  <si>
    <t>TOKO GRIYA ROTI</t>
  </si>
  <si>
    <t>JL. KARTINI NO. 10 PANDAAN</t>
  </si>
  <si>
    <t>jl. kartini no. 10 - pandaan</t>
  </si>
  <si>
    <t>SRIKANDI CAFE RESTO</t>
  </si>
  <si>
    <t>PERTK. TAMAN DAYU BLOK H2/1 PANDAAN</t>
  </si>
  <si>
    <t>pertokaan taman dayu blok b / h 2 - 1</t>
  </si>
  <si>
    <t>KSU MANDIRI CITRA JAYA</t>
  </si>
  <si>
    <t>PERTK. TAMAN DAYU BLOK H2/6 PANDAAN</t>
  </si>
  <si>
    <t>TERMINAL TIKET</t>
  </si>
  <si>
    <t>PERTOKOAN TAMAN DAYU H2/5  PANDAAN</t>
  </si>
  <si>
    <t>PERTOKOAN TAMAN DAYU H2/5 PANDAAN</t>
  </si>
  <si>
    <t>TOKO MEUBEL  M &amp; G</t>
  </si>
  <si>
    <t>PERTK. TAMAN DAYU BLOK H1/8 PANDAAN</t>
  </si>
  <si>
    <t>pertokoan taman dayu blok b / h - 1 b</t>
  </si>
  <si>
    <t>TOKO EMAS BUMI MAS</t>
  </si>
  <si>
    <t>JL. KARTINI NO. 7 PANDAAN</t>
  </si>
  <si>
    <t>jl. kartini no. 7 - pandaan</t>
  </si>
  <si>
    <t>DEPAN PASAR PANDAAN - PANDAAN</t>
  </si>
  <si>
    <t>JL. KARTINI NO. 7 PANDAAN (CAHAYA TIANG)</t>
  </si>
  <si>
    <t>JL. RAYA PALANG SUKOREJO (2)</t>
  </si>
  <si>
    <t>ALONA PHONE</t>
  </si>
  <si>
    <t>JL. PAHL. SUNARYO 37 PANDAAN</t>
  </si>
  <si>
    <t>jl. p. sunaryo 37 - pandaan</t>
  </si>
  <si>
    <t>KSU. INTAN PERMATA</t>
  </si>
  <si>
    <t>JL. RAYA PANDAAN-BANGIL KEBONWARIS PANDAAN</t>
  </si>
  <si>
    <t>jl. kebonwaris - pandaan</t>
  </si>
  <si>
    <t>ARJUNO COMPUTER</t>
  </si>
  <si>
    <t>PERUM KEBONWARIS II.D NO.1 PANDAAN</t>
  </si>
  <si>
    <t>PERUM. KEBONWARIS II BLOK. D NO. 1</t>
  </si>
  <si>
    <t>SALON KAISAR</t>
  </si>
  <si>
    <t>JL. PAHL. SUNARYO 26 PANDAAN</t>
  </si>
  <si>
    <t>jl. p. sunaryo 26 - pandaan</t>
  </si>
  <si>
    <t>PT. SASANA ARTHA FINANCE</t>
  </si>
  <si>
    <t>JL. KARTINI  NO. 6  PANDAAN</t>
  </si>
  <si>
    <t>JL. KARTINI NO. 6 PANDAAN</t>
  </si>
  <si>
    <t>DEPAN PERUSAHAAN JL. RAYA WONOREJO - PURWOSARI NO 16 WONOREJO</t>
  </si>
  <si>
    <t>AIR LANGGA</t>
  </si>
  <si>
    <t>RUKO DELTA PERMAI A-24 PANDAAN</t>
  </si>
  <si>
    <t>RUKO DELTA PERMAI A - 24 PANDAAN</t>
  </si>
  <si>
    <t>RUKO DELTA PERMAI PANDAAN (DLM RUANGAN)</t>
  </si>
  <si>
    <t>jl. kartini no. 13 b - pandaan</t>
  </si>
  <si>
    <t>JL. A. YANI BANGIL (TIANG)</t>
  </si>
  <si>
    <t>JL. A.YANI (TEMPEL) BANGIL</t>
  </si>
  <si>
    <t>UD. ANGGUN MOTOR</t>
  </si>
  <si>
    <t>JL. RAYA BUNDARAN APOLO GEMPOL</t>
  </si>
  <si>
    <t>jl. raya bundaran apollo - gempol</t>
  </si>
  <si>
    <t>KSI AC CONDITIONED</t>
  </si>
  <si>
    <t>JL. RAYA KALITENGAH NO. 7 PANDAAN</t>
  </si>
  <si>
    <t>BPR. PADAT GANDA</t>
  </si>
  <si>
    <t>JL. DR. SOETOMO NO. 3 PANDAAN</t>
  </si>
  <si>
    <t>jl. dr. soetomo no. 3 - pandaan</t>
  </si>
  <si>
    <t>RUMAH SAKIT BEDALI  GANESHA MEDIKA</t>
  </si>
  <si>
    <t>JL. RAYA SBY - MLG NO. 17</t>
  </si>
  <si>
    <t>DEPAN SPBU 5467144 JL.RAYA TANGGULANGIN KEJAYAN</t>
  </si>
  <si>
    <t>SPBU 54.671.44 / pertamina</t>
  </si>
  <si>
    <t>JL.RAYA TANGGULANGIN KEJAYAN</t>
  </si>
  <si>
    <t>No Telp Subjek : 611050     No Telp Objek : -</t>
  </si>
  <si>
    <t>sepanjang jl. raya purwosari - purwodadi</t>
  </si>
  <si>
    <t>WILAYAH KECAMATAN PURWOSARI</t>
  </si>
  <si>
    <t>PERUMAHAN RINDA NAVIA</t>
  </si>
  <si>
    <t>JL. RY KASRI N KRG.JATI KEC. PANDAAN</t>
  </si>
  <si>
    <t>ALI BABA STORE</t>
  </si>
  <si>
    <t>MARDIANA EKA RAHAYU</t>
  </si>
  <si>
    <t>EXIT TOL - PANDAAN</t>
  </si>
  <si>
    <t>VELESIA,  PT</t>
  </si>
  <si>
    <t>JL. RAYA SUKOREJO BANGIL KM 1,5  NO. 35</t>
  </si>
  <si>
    <t>VELESIA, PT</t>
  </si>
  <si>
    <t>PERTIGAAN JL. PASAR SUKOREJO</t>
  </si>
  <si>
    <t>DEPAN PT. VELESIA JL.RY.SUKOREJO BANGIL KM. 1.5</t>
  </si>
  <si>
    <t>DEPAN PT. VELESIA JL.RY.SUKOREJO BANGIL KM. 1.5 NO</t>
  </si>
  <si>
    <t>ANUGRAH ARDHANA JAYA, PT</t>
  </si>
  <si>
    <t>JL. SURABAYA - MALANG KM 47 - 48  TAWANGREJO PANDAAN</t>
  </si>
  <si>
    <t>No Telp Subjek :      No Telp Objek : 081354106781</t>
  </si>
  <si>
    <t>JL. RAYA BY-PASS KLUNCING 2 /7 PANDAAN</t>
  </si>
  <si>
    <t>JL. BADER RUKO ROYAL REGENCY - BANGIL</t>
  </si>
  <si>
    <t>j N e - ANUGRAH ARDHANA JAYA, PT</t>
  </si>
  <si>
    <t>JL. RAYA PURWOSARI - CAB. PW.SARI</t>
  </si>
  <si>
    <t>No Telp Subjek :      No Telp Objek : 081231152204</t>
  </si>
  <si>
    <t>JL. RAYA PURWOSARI NO 15 PURWOSARI</t>
  </si>
  <si>
    <t>JL. SALEM NO 103 KALIREJO BANGIL</t>
  </si>
  <si>
    <t>JL. SALEM NO 103 KALIREJO BANGIL (NON CAHAYA TMPL)</t>
  </si>
  <si>
    <t>JL. SALEM NO 103 KALIREJO BANGIL (CHAYA TIANG 2)</t>
  </si>
  <si>
    <t>JL. SALEM NO 103 KALIREJO BANGIL (NON CAHAYA TMPL 2)</t>
  </si>
  <si>
    <t>JL. SALEM 108, KERSIKAN, BANGIL</t>
  </si>
  <si>
    <t>No Telp Subjek : 081330681971     No Telp Objek : 081330681971</t>
  </si>
  <si>
    <t>JL.RAYA SURABAYA - MALANG KM 53 LEMAHBANG SUKOREJ</t>
  </si>
  <si>
    <t>SATORIA  AGRO  INDUSTRI, PT</t>
  </si>
  <si>
    <t>No Telp Subjek :      No Telp Objek : 085217512123</t>
  </si>
  <si>
    <t>SATORIA AGRO INDUSTRI, PT</t>
  </si>
  <si>
    <t>TUREN INDAH PROPERTY, PT</t>
  </si>
  <si>
    <t>DS. TAMBAKREJO  KRATON</t>
  </si>
  <si>
    <t>SMPN I PANDAAN</t>
  </si>
  <si>
    <t>PEREMPATAN - PANDAAN</t>
  </si>
  <si>
    <t>SAMPING DPAN. KTR. KELURAHAN SENGONAGUNG - PW.SARI</t>
  </si>
  <si>
    <t>JL. RAYA SENGONAGUNG TIMUR ( PEREMPATAN )</t>
  </si>
  <si>
    <t>JL. RAYA BAKALAN</t>
  </si>
  <si>
    <t>No Telp Subjek :      No Telp Objek : 6755234</t>
  </si>
  <si>
    <t>PEREMPATAN SENGONAGUNG DEPAN KTR. KEL.SENGONAGUNG</t>
  </si>
  <si>
    <t>PERTIGAAN BAKALAN PURWOSARI</t>
  </si>
  <si>
    <t>JL. RAYA SUKOREJO (DEPAN GANG MASUK KEBUN KURMA)</t>
  </si>
  <si>
    <t>JL. RAYA PURWOSARI (DEPAN DUTA BANGSA)</t>
  </si>
  <si>
    <t>BERDIRI DI KIRI KANAN SAYGON WATER PARK</t>
  </si>
  <si>
    <t>BERDIRI DI DEPAN SAYGON WATER PARK</t>
  </si>
  <si>
    <t>BERDIRI MENUJU AKSES RESTO KANIGARA PURWOSARI</t>
  </si>
  <si>
    <t>DI DEPAN PINTU MASUK SAYGON WATERPARK</t>
  </si>
  <si>
    <t>JL. RAYA SUKOREJO PURWOSARI</t>
  </si>
  <si>
    <t>No Telp Subjek :      No Telp Objek : 087823140742</t>
  </si>
  <si>
    <t>DEPAN KANTOR SAYGON, PUCANGSARI, PURWOSARI</t>
  </si>
  <si>
    <t>DEPAN SAYGON, PEREMPATAN SENGON, PURWOSARI</t>
  </si>
  <si>
    <t>DIDEPAN KEBUN KURMA, PURWOSARI</t>
  </si>
  <si>
    <t>No Telp Subjek :      No Telp Objek : 081333016202</t>
  </si>
  <si>
    <t>Pt. SURYA SUKSES INTI MAKMUR</t>
  </si>
  <si>
    <t>nempel pada kendaraan nopol n 9284 th</t>
  </si>
  <si>
    <t>PT. SURYA SUKSES INTI MAKMUR</t>
  </si>
  <si>
    <t>nempel pd kendaraan nopol n 92 84 th</t>
  </si>
  <si>
    <t>JL. RAYA SURABAYA MALANG KM 40,8 GEMPOL (DI DALAM PAGAR)</t>
  </si>
  <si>
    <t>MARKS ADVERTISING</t>
  </si>
  <si>
    <t>JL PAHLAWAN SUNARYO  RW/RT: -/-</t>
  </si>
  <si>
    <t>JL. PAHLAWAN SUNARYO - PANDAAN</t>
  </si>
  <si>
    <t>CITRA PROMOSINDO</t>
  </si>
  <si>
    <t>JL MAGERSARI  PANDAAN</t>
  </si>
  <si>
    <t>KEC. PANDAAN</t>
  </si>
  <si>
    <t>PERUM PEGADAIAN CABANG PRIGEN</t>
  </si>
  <si>
    <t>jl. raya prigen - dpan pegadaian cab. prigen</t>
  </si>
  <si>
    <t>DEPAN RM. PUJASERA JL. TRAWAS NO. 2 - PRIGEN</t>
  </si>
  <si>
    <t>DEPAN OUTBOND TREETOP - TRETES PRIGEN</t>
  </si>
  <si>
    <t>SEPANJANG JL. RAYA PRIGEN - TRAWAS</t>
  </si>
  <si>
    <t>No Telp Subjek :      No Telp Objek : 085233334747</t>
  </si>
  <si>
    <t>PEREMPATAN KEJAYAN</t>
  </si>
  <si>
    <t>DEPAN PERUM. GRAND KENCANA</t>
  </si>
  <si>
    <t>KTR.PEMASARAN RUKOWRG.DOWO SBLAH SPBU</t>
  </si>
  <si>
    <t>JL. RAYA PURWOSARI &amp; PURWODADI</t>
  </si>
  <si>
    <t>PT. BANGUN GRIYA INSANI SEJAHTERA</t>
  </si>
  <si>
    <t>No Telp Subjek :      No Telp Objek : 0343744777</t>
  </si>
  <si>
    <t>PT . BANGUN GRIYA INSANI SEJAHTERA</t>
  </si>
  <si>
    <t>JL.RAYA PANDAAN-BANGIL KENEP BEJI</t>
  </si>
  <si>
    <t>JL. PATIMURA NO 288 BANGIL</t>
  </si>
  <si>
    <t>MENEMPEL PADA MOBIL NOPOL L1235 BZ</t>
  </si>
  <si>
    <t>PERUM. GRAND PURWODADI RESIDENCE</t>
  </si>
  <si>
    <t>No Telp Subjek :      No Telp Objek : 082334034910</t>
  </si>
  <si>
    <t>depan perumahan grand kencana kejayan</t>
  </si>
  <si>
    <t>JL. RAYA POLOREJO PURWOSARI</t>
  </si>
  <si>
    <t>PT  SAUDARA PERKASA PROPERTINDO</t>
  </si>
  <si>
    <t>JL  RAYA  PANDAAN - MALANG PERUM THE KAPUK SUKOREJO</t>
  </si>
  <si>
    <t>No Telp Subjek :      No Telp Objek : 085608186688</t>
  </si>
  <si>
    <t>PT. SAUDARA PERKASA PROPERTINDO</t>
  </si>
  <si>
    <t>jl. raya pandaan - sukorejo</t>
  </si>
  <si>
    <t>jl. raya pandaan - bangil</t>
  </si>
  <si>
    <t>PT. NIRWANA ASRI / KEBUN PAK BUDI</t>
  </si>
  <si>
    <t>DEPAN PEGADAIAN - PURWOSARI</t>
  </si>
  <si>
    <t>SEPANJANG JL. SUKOREJO - PANDAAN</t>
  </si>
  <si>
    <t>JL. RAYA PURWOSARI (DEPAN GAPURA KACANG BAYI)</t>
  </si>
  <si>
    <t>No Telp Subjek : 03436754999     No Telp Objek : 0343-6754999</t>
  </si>
  <si>
    <t>No Telp Subjek : 03436754999     No Telp Objek : 0315681010</t>
  </si>
  <si>
    <t>PT. NIRWANA ASRI</t>
  </si>
  <si>
    <t>TOL GEMPOL - PANDAAN KM. 48</t>
  </si>
  <si>
    <t>JL. RAYA PURWOSARI (DEPAN GAPURA KACANG BAYI) TIANG 2</t>
  </si>
  <si>
    <t>PT INDOMOBIL FINANCE CABANG PANDAAN</t>
  </si>
  <si>
    <t>JL  PAHLAWAN SUNARYO JOGOSARI</t>
  </si>
  <si>
    <t>KSP ADIGUNA ARTHA</t>
  </si>
  <si>
    <t>JL  RAYA KARANGSONO 04 SUKOREJO</t>
  </si>
  <si>
    <t>JL. RAYA KRG.SONO 04 - SUKOREJO</t>
  </si>
  <si>
    <t>KSP KARYA JAYA</t>
  </si>
  <si>
    <t>jl. raya purwosari ( TEMPEL 2 )</t>
  </si>
  <si>
    <t>KSP PUTRA MANDIRI</t>
  </si>
  <si>
    <t>KSP. PUTRA MANDIRI</t>
  </si>
  <si>
    <t>jl. dr. soetomo - pandaan</t>
  </si>
  <si>
    <t>BANDUNG JEANS</t>
  </si>
  <si>
    <t>No Telp Subjek :      No Telp Objek : 081232494339</t>
  </si>
  <si>
    <t>bandung jeans</t>
  </si>
  <si>
    <t>ds. gununggangsir kec. beji</t>
  </si>
  <si>
    <t>No Telp Subjek :      No Telp Objek : 082141967158</t>
  </si>
  <si>
    <t>JL.RAYA WRG.DOWO - POHJENTREK</t>
  </si>
  <si>
    <t>JL. RAYA WRG.DOWO - POHJNTREK</t>
  </si>
  <si>
    <t>No Telp Subjek :      No Telp Objek : 082141907158</t>
  </si>
  <si>
    <t>PEREMPATAN PSR.WRG.DOWO ( BANDUNG JEANS)</t>
  </si>
  <si>
    <t>PERTIGAAN PURWOSARI ( BANDUNG SUPER MODEL )</t>
  </si>
  <si>
    <t>DS. GN.GANGSIR - BEJI ( JAKARTA BUSANA )</t>
  </si>
  <si>
    <t>RUKO DS. GN.GANGSIR UTARA REL. KA - BEJI</t>
  </si>
  <si>
    <t>JL. RAYA WONOREJO (TIANG)</t>
  </si>
  <si>
    <t>JL. RAYA GEMPOL-NGULING KEDAWUNG KULON GRATI</t>
  </si>
  <si>
    <t>JL. RAYA GEMPOL-NGULING KEDAWUNG KULON GRATI (TIANG)</t>
  </si>
  <si>
    <t>BPR SURYA DANA KARYA PANDAAN</t>
  </si>
  <si>
    <t>JL.DR SOETOMO</t>
  </si>
  <si>
    <t>DEALER MOTOR NOZOMI</t>
  </si>
  <si>
    <t>jl. raya pandaan kebonwaris - pandaan</t>
  </si>
  <si>
    <t>KSU  MITRA SEJATI</t>
  </si>
  <si>
    <t>JL   RAYA  DR SUTOMO  PANDAAN</t>
  </si>
  <si>
    <t>TOKO SEPATU &amp; SANDAL FLADEO/SUHARTINI</t>
  </si>
  <si>
    <t>JL.  A. YANI  PANDAAN</t>
  </si>
  <si>
    <t>TOKO SEPATU &amp; SANDAL FLADEO</t>
  </si>
  <si>
    <t>jl. raya a. yani - pandaan</t>
  </si>
  <si>
    <t>JL. DR. SOETOMO 457 - PANDAAN</t>
  </si>
  <si>
    <t>DS. PETUNGASRI - KEC. PANDAAN</t>
  </si>
  <si>
    <t>No Telp Subjek : 08257716151     No Telp Objek : 081131135005</t>
  </si>
  <si>
    <t>JL. WILIS PRIGEN (DEPAN SURYA HOTEL)</t>
  </si>
  <si>
    <t>JL. RAYA GG. SONO - PRIGEN</t>
  </si>
  <si>
    <t>JL. RAYA PRIGEN TIKUNGAN GG. DAHLIA PRIGEN</t>
  </si>
  <si>
    <t>PERTIGAAN JL. BROMO - PRIGEN</t>
  </si>
  <si>
    <t>JL. TAMAN WISATA PRIGEN</t>
  </si>
  <si>
    <t>No Telp Subjek : 0343881173     No Telp Objek : 0343-881102</t>
  </si>
  <si>
    <t>TANJUNG PLAZA HOTEL</t>
  </si>
  <si>
    <t>JL. WILIS NO. 7 PECALUKAN PRIGEN</t>
  </si>
  <si>
    <t>GAPURA MASUK HOTEL TANJUNG PLAZA JL. WILIS NO. 7 PECALUKAN PRIGEN</t>
  </si>
  <si>
    <t>JL. BATOK NO. 3 - PRIGEN</t>
  </si>
  <si>
    <t>JL. RAYA TRETES KEDUNGBIRU - PRIGEN</t>
  </si>
  <si>
    <t>Jl. raya Tretes - prigen</t>
  </si>
  <si>
    <t>JL. BUNDARAN TOL LEGOK GEMPOL</t>
  </si>
  <si>
    <t>JL. RAYA KRG.JATI - PANDAAN</t>
  </si>
  <si>
    <t>DS.DAWUHANSENGON - PURWODADI</t>
  </si>
  <si>
    <t>DEPAN PUJASERA HOTEL PANDURATA PRIGEN</t>
  </si>
  <si>
    <t>No Telp Subjek : 0343881991     No Telp Objek : 0343-881349</t>
  </si>
  <si>
    <t>jl. raya palembon - prigen</t>
  </si>
  <si>
    <t>No Telp Subjek : 0343881991     No Telp Objek : 082362299922</t>
  </si>
  <si>
    <t>PURI MATAHARI (DEPAN FINNA GOLF)</t>
  </si>
  <si>
    <t>JL.TAMAN WISATA PENCALUKAN - PRIGEN</t>
  </si>
  <si>
    <t>JL.DR.SOETOMO PANDAAN (SBLAH UTARA RM.SRI)</t>
  </si>
  <si>
    <t>DEPAN HOTEL SURYA TRETES - PRIGEN</t>
  </si>
  <si>
    <t>jl. raya chandrawilwatikta - depan rm.sri</t>
  </si>
  <si>
    <t>jl. raya prigen sbelah gg. dahlia</t>
  </si>
  <si>
    <t>jl. raya candiwates sbelah utara finna golf</t>
  </si>
  <si>
    <t>NEMPEL DIATAS BANGUNAN HOTEL TRETES VIEW</t>
  </si>
  <si>
    <t>JL. RAYA PURWODADI 2 - PURWODADI</t>
  </si>
  <si>
    <t>JL. RAYA TRAWAS NO. 21 - PRIGEN</t>
  </si>
  <si>
    <t>No Telp Subjek : 082332668736     No Telp Objek : 085755958366</t>
  </si>
  <si>
    <t>jl. pesanggrahan no. 50 prigen</t>
  </si>
  <si>
    <t>No Telp Subjek : 085102592288     No Telp Objek : -</t>
  </si>
  <si>
    <t>jl. raya prigen</t>
  </si>
  <si>
    <t>JL. RAYA PRIGEN NO. 26 PRIGEN</t>
  </si>
  <si>
    <t>RM. IKAN BAKAR CIANJUR</t>
  </si>
  <si>
    <t>KARANGJATI PANDAAN (TEMPEL)</t>
  </si>
  <si>
    <t>RUMAH PERISTRHTAN FORESTA INN</t>
  </si>
  <si>
    <t>DEPAN FORESTA INN - PRIGEN</t>
  </si>
  <si>
    <t>No Telp Subjek : 082233321283     No Telp Objek : -</t>
  </si>
  <si>
    <t>depan depot bakso babat salatiga - purwosari</t>
  </si>
  <si>
    <t>JL. RAYA PAS - MALANG KM. 09</t>
  </si>
  <si>
    <t>JL  RAYA BARSARI PRIGEN</t>
  </si>
  <si>
    <t>No Telp Subjek : 081553119928     No Telp Objek : -</t>
  </si>
  <si>
    <t>JL. RAYA SOEKARNO - HATTA - KRATON</t>
  </si>
  <si>
    <t>No Telp Subjek : 085231828330     No Telp Objek : 0811368504</t>
  </si>
  <si>
    <t>No Telp Subjek : 085231828330     No Telp Objek : -</t>
  </si>
  <si>
    <t>JL. RAYA SBY - MLG KM.48 KARANGJATI - PANDAAN</t>
  </si>
  <si>
    <t>No Telp Subjek :      No Telp Objek : 08123587475</t>
  </si>
  <si>
    <t>JL. TAMANAN 05 KEPULUNGAN GEMPOL</t>
  </si>
  <si>
    <t>RM. PUJASERA/PANDURATA</t>
  </si>
  <si>
    <t>JL.TRAWAS NO.I PRIGEN</t>
  </si>
  <si>
    <t>JL. TRAWAS NO. 1 - PRIGEN</t>
  </si>
  <si>
    <t>GUBUK MAKAN MANG ENGKING</t>
  </si>
  <si>
    <t>JL. RAYA SBY - PANDAAN KM. 40 GEMPOL</t>
  </si>
  <si>
    <t>No Telp Subjek : 08117158123     No Telp Objek : 081553008882</t>
  </si>
  <si>
    <t>PT. FASTFOOD INDONESIA TBK.</t>
  </si>
  <si>
    <t>JL. KRG.JATI - PANDAAN (MENARA GAUDI pT.TAMAN DAYU</t>
  </si>
  <si>
    <t>JL. RAYA NGERONG KM. 38 GEMPOL (DEPAN RUKO CITY 9)</t>
  </si>
  <si>
    <t>No Telp Subjek : 087856778910     No Telp Objek : -</t>
  </si>
  <si>
    <t>No Telp Subjek :      No Telp Objek : ANIK</t>
  </si>
  <si>
    <t>PINTU MASUK WARUNG DAOEN JL. RAYA PARE LEGI PURWODADI</t>
  </si>
  <si>
    <t>SEBELAH WAROENG DAOEN MENGHADAP KE JALAN TOL PANDAAN MALANG</t>
  </si>
  <si>
    <t>RM PADANG RODA BARU</t>
  </si>
  <si>
    <t>JL.KARTINI</t>
  </si>
  <si>
    <t>JL. RAYA KEPULUNGAN 181 - GEMPOL</t>
  </si>
  <si>
    <t>JL. RAYA KASRI PETUNGASRI - PANDAAN (DEPAN PERUM.B</t>
  </si>
  <si>
    <t>JL. RAYA KASRI - PANDAAN PERUM.DEPAN BATU MAS</t>
  </si>
  <si>
    <t>PINTU MASUK TSI II - PRIGEN</t>
  </si>
  <si>
    <t>PEREMPATAN PATUNG SAPI</t>
  </si>
  <si>
    <t>WARUNG BEBEK KERTO</t>
  </si>
  <si>
    <t>JL.R.DR.SUTOMO POJOK PANDAAN</t>
  </si>
  <si>
    <t>depan gapura pintu masuk PT. DINAMIKA KARYA PERSAD</t>
  </si>
  <si>
    <t>CATERING RULLYS</t>
  </si>
  <si>
    <t>KEL PRIGEN - PRIGEN</t>
  </si>
  <si>
    <t>RUMAH MAKAN AYAM GORENG KAISAR</t>
  </si>
  <si>
    <t>JL. RAYA KASRI NO. 46 PANDAAN</t>
  </si>
  <si>
    <t>JL. RAYA KASRI 46 - PANDAAN</t>
  </si>
  <si>
    <t>JL. DR. SOETOMO PANDAAN PETUNJUK ARAH</t>
  </si>
  <si>
    <t>No Telp Subjek :      No Telp Objek : 0343-639331</t>
  </si>
  <si>
    <t>DESA KEBONWARIS - PANDAAN</t>
  </si>
  <si>
    <t>JL. RAYA PLERET - POHJENTREK</t>
  </si>
  <si>
    <t>JL. RAYA SUKOREJO KM.53.800 (DPAN GAPURA GADING TS</t>
  </si>
  <si>
    <t>DEPAN SPBU - PURWOSARI</t>
  </si>
  <si>
    <t>DEPAN BALAI DESA SUWAYUWO - SUKOREJO</t>
  </si>
  <si>
    <t>SLTAN PEREMPATAN WRG.DOWO - POHJENTREK</t>
  </si>
  <si>
    <t>SAMPING BARAT KTR. PIER RACI - BANGIL</t>
  </si>
  <si>
    <t>BARAT PATUNG SAPI - PANDAAN</t>
  </si>
  <si>
    <t>PEREMPATAN SENGONAGUNG - PURWOSARI</t>
  </si>
  <si>
    <t>PERTIGAAN DESA PAKUKERTO - PRIGEN</t>
  </si>
  <si>
    <t>PEREMPATAN DESA WATUAGUNG - PRIGEN</t>
  </si>
  <si>
    <t>JL. RAYA SUKOREJO DEPAN GAPURA GADING</t>
  </si>
  <si>
    <t>TAMAN SAFARI INDONESIA  II</t>
  </si>
  <si>
    <t>TIANG PJU DEPAN RM SRI</t>
  </si>
  <si>
    <t>BLAKANG GAPURA GADING TSI - II JL.RAYA SUKOREJO</t>
  </si>
  <si>
    <t>AREA GAPURA MASUK &amp; PARKIRAN TAMAN SAFARI PRIGEN</t>
  </si>
  <si>
    <t>JL. RAYA SUKOREJO KM. 53.800 (DEPAN GAPURA GADING</t>
  </si>
  <si>
    <t>AREA TAMAN SAFARI INDONESIA II</t>
  </si>
  <si>
    <t>JL MASUK ARAH HOTEL BAOBAB</t>
  </si>
  <si>
    <t>JL. TOL MALANG - SURABAYA KM 774.400 PANDAAN</t>
  </si>
  <si>
    <t>AREA PARKIR &amp; PINTU MASUK TAMAN SAFARI PRIGEN</t>
  </si>
  <si>
    <t>DEPAN TANOBEL DESA SUWAYUWO SUKOREJO</t>
  </si>
  <si>
    <t>SELATAN HALTE PURWOSARI</t>
  </si>
  <si>
    <t>TAMAN SAFARI INDONESIA II PRIGEN DAN BAOBAB SAFARI RESORT</t>
  </si>
  <si>
    <t>DEPAN LOKET MASUK TSI</t>
  </si>
  <si>
    <t>jl. utama golf taman dayu - pandaan</t>
  </si>
  <si>
    <t>AREA GOLF TAMAN DAYU - PANDAAN</t>
  </si>
  <si>
    <t>jl. raya sby - mlg km.48 pandaan</t>
  </si>
  <si>
    <t>DEPAN RM DAN KOLAM RENANG SEBANI JL. RAYA BANGIL P</t>
  </si>
  <si>
    <t>JL. RAYA PALEMBON - PRIGEN</t>
  </si>
  <si>
    <t>FAISAL  BASALAMAH / TOKO  NUSA  INDAH (SWALAYAN)</t>
  </si>
  <si>
    <t>JL.  BADER   KEL. KALIREJO  BANGIL</t>
  </si>
  <si>
    <t>TOKO  NUSA  INDAH</t>
  </si>
  <si>
    <t>JL. BADER KALIREJO - BANGIL</t>
  </si>
  <si>
    <t>ABU YAZID</t>
  </si>
  <si>
    <t>JL. SIMOREJOSARI A-9/17 SURABAYA</t>
  </si>
  <si>
    <t>RM.NIKMAT RASA JL. RAYA KRATON</t>
  </si>
  <si>
    <t>SOEGENG</t>
  </si>
  <si>
    <t>JL. PULO WONOKROMO 207</t>
  </si>
  <si>
    <t>No Telp Subjek :      No Telp Objek : 082233087700</t>
  </si>
  <si>
    <t>PERTIGAAN JL..RAYA PURWOSARI (RHM.IBU MARFUAH)</t>
  </si>
  <si>
    <t>HADI CAHYONO</t>
  </si>
  <si>
    <t>JL. PRADAHKALIKENDAL 7 / 19  RT 004   RW  001</t>
  </si>
  <si>
    <t>KEC. BANGIL &amp; KEC. GEMPOL</t>
  </si>
  <si>
    <t>ARDHYANTO  LUKITO</t>
  </si>
  <si>
    <t>BENGKEL YAMAHA PODOMORO MOTOR</t>
  </si>
  <si>
    <t>JL. HASAN MUNADI RT. 02 / RW. 06 - BEJI</t>
  </si>
  <si>
    <t>LUTHFI ROCHMAN</t>
  </si>
  <si>
    <t>JL. SIMPANG PIRANHA ATAS 9 A RT.02/RW.02</t>
  </si>
  <si>
    <t>JL. RAYA PURWOSARI (SAMPING SPBU)</t>
  </si>
  <si>
    <t>LUTHFI ROCHMAN/ BANK SINAR MAS</t>
  </si>
  <si>
    <t>DEPAN KANTOR BANK SINAR MAS - PURWOSARI</t>
  </si>
  <si>
    <t>SUPARNO  HIDAYAT</t>
  </si>
  <si>
    <t>JL. RAYA SEMPAL  WADAK   41 Malang</t>
  </si>
  <si>
    <t>No Telp Subjek :      No Telp Objek : 081233304344</t>
  </si>
  <si>
    <t>koperasi setia kawan - jl. raya nongkojajar tutur</t>
  </si>
  <si>
    <t>NUR HASANAH / TOKO  BUSANA  DEALOVA</t>
  </si>
  <si>
    <t>JL. RAYA  UNTUNG  SUROPATI   KEL. KIDULDALEM  BANGIL</t>
  </si>
  <si>
    <t>TOKO BUSANA DEALOVA</t>
  </si>
  <si>
    <t>JL. UNTUNG SUROPATI - PLAZA BANGIL</t>
  </si>
  <si>
    <t>TOKO FAZ COLECTION</t>
  </si>
  <si>
    <t>JL. BADER  KEL. KALIREJO  BANGIL</t>
  </si>
  <si>
    <t>KHOIRUL ANAM</t>
  </si>
  <si>
    <t>JL. GAJAHMADA NO 253 BANGIL</t>
  </si>
  <si>
    <t>EVELYING WIBISONO</t>
  </si>
  <si>
    <t>TOKO CENTRO MEUBEL JL.A.YANI - BANGIL</t>
  </si>
  <si>
    <t>WAFI UTSMAN BASYARAHIL</t>
  </si>
  <si>
    <t>KEL. DERMO  BANGIL</t>
  </si>
  <si>
    <t>JL. RAYA KASRI - PANDAAN (DEPAN MASJID CHENG HOO)</t>
  </si>
  <si>
    <t>PERTIGAAN JL. RAYA PURWOSARI (DEPAN PASAR PURWOSAR</t>
  </si>
  <si>
    <t>PERTIGAAN PASAR NGOPAK - GRATI</t>
  </si>
  <si>
    <t>PEREMPATAN JL. KARTINI - PANDAAN</t>
  </si>
  <si>
    <t>TOKO ZAIDAH JL. LUMBA-LUMBA KEC. BANGIL</t>
  </si>
  <si>
    <t>TOKO AN NUR PLAZA UNTUNG SUROPATI BANGIL</t>
  </si>
  <si>
    <t>TOKO TEROWONGAN MINA JL. MUJAER NO 03 BANGIL</t>
  </si>
  <si>
    <t>TOKO VICTORY MINI MARKET JL. Dr. SUTOMO PANDAAN</t>
  </si>
  <si>
    <t>TOKO MEKKAH MADINAH JL. SALAK NO. 370 KIDUL DALEM BANGIL</t>
  </si>
  <si>
    <t>No Telp Subjek :      No Telp Objek : 085234661160</t>
  </si>
  <si>
    <t>JL. MUSING NO. 51A BENDOMUNGAL BANGIL</t>
  </si>
  <si>
    <t>AGUS HENDRATA</t>
  </si>
  <si>
    <t>JL. PUCANGAN  11  PASURUAN</t>
  </si>
  <si>
    <t>JL.RAYA KASRI - PANDAAN (SAMPING POS SATLANTAS)</t>
  </si>
  <si>
    <t>jl. raya ngopak rejoso (timur pasar ngopak)</t>
  </si>
  <si>
    <t>BUNDERAN APOLLO - GEMPOL ( 10 UNIT )</t>
  </si>
  <si>
    <t>JL. SBY-MLG 147 (DEPAN SRITI MAS PANDAAN 10 UNIT)</t>
  </si>
  <si>
    <t>JL. SBY - MLG (DPAN PLN SUKOREJO 5 UNIT)</t>
  </si>
  <si>
    <t>jl. raya wrg.dowo - pohjentrek (utara perempatan p</t>
  </si>
  <si>
    <t>No Telp Subjek :      No Telp Objek : 08223296688</t>
  </si>
  <si>
    <t>barat perempatan jl.ry. wrg.dowo - pohjentrek</t>
  </si>
  <si>
    <t>jl. dr. soetomo - pandaan (selatan Rm. Sri)</t>
  </si>
  <si>
    <t>jl. raya apollo gempol (hal. rmh. bpk abd. rochman</t>
  </si>
  <si>
    <t>JL.RY.KEJAYAN + POHJENTREK + GD.WETAN</t>
  </si>
  <si>
    <t>JL.RY. APOLLO - GEMPOL (Hal.rmh. Bpk. Abd.Rochman</t>
  </si>
  <si>
    <t>JL.A.YANI - BANGIL (DEPAN PEGADAIAN)</t>
  </si>
  <si>
    <t>PULAU JALAN BUNDARAN TOL GEMPOL</t>
  </si>
  <si>
    <t>BIRO REKLAME AGUS HENDRATA</t>
  </si>
  <si>
    <t>JL. RAYA NGULING ( DEPAN PASAR NGULING )</t>
  </si>
  <si>
    <t>PERTIGAAN JL. RAYA NGOPAK - REJOSO (SAMPING POS SAT.LANTAS)</t>
  </si>
  <si>
    <t>PEREMPATAN JL. RAYA WARUNGDOWO - POHJENTREK</t>
  </si>
  <si>
    <t>JL. RAYA WONOREJO (SELATAN PASAR WONOREJO)</t>
  </si>
  <si>
    <t>JL. URIP SUMOHARJO PANDAAN (PEREMPATAN PEGADAIAN)</t>
  </si>
  <si>
    <t>JL. RAYA PASAR RANGGEH - GONDANGWETAN</t>
  </si>
  <si>
    <t>JL. MANGGA - BANGIL (SELATAN PERLINTASAN REL KERET</t>
  </si>
  <si>
    <t>JL. AHMAD YANI - PANDAAN ( PEREMPATAN PANDAAN )</t>
  </si>
  <si>
    <t>JL. RAYA GONDANGWETAN - GD.WETAN (BARAT PERTIGAAN)</t>
  </si>
  <si>
    <t>HARDIANTO</t>
  </si>
  <si>
    <t>JL. BUNGA SRIGADING 28 MALANG</t>
  </si>
  <si>
    <t>KURSUS MENGEMUDI NATUNA</t>
  </si>
  <si>
    <t>JL. A. YANI NO. 50 - PANDAAN</t>
  </si>
  <si>
    <t>ROESDOJO</t>
  </si>
  <si>
    <t>JL. JATISARI 56 A PEPELEGI WARU SIDOARJO</t>
  </si>
  <si>
    <t>No Telp Subjek :      No Telp Objek : 081217463552</t>
  </si>
  <si>
    <t>DEPAN PASAR GEMPOL - GEMPOL</t>
  </si>
  <si>
    <t>BIRO REKLAME ROESDOJO</t>
  </si>
  <si>
    <t>JL. RAYA GEMPOL ( DEPAN GEMPOL 9 )</t>
  </si>
  <si>
    <t>biro reklame roesdojo</t>
  </si>
  <si>
    <t>JL. RAYA MALANG - PANDAAN (PEREMPATAN PALANG SUKOR</t>
  </si>
  <si>
    <t>WIL.KAB. PASURUAN</t>
  </si>
  <si>
    <t>EXIT TOL TAMAN DAYU - PANDAAN</t>
  </si>
  <si>
    <t>JL. RAYA KASRI PANDAAN (DEPAN KEPITING CAK GUNDUL)</t>
  </si>
  <si>
    <t>No Telp Subjek :      No Telp Objek : 081259915840</t>
  </si>
  <si>
    <t>wil.kab.pasuruan</t>
  </si>
  <si>
    <t>TJAHYADI INDRAYANA</t>
  </si>
  <si>
    <t>JL. DR. SOETOMO  03  BANGIL</t>
  </si>
  <si>
    <t>No Telp Subjek :      No Telp Objek : 08123137561</t>
  </si>
  <si>
    <t>jl. dr. soetomo 3 - bangil</t>
  </si>
  <si>
    <t>JL. TOL MALANG - SURABAYA REST AREA KM 66 A</t>
  </si>
  <si>
    <t>jl. ra kartini 86, dermo, bangil</t>
  </si>
  <si>
    <t>JL. RA KARTINI 86, DERMO, BANGIL</t>
  </si>
  <si>
    <t>PINARDI</t>
  </si>
  <si>
    <t>JL. WISMA TENGGER I / 27  BENOWO SURABAYA</t>
  </si>
  <si>
    <t>TOKO LANGGENG JL.RY.NO.5 PALANG - SUKOREJO</t>
  </si>
  <si>
    <t>JL.RY.NG.JAJAR (GAPURA SELAMAT DATANG)</t>
  </si>
  <si>
    <t>NASIM TOHA ASSEGAF</t>
  </si>
  <si>
    <t>JL. JAKSA AGUNG SUPARPATO 27 BANGIL</t>
  </si>
  <si>
    <t>JL. JAKSA AGUNG SUPRAPTO - BANGIL</t>
  </si>
  <si>
    <t>AMERICAN CAHAYA MEBEL JL. JAKSA AGUNG SUPRAPTO BANGIL</t>
  </si>
  <si>
    <t>IMPORTA CAHAYA MEBEL JL. JAKSA AGUNG SUPRAPTO BANGIL</t>
  </si>
  <si>
    <t>CENTRAL CAHAYA MEBEL JL. JAKSA AGUNG SUPRAPTO BANGIL</t>
  </si>
  <si>
    <t>JL. A. YANI PLAZA - BANGIL</t>
  </si>
  <si>
    <t>No Telp Subjek : 081224506939     No Telp Objek : 082139333329</t>
  </si>
  <si>
    <t>DESA COWE KEC. PURWODADI</t>
  </si>
  <si>
    <t>IMRON ROCHIM</t>
  </si>
  <si>
    <t>JL. WATU BANTENG IV/10 KARANGPLOSO MALANG</t>
  </si>
  <si>
    <t>No Telp Subjek :      No Telp Objek : 081249781089</t>
  </si>
  <si>
    <t>TEMBOK PASAR WONOREJO</t>
  </si>
  <si>
    <t>ANDIK SUSANTO/TOKO SEPATU</t>
  </si>
  <si>
    <t>JL. RAYA UNTUNG SUROPATI 18 BANGIL</t>
  </si>
  <si>
    <t>TOKO SEPATU</t>
  </si>
  <si>
    <t>No Telp Subjek :      No Telp Objek : 082385564628</t>
  </si>
  <si>
    <t>JL. DIPONEGORO NO 294 BANGIL</t>
  </si>
  <si>
    <t>jl.kartini-pandaan</t>
  </si>
  <si>
    <t>RUSDI WIANTO</t>
  </si>
  <si>
    <t>JL. DR WAHIDIN SUDIROHUSODO GG MANGGIS 29 PASURUAN</t>
  </si>
  <si>
    <t>No Telp Subjek :      No Telp Objek : 0343-5611592</t>
  </si>
  <si>
    <t>PT. LEGENDA TANAH IMPIAN</t>
  </si>
  <si>
    <t>JL. RAYA WRG.DOWO &amp; JL. RAYA KEJAYAN</t>
  </si>
  <si>
    <t>PERUMAHAN GONDANGREJO RESIDENCE</t>
  </si>
  <si>
    <t>AHMAD SODIQ / RANGGEH JAYA MOTOR</t>
  </si>
  <si>
    <t>JL. RAYA BAJANGAN GONDANGWETAN</t>
  </si>
  <si>
    <t>No Telp Subjek :      No Telp Objek : 08113636657</t>
  </si>
  <si>
    <t>RAYA RANGGEH - GONDANGWETAN</t>
  </si>
  <si>
    <t>HENDRO</t>
  </si>
  <si>
    <t>JL. KAKAP 386A TAMBAKAN BANGIL</t>
  </si>
  <si>
    <t>No Telp Subjek :      No Telp Objek : 82234091180</t>
  </si>
  <si>
    <t>jl. layur dermo - bangil</t>
  </si>
  <si>
    <t>No Telp Subjek :      No Telp Objek : 082234091180</t>
  </si>
  <si>
    <t>SUHAR RAHAYU</t>
  </si>
  <si>
    <t>DSN SUKOWIDODO KARANGREJO TULUNGAGUNG</t>
  </si>
  <si>
    <t>No Telp Subjek :      No Telp Objek : 082139242444</t>
  </si>
  <si>
    <t>BIRO REKLAME SUHAR RAHAYU</t>
  </si>
  <si>
    <t>JL.RY.PANDAAN SLATAN PEREMPATAN PATUNG KERIS</t>
  </si>
  <si>
    <t>No Telp Subjek :      No Telp Objek : 08155555244</t>
  </si>
  <si>
    <t>RINTO CAHYO SOETJIPTO</t>
  </si>
  <si>
    <t>JL. KETINTANG MADYA 117 KEC. GAYUNGAN SURABAYA</t>
  </si>
  <si>
    <t>JL. BY-PASS PANDAAN KM.01 (DPAN KAFE OMAPING bBUMDES)</t>
  </si>
  <si>
    <t>SILVY DWI ANDINI</t>
  </si>
  <si>
    <t>JL KUPANG JAYA   I / 25 RW/RT: 06/01</t>
  </si>
  <si>
    <t>TOKO KARUNIA PANDAAN JL. P. SUNARYO 14 A PDN</t>
  </si>
  <si>
    <t>IMAD FAISAL THALIB</t>
  </si>
  <si>
    <t>JL. BADER 10 KALIREJO BANGIL</t>
  </si>
  <si>
    <t>MILI KLINIK MOTOR</t>
  </si>
  <si>
    <t>JL  BADER  02  KALIREJO  BANGIL</t>
  </si>
  <si>
    <t>JL. BADER 02 - BANGIL</t>
  </si>
  <si>
    <t>FOOD LAND</t>
  </si>
  <si>
    <t>DEPAN ATAS WARUNG FOOD LAND</t>
  </si>
  <si>
    <t>JL. BADER 07 KERSIKAN - BANGIL</t>
  </si>
  <si>
    <t>No Telp Subjek :      No Telp Objek : 082301309858</t>
  </si>
  <si>
    <t>foodland kel.karangjati - pandaan</t>
  </si>
  <si>
    <t>PEREMPATAN SMPN 3 - BANGIL</t>
  </si>
  <si>
    <t>PEGADAIAN BANGIL</t>
  </si>
  <si>
    <t>No Telp Subjek :      No Telp Objek : 081232251999</t>
  </si>
  <si>
    <t>PAPERPEN STATIONERY</t>
  </si>
  <si>
    <t>JL. BADER NO.9 KALIREJO BANGIL</t>
  </si>
  <si>
    <t>JL. BADER NO.9 KALIREJO BANGIL (tiang)</t>
  </si>
  <si>
    <t>IMAM BUCHORI</t>
  </si>
  <si>
    <t>JL. S. PARMAN 111 B  RW/RT: 02/02</t>
  </si>
  <si>
    <t>No Telp Subjek :      No Telp Objek : 082214473389</t>
  </si>
  <si>
    <t>gd.wetan (10) kejyan (10)dan Rejoso (10)</t>
  </si>
  <si>
    <t>kejayan (10), gd.wetan (10) &amp; ph.jentrek (5)</t>
  </si>
  <si>
    <t>grati ( 2 ) dan Rejoso (1)</t>
  </si>
  <si>
    <t>WIL KEC. GRATI</t>
  </si>
  <si>
    <t>WIL KEC. KEJAYAN</t>
  </si>
  <si>
    <t>WIL KEC. winongan</t>
  </si>
  <si>
    <t>No Telp Subjek :      No Telp Objek : 085236634825</t>
  </si>
  <si>
    <t>wil. kec. nguling</t>
  </si>
  <si>
    <t>ROY LESMANA TJAHYADI</t>
  </si>
  <si>
    <t>JL SIMPANG DARMO PERMAI SEL. I / 54 SURABAYA</t>
  </si>
  <si>
    <t>No Telp Subjek :      No Telp Objek : 0343-882318</t>
  </si>
  <si>
    <t>VANDA GARDENIA/ROY LESMANA TJAHYADI</t>
  </si>
  <si>
    <t>JL. JURANG AMPEL LUMBANGREJO PRIGEN</t>
  </si>
  <si>
    <t>DEPAN SDN 1 LUMBANGREJO PRIGEN</t>
  </si>
  <si>
    <t>will. kab. pasuruan</t>
  </si>
  <si>
    <t>TORRY OLEY MUSA KAUNANG/HOTEL NEWS STAR</t>
  </si>
  <si>
    <t>JL  KETABANGKALI  02  SURABAYA</t>
  </si>
  <si>
    <t>REZA  FIRMANSYAH</t>
  </si>
  <si>
    <t>JL. JAGIR SIDORESMO 7 / 72    SURABAYA</t>
  </si>
  <si>
    <t>BIRUNYA CINTA PONSEL</t>
  </si>
  <si>
    <t>HENGKY KUURNIAWAN</t>
  </si>
  <si>
    <t>PERUM TANAH GADING F/04 JEMBER</t>
  </si>
  <si>
    <t>TOKO 3 BINTANG JL. RAYA PURWOSARI</t>
  </si>
  <si>
    <t>ANGGA TRI JUNIARTO</t>
  </si>
  <si>
    <t>JL  CENDRAWASIH 16 A  MOJOKERTO</t>
  </si>
  <si>
    <t>No Telp Subjek :      No Telp Objek : 081235343187</t>
  </si>
  <si>
    <t>WIL. KAB. PASURUAN ( 30 TITIK)</t>
  </si>
  <si>
    <t>sekitar kec. bangil</t>
  </si>
  <si>
    <t>AYAM BETUTU</t>
  </si>
  <si>
    <t>JL. RAYA SUMBERAGUNG GRATI</t>
  </si>
  <si>
    <t>WAHYUDI</t>
  </si>
  <si>
    <t>PERUM PURI PERMATA SARI E-4  GRESIK</t>
  </si>
  <si>
    <t>No Telp Subjek :      No Telp Objek : 081216605800</t>
  </si>
  <si>
    <t>TB. JAYA MEUBEL TUDOR JL. URIP SUMOHARJO 1</t>
  </si>
  <si>
    <t>BAKSO BOEAYA KLEMRING SUWAYUWO SUKOREJO</t>
  </si>
  <si>
    <t>EKO  PUJIONO</t>
  </si>
  <si>
    <t>JL DANAU MENDANA BARAT A.3/G.19 SAWOJAJAR MALANG</t>
  </si>
  <si>
    <t>JL. RAYA CANGKRINGMALANG km 38.300 - BEJI</t>
  </si>
  <si>
    <t>JL. RAYA WONOREJO (PERTIGAAN PASAR WONOREJO)</t>
  </si>
  <si>
    <t>EKO PUJIONO</t>
  </si>
  <si>
    <t>PAK HAJI MAT DUREN JL.RY.WARUGDOWO - PH.JENTREK</t>
  </si>
  <si>
    <t>TOKO NISA CELL JL. RAYA KEPULUNGAN NO. 19 - GEMPOL</t>
  </si>
  <si>
    <t>GARASI CELL JL. RAYA NGETAL - GEMPOL</t>
  </si>
  <si>
    <t>TOKO PARAHYANGAN JL. RAYA KEPULUNGAN NO. 158 - GEM</t>
  </si>
  <si>
    <t>KIOS AGUS JL. RAYA BY - PASS PANDAAN</t>
  </si>
  <si>
    <t>KIOS NUR JL. RAYA PURWODADI NO. 3</t>
  </si>
  <si>
    <t>TOKO MOROSENENG JL. PALANG - SUKOREJO</t>
  </si>
  <si>
    <t>TOKO BAMBANG JL. RAYA KEMANTREN 104 - PURWOSARI</t>
  </si>
  <si>
    <t>TOKO LEO JL. RAYA SUKOREJO (DEPAN KLINIK KIOTO SK.</t>
  </si>
  <si>
    <t>No Telp Subjek :      No Telp Objek : 081399979446</t>
  </si>
  <si>
    <t>NUR MBAK TAMBAL BAN JL. RAYA MALANG - SBY</t>
  </si>
  <si>
    <t>No Telp Subjek :      No Telp Objek : 081333979446</t>
  </si>
  <si>
    <t>TOKO NIRWANA JL. RAYA GEMPOL</t>
  </si>
  <si>
    <t>TOKO MARKUMAH JL.RY.MELIAN KEJAPANAN 02 - GEMPOL</t>
  </si>
  <si>
    <t>TOKO CAHAYA JL. RAYA MELIAN KEJAPANAN - GEMPOL</t>
  </si>
  <si>
    <t>TOKO HIKMAH JL. RAYA KEPULUNGAN - GEMPOL</t>
  </si>
  <si>
    <t>TOKO AMELIA JL. RAYA PURWODADI</t>
  </si>
  <si>
    <t>KIOS SAMSUL JL. RAYA PURWOSARI</t>
  </si>
  <si>
    <t>TOKO JATI LUHUR JL. RAYA PASAR WONOREJO</t>
  </si>
  <si>
    <t>TOKO SANTOSO JL. RAYA PURWOSARI</t>
  </si>
  <si>
    <t>WARUNG SETIA JL. PATIMURA - BANGIL</t>
  </si>
  <si>
    <t>WARUNG MISBAH JL. RAYA BY - PASS PANDAAN</t>
  </si>
  <si>
    <t>WARUNG POJOK PAK JUNED JL. RAYA BY - PASS PANDAAN</t>
  </si>
  <si>
    <t>WARUNG BERKAH JL. RAYA BY - PASS PANDAAN</t>
  </si>
  <si>
    <t>BAKSO SALATIGA JL. PURWOSARI ( DEPAN PUSKESMAS)</t>
  </si>
  <si>
    <t>GAZEBO LESEHAN JL. RAYA KARTINI - BANGIL</t>
  </si>
  <si>
    <t>WARUNG OREN MBAK EVI TAMAN DAYU - PANDAAN</t>
  </si>
  <si>
    <t>WARUNG BAROKAH TAMAN DAYU - PANDAAN</t>
  </si>
  <si>
    <t>WARKOP YASINTA JL.RY. KRG.JATI - PANDAAN</t>
  </si>
  <si>
    <t>WARUNG BU. PARIANI TAMAN DAYU - PANDAAN</t>
  </si>
  <si>
    <t>WARUNG MURNI CANDI WATES - PRIGEN</t>
  </si>
  <si>
    <t>WARUNG MBAK TITIN KRG.JATI - PANDAAN (DEKAT PBARIK</t>
  </si>
  <si>
    <t>WARKOP CAK BUDI JETAK - PANDAAN</t>
  </si>
  <si>
    <t>WARUNG BU. ANA TAMAN SAFARI JATIARJO PRIGEN TIMUR</t>
  </si>
  <si>
    <t>WARUNG DENIS TAMAN SAFARI JATIARJO PRIGEN TIMUR</t>
  </si>
  <si>
    <t>WARUNG MBAK MUT JATIARJO PRIGEN TIMUR</t>
  </si>
  <si>
    <t>WARUNG KOPI ASIA KRG.JATI JL. LEBAKSARI - PANDAAN</t>
  </si>
  <si>
    <t>BIRO REKLAME EKO PUJIONO</t>
  </si>
  <si>
    <t>TOKO AMANAH JL. RAYA SBY - MLG SUKOREJO</t>
  </si>
  <si>
    <t>TOKO SE JL.RAYA KALITENGAH - PANDAAN</t>
  </si>
  <si>
    <t>AMEL BAKERY JL.RAYA ARTERI - GEMPOL</t>
  </si>
  <si>
    <t>TOK LEO JL.JAKSA AGUNG SUPRAPTO - BANGIL</t>
  </si>
  <si>
    <t>WRG.LES.AYAM GORENG PAK SHOLEH - PANDAAN</t>
  </si>
  <si>
    <t>KOLAM RENANG SEBANI DS. SEBANI - PANDAAN</t>
  </si>
  <si>
    <t>RIZA CELL JL.RAYA WONOSARI - GD.WETAN</t>
  </si>
  <si>
    <t>SRI REJEKI JL.RAYA WONOSARI 14 - GDWETAN</t>
  </si>
  <si>
    <t>TOKO KUNING JL. RAYA GAYAM 14 - GD.WETAN</t>
  </si>
  <si>
    <t>TOKO DIAN AYU JL. RAYA GD.WETAN - GDWETAN</t>
  </si>
  <si>
    <t>TOKO DUA PUTRI JL.RY.BAJANGAN NO. 1</t>
  </si>
  <si>
    <t>TOKO AQUA JL. RAYA RANGGEH - GD.WETAN</t>
  </si>
  <si>
    <t>WRG.TAKANA MASAKAN PADANG JL.RY.KEBONCANDI</t>
  </si>
  <si>
    <t>TOKO REJEKI JL. DR. WAHIDIN</t>
  </si>
  <si>
    <t>NASI PUNEL SETIA BUDI JL. GAJAH MADA STASIUN - BAN</t>
  </si>
  <si>
    <t>WRG.SOTO AYAM LAMONGAN  JL.GAJAH MADA BANGIL</t>
  </si>
  <si>
    <t>TOKO RUDDY JL.RAYA RANGGEH NO. 26</t>
  </si>
  <si>
    <t>TOKO KHUNAIN JL.RY.TENGGILIS NO. 1</t>
  </si>
  <si>
    <t>TOKO SURYA PANDA JL. RAYA GAYAM NO. 1 - GD.WETAN</t>
  </si>
  <si>
    <t>DEPOT ZIBRO JL.RAYA KEBONCANDI (DPAN PABRIK aqua)</t>
  </si>
  <si>
    <t>TOKO SUGIARTO JL.RAYA KARANGSENTUL - GDWETAN</t>
  </si>
  <si>
    <t>BIRO REKLAME EKO PIJIONO</t>
  </si>
  <si>
    <t>TOKO NISA CELL JL.RY. KEPULUNGAN NO. 19 GEMPOL</t>
  </si>
  <si>
    <t>TOKO CAHAYA JL.RAYA MELIAN KEJAPANAN - GEMPOL</t>
  </si>
  <si>
    <t>KIOS NUR JL. RAYA PURWODADI NO. 03</t>
  </si>
  <si>
    <t>TOKO MORO SENENG JL. PALANG SUKOREJO</t>
  </si>
  <si>
    <t>SAMSUL KIOS JL. RAYA PURWOSARI</t>
  </si>
  <si>
    <t>PAK HAJI MAT DUREN JL. RY. WRG.DOWO TIMUR - PH.JEN</t>
  </si>
  <si>
    <t>TOKO MARKUMAH JL. RAYA MELIAN KEJAPANAN NO. 22</t>
  </si>
  <si>
    <t>HIKMAH TOKO JL.RY.KEPULUNGAN - GEMPOL</t>
  </si>
  <si>
    <t>NUR MBAK TAMBAL BAN JL.RY.MLG-SBY (POJOK MASJID CH</t>
  </si>
  <si>
    <t>MARGI RAHAYU DS.KRG.JATI (DPAN PABRIK AMSIL)</t>
  </si>
  <si>
    <t>NIRWANA TOKO JL. RAYA GEMPOL</t>
  </si>
  <si>
    <t>TOKO NISA CELL JL.RY.KEPULUNGAN NO.19 GEMPOL</t>
  </si>
  <si>
    <t>GARASI CELL JL.RAYA NGETAL - GEMPOL</t>
  </si>
  <si>
    <t>TOKO MORO SENENG JL.PALANG SUKOREJO</t>
  </si>
  <si>
    <t>TOKO BAMBANG JL.RAYA KEMANTREN 104 - PWSARI</t>
  </si>
  <si>
    <t>SAMSUL KIOS JL.RAYA PURWOSARI</t>
  </si>
  <si>
    <t>BIRO IKLAN EKO PUJIONO</t>
  </si>
  <si>
    <t>WARUNG HIDAYAH JL.RY. BY-PASS PANDAAN</t>
  </si>
  <si>
    <t>WARUNG ARCOPODO JL.RY. BY-PASS PANDAAN</t>
  </si>
  <si>
    <t>DEPAN CHANDRA WILWATIKTA SUMBERGEDANG PANDAAN</t>
  </si>
  <si>
    <t>DEPAN PASAR DS. WONOSARI - NG.JAJAR TUTUR</t>
  </si>
  <si>
    <t>Jl. Raya Pasar Warungdowo</t>
  </si>
  <si>
    <t>Jl. Kartini Pandaan</t>
  </si>
  <si>
    <t>Jl. Mangga Bangil</t>
  </si>
  <si>
    <t>Jl. Raya Gading Winongan</t>
  </si>
  <si>
    <t>jl. raya pleret pohjentrek</t>
  </si>
  <si>
    <t>MOCH. FATAHILA</t>
  </si>
  <si>
    <t>JL. MELATI IV /14  PASURUAN</t>
  </si>
  <si>
    <t>No Telp Subjek :      No Telp Objek : 081703243458</t>
  </si>
  <si>
    <t>WIL. KAB. PASURUAN ( 7 TITIK)</t>
  </si>
  <si>
    <t>dpan toko borobudur, stasiun, gor n gempeng bangil</t>
  </si>
  <si>
    <t>jl. gurami bangil, pandaan, raci dan beji</t>
  </si>
  <si>
    <t>AGUS  PRATOMO</t>
  </si>
  <si>
    <t>PERWITA REGENCY SALAKAN OSCAR RT 010 BANTUL</t>
  </si>
  <si>
    <t>JL. JENDRAL SUDIRMAN - BANGIL</t>
  </si>
  <si>
    <t>JL. ALUN2 TIMUR - BANGIL</t>
  </si>
  <si>
    <t>perumahan grand kencana</t>
  </si>
  <si>
    <t>JL. KARTINI NO. 18 - BANGIL (KTR. PEMASARAN)</t>
  </si>
  <si>
    <t>DSN. BUBUTAN GEMPENG BANGIL (DPAN. LOKASI PERUMAHA</t>
  </si>
  <si>
    <t>PERUMAHAN GRAND KENCANA</t>
  </si>
  <si>
    <t>JL. KARTINI - BANGIL ( PERTIGAAN OKABAWES )</t>
  </si>
  <si>
    <t>NEW GRAND KENCANA</t>
  </si>
  <si>
    <t>JL. RAYA DESA SIDOREJO KEJAYAN</t>
  </si>
  <si>
    <t>JL. YONKAV 8 ROHKEPUH BEJI</t>
  </si>
  <si>
    <t>LUIS HOLING HO</t>
  </si>
  <si>
    <t>JL DHARMAHUSADA MAS  AM-5  SURABAYA</t>
  </si>
  <si>
    <t>JL. RAYA KALITENGAH NO. 121 - PANDAAN</t>
  </si>
  <si>
    <t>PT. HUTAMA NEALA SUMBERSUKO GEMPOL</t>
  </si>
  <si>
    <t>RAYA KALITENGAH NP. 121 PANDAAN (SIMBALION,SHINING,NOVUS,STICK IN)</t>
  </si>
  <si>
    <t>RAYA KALITENGAH NP. 121 PANDAAN (POST-IT,SCOTCH)</t>
  </si>
  <si>
    <t>RAYA KALITENGAH NP. 121 PANDAAN (TRODAT CREATING ORIGINALS)</t>
  </si>
  <si>
    <t>RAYA KALITENGAH NP. 121 PANDAAN (MORNING STAR LAKBAN BENING 2 INCH)</t>
  </si>
  <si>
    <t>RAYA KALITENGAH NP. 121 PANDAAN (AGATIS SAHABAT KREATIVE SEJAK DINI)</t>
  </si>
  <si>
    <t>RAYA KALITENGAH NP. 121 PANDAAN (SQUEEZY KUALITAS TERJAMIN HARGA TERJANGKAU)</t>
  </si>
  <si>
    <t>RAYA KALITENGAH NP. 121 PANDAAN (FABER CASTEL HEXAGONAL OIL PASTEL)</t>
  </si>
  <si>
    <t>RAYA KALITENGAH NP. 121 PANDAAN (TARGET)</t>
  </si>
  <si>
    <t>RAYA KALITENGAH NP. 121 PANDAAN (V-TEC MARIES)</t>
  </si>
  <si>
    <t>RAYA KALITENGAH NP. 121 PANDAAN (VIS-1)</t>
  </si>
  <si>
    <t>RAYA KALITENGAH NP. 121 PANDAAN (DEPAPER)</t>
  </si>
  <si>
    <t>RAYA KALITENGAH NP. 121 PANDAAN (JOYKO)</t>
  </si>
  <si>
    <t>RAYA KALITENGAH NP. 121 PANDAAN (VISIONDESIGN)</t>
  </si>
  <si>
    <t>RAYA KALITENGAH NP. 121 PANDAAN (SON PARTY SOLUTION)</t>
  </si>
  <si>
    <t>RAYA KALITENGAH NP. 121 PANDAAN (INTERXFOLDER)</t>
  </si>
  <si>
    <t>RAYA KALITENGAH NP. 121 PANDAAN (SNOWMAN)</t>
  </si>
  <si>
    <t>RAYA KALITENGAH NP. 121 PANDAAN (SIDU 1)</t>
  </si>
  <si>
    <t>RAYA KALITENGAH NP. 121 PANDAAN (SIDU 2)</t>
  </si>
  <si>
    <t>RAYA KALITENGAH NP. 121 PANDAAN (TAKE THE BEST,KIJY)</t>
  </si>
  <si>
    <t>RAYA KALITENGAH NP. 121 PANDAAN (KENKO)</t>
  </si>
  <si>
    <t>TOKO PELANGI, JL. KARTINI PANDAAN</t>
  </si>
  <si>
    <t>YUSUF BUDIONO</t>
  </si>
  <si>
    <t>PERUM DEPPEN JL SAMBUNG RASA I/37 SLEMAN</t>
  </si>
  <si>
    <t>jl. jogosari - pandaan</t>
  </si>
  <si>
    <t>BAMBANG AMAR SOLIKHIN</t>
  </si>
  <si>
    <t>JL CEMPAKA 10 BERMIS  JAKARTA UTARA</t>
  </si>
  <si>
    <t>No Telp Subjek :      No Telp Objek : 082139593588</t>
  </si>
  <si>
    <t>toko banyuurip motor jl.ry.sengonagung 4</t>
  </si>
  <si>
    <t>toko slamet jaya jl. masjid jamiq macanan 6</t>
  </si>
  <si>
    <t>RANGGA MOTOR II JL.GN.GANGSIR (DEPAN MASJID BEJI</t>
  </si>
  <si>
    <t>TOKO ANEKA MOTOR JL.RY. BROMO NO. 2 - GD.WETAN</t>
  </si>
  <si>
    <t>BENGKEL TUNGGAL IKA JAYA MOTOR JL. MANGGIS - BANGIL</t>
  </si>
  <si>
    <t>TOKO JAYA ABADI MOTOR JL. GUNUNGGANGSIR 89 D - BEJI</t>
  </si>
  <si>
    <t>MOCH. ASRI</t>
  </si>
  <si>
    <t>PERUM DELTA SARI Q.337 WARU SIDOARJO</t>
  </si>
  <si>
    <t>No Telp Subjek :      No Telp Objek : 085232856700</t>
  </si>
  <si>
    <t>TOKO SINAR JAYA JL. RAYA NGOPAK - PASURUAN</t>
  </si>
  <si>
    <t>TOKO GAYA BARU JL. P. SUNARYO NO. 368 - PANDAAN</t>
  </si>
  <si>
    <t>TOKO GAYA BARU JL. P. SUNARYO NO. 368 - PANDAAN (1)</t>
  </si>
  <si>
    <t>SUKARNO/BPJS KETENAGAKERJAAN</t>
  </si>
  <si>
    <t>JL IR  JUANDA  77  PASURUAN</t>
  </si>
  <si>
    <t>No Telp Subjek :      No Telp Objek : 085708102244</t>
  </si>
  <si>
    <t>BPJS KETENAGAKERJAAN</t>
  </si>
  <si>
    <t>RS. MITRA SEHAT MEDIKA - PANDAAN</t>
  </si>
  <si>
    <t>RS. BHAYANGKARA WATUKOSEK - GEMPOL</t>
  </si>
  <si>
    <t>RSUD RACI - BANGIL</t>
  </si>
  <si>
    <t>RSI MASYITHOH - BANGIL</t>
  </si>
  <si>
    <t>ROY SUGIHARTO, SE,  CPBC</t>
  </si>
  <si>
    <t>JL  RAYA KARTINI 88  LATEK BANGIL</t>
  </si>
  <si>
    <t>No Telp Subjek :      No Telp Objek : 081238858088</t>
  </si>
  <si>
    <t>JL. KARTINI 88 - BANGIL</t>
  </si>
  <si>
    <t>NIA WAYANTI / CV  CIRCLE D</t>
  </si>
  <si>
    <t>JL  MARET A- 007 BSP REGENCY MOJOKERTO</t>
  </si>
  <si>
    <t>No Telp Subjek :      No Telp Objek : 081262360916</t>
  </si>
  <si>
    <t>CV. CIRCLE D</t>
  </si>
  <si>
    <t>WIL. KAB.PASURUAN (134 TITIK)</t>
  </si>
  <si>
    <t>WIL. KAB. PASURUAN (232 TITIK)</t>
  </si>
  <si>
    <t>WIL. KAB. PASURUAN (164 TITIK )</t>
  </si>
  <si>
    <t>CV  CIRCLE D</t>
  </si>
  <si>
    <t>WIL. KAB. PASURUAN (50 TITIK)</t>
  </si>
  <si>
    <t>WIL. KAB. PASURUAN (86 TITIK)</t>
  </si>
  <si>
    <t>WIL. KAB. PASURUAN (55 TITIK)</t>
  </si>
  <si>
    <t>SUGENG SYAMTO</t>
  </si>
  <si>
    <t>PERUM CITY SIDE RESIDENCE M-14 PAKIS SAJI MALANG</t>
  </si>
  <si>
    <t>kec. grati (10 ) &amp; kec. rembang (10)</t>
  </si>
  <si>
    <t>No Telp Subjek :      No Telp Objek : 082230312019</t>
  </si>
  <si>
    <t>PURWOSARI (1), pANDAAN (1) &amp; BANGIL (1)</t>
  </si>
  <si>
    <t>AGUNG INDRA WIYONO</t>
  </si>
  <si>
    <t>PERUM TANJUNGAN ASRI BLOK A1/05 GRESIK</t>
  </si>
  <si>
    <t>No Telp Subjek :      No Telp Objek : 082132839409</t>
  </si>
  <si>
    <t>AREA MASJID CHANG HO DS. PETUNGASRI PANDAAN</t>
  </si>
  <si>
    <t>RISA ERIDA/CV INARA SURYA LIN MEDIA ADV</t>
  </si>
  <si>
    <t>JL. MANGGA NO.192 B RT.08/RW.02 GEDANGAN SIDOARJO</t>
  </si>
  <si>
    <t>No Telp Subjek :      No Telp Objek : 085755272992</t>
  </si>
  <si>
    <t>CV INARA SURYA LIN MEDIA ADV</t>
  </si>
  <si>
    <t>TOKO JAYA BARU JL. KLAMPOK - BEJI</t>
  </si>
  <si>
    <t>JL. RAYA SIDOGIRI - WARUNGDOWO KRATON</t>
  </si>
  <si>
    <t>AGUS SURANTO/AJ PRODUCTION</t>
  </si>
  <si>
    <t>JL MAYJEND PANJAITAN  II/6 PENANGGUNGAN KLOJEN MALANG</t>
  </si>
  <si>
    <t>No Telp Subjek :      No Telp Objek : 087758475450</t>
  </si>
  <si>
    <t>AJ PRODUCTION</t>
  </si>
  <si>
    <t>JL. PATIMURA - BANGIL</t>
  </si>
  <si>
    <t>BANNGIL+KEJAYAN+PANDAAN+WNNGAN+SK.REJO</t>
  </si>
  <si>
    <t>MUJIANTO/KSP ARTA ADI PRATAMA</t>
  </si>
  <si>
    <t>No Telp Subjek :      No Telp Objek : 081216883598</t>
  </si>
  <si>
    <t>KSP ARTA ADI PRATAMA</t>
  </si>
  <si>
    <t>JL. SOEKARNO - HATTA NO. 10 B  TUTUR</t>
  </si>
  <si>
    <t>jl. raya pasar wonorejo</t>
  </si>
  <si>
    <t>JL. RAYA PRIGEN NO 152 PRIGEN</t>
  </si>
  <si>
    <t>JL. P. SUNARYO JOGOSARI PANDAAN</t>
  </si>
  <si>
    <t>JL. RAYA GONDANGWETAN - GD.WETAN</t>
  </si>
  <si>
    <t>No Telp Subjek :      No Telp Objek : 085234143970</t>
  </si>
  <si>
    <t>HISANA FRIED CHICKEN</t>
  </si>
  <si>
    <t>jl. urip sumoharjo plumbon pandaan</t>
  </si>
  <si>
    <t>No Telp Subjek :      No Telp Objek : 08524143970</t>
  </si>
  <si>
    <t>JL. RAYA GEMPOL</t>
  </si>
  <si>
    <t>JL. RAYA PASAR WARUNGDOWO</t>
  </si>
  <si>
    <t>JL. RAYA MALANG-PASURUAN SUKOREJO</t>
  </si>
  <si>
    <t>JL. SIDOWAYAH - BANGIL  BEJI</t>
  </si>
  <si>
    <t>JL. RAYA NGEMPIT KRATON (tiang)</t>
  </si>
  <si>
    <t>JL. RAYA MALANG-PASURUAN SUKOREJO (tempel)</t>
  </si>
  <si>
    <t>JL. MANGGA N0. 40 SIDODADI POGAR BANGIL</t>
  </si>
  <si>
    <t>JL, RAYA PRIGEN 152</t>
  </si>
  <si>
    <t>WIRYYA NANDHIWARDHANA</t>
  </si>
  <si>
    <t>JL  NGINDEN KOTA 2/93 SURABAYA</t>
  </si>
  <si>
    <t>toko sinar agung cell jl. warung utara 02 warungdo</t>
  </si>
  <si>
    <t>TOKO ANDRE CELL JL. RAYA WARUNGDOWO POHJENTREK</t>
  </si>
  <si>
    <t>HILMY CELL DS. GONDANGWETAN</t>
  </si>
  <si>
    <t>HIJRAH CELL JL. SLADI WARUNGDOWO KEJAYAN</t>
  </si>
  <si>
    <t>ANISA CELL JL WICAKSONO GUNUNGGANSIR BEJI</t>
  </si>
  <si>
    <t>AZ CELL JL DR.SUTOMO 37-35 SUMBERGEDANG PANDAAN</t>
  </si>
  <si>
    <t>GARASI CELL JL RAYA MALANG - PASURUAN NO 23 KARANG</t>
  </si>
  <si>
    <t>FAIZ CELL JL KEBONBIBIT NO.18 JARANGAN REJOSO</t>
  </si>
  <si>
    <t>NIFEN SANDI PRIBADI</t>
  </si>
  <si>
    <t>JL  CIMANDIRI 10 PURWANTORO BLIMBING MALANG</t>
  </si>
  <si>
    <t>No Telp Subjek :      No Telp Objek : 081344132012</t>
  </si>
  <si>
    <t>WIL KEC. PURWOSARI</t>
  </si>
  <si>
    <t>kec. purwodadi</t>
  </si>
  <si>
    <t>KEC. PURWODADI</t>
  </si>
  <si>
    <t>KEC. TUTUR</t>
  </si>
  <si>
    <t>KEC. PURWOSARI</t>
  </si>
  <si>
    <t>PT.PERDANA BANGUN PUSAKA</t>
  </si>
  <si>
    <t>JL. TUNJUNGAN 36  SURABAYA</t>
  </si>
  <si>
    <t>PT. BRI  CABANG PASURUAN</t>
  </si>
  <si>
    <t>JL. PAHLAWAN NO. 24 PASURUAN</t>
  </si>
  <si>
    <t>BRI UNIT SUKOREJO DSN. PALANG RT01/RW 02 LEMAHBANG SUKOREJO</t>
  </si>
  <si>
    <t>BRI UNIT PANDAAN 1 JL. PASAR BARU PANDAAN</t>
  </si>
  <si>
    <t>BRI UNIT GEMPOL 2 JL. RAYA NGETAL RT 05 RW 02 GEMPOL</t>
  </si>
  <si>
    <t>BRI UNIT WONOREJO JL. RAYA WONOREJO DSN. KAUMAN WONOREJO</t>
  </si>
  <si>
    <t>BRI UNIT WARUNGDOWO JL. RAYA WARUNGDOWO</t>
  </si>
  <si>
    <t>BRI UNIT KRATON JL. RAYA KRATON DESA TAMBAKREJO</t>
  </si>
  <si>
    <t>BRI UNIT KEJAPANAN JL. RAYA KEJAPANAN</t>
  </si>
  <si>
    <t>BRI UNIT JOGOSARI JL. RAYA KARTINI NO. 12 PANDAAN</t>
  </si>
  <si>
    <t>BRI UNIT BANGIL 1 JL. A. YANI BANGIL</t>
  </si>
  <si>
    <t>BRI UNIT GRATI KOMPLEK PASAR BARU NGOPAK</t>
  </si>
  <si>
    <t>BRI UNIT PRIGEN JL. RAYA PRIGEN NO 22 PRIGEN</t>
  </si>
  <si>
    <t>BRI UNIT PANDAAN 2 JL.RUKO CANDRA SUKUN PANDAAN</t>
  </si>
  <si>
    <t>BRI UNIT WINONGAN JL. RAYA WINONGAN</t>
  </si>
  <si>
    <t>BRI UNIT GONDANGWETAN JL. RAYA GONDANGWETAN</t>
  </si>
  <si>
    <t>JL. RAYA KABUPATEN JATIARJO LEKOK</t>
  </si>
  <si>
    <t>BRI UNIT BANGIL 2 JL. RA KARTINI NO 72 LATEK BANGIL</t>
  </si>
  <si>
    <t>BRI UNIT BEJI JL. RAYA GONDANGLEGI BEJI</t>
  </si>
  <si>
    <t>BRI UNIT PURWOSARI KOMPLEK PERTOKOAN PURWOSARI</t>
  </si>
  <si>
    <t>BRI UNIT NGULING JL. RAYA NGULING NO 15</t>
  </si>
  <si>
    <t>BRI UNIT PURWODADI JL. RAYA PURWODADI-NONGKOJAJAR NO 01</t>
  </si>
  <si>
    <t>BRI UNIT NONGKOJAJAR KOMPLEK PASAR NONGKOJAJAR TUTUR</t>
  </si>
  <si>
    <t>BRI UNIT TOSARI JL. RAYA BROMO TOSARI</t>
  </si>
  <si>
    <t>BRI UNIT PASREPAN JL. RAYA PASREPAN</t>
  </si>
  <si>
    <t>BRI UNIT KCP BANGIL KOMPLEKS PLAZA SUROPATI BANGIL</t>
  </si>
  <si>
    <t>BRI UNIT KCP PANDAAN JL PAHLAWAN SUNARYO NO 8 PANDAAN</t>
  </si>
  <si>
    <t>BRI UNIT GEMPOL 1 JL. RAYA TANJUNG GEMPOL</t>
  </si>
  <si>
    <t>ATM BRI PG KEDAWUNG DS. KEDAWUNGKULON GRATI</t>
  </si>
  <si>
    <t>ATM BRI YONKAV 8 TANK BENGOK BEJI</t>
  </si>
  <si>
    <t>ATM BRI DIKLAT PLN KARANGJATI PANDAAN</t>
  </si>
  <si>
    <t>ATM BRI KUTT SUKA MAKMUR DS. RANUKLINDUNGAN GRATI</t>
  </si>
  <si>
    <t>ATM BRI POLRES BANGIL JL. DR SOETOMO BANGIL</t>
  </si>
  <si>
    <t>HOTEL GRAND ANUGERAH BANGIL JL. DR SOETOMO BANGIL (TIANG 1)</t>
  </si>
  <si>
    <t>HOTEL GRAND ANUGERAH BANGIL JL. DR SOETOMO BANGIL (TIANG 2)</t>
  </si>
  <si>
    <t>HOTEL GRAND ANUGERAH BANGIL JL. DR SOETOMO BANGIL (TIANG 3)</t>
  </si>
  <si>
    <t>HOTEL GRAND ANUGERAH BANGIL JL. DR SOETOMO BANGIL (TEMPEL 1)</t>
  </si>
  <si>
    <t>HOTEL GRAND ANUGERAH BANGIL JL. DR SOETOMO BANGIL (TEMPEL 2)</t>
  </si>
  <si>
    <t>HOTEL GRAND ANUGERAH BANGIL JL. DR SOETOMO BANGIL (TEMPEL 3)</t>
  </si>
  <si>
    <t>SARDO SWALAYAN JL. A. YANI PETUNGASRI PANDAAN (1)</t>
  </si>
  <si>
    <t>bri kcp bangil jl. dr. soetomo no. 90 bangil</t>
  </si>
  <si>
    <t>BRI KCP BANGIL JL. DR SOETOMO NO. 90 BANGIL</t>
  </si>
  <si>
    <t>SENTRAL MOTOR (YAMAHA)</t>
  </si>
  <si>
    <t>JL.SUKARNO HATTA NO.199 PASURUAN</t>
  </si>
  <si>
    <t>No Telp Subjek :      No Telp Objek : 082139318949</t>
  </si>
  <si>
    <t>SENTRAL MOTOR</t>
  </si>
  <si>
    <t>WIL. KAB. PASURUAN ( 19 TITIK )</t>
  </si>
  <si>
    <t>DEALER SK.REJO - NGOPAK - WINONGAN</t>
  </si>
  <si>
    <t>PT. STAR ADVERTISING</t>
  </si>
  <si>
    <t>JL.LEBAK JAYA III/46 SURABAYA</t>
  </si>
  <si>
    <t>JL. RAYA BANGIL</t>
  </si>
  <si>
    <t>No Telp Subjek : 0881027925262     No Telp Objek : 08113516695</t>
  </si>
  <si>
    <t>PERTIGAAN JL. RAYA LATEK - BANGIL</t>
  </si>
  <si>
    <t>JL. RAYA REJOSO (DPAN HAL. PT.CHEIL JEDANG INDONES</t>
  </si>
  <si>
    <t>LOGO CJI JL. RAYA REJOSO</t>
  </si>
  <si>
    <t>JL. RAYA REJOSO (NAMA WARUNG LOGO CJI)</t>
  </si>
  <si>
    <t>WARNA WARNI MEDIA  ADVERTISING</t>
  </si>
  <si>
    <t>JL. PANGLIMA SUDIRMAN 21 SURABAYA</t>
  </si>
  <si>
    <t>No Telp Subjek :      No Telp Objek : 081235533066</t>
  </si>
  <si>
    <t>JL. RAYA PANDAAN ( SAMPING PATUNG KERIS PANDAAN)</t>
  </si>
  <si>
    <t>No Telp Subjek :      No Telp Objek : 081334511987</t>
  </si>
  <si>
    <t>HOTEL GRAND ANUGERAH JL.DR. SOETOMO NO. 8 - BANGIL</t>
  </si>
  <si>
    <t>PT. RAY CHAINS SHOES JL.RY.KEMLOKO KM.04 - BEJI</t>
  </si>
  <si>
    <t>INDOMARET TRETES (TD49) JL.RY.TRETES PENCALUKAN -</t>
  </si>
  <si>
    <t>JL.RAYA KARANGSONO  (TIMUR PERLINTASAN REL KA )</t>
  </si>
  <si>
    <t>BIRO SPECTRUM ADVERTISING</t>
  </si>
  <si>
    <t>JL. GEMBONG ASIH 16 SURABAYA</t>
  </si>
  <si>
    <t>warung mbak sri jl. raya purwodadi</t>
  </si>
  <si>
    <t>PLN ULP GONDANGWETAN</t>
  </si>
  <si>
    <t>PLN. ULP. GRATI</t>
  </si>
  <si>
    <t>PT.SANJAYATAMA ADHI PERDANA</t>
  </si>
  <si>
    <t>JL.AKIPADMA NO 1 BANDUNG</t>
  </si>
  <si>
    <t>HALAMAN PASAR PANDAAN</t>
  </si>
  <si>
    <t>No Telp Subjek :      No Telp Objek : 085958565308</t>
  </si>
  <si>
    <t>TOKO SURYA REJEKI - SUKOREJO</t>
  </si>
  <si>
    <t>TOKO PERDAMAIAN JL. RAYA SUKOREJO</t>
  </si>
  <si>
    <t>No Telp Subjek :      No Telp Objek : 022-6031806</t>
  </si>
  <si>
    <t>TOKO MANTEP - KEJAYAN</t>
  </si>
  <si>
    <t>TOKO PRIANGAN WRG.DOWO - KEJAYAN</t>
  </si>
  <si>
    <t>No Telp Subjek :      No Telp Objek : 0226031806</t>
  </si>
  <si>
    <t>TOKO HIKMAH KEJAYAN / PAK MAH</t>
  </si>
  <si>
    <t>TOKO BU.MUNAWAROH JL. RAYA WONOREJO</t>
  </si>
  <si>
    <t>No Telp Subjek :      No Telp Objek : 022-6031806-6033002</t>
  </si>
  <si>
    <t>TOKO FAFA JL.RAYA WONOREJO - WONOREJO</t>
  </si>
  <si>
    <t>PEMBIBITAN BUNGA SIEN ORCHIDS</t>
  </si>
  <si>
    <t>JL. RAYA NGEMPLAK NO. 6 PRIGEN</t>
  </si>
  <si>
    <t>JL. RAYA NGEMPAK NO. 6 - PRIGEN</t>
  </si>
  <si>
    <t>PT. BANK CENTRAL ASIA, TBK</t>
  </si>
  <si>
    <t>JL. SUKARNO HATTA NO. 01 PASURUAN</t>
  </si>
  <si>
    <t>No Telp Subjek :      No Telp Objek : 085330625197</t>
  </si>
  <si>
    <t>pt. djarum</t>
  </si>
  <si>
    <t>jl. kertanegara 124 karangploso - malang</t>
  </si>
  <si>
    <t>pt. bank central asia, tbk</t>
  </si>
  <si>
    <t>depan bca kejapanan gempol</t>
  </si>
  <si>
    <t>fire cash</t>
  </si>
  <si>
    <t>depan bca - pandaan</t>
  </si>
  <si>
    <t>ATM BCA</t>
  </si>
  <si>
    <t>depan bca - purwosari</t>
  </si>
  <si>
    <t>depan bca kec. bangil</t>
  </si>
  <si>
    <t>atm - bca</t>
  </si>
  <si>
    <t>depan alfamart kebonwaris - pandaan</t>
  </si>
  <si>
    <t>DEPAN ALFAMART GAMBIRKUNING - KEJAYAN</t>
  </si>
  <si>
    <t>ATM - BCA</t>
  </si>
  <si>
    <t>DEPAN ALFAMART CANDIWATES - PRIGEN</t>
  </si>
  <si>
    <t>PT. BANK CENTRAL ASIA</t>
  </si>
  <si>
    <t>SAMPING PT. LEGONG BALI - GEMPOL</t>
  </si>
  <si>
    <t>DEPAN RS. MITRA SEHAT - PANDAAN</t>
  </si>
  <si>
    <t>DEPAN TOKO HARMONI RACI - PIER REMBANG</t>
  </si>
  <si>
    <t>DEPAN PT. KARYA IDAMAN BERSAMA - BEJI</t>
  </si>
  <si>
    <t>DEPAN INDOMARET JL. KARANGJATI - PANDAAN</t>
  </si>
  <si>
    <t>depan indomaret jl. kartini - pandaan</t>
  </si>
  <si>
    <t>depan indomaret p. sunaryo - pandaan</t>
  </si>
  <si>
    <t>hal. depan indomaret tretes - prigen</t>
  </si>
  <si>
    <t>hal. indomaret watukosek - kejapanan gempol</t>
  </si>
  <si>
    <t>depan indomaret - warungdowo</t>
  </si>
  <si>
    <t>depan alfamidi cangkringmalang - beji</t>
  </si>
  <si>
    <t>DEPAN ALFAMIDI IKAN PAUS BANGIL</t>
  </si>
  <si>
    <t>pt. indoofood sukses makmur ngerong - ngempol</t>
  </si>
  <si>
    <t>kopwan. kartika candra jl.ry.krg.jati - pandaan</t>
  </si>
  <si>
    <t>jl. kartini - pandaan</t>
  </si>
  <si>
    <t>BCA PLAZA - BANGIL</t>
  </si>
  <si>
    <t>BCA JL. KARTINI PANDAAN</t>
  </si>
  <si>
    <t>DEPAN HOTEL SURYA PRIGEN</t>
  </si>
  <si>
    <t>BCA PLAZA BANGIL - BANGIL</t>
  </si>
  <si>
    <t>DEPAN INDOMARET DR. SOETOMO - PRIGEN</t>
  </si>
  <si>
    <t>DEPAN INDOMARET SENGONAGUNG - PURWOSARI</t>
  </si>
  <si>
    <t>DEPAN MEGAMARINE GN.GANGSIR - BEJI</t>
  </si>
  <si>
    <t>JL. RAYA PURWOSARI (DEPAN BCA PURWOSARI)</t>
  </si>
  <si>
    <t>DEPAN PT. CSI SAMSUNG - REJOSO</t>
  </si>
  <si>
    <t>DEPAN ALFAMART - JL. RAYA PURWOSARI</t>
  </si>
  <si>
    <t>DEPAN PT. TEXTIL JL. RAYA KASRI - PANDAAN</t>
  </si>
  <si>
    <t>BCA UNIT KEJAPANAN GEMPOL</t>
  </si>
  <si>
    <t>INDOMARET JL. RAYA SUKOREJO 2</t>
  </si>
  <si>
    <t>INDOMARET JL. PATIMURA BANGIL</t>
  </si>
  <si>
    <t>INDOMARET JL. RAYA SUKOREJO</t>
  </si>
  <si>
    <t>ALFAMART JL. RAYA WONOREJO</t>
  </si>
  <si>
    <t>ALFAMART JL. RAYA GUNUNG GANGSIR - BEJI</t>
  </si>
  <si>
    <t>DEPAN ALFAMIDI BANGIL</t>
  </si>
  <si>
    <t>depan aneka tuna indonesia gempol</t>
  </si>
  <si>
    <t>DEPAN PT. YAMINDO PANDAAN</t>
  </si>
  <si>
    <t>DEPAN INDOMARET GUNUNGGANGSIR BEJI</t>
  </si>
  <si>
    <t>DEPAN ALFAMIDI KEPULUNGAN GEMPOL</t>
  </si>
  <si>
    <t>alfamart express, jl a.yani bangil</t>
  </si>
  <si>
    <t>ALFAMART JL.RAYA REJOSO</t>
  </si>
  <si>
    <t>DEPAN HOTEL DALWA JL. RAYA RACI - BANGIL</t>
  </si>
  <si>
    <t>DEPAN INDOMARET JL. RAYA PURWOSARI</t>
  </si>
  <si>
    <t>ALFAMRT KARANGJATI PANDAAN</t>
  </si>
  <si>
    <t>INDOMARET DR.SUTOMO PRIGEN (TIANG CAHAYA)</t>
  </si>
  <si>
    <t>INDOMARET SENGON PURWOSARI (TIANG CAHAYA)</t>
  </si>
  <si>
    <t>INDOMARET P.SUNARYO PANDAAN (TIANG CAHAYA)</t>
  </si>
  <si>
    <t>DEPAN MEGA MARINE GUNUNGGANGSIR BEJI (TIANG CAHAYA)</t>
  </si>
  <si>
    <t>ALFAMAR KARANG JATI PANDAAN (TIANG cAHAYA)</t>
  </si>
  <si>
    <t>JL RAYA GRATI KEDAWUNG WETAN</t>
  </si>
  <si>
    <t>SPBU 54.671.25 / PERTAMINA</t>
  </si>
  <si>
    <t>PT. BNI CABANG PASURUAN</t>
  </si>
  <si>
    <t>JL. BALAIKOTA 21 PASURUAN</t>
  </si>
  <si>
    <t>No Telp Subjek :      No Telp Objek : 0343-421130</t>
  </si>
  <si>
    <t>KANTOR BNI KEJAPANAN RUKO KEJAPANAN TRADE CENTER BLOK C1-C2 JL. MELIAN</t>
  </si>
  <si>
    <t>KANTOR BNI BANGIL JL. JAKSA AGUNG SUPRAPTO BANGIL</t>
  </si>
  <si>
    <t>KANTOR BNI PANDAAN KOMP. PERTOKOAN MEGA PANDAAN JL. KALI TENGAH BLK 12 PANDAAN</t>
  </si>
  <si>
    <t>KANTOR BNI PURWOSARI JL. RAYA PURWOSARI DESA MARTOPURO PURWOSARI</t>
  </si>
  <si>
    <t>INNA TRETES JL. PESANGRAHAN NO 2 TRETES PRIGEN</t>
  </si>
  <si>
    <t>TAMAN SAFARI PRIGEN DS. JATIARJO PRIGEN</t>
  </si>
  <si>
    <t>PT. SAMPOERNA SUKOREJO JL. RAYA SURABAYA MALANG KM. 48 PANDAAN</t>
  </si>
  <si>
    <t>TAMAN DAYU JL. RAYA SURABAYA MALANG PANDAAN</t>
  </si>
  <si>
    <t>PERUMAHAN CITY 9 JL. RAYA PANDAAN MALANG KM 4 SUKOREJO</t>
  </si>
  <si>
    <t>PT. BERDIKARI PANDAAN JL. RAYA KLUNCING PANDAAN</t>
  </si>
  <si>
    <t>RSI AISYIAH JL. PAHLAWAN SUNARYO 257 PANDAAN</t>
  </si>
  <si>
    <t>RM. KARANGJATI JL. RAYA JETAK NO 7 PANDAAN</t>
  </si>
  <si>
    <t>PT. BEHAESTEK JL. GUNUNG GANGSIR DS. WANGI SEMBEREJO PANDAAN</t>
  </si>
  <si>
    <t>PT. SWEDISH MATCH JL. STADION NO. 28 PANDAAN</t>
  </si>
  <si>
    <t>SPBU GEMPOL JL. KEJAPANAN NO 1 GEMPOL</t>
  </si>
  <si>
    <t>SPBU NGERONG JL. RAYA SURABAYA MALANG KM 40 DS. NGERONG GEMPOL</t>
  </si>
  <si>
    <t>PT. ETIKA MARKETING JL. RANDUPITU GUNUNGGANGSIR KM 4,5</t>
  </si>
  <si>
    <t>DEPAN TELKOM GUNUNGGANGSIR BEJI</t>
  </si>
  <si>
    <t>PASAR GONDANGLEGI JL. RAYA GONDANGLEGI NO 9 BEJI</t>
  </si>
  <si>
    <t>PT. BMKU JL. RAYA PANDAAN BANGIL KM. 5 BEJI</t>
  </si>
  <si>
    <t>RUKO PESONA INDAH BANGIL AA-05 JL. APEL BANGIL</t>
  </si>
  <si>
    <t>PT. PIER JL. RAYA SURABAYA PASURUAN KM 50 RACI BANGIL</t>
  </si>
  <si>
    <t>SAMSAT PASURUAN JL. RA. KARTINI NO 34 BANGIL</t>
  </si>
  <si>
    <t>SMAN 1 BANGIL JL. BADER NO 3 KALIREJO BANGIL</t>
  </si>
  <si>
    <t>PT. REX CANNING JL. RAYA BEJI BANGIL KM. 4 NO. 42 BANGIL</t>
  </si>
  <si>
    <t>SAYGON WATERPARK JL. SENGON PURWOSARI</t>
  </si>
  <si>
    <t>KUD SUMBEREJO JL. RAYA DAHLIA 18 KARANGSONO SUKOREJO</t>
  </si>
  <si>
    <t>INDOMARET TUTUR REJOPASANG LOR GERBO PURWODADI</t>
  </si>
  <si>
    <t>PASAR TOSARI JL. BROMO TOSARI</t>
  </si>
  <si>
    <t>JL. RANGGEH GONDANGWETAN</t>
  </si>
  <si>
    <t>INDOMARET NGOPAK JL. RAYA NGOPAK NO 61 REJOSO</t>
  </si>
  <si>
    <t>PINTU MASUK KOLATMAR JL. RAYA PASURUAN PROBOLINGGO</t>
  </si>
  <si>
    <t>JL. RAYA JATIREJO LEKOK</t>
  </si>
  <si>
    <t>REST AREA KOLATMAR JL. RAYA PASURUAN PROBOLINGGO KM 12 LEKOK</t>
  </si>
  <si>
    <t>JL. RAYA NGULING NO 1 NGULING</t>
  </si>
  <si>
    <t>SARDO SUPERMARKET JL. A. YANI NO 42 PANDAAN</t>
  </si>
  <si>
    <t>ALKAMIL JL. RAYA PASAR WONOREJO</t>
  </si>
  <si>
    <t>JL. RAYA WARUNGDOWO SELATAN POHJENTREK</t>
  </si>
  <si>
    <t>PONPES SIDOGIRI JL. RAYA SIDOGIRI KRATON</t>
  </si>
  <si>
    <t>WARUNG ANDA JL. A. YANI KARANGKETUG KRATON</t>
  </si>
  <si>
    <t>ALYASINIMART JL. PONTREN TERPADU ALYASINI ARENG-ARENG  SAMBISIRAH WONOREJO</t>
  </si>
  <si>
    <t>SPBU GRATI JL. RAYA CUKURGONDANG GRATI</t>
  </si>
  <si>
    <t>PONPES NGALAH JL. YUDHARTA NO 07 PURWOSARI</t>
  </si>
  <si>
    <t>KUD JL. RAYA WONOSARI TUTUR</t>
  </si>
  <si>
    <t>INDOMARET GRATI JL. RAYA AGIL KUSUMADYA GRATI</t>
  </si>
  <si>
    <t>PT. BnI CABANG PASURUAN</t>
  </si>
  <si>
    <t>TAMAN DAYU JL. RAYA SURABAYA MALANG PANDAAN KEC. PANDAAN</t>
  </si>
  <si>
    <t>jl.taman wisata prigen kec. prigen</t>
  </si>
  <si>
    <t>ALYASINIMART JL. PONTREN TERPADU ALYASINI ARENG-ARENG SAMBISIRAH WONOREJO</t>
  </si>
  <si>
    <t>PT. RAINBOW ASIA POSTERS</t>
  </si>
  <si>
    <t>PERTK.PERMATA GUBENG, JL.JAWA 17-18 SBY</t>
  </si>
  <si>
    <t>No Telp Subjek :      No Telp Objek : 08123509990</t>
  </si>
  <si>
    <t>tol pandaan (slta gerbang exit tol - pandaan)</t>
  </si>
  <si>
    <t>JL. RAYA KASRI PANDAAN (DEPAN MONUMENT 45)</t>
  </si>
  <si>
    <t>PERTIGAAN JL. RAYA PURWOSARI NO 476 (rmh p.tje)</t>
  </si>
  <si>
    <t>BIRO REKLAME PT. RAINBOW ASIA POSTERS</t>
  </si>
  <si>
    <t>PEREMPATAN JL.RY.EXIT TOL PANDAAN (PERSIL TANAH DS</t>
  </si>
  <si>
    <t>promo produk PT. DOMUSINDO PERDANA</t>
  </si>
  <si>
    <t>PT ASIA SURYA JAYA RAYA</t>
  </si>
  <si>
    <t>JL.SUKARNO HATTA NO.25 PASURUAN</t>
  </si>
  <si>
    <t>No Telp Subjek :      No Telp Objek : 0343-426298</t>
  </si>
  <si>
    <t>No Telp Subjek :      No Telp Objek : 0343-421293</t>
  </si>
  <si>
    <t>Jl. A. Yani Pandaan</t>
  </si>
  <si>
    <t>HONDA UNIT JL RAYA PURWOSARI</t>
  </si>
  <si>
    <t>JL. A. YANI KEL. KIDULDALEM BANGIL</t>
  </si>
  <si>
    <t>JL. A. YANI KEL. KIDULDALEM BANGIL (non cahaya tempel)</t>
  </si>
  <si>
    <t>JL. RAYA SEDARUM NGULING</t>
  </si>
  <si>
    <t>SPBU 54.671.05</t>
  </si>
  <si>
    <t>KAWASAN PT. SIER PINTU KELUAR TOL DS. CURAHDUKUH KRATON</t>
  </si>
  <si>
    <t>DI LOKASI AREA TOL GEMPOL PASURUAN</t>
  </si>
  <si>
    <t>BPR. ARTHA SENAPATI</t>
  </si>
  <si>
    <t>JL. UNTUNG SUROPATI BANGIL</t>
  </si>
  <si>
    <t>jl. kartini - bangil</t>
  </si>
  <si>
    <t>JL. KARTINI - BANGIL</t>
  </si>
  <si>
    <t>JL. RY. PW.SARI - BPR. ARTHA SENAPATI CAB. PURWOSA</t>
  </si>
  <si>
    <t>PT. STARINDO ADVERTISING</t>
  </si>
  <si>
    <t>JL. TUNJUNGAN NO. 72 SURABAYA</t>
  </si>
  <si>
    <t>JL. SEDAP MALAM 99 MLATEN PANDAAN</t>
  </si>
  <si>
    <t>TOKO TARIM TOSERBA</t>
  </si>
  <si>
    <t>JL. A. YANI -- BANGIL</t>
  </si>
  <si>
    <t>HAL.DEPAN PT. CARGILL INDONESIA - REMBANG INDUSTRI</t>
  </si>
  <si>
    <t>PT. CARGILL JL.REMBANG INDUSTRI - REMB</t>
  </si>
  <si>
    <t>ATAS GEDUNG PT. CARGILL JL. REMBANG INDUSTRI - REM</t>
  </si>
  <si>
    <t>turirejo cangkringmalang - beji</t>
  </si>
  <si>
    <t>PT INTI DRAGON SURYATAMA</t>
  </si>
  <si>
    <t>JL. PAHLAWAN NO. 44 MOJOKERTO</t>
  </si>
  <si>
    <t>No Telp Subjek :      No Telp Objek : 085648242249</t>
  </si>
  <si>
    <t>toko central dua jl. raya purwosari 01</t>
  </si>
  <si>
    <t>SPBU 54.671.03</t>
  </si>
  <si>
    <t>SPBU 54.671.12</t>
  </si>
  <si>
    <t>JL. RAYA GONDANGLEGI - BEJI</t>
  </si>
  <si>
    <t>PT. ADHI KARTIKA JAYA</t>
  </si>
  <si>
    <t>RUKO JEMUR RAYA B 17-18 SURABAYA</t>
  </si>
  <si>
    <t>No Telp Subjek :      No Telp Objek : 08123563854</t>
  </si>
  <si>
    <t>JL. RAYA NGOPAK - REJOSO</t>
  </si>
  <si>
    <t>JL. AHMAD YANI - BANGIL (DEPAN PEGADAIAN)</t>
  </si>
  <si>
    <t>TOKO TEROWONGAN MINA JL. MASJID AGUNG NO 3 BANGIL</t>
  </si>
  <si>
    <t>TOKO VICTORI JL. DR. SUTOMO PANDAAN</t>
  </si>
  <si>
    <t>toko langgeng jl. raya palang no. 5 - sukorejo</t>
  </si>
  <si>
    <t>DEPAN PASAR DESA TUTUR NONGKOJAJAR PASURUAN</t>
  </si>
  <si>
    <t>JL. RAYA PRIGEN NO. 13 (DEKAT INDOMARET)</t>
  </si>
  <si>
    <t>JL.RAYA PANTURA PERTIGAAN HOTEL DALWA</t>
  </si>
  <si>
    <t>APOTIK NGULING JL. RAYA NGULING NO. 2 PASURUAN</t>
  </si>
  <si>
    <t>JL. SOEKARNO HATTA DESA TAMBAKREJO KRATON (DPN RM NIKMAT RASA)</t>
  </si>
  <si>
    <t>jl. raya plumbon prigen</t>
  </si>
  <si>
    <t>APOTIK NGULING, JL. RAYA NGULING NO. 2, KEC. NGULING</t>
  </si>
  <si>
    <t>PT.HM.SAMPOERNA</t>
  </si>
  <si>
    <t>JL. S. PARMAN 44 MALANG</t>
  </si>
  <si>
    <t>JL. RAYA SUKOREJO ( PLANT SUKOREJO )</t>
  </si>
  <si>
    <t>No Telp Subjek : 081905393299     No Telp Objek : 081233677007</t>
  </si>
  <si>
    <t>PEREMPATAN PASAR WRG.DOWO - POHJENTREK</t>
  </si>
  <si>
    <t>JL. RAYA PASAR GEMPOL - GAPURA PERUM. CITRA ASRI</t>
  </si>
  <si>
    <t>TOKO RIA JAYA JL. GN. GANGSIR - BEJI</t>
  </si>
  <si>
    <t>TOKO YASIN JL. GN.GANGSIR - BEJI</t>
  </si>
  <si>
    <t>TOKO ENDANG JL. RAYA GD.LEGI 6 - BEJI</t>
  </si>
  <si>
    <t>TOKO PUTRI JL. RAYA GD.LEGI 6 - BEJI</t>
  </si>
  <si>
    <t>TOKO MITRA USAHA PASAR BANGIL</t>
  </si>
  <si>
    <t>TOKO AIM JL. RAYA GEMPOL</t>
  </si>
  <si>
    <t>TOKO HIJAU JL. RAYA KRATON</t>
  </si>
  <si>
    <t>TOKO SURYA JL. RAYA KRATON 35</t>
  </si>
  <si>
    <t>TOKO SUUD GD.LEGI - BEJI</t>
  </si>
  <si>
    <t>TOKO RAHMAD JL. GN.GANGSIR - BEJI</t>
  </si>
  <si>
    <t>TOKO HABIBAH JL. WICAKSONO TALUN GN.GANGSIR - BEJI</t>
  </si>
  <si>
    <t>JL.RY.CANGKRINGMALANG KM.32 BEJI (DEPAN PT. INDOFO</t>
  </si>
  <si>
    <t>JL.MANGGA BANGIL - DEPAN PASAR BANGIL</t>
  </si>
  <si>
    <t>DEPAN PASAR WINONGAN</t>
  </si>
  <si>
    <t>DEPAN PASAR RANGGEH GONDANGWETAN</t>
  </si>
  <si>
    <t>DS. WONOKITRI KEC. TOSARI</t>
  </si>
  <si>
    <t>JL.RAYA PASREPAN ( DEPAN PSR.PASREPAN)</t>
  </si>
  <si>
    <t>PERTIGAAN PASAR NGOPAK - REJOSO</t>
  </si>
  <si>
    <t>No Telp Subjek : 081905393299     No Telp Objek : 0</t>
  </si>
  <si>
    <t>AREA DEPAN PASART NGEMPIT SIDOGORI - KRATON</t>
  </si>
  <si>
    <t>AREA DEPAN PASAR WONOREJO</t>
  </si>
  <si>
    <t>TOKO TRESNO 2 PASAR GONDANGWETAN</t>
  </si>
  <si>
    <t>TOKO RESTU PASAR GONDANGWETAN</t>
  </si>
  <si>
    <t>TOKO REDJO DS. KARANGSENTUL GONDANGWETAN</t>
  </si>
  <si>
    <t>TOKO AZAM PASAR WINONGAN LOR WINONGAN</t>
  </si>
  <si>
    <t>TOKO DAFFA PASAR WINONGAN LOR WINONGAN</t>
  </si>
  <si>
    <t>TOKO HJ. LASTRI PASAR WINONGAN LOR WINONGAN</t>
  </si>
  <si>
    <t>TOKO SNACK 123 PASAR BANGIL</t>
  </si>
  <si>
    <t>TOKO SUMBERJO JL. RAYA GEMPOL</t>
  </si>
  <si>
    <t>PASAR WINONGAN</t>
  </si>
  <si>
    <t>JL. PASAR KARANG KETUG REMBANG</t>
  </si>
  <si>
    <t>TOKO TRISNO GONDANGWETAN</t>
  </si>
  <si>
    <t>TOKO LANCAR JAYA GRATI</t>
  </si>
  <si>
    <t>TOKO HUWAIDI GRATI</t>
  </si>
  <si>
    <t>TOKO ABIDAH GRATI</t>
  </si>
  <si>
    <t>TOKO MELATI 2 GRATI</t>
  </si>
  <si>
    <t>TOKO FATKHUR PUTRA GRATI</t>
  </si>
  <si>
    <t>TOKO ANDA GRATI</t>
  </si>
  <si>
    <t>TOKO MERAH GRATI</t>
  </si>
  <si>
    <t>AREA DEPAN PASAR NGEMPIT SIDOGIRI KRATON</t>
  </si>
  <si>
    <t>JL. SURABAYA - MALANG NGERONG GEMPOL</t>
  </si>
  <si>
    <t>TOKO FAMILY LUKMAN DESA PASREPAN GONDANGWETAN</t>
  </si>
  <si>
    <t>TOKO SUMBER BAROKAH DESA RANGGEH GONDANG WETAN</t>
  </si>
  <si>
    <t>TOKO SYAMILA DESA BANDARAN WINONGAN</t>
  </si>
  <si>
    <t>TOKO BAROKAH DESA WINONGAN LOR</t>
  </si>
  <si>
    <t>TOKO ANDA desa kedawung winongan</t>
  </si>
  <si>
    <t>JL. RAYA PASAR GEMPOL - GAPURA PERUM. CITRA ASRI 2</t>
  </si>
  <si>
    <t>TOKO AZ ZAHRA GONDANGWETAN</t>
  </si>
  <si>
    <t>TOKO HIJAU DESA GAYAM GONDANGWETAN</t>
  </si>
  <si>
    <t>No Telp Subjek : 081905393299     No Telp Objek : 081905393299</t>
  </si>
  <si>
    <t>JL. RAYA PASAR WONOREJO, DS. WONOREJO, KEC. WONOEJO</t>
  </si>
  <si>
    <t>PT. ASIA SEJAHTERA PERDANA PHAR</t>
  </si>
  <si>
    <t>JL. RUNGKUT INDUSTRI II/21 SURABAYA</t>
  </si>
  <si>
    <t>No Telp Subjek :      No Telp Objek : 087851301115</t>
  </si>
  <si>
    <t>SEPANJANG JL. RAYA BAY - PASS PANDAAN</t>
  </si>
  <si>
    <t>JL. RAYA PURWOSARI &amp; RAYA GEMPOL</t>
  </si>
  <si>
    <t>Belakang Gedung PT.Guntner mengadap Jl. Tol</t>
  </si>
  <si>
    <t>PT. BANK JATIM CABANG PASURUAN</t>
  </si>
  <si>
    <t>JL. PAHLAWAN  20  PASURUAN</t>
  </si>
  <si>
    <t>bank jatim cabang pandaan kompleks ruko central niaga pandaan jl. raya kasri</t>
  </si>
  <si>
    <t>atm bankjatim jl. raya prigen depan gedung diklat bank jatim</t>
  </si>
  <si>
    <t>halte swadesi bangil</t>
  </si>
  <si>
    <t>bank jatim capem kejapanan</t>
  </si>
  <si>
    <t>BANK JATIM RUKO BLOK D NO. 4 PASAR BARU WONOSARI  TUTUR</t>
  </si>
  <si>
    <t>BANK JATIM JL.RAYA PURWOSARI NO. 99</t>
  </si>
  <si>
    <t>BANK JATIM CAB. GRATI JL. RY.GRATI - NGOPAK</t>
  </si>
  <si>
    <t>BANK JATIM.CAB. WINONGAN DS. BANDARAN</t>
  </si>
  <si>
    <t>BANK JATIM CAB. NGULING JL.RAYA. NGULING</t>
  </si>
  <si>
    <t>BANK JATIM CAB. POHJENTREK JL.RY.WRG.DOWO</t>
  </si>
  <si>
    <t>BANK JATIM CAB. PASREPAN JL. RAYA PASREPAN</t>
  </si>
  <si>
    <t>bank jatim cab. puspo jl. raya puspo</t>
  </si>
  <si>
    <t>JL. RAYA GONDANGWETAN DEPAN KECAMATAN GONDANGWETAN</t>
  </si>
  <si>
    <t>JL. RAYA PUSPO DEPAN KSP SEMBADA PUSPO</t>
  </si>
  <si>
    <t>atm bank jatim UNIVERSITAS YUDHARTA</t>
  </si>
  <si>
    <t>atm bankjatim KUD SEMBADA Jl. Bromo, Krajan Kulon, Puspo, Kec. Puspo, Pasuruan, Jawa Timur 67176</t>
  </si>
  <si>
    <t>BANK JATIM CAB NONGKOJAJAR  JL Sukarno Hatta No 10 C Dusun Ngadipuro Desa Wonosari Kec Tutur</t>
  </si>
  <si>
    <t>JL. RAYA SURABAYA MALANG GLAGAHSARI SUKOREJO</t>
  </si>
  <si>
    <t>SPBU 54.671.10</t>
  </si>
  <si>
    <t>SPBU 54.671.10 / PERTAMINA</t>
  </si>
  <si>
    <t>No Telp Subjek :      No Telp Objek : 0895323735225</t>
  </si>
  <si>
    <t>DEPAN PABRIK, KEDAWUNG, GRATI</t>
  </si>
  <si>
    <t>No Telp Subjek : 0343656886     No Telp Objek : 0343-656886</t>
  </si>
  <si>
    <t>PT.BPR SURASARI HUTAMA</t>
  </si>
  <si>
    <t>JL. DR. SOETOMO NO. 6 BANGIL</t>
  </si>
  <si>
    <t>RUKO CENTRAL NIAGA BLOK. AA NO. 06 - PANDAAN (TIANG)</t>
  </si>
  <si>
    <t>RUKO CENTRAL NIAGA BLOK. AA NO. 06 - PANDAAN (TEMPEL)</t>
  </si>
  <si>
    <t>PT.BPR SURASARI HUTAMA JL. RAYA NGONPAK (KAS NGOPA</t>
  </si>
  <si>
    <t>BPR. SURASARI HUTAMA KTR. KAS KEJAPANAN - GEMPOL</t>
  </si>
  <si>
    <t>JL. MERDEKA A 8 - BANGIL</t>
  </si>
  <si>
    <t>JL. DR. SOETOMO 06 - BANGIL</t>
  </si>
  <si>
    <t>ktr. kas bpr. surasari hutama kas wrg.dowo</t>
  </si>
  <si>
    <t>JL. RAYA SUKOREJO NO. 101</t>
  </si>
  <si>
    <t>PT. BPR SURASARI HUTAMA</t>
  </si>
  <si>
    <t>JL. RAYA SUKOREJO NO. 101 (2)</t>
  </si>
  <si>
    <t>JL. HASAN MUNADI, GUNUNGGANGSIR, BEJI</t>
  </si>
  <si>
    <t>SPBU 54.671.17</t>
  </si>
  <si>
    <t>PT BUKIT MUSTIKA PERSADA</t>
  </si>
  <si>
    <t>JL  RAYA  REJOSO</t>
  </si>
  <si>
    <t>PT. JATIM READYMIX/REKLAME &amp; Non PLN</t>
  </si>
  <si>
    <t>JL. RAYA JELADRI - WINONGAN</t>
  </si>
  <si>
    <t>PT. JATIM READYMIX</t>
  </si>
  <si>
    <t>jl.ry.jeladri - winongan (pintu masuk pt)</t>
  </si>
  <si>
    <t>DEPAN KANTOR PT. MASSYINDO GEMILANG KAWASAN PIER INDUSTRI REMPANG</t>
  </si>
  <si>
    <t>PERUM PEGADAIAN CAB.BANGIL</t>
  </si>
  <si>
    <t>JL.PEMBANGUNAN I</t>
  </si>
  <si>
    <t>JL. MANGGA - BANGIL</t>
  </si>
  <si>
    <t>DPAN PEGADAIAN CAB. BANGIL</t>
  </si>
  <si>
    <t>PT. SEMEN INDONESIA PERSERO,TBK</t>
  </si>
  <si>
    <t>JL. VETERAN NO. 60 - GRESIK</t>
  </si>
  <si>
    <t>TK MAPAN JL. RAYA SUWAYUWO - SUKOREJO</t>
  </si>
  <si>
    <t>SOPONYONO JL. RAYA NGOPAK 467</t>
  </si>
  <si>
    <t>ARGOBANGUN KESAYANGANKU JL. RAYA SUWAYUWO NO 14 SUKOREJO</t>
  </si>
  <si>
    <t>TK. BIMA PUTRA  JL. RAYA KARANGREJO GEMPOL</t>
  </si>
  <si>
    <t>DEWI SRI JL. RAYA KEBONWARIS PANDAAN</t>
  </si>
  <si>
    <t>TK. DIEMAS JAYA JL. RAYA LAYUR GEMPENG 11/1</t>
  </si>
  <si>
    <t>ESA JAYA JL. RAYA SIDOGIRI KRATON</t>
  </si>
  <si>
    <t>UD. FAHMIRAH JL. RAYA KASIMAN SUKOREJO</t>
  </si>
  <si>
    <t>TK. KARUNIA JL. A. YANI TROMPO ASRI SEMPOL</t>
  </si>
  <si>
    <t>RAHAYU REJEKI JL. DR. SUTOMO 388 PANDAAN</t>
  </si>
  <si>
    <t>TB. SANTOSO JL. RAYA PURWOSARI 132 PURWOSARI</t>
  </si>
  <si>
    <t>lima jaya jl. raya kasiman no 57 pandaan</t>
  </si>
  <si>
    <t>NUR JAYA 2 JL. YONKAV ROHKEPOH BEJI</t>
  </si>
  <si>
    <t>RIZKI KHARISMA JL. BADER DPN LAP. KALIROJO BANGIL</t>
  </si>
  <si>
    <t>SAHABAT JAYA JL. URIP SUMOHARJO 30 PANDAAN</t>
  </si>
  <si>
    <t>SINAR BARU JAYA JL. KASRI NO. 1 PANDAAN</t>
  </si>
  <si>
    <t>SUMBER MAKMUR JL. RAYA BANGIL PANDAAN DS. BAUJENG BANGIL</t>
  </si>
  <si>
    <t>UD. SUMBER REJEKI 2 JL. RAYA PENATAAN WINONGAN</t>
  </si>
  <si>
    <t>SUMBER REJEKI JL. NONGKOJAJAR DUKUH KUNTOLAN SANANKULON TUTUR</t>
  </si>
  <si>
    <t>UD. widya jaya jl. kedungringin utara beji</t>
  </si>
  <si>
    <t>surya wijaya jl. ngemplak tanjung arum sukorejo</t>
  </si>
  <si>
    <t>SUMBER ALAM DSN. GRONDOLAN DS. WINONG GEMPOL</t>
  </si>
  <si>
    <t>TK. MAJU JAYA JL. SUNGIKULON KRATON</t>
  </si>
  <si>
    <t>UD. RIZQI JAYA JL. ALUN - ALUN CONTONG KEBOTOHAN KRATON</t>
  </si>
  <si>
    <t>UD. MAT GAMPING JL. KEL. PAGAK BEJI</t>
  </si>
  <si>
    <t>UD. NUR JAYA JL. RAYA CANGKRINGMALANG NO. 17 BEJI</t>
  </si>
  <si>
    <t>SUMBER ARTA/ SETIA TUNGGAL NONGKOJAJAR TUTUR</t>
  </si>
  <si>
    <t>TOKO IMADILIAH (H. UBET) JL. KAB. WONOREJO - WONOREJO</t>
  </si>
  <si>
    <t>TOKO SUMBER URIP JL. URIP SUMOHARJO PANDAAN PANDAAN</t>
  </si>
  <si>
    <t>TOKO MAJU JAYA REJOSARI KRATON</t>
  </si>
  <si>
    <t>TOKO SINAR JAYA JL. RAYA RANGGEH GONDANGWETAN</t>
  </si>
  <si>
    <t>TOKO LANGGENG JL. RAYA PALANG LEMAHBANG SUKOREJO</t>
  </si>
  <si>
    <t>JL. BAJANGAN KEC. GONDANGWETAN</t>
  </si>
  <si>
    <t>TK SUMBERJAYA JL. RAYA SUKOREJO NO. 81A KRAJAN SUKOREJO</t>
  </si>
  <si>
    <t>TK LANGGENG NONGKOJAJAR TUTUR</t>
  </si>
  <si>
    <t>TB LANGGENG JL. WILIS PECALUKAN PRIGEN</t>
  </si>
  <si>
    <t>TK TRIJASA JL. RAYA JAGIR NO. 23 PRIGEN</t>
  </si>
  <si>
    <t>TK ONGKO WIJOYO JL. AHMAD YANI NO 480 PANDAAN</t>
  </si>
  <si>
    <t>DESA POHGADING - PASREPAN</t>
  </si>
  <si>
    <t>jl. raya pasrepan-tosari desa pohgading pasrepan</t>
  </si>
  <si>
    <t>No Telp Subjek : 47     No Telp Objek : -</t>
  </si>
  <si>
    <t>JL. REMBANG INDUSTRI RAYA 47 (PIER REMBANG)</t>
  </si>
  <si>
    <t>No Telp Subjek : 6285707173988     No Telp Objek : 085103855524</t>
  </si>
  <si>
    <t>WONOKOYO KEC. BEJI</t>
  </si>
  <si>
    <t>PT. SUPERINDO UTAMA</t>
  </si>
  <si>
    <t>JL. ARIF RAHMAN HAKIM 139 SURABAYA</t>
  </si>
  <si>
    <t>No Telp Subjek :      No Telp Objek : 081331504204</t>
  </si>
  <si>
    <t>BPRS. UMMU, PT</t>
  </si>
  <si>
    <t>JL. MANGGA 857 BANGIL</t>
  </si>
  <si>
    <t>jl. raya bangil - pandaan</t>
  </si>
  <si>
    <t>PT  ELOK MANIS</t>
  </si>
  <si>
    <t>JL. RADEN AJENG KARTINI 146 SURABAYA</t>
  </si>
  <si>
    <t>No Telp Subjek :      No Telp Objek : 082217447418</t>
  </si>
  <si>
    <t>PT. ELOK MANIS</t>
  </si>
  <si>
    <t>toko morodadi jl. a. yani - bangil</t>
  </si>
  <si>
    <t>toko mentari timur jl. Ry.nongkojajar 8A - Gerbo P</t>
  </si>
  <si>
    <t>No Telp Subjek :      No Telp Objek : 088217447418</t>
  </si>
  <si>
    <t>toko camilan kencono ungu jl. a. yani - pandaan</t>
  </si>
  <si>
    <t>toko swalayan nadin jl. raya rejoso</t>
  </si>
  <si>
    <t>TOKO NIKMAH JL. RAYA SLADI - KEJAYAN</t>
  </si>
  <si>
    <t>HOTEL ROYAL TRAWAS</t>
  </si>
  <si>
    <t>DESA SLEPI TRAWAS MOJOKERTO</t>
  </si>
  <si>
    <t>SBLAH BARAT PERMATA BIRU COTAGE</t>
  </si>
  <si>
    <t>JL. TANJAKAN JURANG AMPEL - PRIGEN</t>
  </si>
  <si>
    <t>TIMUR BALAI DESA LUMBANGREJO - PRIGEN</t>
  </si>
  <si>
    <t>PERTIGAAN TERMINAL - BLAKANG SPBU - SBLAH POLSEK P</t>
  </si>
  <si>
    <t>JL. RAYA PANDAAN (SBELAH UTARA RM. SRI)</t>
  </si>
  <si>
    <t>JL JURANG AMPEL</t>
  </si>
  <si>
    <t>PT. DJABESDEPPO FORTUNA RAYA</t>
  </si>
  <si>
    <t>JL.BASUKI RACHMAD 87-91 SBY.GDG GRAHA P</t>
  </si>
  <si>
    <t>No Telp Subjek :      No Telp Objek : 081703131639</t>
  </si>
  <si>
    <t>PT DJABESDEPPO FORTUNA RAYA</t>
  </si>
  <si>
    <t>TOKO VIA ANUGRAH JL. WRATI WONOREJO</t>
  </si>
  <si>
    <t>TOKO DIVA JL.RAYA GNGANGSIR BEJI</t>
  </si>
  <si>
    <t>TOKO SUMBER REJEKI NGJAJAR NO 48 PWDADI</t>
  </si>
  <si>
    <t>TOKO DEWI SRI JL RAYA PURWOSARI 1 PWSARI</t>
  </si>
  <si>
    <t>P. DJABESDEPPO FORTUNA RAYA</t>
  </si>
  <si>
    <t>TOKO LANCAR JAYA JL WICAKSONO GNGANGSIR BEJI</t>
  </si>
  <si>
    <t>TB IMPIANKU JL RAYA KALITENGAH 118 PANDAAN</t>
  </si>
  <si>
    <t>TOKO LANGGENG MAKMUR 1 PERTK PASAR PANDAAN</t>
  </si>
  <si>
    <t>UD PUTRI SEJATI JL RY RANGGEH GONDANG WETAN</t>
  </si>
  <si>
    <t>UD SUMBER URIP JL RAYA DOMAS PAKIJANGAN WNREJO</t>
  </si>
  <si>
    <t>UD ESA JAYA BARAT LAP SIDOGIRI KRATON</t>
  </si>
  <si>
    <t>UD PESANGGRAHAN JL RAMBUTAN BANGIL</t>
  </si>
  <si>
    <t>UD SUMBER REJEKI DS PENATAAN WINONGAN</t>
  </si>
  <si>
    <t>UD YANI JAYA DPN KOPERASI SUKA MAKMUR GRATI</t>
  </si>
  <si>
    <t>TOKO POJOK JL RY WINONGAN NO 2A WINONGAN</t>
  </si>
  <si>
    <t>UD SUMBER REJEKI 1 JL RY NO 15 WINONGAN</t>
  </si>
  <si>
    <t>UD DEWI SRI JL RAYA PANDAAN BANGIL</t>
  </si>
  <si>
    <t>UD EMPAT PUTRA JL RY BROMO DPN SMU KRG SENTUL</t>
  </si>
  <si>
    <t>UD IMADILLAH JL KABUPATEN BARAT PASAR WONOREJO</t>
  </si>
  <si>
    <t>TOKO BERKAH JL RY PENATAAN NO 2 WINONGAN</t>
  </si>
  <si>
    <t>TB LIMAN JAYA JL RY 57 KASIMAN SKREJO PANDAAN</t>
  </si>
  <si>
    <t>TB MASOEWIR PUTRA AGUNG PRTK DELTA PERMAI 16 1</t>
  </si>
  <si>
    <t>TB JATI JAYA JL P SUNARYONO 31 PANDAAN</t>
  </si>
  <si>
    <t>TOKO KALIMANTAN JL RAYA KENEP BEJI</t>
  </si>
  <si>
    <t>TB SUBUR MAKMUR JL RAYA TUTUR</t>
  </si>
  <si>
    <t>TOKO SIDO MAKMUR KTR POS KASRI NO 39A PANDAAN</t>
  </si>
  <si>
    <t>TOKO KESAYANGANKU JL RY SUWAYUWO SKREJO</t>
  </si>
  <si>
    <t>UD TUNAS JAYA DS TURI JAYA NO 2 BEJI</t>
  </si>
  <si>
    <t>TOKO ABA JL BADER KALIREJO BANGIL</t>
  </si>
  <si>
    <t>TB BUMEN JAYA II DS SUNGIWETAN KRATON</t>
  </si>
  <si>
    <t>UD NUR JL PASAR 789 25</t>
  </si>
  <si>
    <t>TOKO MAJU JAYA JL RY GNGANGSIR BEJI</t>
  </si>
  <si>
    <t>TOKO CAK DUL JL RY PESANTREN PANDAAN</t>
  </si>
  <si>
    <t>UD. SINAR JAYA JL. RY. RANGGEH - GD.WETAN</t>
  </si>
  <si>
    <t>jl. rembang industri raya no. 26 - pier</t>
  </si>
  <si>
    <t>PIER</t>
  </si>
  <si>
    <t>CV INDO CITRA MANDIRI</t>
  </si>
  <si>
    <t>JL.DANAU TES C.1-E.7 SAWOJAJAR MALANG</t>
  </si>
  <si>
    <t>No Telp Subjek :      No Telp Objek : 081348008641</t>
  </si>
  <si>
    <t>toko nabila jl.gratitunon - grati</t>
  </si>
  <si>
    <t>No Telp Subjek :      No Telp Objek : 0341-717788</t>
  </si>
  <si>
    <t>WRG. GUNTUR DSN.PACINAN</t>
  </si>
  <si>
    <t>TOKO TOMBO LUWE PROKIMAL 85</t>
  </si>
  <si>
    <t>DND - CELL JL. RAYA NGULING</t>
  </si>
  <si>
    <t>TOKO DUA PUTRA JL. RAYA GRATI</t>
  </si>
  <si>
    <t>WARUNG MAKAN SANTAI JL. RAYA NGULING</t>
  </si>
  <si>
    <t>CV. INDO CITRA MANDIRI</t>
  </si>
  <si>
    <t>WRG. SEDERHANA JL. RAYA NGULING - NGULING</t>
  </si>
  <si>
    <t>BENGKEL PADANG BULAN JL. RAYA SUMUR WARU</t>
  </si>
  <si>
    <t>RM. FADILAH JL. RAYA NGULING</t>
  </si>
  <si>
    <t>TOKO ABADI - JL. RAYA NGULING</t>
  </si>
  <si>
    <t>TOKO PRATAMA DSN. SUMURWARU TIMUR</t>
  </si>
  <si>
    <t>WARUNG POM DSN. KRAMAT</t>
  </si>
  <si>
    <t>WARUNG RIZKY DSN. KRAMAT - NGULING</t>
  </si>
  <si>
    <t>DEPOT 65 JL. RAYA NGOPAK</t>
  </si>
  <si>
    <t>WARUNG TAAWUN JL. RAYA NGOPAK</t>
  </si>
  <si>
    <t>WRG. GRANDRUNG 2 MELATI JL. RAYA LEKOK - GRATI</t>
  </si>
  <si>
    <t>No Telp Subjek :      No Telp Objek : 0341</t>
  </si>
  <si>
    <t>KANTIN 58 JL. RAYA LEKOK - GRATI</t>
  </si>
  <si>
    <t>TOKO MAKMUR DSN. KALITENGAH - PANDAAN</t>
  </si>
  <si>
    <t>WARKOP WAK WOK JL. RAYA KEMANTREN</t>
  </si>
  <si>
    <t>WARUNG LUTFIAH YAYUK JL. RAYA ARJOSARI</t>
  </si>
  <si>
    <t>WARUNG KASTURI JL. RAYA ARJOSARI - REJOSO</t>
  </si>
  <si>
    <t>TOKO MASLIKA JL. RAYA ARJOSARI - REJOSO</t>
  </si>
  <si>
    <t>TOKO HJ. MUSLIMAH JL. RAYA PANJEN - REJOSO</t>
  </si>
  <si>
    <t>TOKO GLORIA JL. RAYA REJOSO</t>
  </si>
  <si>
    <t>BAKSO MIE AYAM BONDCELL JL.RY. ARJOSARI - REJOSO</t>
  </si>
  <si>
    <t>WARUNG SITI ROHANA JL. RAYA ARJOSARI - REJOSO</t>
  </si>
  <si>
    <t>TOKO MUHAMMAD JL. RAYA ARJOSARI - REJOSO</t>
  </si>
  <si>
    <t>TOKO ALFI / BU. TATI JL.RAYA NGOPAK - REJOSO</t>
  </si>
  <si>
    <t>WARUNG BU.LAS JL. RAYA KEMANTREN - REJOSO</t>
  </si>
  <si>
    <t>PECEL BLITAR SEDERHANA JL. RAYA REJOSO</t>
  </si>
  <si>
    <t>WARUNG BU. DWI JL. RAYA LEKOK</t>
  </si>
  <si>
    <t>No Telp Subjek :      No Telp Objek : 082138160359</t>
  </si>
  <si>
    <t>TOKO ROMLAH JL. RAYA SUKOREKO - SUKOREJO</t>
  </si>
  <si>
    <t>WRG. SUKOREJO DSN. KRAJAN SUKOREJO 28 - SK.REJO</t>
  </si>
  <si>
    <t>BAKSO ANNIA JL. RAYA SENGONAGUNG - PW.SARI</t>
  </si>
  <si>
    <t>WARKOP 3 D JL. RAYA PURWOSARI 7 / 3 - PURWOSARI</t>
  </si>
  <si>
    <t>TOKO BAROKAH JAYA JL. RAYA PURWOSARI 121</t>
  </si>
  <si>
    <t>TOKO MORO SENENG JL. RAYA PALANG - SUKOREJO</t>
  </si>
  <si>
    <t>TOKO SURYA JL. RAYA SUKOREJO</t>
  </si>
  <si>
    <t>TOKO RIZKY JL RY NO 88 PURWOSARI - PURWOSARI</t>
  </si>
  <si>
    <t>TOKO POJOK PAK LASMONO JL.RY.PONPES PANDEAN</t>
  </si>
  <si>
    <t>WARUNG MAREM JL. RAYA PURWODADI</t>
  </si>
  <si>
    <t>TOKO HARUM JAYA JL. RAYA PALANG SUKOREJO</t>
  </si>
  <si>
    <t>TOKO 56 JL. RAYA BY - PASS PANDAAN</t>
  </si>
  <si>
    <t>No Telp Subjek :      No Telp Objek : 0341 - 717788</t>
  </si>
  <si>
    <t>TOKO MAS ANDRI DSN.KRAJAN RT.01/RW.02</t>
  </si>
  <si>
    <t>TOKO PANCA JAYA DSN. KRAJAN RT.01/RW.02</t>
  </si>
  <si>
    <t>TOKO SUMBER URIP DSN. KRAJAN RT.03/RW.02</t>
  </si>
  <si>
    <t>TOKO PUTRA-PUTRI DSN. KRAJAN RT.01/RW.02 GERBO</t>
  </si>
  <si>
    <t>TOKO CAHAYA TIMUR DSN. KRAJAN RT.01/RW.02</t>
  </si>
  <si>
    <t>TOKO BU. TARI DSN. KRAJAN RT.01/RW.02</t>
  </si>
  <si>
    <t>TOKO BU. KOTIAH DSN. LOR KALI RT.03/RW.04</t>
  </si>
  <si>
    <t>TOKO BU. SUCI DSN. LOR KALI RT.03/RW.04</t>
  </si>
  <si>
    <t>TOKO BU. SULIKOWATI DSN. LOR KALI RT.01/RW.02</t>
  </si>
  <si>
    <t>No Telp Subjek :      No Telp Objek : 081334704377</t>
  </si>
  <si>
    <t>JL. RAYA SUKOREJO (DEPAN PEGADAIAN SUKOREJO)</t>
  </si>
  <si>
    <t>TOKO REJO JL. PASAR BARU PANDAAN</t>
  </si>
  <si>
    <t>TOKO PASTI JAYA JALAN RAYA PURWOSARI NO 173</t>
  </si>
  <si>
    <t>TOKO TOKO DI SE-WILAYAH KAB.PASURUAN</t>
  </si>
  <si>
    <t>BAKSO RAGIL JL. RAYA WONOREJO</t>
  </si>
  <si>
    <t>No Telp Subjek :      No Telp Objek : 082131100779</t>
  </si>
  <si>
    <t>TOKO JAMU SEGER WARAS JL.RY.PRIGEN JAGIL GAMBIRAN</t>
  </si>
  <si>
    <t>TOKO AHL JL.RY. PACAR KELING - KEJAYAN</t>
  </si>
  <si>
    <t>TOKO MUNAWAROH JL. RAYA WONOREJO</t>
  </si>
  <si>
    <t>WRG. ADHIKA JL. RY. WONOREJO</t>
  </si>
  <si>
    <t>WARUNG YASIN JL. RAYA WONOREJO</t>
  </si>
  <si>
    <t>TOKO JAGO WRG.DOWO - PH.JENTREK</t>
  </si>
  <si>
    <t>TOKO MILZA JAYA JL.RY. SBY - MALANG SUKOREJO</t>
  </si>
  <si>
    <t>WARKOP REBORN JL. RAYA PANDAAN - BANGIL NO. 256</t>
  </si>
  <si>
    <t>WARKOP NGOPAK JL.RAYA NGOPAK KELENGGOAN</t>
  </si>
  <si>
    <t>CV, INDO CITRA MANDIRI</t>
  </si>
  <si>
    <t>TOKO SUTIK DSN.PANDESARI KEC.TUTUR</t>
  </si>
  <si>
    <t>TOKO SUPRI DSN. SEBALUH KEC. TUTUR</t>
  </si>
  <si>
    <t>TOKO DIONO FC DSN. NGROTO KEC. TUTUR</t>
  </si>
  <si>
    <t>TOKO REJEKI BUNDA DSN. PANDESARI KEC. TUTUR</t>
  </si>
  <si>
    <t>TOKO AL - MUBAROK JL.RAYA BOGEM - PRIGEM</t>
  </si>
  <si>
    <t>WARUNG BAROKAH JL. RA.KARTINI RT.2/RW.3 JOGOSARI</t>
  </si>
  <si>
    <t>TOKO SITI ATIKAH DS. SARIREJO RT.04/RW.02 - REJOSO</t>
  </si>
  <si>
    <t>TOKO IKHLAS JL.RY. NGOPAK RT.02/RW.07 - REJOSO</t>
  </si>
  <si>
    <t>TOKO BU. FITRI DSN. SARIREJO RT.04/RW.02 - REJOSO</t>
  </si>
  <si>
    <t>WARUNG BU. KHUSNAN KEMANTREN RT.01/RW.01 - REJOSO</t>
  </si>
  <si>
    <t>TOKO HARUM JL.RY. NGOPAK DS. ARJOSARI - REJOSO</t>
  </si>
  <si>
    <t>TOKO MAKMUR/SUNDARI JL.RY. KALITENGAH - PANDAAN</t>
  </si>
  <si>
    <t>TOKO DINAR JL. DR. SOETOMO - PANDAAN</t>
  </si>
  <si>
    <t>WARUNG SUKUN JL. DR.SOETOMO - PANDAAN</t>
  </si>
  <si>
    <t>TOKO SUMBER BARU JL. RAYA PRIGEN</t>
  </si>
  <si>
    <t>TOKO YANTI DSN. GOGEM RT.03/RW.06 GAMBIRAN</t>
  </si>
  <si>
    <t>KEDAI KOPI BOGEM DSN.BOGEM RT.01/RW.06 - PRIGEN</t>
  </si>
  <si>
    <t>TOKO SUDIMORO KIDUL DALEM BANGIL</t>
  </si>
  <si>
    <t>WARUNG MISBAH JL. RAYA BY PASS PANDAAN</t>
  </si>
  <si>
    <t>WARUNG LUMAYAN JL.RY.PURWOSARI 95 RT.08/RW.03</t>
  </si>
  <si>
    <t>WARKOP PARAGUS JL. RAYA PANTURA REJOSO NO 288 KAWISREJO REJOSO</t>
  </si>
  <si>
    <t>MEBEL SLAMET JL. PAHLAWAN NO. 357 PANDAAN</t>
  </si>
  <si>
    <t>TOKO LEO DSN. KANDANGSARI KEL. CAPANG KEC. PUWODADI</t>
  </si>
  <si>
    <t>toko annisa kel. kertosari kec. purwosari</t>
  </si>
  <si>
    <t>WRG. KEDAWUNG DS. KERTOSARI KEC. PURWOSARI</t>
  </si>
  <si>
    <t>TOKO GUNUNG INDAHDS. KRAJAN KEL. PURWODADI KEC. PURWODADI</t>
  </si>
  <si>
    <t>TOKO AMELIA DSN. JATISARI KEL. PURWODADI</t>
  </si>
  <si>
    <t>KARUNIA MINI MARKET JL. P. SUNARYO PANDAAN</t>
  </si>
  <si>
    <t>TOKO ARIFIN PROYEK RT.02/RW.02 SUMBERSUKO - GEMPOL</t>
  </si>
  <si>
    <t>TOKO BU. HENI JL. BARENG PROYEK RT.02/RW.02 SUMBERSUKO - GEMPOL</t>
  </si>
  <si>
    <t>WARUNG GUNTUR JL.RAYA NGULING - NGULING</t>
  </si>
  <si>
    <t>FAJAR CELL JL. KALIPUTIH SUMBERSUKO GEMPOL</t>
  </si>
  <si>
    <t>PRIGEN SANTUY - DSN BOGEM GAMBIRAN PRIGEN</t>
  </si>
  <si>
    <t>ABULU DSN.BOGEM GAMBIRAN - PRIGEN</t>
  </si>
  <si>
    <t>WARUNG RUJAK KIKIL JL.RAYA BOGEM GAMBIRAN - PRIGEN</t>
  </si>
  <si>
    <t>ANDRI MOTOR DS.JATIROSO RT/RW 01/23 SUMBERGEDANG PANDAAN</t>
  </si>
  <si>
    <t>OMAH PAKAN JL. DR.SUTOMO SUMBERGEDANG PANDAAN</t>
  </si>
  <si>
    <t>WARUNG BAROKAH JL.RAYA KALITENGAH KARANGJATI PANDAAN</t>
  </si>
  <si>
    <t>DILLA FOOD JL. KARTINI JOGOSARI - PANDAAN</t>
  </si>
  <si>
    <t>TOKO AW ABAH DSN. JATIROSO SUMBERGEDANG PANDAAN</t>
  </si>
  <si>
    <t>CENTRAL FOOD COURT JL. RAYA SURABAYA - MALANG PETUNGASRI PANDAAN</t>
  </si>
  <si>
    <t>RM. BEBEK NABILA JL. RAYA GRATI PASURUAN</t>
  </si>
  <si>
    <t>TOKO BAHAGIA JL. RAYA PURWOSARI NO. 7 MARTOPURO PURWOSARI</t>
  </si>
  <si>
    <t>PT. EKMA 89</t>
  </si>
  <si>
    <t>JL. CITARUM TENGAH III/19 SEMARANG</t>
  </si>
  <si>
    <t>SALON KARTIKA JL. A. YANI BANGIL</t>
  </si>
  <si>
    <t>TOKO SEPATU BATA/KUTUP</t>
  </si>
  <si>
    <t>JL.A.YANI BANGIL</t>
  </si>
  <si>
    <t>TOKO SEPATU BATA</t>
  </si>
  <si>
    <t>JL. A. YANI - BANGIL</t>
  </si>
  <si>
    <t>DELTA KARYA PRIMA ADVERTISING</t>
  </si>
  <si>
    <t>JL.PANGLIMA  SUDIRMAN IV/97 PASURUAN</t>
  </si>
  <si>
    <t>KEC.SKREJO-PANDAAN-PW.SARI N GEMPOL</t>
  </si>
  <si>
    <t>JL.RY.PURWOSARI - MARTOPURO PURWOSARI</t>
  </si>
  <si>
    <t>PT. CITRA PAMERINDO</t>
  </si>
  <si>
    <t>JL.BENDUL MERISI SELT. IV/18 SURABAYA</t>
  </si>
  <si>
    <t>BUNDERAN APOLLO - GEMPOL</t>
  </si>
  <si>
    <t>No Telp Subjek :      No Telp Objek : 085604549280</t>
  </si>
  <si>
    <t>UD PUSAT YAMAHA MOTOR</t>
  </si>
  <si>
    <t>JL PANGLIMA SUDIRMAN 137 PASURUAN</t>
  </si>
  <si>
    <t>PLAZA PHOTO</t>
  </si>
  <si>
    <t>JL. UNTUNG SURAPATI PLAZA BLOK A1 BANGIL</t>
  </si>
  <si>
    <t>JL UNTUNG SUROPAT PLAZA BLOK A1 BANGIL</t>
  </si>
  <si>
    <t>TOKO SAMUDERA OPTIK</t>
  </si>
  <si>
    <t>JL. UNTUNG SURAPATI BANGIL</t>
  </si>
  <si>
    <t>RUKO LITTLE SHANGHAI NO. T25 TAMAN DAYU PANDAAN</t>
  </si>
  <si>
    <t>SURYA KENCANA ADVERTISING</t>
  </si>
  <si>
    <t>perum.wisata bukit mas 2 ruko paris bizloft k-18 surabaya</t>
  </si>
  <si>
    <t>toko merdeka motor jl. ry.kertosari - pw.sari</t>
  </si>
  <si>
    <t>TOKO SURYA INDAH MOTOR JL. DR. SOETOMO A 123 - PANDAAN</t>
  </si>
  <si>
    <t>toko jaya abadi motor jl.gn.gangsir 89 d - beji</t>
  </si>
  <si>
    <t>TOKO RAMAYANA MOTOR JL. RY. TANJUNG NO. 42 B</t>
  </si>
  <si>
    <t>TOKO AREMA BAN JL.RY.PLERET NO.38</t>
  </si>
  <si>
    <t>TOKO NETRAL AGUNG 2 JL.RY.KEMLOKO UTARA BEJI</t>
  </si>
  <si>
    <t>TOKO UTAMA MOTOR Jl. Raya Km 48 (Ruko Batumas) Pandaan</t>
  </si>
  <si>
    <t>CV TIARA ADVERTISING</t>
  </si>
  <si>
    <t>JL.NGAGEL MULYO XII/5 SURABAYA</t>
  </si>
  <si>
    <t>No Telp Subjek :      No Telp Objek : 087825456999</t>
  </si>
  <si>
    <t>JL. SBY - MLG KM. 40 - GEMPOL</t>
  </si>
  <si>
    <t>SPBU 5467127 JL. RAYA BAJANGAN GONDANGWETAN</t>
  </si>
  <si>
    <t>jl. desa bajangan gondangwetan</t>
  </si>
  <si>
    <t>JL RAYA BAJANGAN GONDANGWETAN (LOGO DAN TULISAN PERTAMINA ) 2</t>
  </si>
  <si>
    <t>SPBU 5467123</t>
  </si>
  <si>
    <t>No Telp Subjek :      No Telp Objek : 081234943027</t>
  </si>
  <si>
    <t>SPBU 54.671.23</t>
  </si>
  <si>
    <t>SPBU 54.671.23 / PERTAMINA</t>
  </si>
  <si>
    <t>PT BANK MANDIRI CABANG PASURUAN</t>
  </si>
  <si>
    <t>JL. PANGLIMA SUDIRMAN 11 PASURUAN</t>
  </si>
  <si>
    <t>No Telp Subjek :      No Telp Objek : 082139111978</t>
  </si>
  <si>
    <t>depan indomaret purwosari</t>
  </si>
  <si>
    <t>DEPAN PASAR BESAR BEJI</t>
  </si>
  <si>
    <t>DEPAN PT. WKA PASAR KEJAPANAN - GEMPOL</t>
  </si>
  <si>
    <t>DEPAN SPBU 54.671.21 JL.RY.CRG.MALANG - BEJI</t>
  </si>
  <si>
    <t>DEPAN PT. PIER RACI - BANGIL</t>
  </si>
  <si>
    <t>DEPAN PT. BERKAT GANDA SENTOSA - GEMPOL</t>
  </si>
  <si>
    <t>DEPAN PT. DOMUSINDO - BEJI</t>
  </si>
  <si>
    <t>DEPAN INDOMARET JL. RY. NGOPAK - REJOSO</t>
  </si>
  <si>
    <t>depan alfamidi jl. paus - bangil</t>
  </si>
  <si>
    <t>depan indomaret - sukorejo</t>
  </si>
  <si>
    <t>depan indomaret jl. dr. soetomo - pandaan</t>
  </si>
  <si>
    <t>jl. raya sby - pas latek lor - bangil</t>
  </si>
  <si>
    <t>HOTEL ANUGREAH JL. DR. SOETOMO - BANGIL</t>
  </si>
  <si>
    <t>KCM. WONOREJO JL. RAYA WONOREJO DEPAN DISHUB</t>
  </si>
  <si>
    <t>DEPAN INDOMARET KARTINI JL. RAYA KARTINI</t>
  </si>
  <si>
    <t>INDOMARET GN.GANGSIR JL. RY.GN.GANGSIR - BEJI</t>
  </si>
  <si>
    <t>PT. BANK MANDIRI CABANG PASURUAN</t>
  </si>
  <si>
    <t>PT. EASTERNTEX PANDAAN JL. RAYA KRG.JATI - PANDAAN</t>
  </si>
  <si>
    <t>PT. TRISAKTI JL. RAYA PURWOSARI</t>
  </si>
  <si>
    <t>ALFAMART GAMBIR KUNING JL.RY.GAMBIR KUNING - KEJAY</t>
  </si>
  <si>
    <t>SPBU SEDARUM JL. RAYA SEDARUM - NGULING</t>
  </si>
  <si>
    <t>INDOMARET PASAR ARJOSARI JL. RAYA REJOSO</t>
  </si>
  <si>
    <t>SWALAYAN SARDO PANDAAN JL. A. YANI - PANDAAN</t>
  </si>
  <si>
    <t>PT. WINAROS JL. RAYA CRG.MALANG - BEJI</t>
  </si>
  <si>
    <t>JL.SOEKARNO - HATTA</t>
  </si>
  <si>
    <t>DEPAN INDOMARET JL. KARTINI PANDAAN</t>
  </si>
  <si>
    <t>CV. DELTA RAMA</t>
  </si>
  <si>
    <t>JL. SIDOKARE ASRI AD- / 2-3 SIDOARJO</t>
  </si>
  <si>
    <t>PRIGEN-PWSARI-BANGIL-P.REPAN-SD.GIRI-RANGGEH</t>
  </si>
  <si>
    <t>PERUM PERUMNAS KRATON HARMONI</t>
  </si>
  <si>
    <t>JL. DURIAN RAYA 1 PASURUAN</t>
  </si>
  <si>
    <t>No Telp Subjek :      No Telp Objek : 081333185929</t>
  </si>
  <si>
    <t>dpn kantor pemasaran jl. ry.bendungan kraton</t>
  </si>
  <si>
    <t>FAIZ  BORDIR</t>
  </si>
  <si>
    <t>No Telp Subjek :      No Telp Objek : 081334148999</t>
  </si>
  <si>
    <t>FAIZ BORDIR</t>
  </si>
  <si>
    <t>jl. alun2 timur - KIDUL DALEM, bangil</t>
  </si>
  <si>
    <t>jl. kalirejo - bangil depan toko faiz bordir</t>
  </si>
  <si>
    <t>PANDAAN EDUCATION CENTER (PEC)</t>
  </si>
  <si>
    <t>JL.HR MUHAMMAD 39 SURABAYA</t>
  </si>
  <si>
    <t>RUKO DELTA PERMAI A III - PANDAAN</t>
  </si>
  <si>
    <t>BPR SYARIAH DAYA ARTHA MENTARI</t>
  </si>
  <si>
    <t>JL. RA. KARTINI 37 BANGIL</t>
  </si>
  <si>
    <t>JL. RA. KARTINI 37 - BANGIL</t>
  </si>
  <si>
    <t>SPBU 54.671.30</t>
  </si>
  <si>
    <t>SPBU 54.671.30 / pertamina</t>
  </si>
  <si>
    <t>SPBU 5467129</t>
  </si>
  <si>
    <t>SPBU 54.671.29</t>
  </si>
  <si>
    <t>JL. RAYA RACI - BANGIL ( TIANG 2)</t>
  </si>
  <si>
    <t>JL. RAYA RACI - BANGIL 3</t>
  </si>
  <si>
    <t>CV. KARYA SATRIA</t>
  </si>
  <si>
    <t>JL. PALEBON RAYA N0. 74 SEMARANG</t>
  </si>
  <si>
    <t>No Telp Subjek :      No Telp Objek : 081338533676</t>
  </si>
  <si>
    <t>JL.RY.CRG.MALANG BEJI (KAWASAN GUDANG ALFA MIDI)</t>
  </si>
  <si>
    <t>No Telp Subjek :      No Telp Objek : 081327405701</t>
  </si>
  <si>
    <t>TOKO NIA JL.KRG.JATI ANYAR RT.03 RW.07 WONOREJO</t>
  </si>
  <si>
    <t>RAWON SAKINAH 2 JL.RY.PLERET NO. 25 - POHJENTREK</t>
  </si>
  <si>
    <t>No Telp Subjek :      No Telp Objek : 08978042534</t>
  </si>
  <si>
    <t>TOKO TUNGGAL IKA JAYA MOTOR JL.RY. PANDAAN - BANGI</t>
  </si>
  <si>
    <t>KAWAN SETIA MOTOR JL.RY.PLERET 3A - PHJNTREK</t>
  </si>
  <si>
    <t>AREMA BAN JL PLERET 36 POHJENTREK</t>
  </si>
  <si>
    <t>ISTANA MARRIS JAYA BAN JL. SBY - MLG KM. 40 - NGEM</t>
  </si>
  <si>
    <t>MEGA JAYA BAN JL. RAYA BYPASS, SANGAREJO - PANDAAN</t>
  </si>
  <si>
    <t>RANGGA MOTOR II (RAJA BAN) JL.GN.GANGSIR - BEJI</t>
  </si>
  <si>
    <t>UD. SABALONG SAMALEWA JL.RY.BULUAGUNG NO.1</t>
  </si>
  <si>
    <t>TOKO BU. HENY JL.RAYA BARENG MOJO - PANDAAN</t>
  </si>
  <si>
    <t>RUMAH BERSALIN PATIMURA</t>
  </si>
  <si>
    <t>JL. PATIMURA 298 BANGIL</t>
  </si>
  <si>
    <t>JL  PATIMURA 298  BANGIL</t>
  </si>
  <si>
    <t>NORRISA MILIARTA BORDIR</t>
  </si>
  <si>
    <t>JL.RAYA ORO-ORO OMBO KULON</t>
  </si>
  <si>
    <t>PRATAMA JAYA PRINT</t>
  </si>
  <si>
    <t>JL. SIMPANG TAMBORA I/16 MALANG</t>
  </si>
  <si>
    <t>TOKO UTAMA MOTOR JL. RAYA KASRI - PANDAAN</t>
  </si>
  <si>
    <t>PT. REMA ADVERTISING</t>
  </si>
  <si>
    <t>JL. MAYJEN SUNGKONO 102 SURABAYA</t>
  </si>
  <si>
    <t>PERTOKAAN DELTA PERMAI A - 33 PANDAAN</t>
  </si>
  <si>
    <t>HM.SAMPOERNA</t>
  </si>
  <si>
    <t>JL. MASTRIP GG.KLENGKENG 9 PROBOLINGGO</t>
  </si>
  <si>
    <t>TOSARI - WINOGAN - LEKOK - P.REPAN - GRATI</t>
  </si>
  <si>
    <t>CV. DWI KARYA PRATAMA ADV</t>
  </si>
  <si>
    <t>RUKO GRAHA NIAGA B/01 SIDOARJO</t>
  </si>
  <si>
    <t>No Telp Subjek :      No Telp Objek : 085234006336</t>
  </si>
  <si>
    <t>CV DWI KARYA PRATAMA ADV PURWOSARI</t>
  </si>
  <si>
    <t>CV. DWI KARYA PRATAMA ADV GEMPOL</t>
  </si>
  <si>
    <t>CV. DWI KARYA PRATAMA ADV BANGIL</t>
  </si>
  <si>
    <t>CV. DWI KARYA PRATAMA ADV PANDAAN</t>
  </si>
  <si>
    <t>PERTIGAAN PURWOSARI + GEMPOL + PW.DADI</t>
  </si>
  <si>
    <t>TIMUR PT. TAMAN DAYU KARANGJATI - PANDAAN</t>
  </si>
  <si>
    <t>JL. RAYA LATEK BANGIL ( TIMUR LINTASAN KA )</t>
  </si>
  <si>
    <t>BIRO REKLAME CV. DWI KARYA PRATAMA ADV</t>
  </si>
  <si>
    <t>JL. RAYA SENTUL (DPAN.PERUM BUKIT SENTUL)</t>
  </si>
  <si>
    <t>MG CELL JL. BADER - BANGIL</t>
  </si>
  <si>
    <t>GRAND TRAWAS HOTEL</t>
  </si>
  <si>
    <t>DS. BELIK KEC. TRAWAS MOJOKERTO</t>
  </si>
  <si>
    <t>WILAYAH KECAMATAN PANDAAN DAN PRIGEN</t>
  </si>
  <si>
    <t>No Telp Subjek :      No Telp Objek : 085745812058</t>
  </si>
  <si>
    <t>JL. RAYA BASARI DEPAN FINNA GOLF - PRIGEN</t>
  </si>
  <si>
    <t>JL.RY.LUMBANGREJO- PRIGEN (SDN.LUMBANG REJO)</t>
  </si>
  <si>
    <t>JL.RY.LUMBANGREJO- PRIGEN (TANJAKAN JRG.AMPEL)</t>
  </si>
  <si>
    <t>JL.PANGLIMA SUDIRMAN 88 PASURUAN</t>
  </si>
  <si>
    <t>No Telp Subjek :      No Telp Objek : 081235021223</t>
  </si>
  <si>
    <t>JL. RAYA NGOPAK - REJOSO TIMUR PASAR NGOPAK</t>
  </si>
  <si>
    <t>DEPAN PT. DEEFROS DS. GN.GANGSIR - BEJI</t>
  </si>
  <si>
    <t>NEMPEL PADA MOBIL NOPOL N 9570 T</t>
  </si>
  <si>
    <t>NEMPEL PADA MOBIL NOPOL N 8232 TD</t>
  </si>
  <si>
    <t>NEMPEL PADA MOBIL NOPOL N 8574 TD</t>
  </si>
  <si>
    <t>ds. sidowayah - beji</t>
  </si>
  <si>
    <t>PT. DUMITOS</t>
  </si>
  <si>
    <t>No Telp Subjek :      No Telp Objek : 024-3510953</t>
  </si>
  <si>
    <t>wil kab. pasuruan</t>
  </si>
  <si>
    <t>TOKO ANANDA BABY SHOP</t>
  </si>
  <si>
    <t>JL. DIPONEGORO BLOK F 12</t>
  </si>
  <si>
    <t>No Telp Subjek :      No Telp Objek : 0343-741588</t>
  </si>
  <si>
    <t>JL. DIPONEGORO F - 12 KIDUL DALEM, BANGIL</t>
  </si>
  <si>
    <t>OPTIK NUSA</t>
  </si>
  <si>
    <t>JL. DR SUTOMO NO.2</t>
  </si>
  <si>
    <t>JL. RAYA KARTINI 17 - BANGIL</t>
  </si>
  <si>
    <t>No Telp Subjek : 0343740300     No Telp Objek : -</t>
  </si>
  <si>
    <t>PT. BPR. GUNUNG ADIDANA</t>
  </si>
  <si>
    <t>JL.UNTUNG SURAPATI 1-A PLAZA BANGIL</t>
  </si>
  <si>
    <t>PT  BPR GUNUNG ADIDANA</t>
  </si>
  <si>
    <t>JL  UNTUNG SUROPATI 1-A PLAZA BANGIL</t>
  </si>
  <si>
    <t>TOC ADVERTISING</t>
  </si>
  <si>
    <t>JL. RUNGKUT ASRI UTARA VII/9</t>
  </si>
  <si>
    <t>No Telp Subjek :      No Telp Objek : 087855476003</t>
  </si>
  <si>
    <t>PEREMPATAN JL. KASRI - PANDAAN (DEPAN TOKO SINAR)</t>
  </si>
  <si>
    <t>PT. BINTANG BOLA DUNIA</t>
  </si>
  <si>
    <t>JL. IR. RAIS NO. 47 MALANG</t>
  </si>
  <si>
    <t>PT. DJARUM</t>
  </si>
  <si>
    <t>JL.SETIA BUDI RT.06/RW.05 KEL.PURUTREJO</t>
  </si>
  <si>
    <t>PEREMPATAN JL.RY. PASAR WRG.DOWO - POHJENTREK</t>
  </si>
  <si>
    <t>jl. mangga - bangil (selatan perlintasan rel. KA)</t>
  </si>
  <si>
    <t>perempatan jl. kartini - pandaan</t>
  </si>
  <si>
    <t>pertigaan jl. malabar - prigen</t>
  </si>
  <si>
    <t>PANDAAN (2)+ BANGIL (1)+ BEJI (3)</t>
  </si>
  <si>
    <t>PERTIGAAN JL.RY.GD.LEGI - BEJI (DEPAN PASAR GD.LEG</t>
  </si>
  <si>
    <t>PEREMPATAN JL. RAYA GN.GANGSIR - BEJI</t>
  </si>
  <si>
    <t>JL. RAYA TERMINAL - PASREPAN</t>
  </si>
  <si>
    <t>TOKO MIRAHAN JL. RAYA TEJOWANGI - PURWOSARI</t>
  </si>
  <si>
    <t>TOKO H. KHUNAIN DS. TENGGILIS - GD.WETAN</t>
  </si>
  <si>
    <t>KUD. SEMBADA JL. RAYA PUSPO - PUSPO</t>
  </si>
  <si>
    <t>TOKO BU. SIANA JL. BABATAN MARTOPURO - PW.SARI</t>
  </si>
  <si>
    <t>TOKO SUMBER REJEKI BAROKAH - KRG.ASEM PURWOSARI</t>
  </si>
  <si>
    <t>ROCKET STUDIO MUSIK JL. RAYA BASARI - PRIGEN</t>
  </si>
  <si>
    <t>TOKO ULFA JL. RAYA SIDOGIRI - KRATON</t>
  </si>
  <si>
    <t>TOKO HM. CHUDORI JL. RAYA PASREPAN</t>
  </si>
  <si>
    <t>WARUNG ES CAMPUR JL. RAYA SIDOGIRI - KRATON</t>
  </si>
  <si>
    <t>WARUNG MUAH INDAH PAKUJOYO BANGIL</t>
  </si>
  <si>
    <t>TOKO BU. KEMI JL. RAYA TAMAN SAFARI - PRIGEN</t>
  </si>
  <si>
    <t>TOKO TARIM WANGI DESA TAMBAKREJO - KRATON</t>
  </si>
  <si>
    <t>TOKO ABC BUAH DESA GN. GANGSIR - BEJI</t>
  </si>
  <si>
    <t>TOKO BROMO INDAH JL. RAYA PASREPAN - PASREPAN</t>
  </si>
  <si>
    <t>TOKO BAROKAH BU. NGAT - PASREPAN</t>
  </si>
  <si>
    <t>toko bu. rojad jl. raya karangpanas - pasrepan</t>
  </si>
  <si>
    <t>toko maryati desa gn.gangsir - beji</t>
  </si>
  <si>
    <t>toko nirwana jl.ry.pasrepan (dsn.rejosalam - pasre</t>
  </si>
  <si>
    <t>toko lancar jaya jl. raya purwosari</t>
  </si>
  <si>
    <t>toko made regency jl. raya purwosari</t>
  </si>
  <si>
    <t>PERTIGAAN JL. RAYA GADING - WINONGAN</t>
  </si>
  <si>
    <t>JL. RAYA KASRI - PANDAAN (UTARA PEREMPATAN PATUNG</t>
  </si>
  <si>
    <t>TOKO BU. YULI JL. RAYA PURWOSARI</t>
  </si>
  <si>
    <t>TOKO DJAYUS JL. KOLURSARI - BANGIL</t>
  </si>
  <si>
    <t>TOKO SRI JAYA JL. RAYA PRIGEN</t>
  </si>
  <si>
    <t>PABRIK SEPATU ITSUN JL. RAYA BEJI</t>
  </si>
  <si>
    <t>TOKO PAK SENTOT JL. RY. PLERET - PH.JENTREK</t>
  </si>
  <si>
    <t>TOKO DWI JAYA JL. MANGGA - BANGIL</t>
  </si>
  <si>
    <t>JL. PATIMURA ( DEPAN PASAR PANDAAN )</t>
  </si>
  <si>
    <t>JL. RAYA PRIGEN (DEPAN GD. SERBAGUNA - PRIGEN)</t>
  </si>
  <si>
    <t>TOKO ANTIK JEPARA DSN. JATIANOM DS. KRG.JATI</t>
  </si>
  <si>
    <t>WARUNG LAILA JL. RAYA WONOKOYO - BEJI</t>
  </si>
  <si>
    <t>WARUNG AREMA JL. RAYA PURWOSARI 59</t>
  </si>
  <si>
    <t>JL.RAYA SUKOREJO DR PANDAAN SESUDAH MASJID</t>
  </si>
  <si>
    <t>wil. kab. pasuruan ( 11 titik )</t>
  </si>
  <si>
    <t>JL. RAYA KRATON (SAMPING RM. NIKMAT RASA)</t>
  </si>
  <si>
    <t>JL. DR. SOETOMO - PANDAAN (Pulau Jalan)</t>
  </si>
  <si>
    <t>KEC. PANDAAN ( 4 TITIK )</t>
  </si>
  <si>
    <t>KEC. BANGIL ( 2 TITIK )</t>
  </si>
  <si>
    <t>KEC. PASREPAN ( 2 TITIK )</t>
  </si>
  <si>
    <t>KEC. GRATI ( 1 TITIK )</t>
  </si>
  <si>
    <t>KEC. NGULING ( 2 TITIK )</t>
  </si>
  <si>
    <t>JL. RAYA BANGIL (DEPAN RUKO PLAZA BANGIL)</t>
  </si>
  <si>
    <t>mom entertaiment kalitengah - pandaan</t>
  </si>
  <si>
    <t>MM VICTORY JL. DR. SOETOMO - PANDAAN</t>
  </si>
  <si>
    <t>TOKO SUMBER REJEKI JL. KABUPATEN - NGULING</t>
  </si>
  <si>
    <t>TOKO BAKTI JL. KABUPATEN - NGULING</t>
  </si>
  <si>
    <t>TOKO FAIZ MOTOR JL. RAYA SEDARUM NGULING</t>
  </si>
  <si>
    <t>TOKO BAROKAH JL. RAYA PLINGGISAN - KRATON</t>
  </si>
  <si>
    <t>TOKO MANDIRI DS. ROKEPUH KEC. BEJI</t>
  </si>
  <si>
    <t>TOKO ANTIN KEC. REMBANG</t>
  </si>
  <si>
    <t>TOKO PERTIGAAN KEC. LEKOK</t>
  </si>
  <si>
    <t>WARUNG PAK DHE JL.RY.SUMBERANYAR - LEKOK</t>
  </si>
  <si>
    <t>WARUNG AHMAD ADIF JL. RY.SUMBER ANYAR</t>
  </si>
  <si>
    <t>WARUNG GANDUM MELATI 2 JL. RY.SUMBER ANYAR</t>
  </si>
  <si>
    <t>WARUNG JAS MERAH JL. RAYA SUMBER ANYAR</t>
  </si>
  <si>
    <t>DIANA CELL JL. RAYA SEDARUM - NGULING</t>
  </si>
  <si>
    <t>TOKO ROHMAH JL. RAYA SEDARUM - NGULING</t>
  </si>
  <si>
    <t>WARUNG BU. SRI JL.RAYA RACI ( DEPAN PENGADILAN )</t>
  </si>
  <si>
    <t>WARUNG BLAWI JL. RAYA BLAWI (PANGKALAN OJEK)</t>
  </si>
  <si>
    <t>TOKO ENDANG JL. RAYA BAJANGAN (BARAT POS POLISI)</t>
  </si>
  <si>
    <t>TOKO BU. TUMINI jL.RY. BROMO</t>
  </si>
  <si>
    <t>TOKO ASILAH DSN. SRUWOREJO</t>
  </si>
  <si>
    <t>TOKO KHUSNUL DSN. BAKALAN</t>
  </si>
  <si>
    <t>TOKO MANDIRI JL. RAYA BEJI YON KAV - BEJI</t>
  </si>
  <si>
    <t>TOKO SUMBER BAROKAH JL. PATIMURA - BANGIL</t>
  </si>
  <si>
    <t>TOKO BAROKAH ONO DEPAN SMK - GRATI</t>
  </si>
  <si>
    <t>TOKO WASIS DS. WONOKOYO - BEJI</t>
  </si>
  <si>
    <t>TOKO WANDA JL. KALIREJO - Bangil</t>
  </si>
  <si>
    <t>toko khasan jl. raya bay - pass</t>
  </si>
  <si>
    <t>TOKO ZIQMA JL. RAYA PLERET - POHJENTREK</t>
  </si>
  <si>
    <t>TOKO JAMU POJOK JL. RYA GD,LEGI</t>
  </si>
  <si>
    <t>TOKO SONGOLAS JL. PAHLAWAN SUNARYO</t>
  </si>
  <si>
    <t>TOKO JAYA BAKTI JL. A. YANI - PANDAAN</t>
  </si>
  <si>
    <t>TOKO SERBU MART JL. GN.GANGSIR - BEJI</t>
  </si>
  <si>
    <t>TOKO KURNIA JAYA JL. RAYA NGOPAK - REJOSO</t>
  </si>
  <si>
    <t>TOKO LULUK JL. RAYA REMBANG</t>
  </si>
  <si>
    <t>NU MART - JL. RAYA SUKOREJO</t>
  </si>
  <si>
    <t>TOKO AISIYAH JL. RAYA MANGKRENGAN - GRATI</t>
  </si>
  <si>
    <t>TOKO LANCAR JL. RAYA SUMUR WARU - GRATI</t>
  </si>
  <si>
    <t>TOKO HUDA JL. RAYA DS. SUMBERANYAR - GRATI</t>
  </si>
  <si>
    <t>TOKO SUMBER REJEKI JL. JEND. SUPRAPTO - PANDAAN</t>
  </si>
  <si>
    <t>TOKO BAROKAH JAYA JL. RAYA CANGKRINGMALANG - BEJI</t>
  </si>
  <si>
    <t>TOKO BU. MAYA JL. RAYA CANGKRINGMALANG - BEJI</t>
  </si>
  <si>
    <t>DEPAN PT. TAMAN DAYU PANDAAN (NEMPEL DI RM.PADANG)</t>
  </si>
  <si>
    <t>WARUNG LATANZA - GONDANGLEGI BEJI</t>
  </si>
  <si>
    <t>TOKO RAHMAD JL. RAYA TALUN BEJI</t>
  </si>
  <si>
    <t>TOKO LENNY PASAR SUKOREJO</t>
  </si>
  <si>
    <t>MM SUKSES JOL A. YANI - PANDAAN</t>
  </si>
  <si>
    <t>TOKO KENCONO WUNGU JL. A. YANI - PANDAAN</t>
  </si>
  <si>
    <t>TOKO JONI JAYA JL. DAYUREJO BULUKANDANG - PRIGEN</t>
  </si>
  <si>
    <t>TOKO H. MANSYUR PASAR TREWUNG - GRATI</t>
  </si>
  <si>
    <t>TOKO MAULANA JL. DR. SOETOMO - PANDAAN</t>
  </si>
  <si>
    <t>TOKO NN JL. MANGGA DEPAN PLN - BANGIL</t>
  </si>
  <si>
    <t>CITRA SWALAYAN JL. KARTINI - PANDAAN</t>
  </si>
  <si>
    <t>BRAMA MOTOR JL. RAYA PLERET - POHJENTREK</t>
  </si>
  <si>
    <t>DEPOT POJOK PEREMPATAN JL. KARTINI - PANDAAN</t>
  </si>
  <si>
    <t>TOKO ALAM SUBUR JL. RAYA PANDAAN</t>
  </si>
  <si>
    <t>TOKO PRIBUMIREJO JL. RAYA WONOREJO</t>
  </si>
  <si>
    <t>TOKO MAWAR PASAR BANGIL</t>
  </si>
  <si>
    <t>TOKO NN PERTIGAAN POHGANDING JL. RY. GD.WETAN</t>
  </si>
  <si>
    <t>TOKO NN PERTIGAAN TENGGILIS JL. RY. GD.WETAN</t>
  </si>
  <si>
    <t>TOKO BU. ANIK PACARKELING - KEJAYAN</t>
  </si>
  <si>
    <t>TOKO NN PERTIGAAN LEKOK JL. RAYA LEKOK</t>
  </si>
  <si>
    <t>TOKO NN PERTIGAAN LEDOK JOGOSARI - PANDAAN</t>
  </si>
  <si>
    <t>TOKO PAWIRO JL. KARANGJATI - PANDAAN</t>
  </si>
  <si>
    <t>TOKO PRAPTO JAYA JL. RAYA BAUJENG - BEJI</t>
  </si>
  <si>
    <t>KEDAI AFFAN JL. RAYA TANGGUL - PANDAAN</t>
  </si>
  <si>
    <t>KOPERASI PG. KEDAWUNG - GRATI</t>
  </si>
  <si>
    <t>TOKO WONOKOYO JL. RY. RANGGEH - GD.WETAN</t>
  </si>
  <si>
    <t>TOKO ARJUNO JL. RAYA REJOSALAM - PASREPAN</t>
  </si>
  <si>
    <t>KING FUTSAL JL. RY. WRG.DOWO - POHJENTREK</t>
  </si>
  <si>
    <t>TOKO TENGGER JL. RAYA PASAR - TOSARI</t>
  </si>
  <si>
    <t>LAPANGAN TOSARI - PASAR TOSARI</t>
  </si>
  <si>
    <t>TOKO ABUNAWAS JL. PUNTIR PURWOSARI</t>
  </si>
  <si>
    <t>TOKO BROMO SURYA INDAH - WONOKITRI TOSARI</t>
  </si>
  <si>
    <t>PERTIGAAN - REJOSO</t>
  </si>
  <si>
    <t>WARUNG DINOYO JL.RAYA SENGONAGUNG</t>
  </si>
  <si>
    <t>UNIT DUTA SWALAYAN JL. NGALAH PURWOSARI</t>
  </si>
  <si>
    <t>TOKO ADITYA JL. RAYA KURUNG - KEJAYAN</t>
  </si>
  <si>
    <t>WARUNG RAGIL - PASAR PANDAAN</t>
  </si>
  <si>
    <t>SHELTER SMOKING AREA BASMALLAH MART - KEJAYAN</t>
  </si>
  <si>
    <t>SWALAYAN SERBU JL. KABUPATEN NGULING</t>
  </si>
  <si>
    <t>TOKO 4 BERSAUDARA PASAR LEKOK</t>
  </si>
  <si>
    <t>TOKO JAGO PASAR PASREPAN</t>
  </si>
  <si>
    <t>TOKO SUHARYANTO JL. PATIMURA BANGIL</t>
  </si>
  <si>
    <t>TOKO ASTY SUMBERDAWESARI - GRATI</t>
  </si>
  <si>
    <t>TOKO GUSNIA JL. RAYA WONOREJO</t>
  </si>
  <si>
    <t>WARUNG BIRU - STADION PLUMBON PANDAAN</t>
  </si>
  <si>
    <t>TOKO SUBUR JL. A. YANI BANGIL</t>
  </si>
  <si>
    <t>WARUNG ROICHA GLANGGANG BEJI</t>
  </si>
  <si>
    <t>JL. RAYA PURWOSARI ( KEMBANG KUNING )</t>
  </si>
  <si>
    <t>TOKO HERI JL. RAYA BULU AGUNG - PURWOSARI</t>
  </si>
  <si>
    <t>WARKOP GIRAS GN.GANGSIR - BEJI</t>
  </si>
  <si>
    <t>WARKOP GIRAS RANDUPITU - GEMPOL</t>
  </si>
  <si>
    <t>WARKOP GIRAS KASRI - PANDAAN</t>
  </si>
  <si>
    <t>WARKOP GIRAS (ALFAMIDI) CANGKRINGMALANG - BEJI</t>
  </si>
  <si>
    <t>WARKOP GIRAS POLRES PASURUAN - BANGIL</t>
  </si>
  <si>
    <t>WARKOP GIRAS GONDANGLEGI - BEJI</t>
  </si>
  <si>
    <t>toko barokah jaya ds. gn.gangsir beji</t>
  </si>
  <si>
    <t>TOKO RAHAYU JL. RAYA LEKOK</t>
  </si>
  <si>
    <t>TOKO ABD RAHMAN JL RAYA WINONGAN</t>
  </si>
  <si>
    <t>TOKO HAMDALAH JL RAYA LEKOK</t>
  </si>
  <si>
    <t>TOKO BERKAT - DANDANG GENDING</t>
  </si>
  <si>
    <t>TOKO SUMADI JL. RANU GRATI</t>
  </si>
  <si>
    <t>TOKO KUSMIATI - SUMBER DAWE GEDE- GRATI</t>
  </si>
  <si>
    <t>TOKO HIDAYAH PHONE- DESA JERUK, ARENG ARENG KRATON</t>
  </si>
  <si>
    <t>TOKO IFA JAYA JL. RAYA RANGGEH</t>
  </si>
  <si>
    <t>TOKO FERY- POHGADING, JL. RAYA BROMO</t>
  </si>
  <si>
    <t>TOKO EWOK PENGKOL, GONDANG WETAN</t>
  </si>
  <si>
    <t>TOKO ANGGI JAYA - PASAR NONGKOJAJAR- TUTUR WONOSAR</t>
  </si>
  <si>
    <t>TOKO RIZQI BAROKAH - JL. ALUN ALUN TIMUR BANGIL</t>
  </si>
  <si>
    <t>TOKO ARKANA - JL. RAYA SUKOREJO - GLAGAH SARI</t>
  </si>
  <si>
    <t>TOKO ANWAR BERSAUDARA - JL. RAYA TRAWAS DEPAN REST</t>
  </si>
  <si>
    <t>TOKO BU KARTINI 1 - JL. JERUK DESA LEDUK (DEKAT PI</t>
  </si>
  <si>
    <t>TOKO BU KARTINI 2 - JL. JERUK DESA LEDUK (DEKAT PI</t>
  </si>
  <si>
    <t>TOKO AZIZAH - DESA KARANG ASEM - WONOREJO</t>
  </si>
  <si>
    <t>TOKO MARDIYAH - DESA KARANG ASEM - WONOREJO</t>
  </si>
  <si>
    <t>TOKO SUPARDI - JL. RAYAREMBANG (DEPAN MASJID REMBA</t>
  </si>
  <si>
    <t>TOKO NUR KHOLIK - DESA PEKOREN - REMBANG</t>
  </si>
  <si>
    <t>TOKO PUTRA NAIM - JL. RAYA BROMO - GONDANGWETAN</t>
  </si>
  <si>
    <t>TOKO MAJU - JL. RAYA BROMO - GONDANGWETAN</t>
  </si>
  <si>
    <t>TOKO NING - JL. RAYA BROMO - GONDANG WETAN</t>
  </si>
  <si>
    <t>TOKO BU NING - DESA MOJOREJO - GEMPOL</t>
  </si>
  <si>
    <t>TOKO JAYA ABADI - DESA MOJOREJO - GEMPOL</t>
  </si>
  <si>
    <t>PASAR NONGKOJAJAR - TUTUR</t>
  </si>
  <si>
    <t>JL. RAYA PASAR GERBO - PURWODADI</t>
  </si>
  <si>
    <t>JL.RAYA PURWODADI (DPAN WRG.MBAK SRI)</t>
  </si>
  <si>
    <t>TOKO AKBAR JL.RY. PASAR BANGIL</t>
  </si>
  <si>
    <t>toko sumber makmur jl. kartini bangil</t>
  </si>
  <si>
    <t>TOKO ENDANG - KEMIRI PUSPO</t>
  </si>
  <si>
    <t>TOKO AMANAH TAMBAK WATU</t>
  </si>
  <si>
    <t>jl.raya palembon ( jl.arjuna arah tretes )</t>
  </si>
  <si>
    <t>JL.RY.TAMAN WISATA LEDUG - PRIGEN (VILLA BAHTERA)</t>
  </si>
  <si>
    <t>KOPI LANGIT JL.WICAKSONO NO.24-25 BANGLE</t>
  </si>
  <si>
    <t>NEW DIVA (SULINA) JL.RAYA BROMO - PASREPAN</t>
  </si>
  <si>
    <t>TOKO ASRI JAYA - JL.RAYA POHGADING - PASREPAN</t>
  </si>
  <si>
    <t>jl.dr.sutomo - pandaan</t>
  </si>
  <si>
    <t>TOKO MM CENTRAL - TUTUR</t>
  </si>
  <si>
    <t>BENI ELECTRO MINIMARKET JL. RAYA NONGKOJAJAR PURWODADI</t>
  </si>
  <si>
    <t>MM SPEC BU AS DS. WONOSARI BARAT TUTUR</t>
  </si>
  <si>
    <t>TOKO CUACA BARU SUMBERAGUNG GRATI</t>
  </si>
  <si>
    <t>TOKO SUWARNO SUMBERAGUNG GRATI</t>
  </si>
  <si>
    <t>TOKO YURIS GRATITUNON GRATI</t>
  </si>
  <si>
    <t>TOKO SINAR BARU RANUKLINDUNGAN GRATI</t>
  </si>
  <si>
    <t>MM VICTORY JL. DR. SOETOMO - PANDAAN (cahaya tiang 2)</t>
  </si>
  <si>
    <t>PERTIGAAN POHGADING JL. RAYA POHGADING GONDANGWETAN</t>
  </si>
  <si>
    <t>78 BILLIARDS &amp; CAFE</t>
  </si>
  <si>
    <t>No Telp Subjek :      No Telp Objek : 081555664229</t>
  </si>
  <si>
    <t>TK AKBAR DSN. TEMBERO TANGGULANGIN KEJAYAN</t>
  </si>
  <si>
    <t>H. MANSYUR DSN. BAMBON TREWUNG GRATI</t>
  </si>
  <si>
    <t>TK. BAI DSN. MENANGAS KEBONREJO GRATI</t>
  </si>
  <si>
    <t>TK. RESTU JAYA JL. RAYA KABUPATEN NGULING</t>
  </si>
  <si>
    <t>PEREMPATAN WARUNGDOWO POHJENTREK</t>
  </si>
  <si>
    <t>REST AREA KM. 66B PURWOSARI (TEMPEL)</t>
  </si>
  <si>
    <t>REST AREA KM. 66B PURWOSARI (TIANG)</t>
  </si>
  <si>
    <t>WARUNG SELIA JL. BANGIL PANDAAN</t>
  </si>
  <si>
    <t>SERVICE JOK JL. BANGIL PANDAAN</t>
  </si>
  <si>
    <t>JL. BANGIL PANDAAN (DEPAN PLN BANGIL)</t>
  </si>
  <si>
    <t>KECAMATAN BANGIL</t>
  </si>
  <si>
    <t>JL. KANCIL MAS PEGADAIAN KE BARAT KEC. BANGIL</t>
  </si>
  <si>
    <t>No Telp Subjek :      No Telp Objek : 00343-741745</t>
  </si>
  <si>
    <t>PERUM. BUMI AURA PERSADA</t>
  </si>
  <si>
    <t>JL.RY.RACI &amp; JL.RA.KARTINI BANGIL</t>
  </si>
  <si>
    <t>PUNCAK ADVERTISING</t>
  </si>
  <si>
    <t>JL. NGAGEL JAYA SELATAN NO 65 SURABAYA</t>
  </si>
  <si>
    <t>No Telp Subjek :      No Telp Objek : 081252425792</t>
  </si>
  <si>
    <t>toko aneka electronik jl.dr.soetomo no.123 pandaan</t>
  </si>
  <si>
    <t>STAR MULIA ABADI ADVERTISING</t>
  </si>
  <si>
    <t>SEMOLO WARU TENGAH I/20 SURABAYA</t>
  </si>
  <si>
    <t>depan perusahaan jl. raya suwayuwo - sukorejo</t>
  </si>
  <si>
    <t>rm. kartika sari bundaran tol - gempol</t>
  </si>
  <si>
    <t>sepanjang jl. ry. sby - mlg sukorejo (depan pabrik</t>
  </si>
  <si>
    <t>rm. porong mandiri - gempol</t>
  </si>
  <si>
    <t>depan perusahaan jl. raya suwayuwo - sukorejo (TEMPEL 2)</t>
  </si>
  <si>
    <t>No Telp Subjek :      No Telp Objek : 0343 - 413582</t>
  </si>
  <si>
    <t>JL. RAYA SBY - PROBOLINGGO KM. 73 - LEKOK</t>
  </si>
  <si>
    <t>RIVA ADVERTISING</t>
  </si>
  <si>
    <t>JL.NGAGEL 179-183 SBY.RUKOT.ASRI B.K.29</t>
  </si>
  <si>
    <t>DEPAN ATS TOKO VARIA MOTOR, JL. A. YANI 16 BANGIL</t>
  </si>
  <si>
    <t>RUKO RAYA, JL BY PASS PANDAAN</t>
  </si>
  <si>
    <t>TK SUMBER JAYA MOTOR, JL RY SUWAYUWO 32 SUKOREJO</t>
  </si>
  <si>
    <t>TOKO DEMPO MOTOR, JL KARANGSONO 36 SUKOREJO</t>
  </si>
  <si>
    <t>TK MARIE MOTOR, JL SBY-MLG KM 43 WUNUL PANDAAN</t>
  </si>
  <si>
    <t>MICKY MOUSE ADVERTISING</t>
  </si>
  <si>
    <t>JL. KALIMANTAN NO. 5 MALANG</t>
  </si>
  <si>
    <t>JL. RAYA PURWODADI ( SAMPING RM. MBAK SRI )</t>
  </si>
  <si>
    <t>CENDANA ADVERTISING</t>
  </si>
  <si>
    <t>JL. LAKS S. PARMAN IV/51 MALANG</t>
  </si>
  <si>
    <t>No Telp Subjek :      No Telp Objek : 081334803999</t>
  </si>
  <si>
    <t>TOKO AL - MADINAH PERTIGAAN KUNTUL SELATAN KALIPUC</t>
  </si>
  <si>
    <t>UTAMA MOTOR</t>
  </si>
  <si>
    <t>JL. DIPONEGORO BLOK F.5-6 BANGIL</t>
  </si>
  <si>
    <t>JL. DIPONEGORO F 5 - 6 BANGIL</t>
  </si>
  <si>
    <t>PT.INDOCEMENT TUNGGAL PRAKARSA</t>
  </si>
  <si>
    <t>JL.JENDRAL SUDIRMAN KAV. 70-71 JAKARTA</t>
  </si>
  <si>
    <t>No Telp Subjek :      No Telp Objek : 085230197908</t>
  </si>
  <si>
    <t>TB. BINTANG AGUNG JL. RAYA BROMO - GD.WETAN</t>
  </si>
  <si>
    <t>TB. SEDERHANA JL. RAYA KRG.SONO - SUKOREJO</t>
  </si>
  <si>
    <t>No Telp Subjek :      No Telp Objek : 081318586479</t>
  </si>
  <si>
    <t>TOKO MAJU JAYA JL. RY. PRIGEN NO. 45 - PRIGEN</t>
  </si>
  <si>
    <t>TOKO PUTRA SEJATI II JL. RAYA RANGGEH - GD.WETAN</t>
  </si>
  <si>
    <t>TOKO RAHAYU JL. DR. SOETOMO NO. 388 - PANDAAN</t>
  </si>
  <si>
    <t>TOKO BEJO NGALAH JL. YUDHARTA SENGONAGUNG - PW.SAR</t>
  </si>
  <si>
    <t>TOKO LIMA JAYA JL. RAYA KESIMAN NO. 57 - SUKOREJO</t>
  </si>
  <si>
    <t>PT. INDOCEMENT TUNGGAL PRAKARSA</t>
  </si>
  <si>
    <t>TOKO VISTA KACA JL. RAYA SUMBERDAWESARI - GRATI</t>
  </si>
  <si>
    <t>TOKO PESANGGRAHAN JL. RAMBUTAN - BANGIL</t>
  </si>
  <si>
    <t>TOKO ABADI KARYA UTAMA JL. KRAWAH NGOPAK - REJOSO</t>
  </si>
  <si>
    <t>TOKO ONGKO WIDJOJO JL. JEND. A. YANI NO. 490 - PAN</t>
  </si>
  <si>
    <t>TOKO HS. BARU JL. RAYA TEMPEL - GEMPOL</t>
  </si>
  <si>
    <t>No Telp Subjek :      No Telp Objek : 082112168997</t>
  </si>
  <si>
    <t>TB.SINAR BARU JAYA JL.RY.KASRI NO.01 PANDAAN</t>
  </si>
  <si>
    <t>TB. SURYA WIJAYA JL. NGEMPLAK TANJUNG ARUM - SUKOR</t>
  </si>
  <si>
    <t>TB. ASRI JL. SUMBER GARENG NO. 01 SUKOREJO</t>
  </si>
  <si>
    <t>TB. SUMBER MURAH JAYA JL. MANGGA - BANGIL</t>
  </si>
  <si>
    <t>TOKO AGUNG GROUP JL. RAYA CHANDRA NO. 390 PANDAAN</t>
  </si>
  <si>
    <t>toko pangestu jl.raya indrakila no.17 pandaan</t>
  </si>
  <si>
    <t>TB. SUMBER ANUGERAH JL. RAYA GAYAM 1 GONDANGWETAN (TEMPEL)</t>
  </si>
  <si>
    <t>TB. IZKI/ SUMBER BARU JL. RAYA PANDAAN BANGIL NO. 34 BAUJENG BEJI</t>
  </si>
  <si>
    <t>TB. GANGSAR REZEKI JL. RAYA PANDAAN BEJI</t>
  </si>
  <si>
    <t>TB. GANGSAR REZEKI JL. RAYA PANDAAN BEJI 2</t>
  </si>
  <si>
    <t>TB. SUMBER ANUGERAH JL. RAYA GAYAM 1 GONDANGWETAN (PENGECATAN DINDING)</t>
  </si>
  <si>
    <t>No Telp Subjek :      No Telp Objek : 081252023580</t>
  </si>
  <si>
    <t>TB. MEGA CITRA BUANA TIMUR PASAR KEJAPANAN GEMPOL</t>
  </si>
  <si>
    <t>TK. LANGGENG JL. RAYA NO. 1 PALANG SUKOREJO</t>
  </si>
  <si>
    <t>SATU NAMA ADVERTISING</t>
  </si>
  <si>
    <t>JL. JEND. A. YANI 57 PASURUAN</t>
  </si>
  <si>
    <t>TOKO SUDIMORO JL. DIPONEGORO 325 - BANGIL</t>
  </si>
  <si>
    <t>JL. RAYA REJOSO &amp; PEREMPATAN WRG.DOWO</t>
  </si>
  <si>
    <t>No Telp Subjek :      No Telp Objek : 0343-5617285</t>
  </si>
  <si>
    <t>TOKO HARAPAN ELEKTRONIK JL. A. YANI 32 BANGIL</t>
  </si>
  <si>
    <t>TOKO NEW RIA JAYA - JL. JEND.RAYA 08 JAGALAN - NGOPAK</t>
  </si>
  <si>
    <t>TOKO RIA JAYA JL.RAYA NO.57 - NGOPAK</t>
  </si>
  <si>
    <t>JL.RAYA BANGIL - PANDAAN</t>
  </si>
  <si>
    <t>SPBU 5467131 / PERTAMINA</t>
  </si>
  <si>
    <t>No Telp Subjek : 0343740388     No Telp Objek : -</t>
  </si>
  <si>
    <t>JL. RAYA KEDAWUNG KULON - GRATI</t>
  </si>
  <si>
    <t>Jl raya REMBANG INDUSTRI NO.28 - PIER</t>
  </si>
  <si>
    <t>PT. ASTHA BERIBIS GRAFIKA</t>
  </si>
  <si>
    <t>JL. ANGGREK CAKRA NO.15 SUKABUMI UTARA KEBON JERUK KOTA ADM.JAKARTA BARAT DKI JAKARTA</t>
  </si>
  <si>
    <t>JL. RAYA PURWOSARI NO. 36</t>
  </si>
  <si>
    <t>JL.A.YANI NO.04 BANGIL</t>
  </si>
  <si>
    <t>JL.PAUS NO.12</t>
  </si>
  <si>
    <t>PT. ASTHA BERIBIS GRAFIKA / KARO</t>
  </si>
  <si>
    <t>JL.DR.SUTOMO NO.06</t>
  </si>
  <si>
    <t>JL.RAYA KRG.JATI - PANDAAN</t>
  </si>
  <si>
    <t>JL.BANGIL - PANDAAN NO.277</t>
  </si>
  <si>
    <t>JL. KERTANEGARA 124 KARANGPLOSO MLG.</t>
  </si>
  <si>
    <t>jl. raya purwodadi dpan rm. mbak sri</t>
  </si>
  <si>
    <t>pasar gerbo - purwodadi</t>
  </si>
  <si>
    <t>pasar nongkojajar - tutur</t>
  </si>
  <si>
    <t>No Telp Subjek :      No Telp Objek : 081216890456</t>
  </si>
  <si>
    <t>TOKO BEN ELEKTRO JL.RY.NG.JAJAR -</t>
  </si>
  <si>
    <t>No Telp Subjek :      No Telp Objek : 082131419020</t>
  </si>
  <si>
    <t>sepanjang jl. raya ng.jajar - purwodadi</t>
  </si>
  <si>
    <t>depan pasar ds.wonosari ng.jajar - tutur</t>
  </si>
  <si>
    <t>PT. SUKORIN</t>
  </si>
  <si>
    <t>JL. KH. AGUS SALIM 52 GRESIK</t>
  </si>
  <si>
    <t>PT  SUKORIN</t>
  </si>
  <si>
    <t>DEPAN TOKO DEWI SRI, JL RAYA SUKOREJO</t>
  </si>
  <si>
    <t>PERUM PEGADAIAN CABANG NGOPAK</t>
  </si>
  <si>
    <t>JL RY NGOPAK DEPAN PEGADAIAN UPC NGOPAK</t>
  </si>
  <si>
    <t>PERUM PEGADAIAN CAB.GD.WETAN</t>
  </si>
  <si>
    <t>JL.RAYA RANGGEH-GD.WETAN</t>
  </si>
  <si>
    <t>JL. RAYA RANGGEH - GD.WETAN</t>
  </si>
  <si>
    <t>PERUM. PEGADAIAN CAB. WINONGAN</t>
  </si>
  <si>
    <t>JL. RAYA PASAR WINONGAN</t>
  </si>
  <si>
    <t>JL. RAYA RANGGEH GONDANGWETAN (TANPA CAHAYA TIANG)</t>
  </si>
  <si>
    <t>UD. MANDIRI JL. KARTINI LATEK BANGIL</t>
  </si>
  <si>
    <t>TOKO SUMBER MAKMUR JL. MANGGA - BANGIL</t>
  </si>
  <si>
    <t>DEPAN PT. MATAHARI PUTRA MAKMUR - BEJI</t>
  </si>
  <si>
    <t>JADE INDOPRATAMA</t>
  </si>
  <si>
    <t>JL.TUMENGGUNG SURYO KAV.35/8 MALANG</t>
  </si>
  <si>
    <t>No Telp Subjek :      No Telp Objek : 0818388140</t>
  </si>
  <si>
    <t>exit tol - pandaan</t>
  </si>
  <si>
    <t>perempatan jl. a.yani pandaan</t>
  </si>
  <si>
    <t>PT. MITRA PINASTHIKA MULIA</t>
  </si>
  <si>
    <t>JL.SIMPANG DUKUH 42-44 SURABAYA</t>
  </si>
  <si>
    <t>PEREMPATAN JL.RAYA WRG.DOWO - POHJENTREK</t>
  </si>
  <si>
    <t>JL. RAYA BEJI SBELAH TIMUR SPBU - BEJI</t>
  </si>
  <si>
    <t>PROLINK PRODUCTION</t>
  </si>
  <si>
    <t>JL.KH. MANSHUR 6A PROBOLINGGO</t>
  </si>
  <si>
    <t>SPBU 54.671.38</t>
  </si>
  <si>
    <t>JL. RAYA CUKURGONDANG - GRATI</t>
  </si>
  <si>
    <t>SPBU 54.671.38 / pertamina</t>
  </si>
  <si>
    <t>MATA MEDIA COMMUNICATIONS</t>
  </si>
  <si>
    <t>PASAR KEMBANG 16 SURABAYA</t>
  </si>
  <si>
    <t>PERTOKOAN CENTRAL NIAGA JL. KASRI 32 - PANDAAN</t>
  </si>
  <si>
    <t>PT TEAMWORK KREASI INDONESIA</t>
  </si>
  <si>
    <t>JL  RAYA SUKO 8 A CEMENGKALANG SIDOARJO</t>
  </si>
  <si>
    <t>NUANSA KARYA INDONESIA ADV.</t>
  </si>
  <si>
    <t>JL. PUCANG SEWU 7/24 SURABAYA</t>
  </si>
  <si>
    <t>JL. A. YANI 20 BANGIL &amp; JL.RY. PURWOSARI 123</t>
  </si>
  <si>
    <t>PT MEGA KARYA PERKASA HUTAMA</t>
  </si>
  <si>
    <t>JL.RY.BROMO KM.05 TRIWUNG LOR PROBLGGO</t>
  </si>
  <si>
    <t>No Telp Subjek :      No Telp Objek : 082301285091</t>
  </si>
  <si>
    <t>bundaran tol gempol</t>
  </si>
  <si>
    <t>No Telp Subjek :      No Telp Objek : 085213685620</t>
  </si>
  <si>
    <t>WIL. KEC. REJOSO</t>
  </si>
  <si>
    <t>WIL KEC. NGULING</t>
  </si>
  <si>
    <t>WIL. KEC. TOSARI</t>
  </si>
  <si>
    <t>WIL. KAB. PASREPAN</t>
  </si>
  <si>
    <t>WIL. KEC. NGULING</t>
  </si>
  <si>
    <t>WIL. KEC. WONOREJO</t>
  </si>
  <si>
    <t>WIL. KEC. KEJAYAN</t>
  </si>
  <si>
    <t>WIL KEC. PASREPAN</t>
  </si>
  <si>
    <t>WIL. KEC. WINONGAN</t>
  </si>
  <si>
    <t>WIL. KEC. NGOPAK</t>
  </si>
  <si>
    <t>WIL. KEC. KEDAWUNG</t>
  </si>
  <si>
    <t>WIL. KEC. GRATI (200 LBR). REJOSO (200 LBR). NGULI</t>
  </si>
  <si>
    <t>WIL. KEC. PASREPAN (100 LBR). TOSARI (100 LBR). NG</t>
  </si>
  <si>
    <t>wil kec. winongan</t>
  </si>
  <si>
    <t>wil. kec. gondangwetan</t>
  </si>
  <si>
    <t>wil kec. kejayan</t>
  </si>
  <si>
    <t>WIL. NGOPAK - KEC. REJOSO</t>
  </si>
  <si>
    <t>WIL KEC. WONOREJO</t>
  </si>
  <si>
    <t>WIL. KEC. PASREPAN</t>
  </si>
  <si>
    <t>wil. kec. grati</t>
  </si>
  <si>
    <t>wil kec. rejoso</t>
  </si>
  <si>
    <t>wil. kec. winongan</t>
  </si>
  <si>
    <t>Pt. MEGA KARYA PERKASA HUTAMA</t>
  </si>
  <si>
    <t>WIL. DS. RANGGEH - KEC. GD.WETAN</t>
  </si>
  <si>
    <t>WIL. DS. WRG.DOWO KEC. POHJENTREK</t>
  </si>
  <si>
    <t>NGOPAK ARJOSARI - KEC. REJOSO</t>
  </si>
  <si>
    <t>PT. MEGA KARYA PERKASA HUTAMA</t>
  </si>
  <si>
    <t>TOKO MAS UD JL. RAYA KURUNG KEJAYAN</t>
  </si>
  <si>
    <t>TOKO RIXMA CELL JL RAYA SUMURWARU BARAT NGULING</t>
  </si>
  <si>
    <t>TOKO JAYA LESTARI JL RAYA WARUNGDOWO POHJENTREK</t>
  </si>
  <si>
    <t>WIL KEC. GRATI (170). POHJENTREK (170). KEJAYAN (1</t>
  </si>
  <si>
    <t>WIL KEC. POHJENTREK (200). POHJENTREK (200). REJOS</t>
  </si>
  <si>
    <t>WIL KEC. NGULING (50 UNIT). WINONGAN (50 UNIT). KE</t>
  </si>
  <si>
    <t>WIL NGOPAK - REJOSO</t>
  </si>
  <si>
    <t>TOKO JAYA MANDIRI JL. RAYA SUMURWARU NGULING</t>
  </si>
  <si>
    <t>TOKO BAROKAH DSN TOK WIRO WINONGAN</t>
  </si>
  <si>
    <t>TOKO AA JL. RAYA REJOSO</t>
  </si>
  <si>
    <t>TOKO RIZAL JL. RAYA ARJOSARI REJOSO</t>
  </si>
  <si>
    <t>TOKO MAKMUR JL. RAYA REJOSOLOR REJOSO</t>
  </si>
  <si>
    <t>JL.RYA PANDAAN - BANGIL KM.05 DS. BAUJENG - BEJI</t>
  </si>
  <si>
    <t>KECAMATAN GRATI</t>
  </si>
  <si>
    <t>JL. RAYA GRATI NO.11</t>
  </si>
  <si>
    <t>WIL. KEC. GRATI</t>
  </si>
  <si>
    <t>KECAMATAN REJOSO</t>
  </si>
  <si>
    <t>JL. REJOSO LOR NO.1</t>
  </si>
  <si>
    <t>SULISTIYONO</t>
  </si>
  <si>
    <t>JL.DUKUH IV CA 272 - SIDOARJO</t>
  </si>
  <si>
    <t>JL. RAYA GEMPOL KM. 34.100 - GEMPOL</t>
  </si>
  <si>
    <t>No Telp Subjek :      No Telp Objek : 082338978508</t>
  </si>
  <si>
    <t>PT. PANCA MITRA WINONGAN SAKTI</t>
  </si>
  <si>
    <t>JL. RAYA GADING KEC. WINONGAN</t>
  </si>
  <si>
    <t>PT  PANCA MITRA WINONGAN SAKTI / SPBU 54.671.41</t>
  </si>
  <si>
    <t>JL. RAYA REMBANG</t>
  </si>
  <si>
    <t>JL. RAYA REMBANG REMBANG</t>
  </si>
  <si>
    <t>JL.PATTIMURA 299 BANGIL</t>
  </si>
  <si>
    <t>JL.PATIMURA 299 BANGIL</t>
  </si>
  <si>
    <t>TOKO MANDIRA AGUNG</t>
  </si>
  <si>
    <t>JL.PATIMURA NO.308</t>
  </si>
  <si>
    <t>No Telp Subjek :      No Telp Objek : 081334441964</t>
  </si>
  <si>
    <t>JL. PATIMURA 308 - BANGIL</t>
  </si>
  <si>
    <t>JL. RAYA PAGAK - BEJI</t>
  </si>
  <si>
    <t>PT. ADIRA DINAMIKA MULTI FINANCE</t>
  </si>
  <si>
    <t>JL. SUKARNO HATTA 88C-88D PASURUAN</t>
  </si>
  <si>
    <t>PT. BANK MANDIRI, TBK.</t>
  </si>
  <si>
    <t>JL.DIPONEGORO F 10-11</t>
  </si>
  <si>
    <t>No Telp Subjek :      No Telp Objek : 08155157375</t>
  </si>
  <si>
    <t>PT. BANK MANDIRI, TBK</t>
  </si>
  <si>
    <t>dpan ktr.cab.bank mandiri jl.diponegoro bangil</t>
  </si>
  <si>
    <t>BAROKAH II MOTOR</t>
  </si>
  <si>
    <t>jl. raya cangkringmalang  - beji</t>
  </si>
  <si>
    <t>CV. DANA MULYA GEMILANG</t>
  </si>
  <si>
    <t>JL.WIJAYA KUSUMA II/2 JEMBER</t>
  </si>
  <si>
    <t>CV.DANA MULYA GEMILANG</t>
  </si>
  <si>
    <t>AYUB CELL JL. UNSUR - BANGIL</t>
  </si>
  <si>
    <t>SINAR CELL &amp; ABADI CELL</t>
  </si>
  <si>
    <t>KANCIL MAS CELL-BANGIL &amp; MG CELL-GEMPOL</t>
  </si>
  <si>
    <t>RAMBU CELL JL.RY.SUKOREJO NO. 38</t>
  </si>
  <si>
    <t>TOKO WRG. KUOTA JL.RY.WRG.DOWO NO. 4</t>
  </si>
  <si>
    <t>ZIQMA CELL JL. RAYA PLERET NO. 25 - POHJENTREK</t>
  </si>
  <si>
    <t>DOTCOM CELL - JL. RAYA NGOPAK</t>
  </si>
  <si>
    <t>MG CELL JL. BARAT BUNDARAN TOL - GEMPOL</t>
  </si>
  <si>
    <t>NANANG CELL JL. RAYA GD.LEGI - BEJI</t>
  </si>
  <si>
    <t>NANANG CELL JL.BALUNG WATU CNG.KRINGMLG - BEJI (VE</t>
  </si>
  <si>
    <t>KANCIL MAS CELL JL. LUMBA2 - BANGIL</t>
  </si>
  <si>
    <t>ZHAMREENA CELL JL. RAYA GD.LEGI - BEJI</t>
  </si>
  <si>
    <t>LONDON CELL JL. RAYA GEMPOL</t>
  </si>
  <si>
    <t>SINAR CELL JL. RAYA GEMPOL</t>
  </si>
  <si>
    <t>DUTA CELL - PANDAAN</t>
  </si>
  <si>
    <t>bcc cell jl. raya gondanglegi - beji</t>
  </si>
  <si>
    <t>MADINAH CELL JL. RAYA GONDANGLEGI - BEJI</t>
  </si>
  <si>
    <t>ARINI CELL JL. RAYA GONDANGLEGI - BEJI</t>
  </si>
  <si>
    <t>RISMA CELL JL. RAYA GONDANGLEGI - BEJI</t>
  </si>
  <si>
    <t>ZINY CELL JL.RY. PURWOSARI NO.75 (BARAT PLANET BAN)</t>
  </si>
  <si>
    <t>KH. CELL JL.RY.PURWOSARI NO.75 (SBLAH BANK JATIM)</t>
  </si>
  <si>
    <t>PERDANA JAYA CELL JL.RY. MARTOPURO 04/014</t>
  </si>
  <si>
    <t>SENGON CELL JL.PEREMPATAN SENGONAGUNG (SBLAH APOTIK)</t>
  </si>
  <si>
    <t>LACONE CELL JL.RY.BULUAGUNG NO.5 01/11</t>
  </si>
  <si>
    <t>TOKO RICH GROSIR FROZEN FOOD JL. LIMAS PRIGEN</t>
  </si>
  <si>
    <t>TOKO HARAPAN JAYA JL. LIMAS PRIGEN</t>
  </si>
  <si>
    <t>TOKO BERKAH BAKSO MIE AYAM ANEKA JUS JL. RAYA WONOSARI TUTUR</t>
  </si>
  <si>
    <t>TOKO MIE AYAM MMS (MIE MEKAR SOLO) JL. RAYA WONOSARI TUTUR</t>
  </si>
  <si>
    <t>PT. GEO PROMO INDONESIA</t>
  </si>
  <si>
    <t>RUKO 88 KLAMPIS JAYA NO.31 R. SURABAYA</t>
  </si>
  <si>
    <t>JL. RAYA KEJAYAN ( SEBELAH SD KEJAYAN )</t>
  </si>
  <si>
    <t>CV.MEKAR JAYA</t>
  </si>
  <si>
    <t>JL.BROMO NO.2 RT.02/RW.03</t>
  </si>
  <si>
    <t>JL. BROMO NO. 2</t>
  </si>
  <si>
    <t>JL. ALUN ALUN TIMUR 411 BANGIL</t>
  </si>
  <si>
    <t>No Telp Subjek :      No Telp Objek : 085851230482</t>
  </si>
  <si>
    <t>BANGIL MOTOR AHASS 07009</t>
  </si>
  <si>
    <t>JL.GAJAHMADA NO.524 BANGIL</t>
  </si>
  <si>
    <t>JL. MANGGA BANGIL - PANDAAN</t>
  </si>
  <si>
    <t>PT.PANDU LOGISTIC</t>
  </si>
  <si>
    <t>JL. RAYA POGAR - BANGIL</t>
  </si>
  <si>
    <t>PT MUKTI CITRA JAYA</t>
  </si>
  <si>
    <t>JL. NANAS  30</t>
  </si>
  <si>
    <t>No Telp Subjek :      No Telp Objek : 081216143674</t>
  </si>
  <si>
    <t>PT. MUKTI CITRA JAYA</t>
  </si>
  <si>
    <t>PEREMPATAN JL. RAYA KASRI - PANDAAN</t>
  </si>
  <si>
    <t>JL. RAYA SUKOREJO UTARA PINTU MASUK TSI</t>
  </si>
  <si>
    <t>AHMAD YANI MOTOR</t>
  </si>
  <si>
    <t>JL. KARTINI 27 BANGIL</t>
  </si>
  <si>
    <t>jl. ra. kartini 27 - bangil</t>
  </si>
  <si>
    <t>HANS WO NENDISSA</t>
  </si>
  <si>
    <t>JL.RENCONG 9 GEDANGAN SIDOARJO</t>
  </si>
  <si>
    <t>JL. A. YANI 46 - PANDAAN</t>
  </si>
  <si>
    <t>PT. SIMPLE MAND</t>
  </si>
  <si>
    <t>PERUM MUTIARA KEBONAGUNG BLOK.D/11 SDJO</t>
  </si>
  <si>
    <t>JL. STASIUN BANGIL</t>
  </si>
  <si>
    <t>CV. CENTRO PROMOTION</t>
  </si>
  <si>
    <t>JL. WONOREJO SARI KAV.1 F RT.03/RW.01 Rungkut Surabaya</t>
  </si>
  <si>
    <t>No Telp Subjek :      No Telp Objek : 081332352122</t>
  </si>
  <si>
    <t>jl. mangga bangil - depan pasar bangil</t>
  </si>
  <si>
    <t>perempatan pasar wrg.dowo - pohjentrek</t>
  </si>
  <si>
    <t>No Telp Subjek :      No Telp Objek : 0818595308</t>
  </si>
  <si>
    <t>TOKO HIBAH JL. WICAKSONO TALUN GN.GANGSIR - BEJI</t>
  </si>
  <si>
    <t>TOL PANDAAN - GEMPOL (MASUK GERBANG TOL PANDAAN)</t>
  </si>
  <si>
    <t>JL.RY. CANGKRINGMALANG KM.32 BEJI (DPAN PT.INDOFOO</t>
  </si>
  <si>
    <t>depan pasar baru - pandaan Jl.patimura no.73</t>
  </si>
  <si>
    <t>CV. EKSPRESSI CIPTA CREASINDO</t>
  </si>
  <si>
    <t>PERUM TAMAN PONDOKJATI R/9 SPJNG SDJO</t>
  </si>
  <si>
    <t>MOBIL BERJALAN TELKOMSEL</t>
  </si>
  <si>
    <t>No Telp Subjek : 085156851665     No Telp Objek : 081252023580</t>
  </si>
  <si>
    <t>pt. INDOMARCO PRISMATAMA</t>
  </si>
  <si>
    <t>jl. bintaro no. 23 - beji</t>
  </si>
  <si>
    <t>pt indomarco prismatama</t>
  </si>
  <si>
    <t>jl keluncing pandaan</t>
  </si>
  <si>
    <t>JL KELUNCING PANDAAAN</t>
  </si>
  <si>
    <t>JL RAYA DR SUTOMO NO 28</t>
  </si>
  <si>
    <t>JL DR SUTOMO BARAT NO 178</t>
  </si>
  <si>
    <t>JL. RAYA BROMO NO 35 GONDANGWETAN 2 (T88Q)</t>
  </si>
  <si>
    <t>JL RAYA KEJAPANAN NO 02</t>
  </si>
  <si>
    <t>JL. RAYA BAJANGAN - GONDANGWETAN</t>
  </si>
  <si>
    <t>JL RAYA BAKALAN PAGAK BEJI</t>
  </si>
  <si>
    <t>JL RAYA PATUK NO 18</t>
  </si>
  <si>
    <t>JL. RAYA GAYAM - GONDANGWETAN</t>
  </si>
  <si>
    <t>JL RAYA SENGON</t>
  </si>
  <si>
    <t>JL. RAYA NGOPAK NO. 61 - REJOSO</t>
  </si>
  <si>
    <t>JL HASANUDIN NO 2 GONDANGLEGI</t>
  </si>
  <si>
    <t>JL. PATIMURA NO. 443 - BANGIL</t>
  </si>
  <si>
    <t>JL. AHMAD YANI PLAZA - BANGIL</t>
  </si>
  <si>
    <t>JL. UDANG - BANGIL</t>
  </si>
  <si>
    <t>JL. RAYA LUWUNG -  BEJI</t>
  </si>
  <si>
    <t>JL. RAYA BAUJENG - BEJI</t>
  </si>
  <si>
    <t>JL RAYA BALUNGWATU - BEJI</t>
  </si>
  <si>
    <t>JL RAYA CARAT - GEMPOL</t>
  </si>
  <si>
    <t>JL RAYA CARAT -  GEMPOL</t>
  </si>
  <si>
    <t>JL. RAYA PURWOSARI 35 - 38</t>
  </si>
  <si>
    <t>JL. RAYA SBY - PANDAAN MOJOREJO GEMPOL</t>
  </si>
  <si>
    <t>JL. DR. SOETOMO RT.03/RW.03 BANGIL</t>
  </si>
  <si>
    <t>JL. MANGGA NO. 621 BANGIL (TF33)</t>
  </si>
  <si>
    <t>JL. RAYA GLAGAHSARI RT.03/RW.02 - SUKOREJO (T7JA)</t>
  </si>
  <si>
    <t>JL. RAYA PRIGEN NO. 01 RT.01/RW.03 - PRIGEN</t>
  </si>
  <si>
    <t>JL. KARTINI NO. 33 JOGOSARI - PANDAAN (TLY3)</t>
  </si>
  <si>
    <t>JL. RAYA PURWOSARI RT.03 / RW. 02</t>
  </si>
  <si>
    <t>PANDAAN, NGULING, WR.DOWO, GD,LEGI - BEJI</t>
  </si>
  <si>
    <t>JL. RAYA RANGGEH - GONDANGWETAN (TWNP)</t>
  </si>
  <si>
    <t>JL. RAYA KEDAWUNG KULON - NGOPAK (T55C)</t>
  </si>
  <si>
    <t>JL. RAYA GONDANGLEGI NO. 02 RT.01 / RW. 11 (THH9)</t>
  </si>
  <si>
    <t>JL. RAYA KARANGJATI RT. 01 / RW. 06 (T11D)</t>
  </si>
  <si>
    <t>JL. RAYA MELIAN NO. 02 (t9HH)</t>
  </si>
  <si>
    <t>JL. RAYA BROMO 35 - GONDANGWETAN 2 (T88Q)</t>
  </si>
  <si>
    <t>JL. RAYA WONOREJO RT. 05 / RW. 01 (FQ05)</t>
  </si>
  <si>
    <t>JL. RAYA PAKIJANGAN NO. 02 RT.02 / RW. 05 (FQ 03)</t>
  </si>
  <si>
    <t>JL. RAYA GLAGAHSARI 792 RT. 03 / RW. 04 (FZAN SK.R</t>
  </si>
  <si>
    <t>JL. RAYA VIADUK RT. 03 / RW. 01 (FSRI)</t>
  </si>
  <si>
    <t>JL. P. SUNARYO 366 RT. 01 / RW. 03 (TF 78)</t>
  </si>
  <si>
    <t>jl. p. sunaryo no. 36 rt. 02 / rw. 04 (F6FF)</t>
  </si>
  <si>
    <t>JL. BINTORO 23-B RT.03 / RW.06 (FE96)</t>
  </si>
  <si>
    <t>JL. PURWOSARI NO. 83 (DEPAN BAKSO SALATIGA) TCVW</t>
  </si>
  <si>
    <t>JL. RAYA CANGKRINGMALANG RT.01/RW.02 (THHD - JODOK</t>
  </si>
  <si>
    <t>JL. RAYA NGULING (TRV-7)</t>
  </si>
  <si>
    <t>PT. INDOMARCO PRISMATAMA</t>
  </si>
  <si>
    <t>JL. MANGGA NO. 621 BANGIL ( TIANG )</t>
  </si>
  <si>
    <t>JL. RAYA GLAGAHSARI RT.03/RW.02 - SUKOREJO (TIANG) (T7JA)</t>
  </si>
  <si>
    <t>JL. RAYA PRIGEN NO. 01 RT.01/RW.03 - PRIGEN (TIANG)</t>
  </si>
  <si>
    <t>JL. KARTINI NO. 33 JOGOSARI - PANDAAN (TIANG) (TLY3)</t>
  </si>
  <si>
    <t>JL. RAYA PURWOSARI RT.03 / RW. 02 (TIANG)</t>
  </si>
  <si>
    <t>JL. RAYA RANGGEH - GONDANGWETAN (TWNP) (TIANG 2 )</t>
  </si>
  <si>
    <t>JL. RAYA KEDAWUNG KULON - NGOPAK (T55C) (TIANG 2)</t>
  </si>
  <si>
    <t>JL. RAYA KARANGJATI RT. 01 / RW. 06 (T11D) (TIANG 2)</t>
  </si>
  <si>
    <t>JL. RAYA MELIAN NO. 02 (t9HH) (TIANG 2)</t>
  </si>
  <si>
    <t>JL. RAYA BROMO 35 - GD.WETAN 2 (T88Q) (TIANG 2)</t>
  </si>
  <si>
    <t>JL. RAYA BROMO 35 - GD.WETAN 2 (T88Q) (TIANG2)</t>
  </si>
  <si>
    <t>JL. RAYA VIADUK RT. 03 / RW. 01 (FSRI) (TIANG 2)</t>
  </si>
  <si>
    <t>jl. p. sunaryo no. 36 rt. 02 / rw. 04 (F6FF) (TIANG 2)</t>
  </si>
  <si>
    <t>JL. PURWOSARI NO. 83 (DEPAN BAKSO SALATIGA) TCVW (TIANG 2)</t>
  </si>
  <si>
    <t>jL. RAYA CANGKRINGMALANG RT.01/RW.02 (THHD - JODOK (tiang 2)</t>
  </si>
  <si>
    <t>L. RAYA CANGKRINGMALANG RT.01/RW.02 (THHD - JODOK (tempel)</t>
  </si>
  <si>
    <t>JL. PURWOSARI NO. 83 (DEPAN BAKSO SALATIGA) TCVW (Tempel)</t>
  </si>
  <si>
    <t>JL. BINTORO 23-B RT.03 / RW.06 (FE96) (tempel)</t>
  </si>
  <si>
    <t>jl. p. sunaryo no. 36 rt. 02 / rw. 04 (F6FF) (Tempel)</t>
  </si>
  <si>
    <t>JL. P. SUNARYO 366 RT. 01 / RW. 03 (TF 78) (tempel)</t>
  </si>
  <si>
    <t>JL. RAYA VIADUK RT. 03 / RW. 01 (FSRI) (Tempel)</t>
  </si>
  <si>
    <t>JL. RAYA GLAGAHSARI 792 RT. 03 / RW. 04 (FZAN SK.R (tempel)</t>
  </si>
  <si>
    <t>JL. RAYA PAKIJANGAN NO. 02 RT.02 / RW. 05 (FQ 03 (tempel)</t>
  </si>
  <si>
    <t>JL. RAYA PAKIJANGAN NO. 02 RT.02 / RW. 05 (FQ 03) (tempel)</t>
  </si>
  <si>
    <t>JL. RAYA WONOREJO RT. 05 / RW. 01 (FQ05) (tempel)</t>
  </si>
  <si>
    <t>JL. RAYA BROMO 35 - GD.WETAN 2 (T88Q) (tempel)</t>
  </si>
  <si>
    <t>JL. RAYA MELIAN NO. 02 (t9HH) (tempel)</t>
  </si>
  <si>
    <t>JL. RAYA KARANGJATI RT. 01 / RW. 06  (tempel)(T11D)</t>
  </si>
  <si>
    <t>JL. RAYA RANGGEH - GD.WETAN (TWNP) (Tempel )</t>
  </si>
  <si>
    <t>JL. RAYA KEDAWUNG KULON - NGOPAK (T55C) (Tempel)</t>
  </si>
  <si>
    <t>JL. RAYA GONDANGLEGI NO. 02 RT.01 / RW. 11 (THH9) (tempel)</t>
  </si>
  <si>
    <t>JL. RAYA NGOPAK RT. 01 RW 01 KEDAWUNG KULON GRATI (TLC1)</t>
  </si>
  <si>
    <t>JL. RAYA NGOPAK RT. 01 RW 01 KEDAWUNG KULON GRATI 2 (TLC1)</t>
  </si>
  <si>
    <t>DSN. ALKMAR RT 02 RW 05 MARTOPURO PURWOSARI (TB34)</t>
  </si>
  <si>
    <t>DSN. ALKMAR RT 02 RW 05 MARTOPURO PURWOSARI 2 (TB34)</t>
  </si>
  <si>
    <t>JL. RAYA TRETES PECALUKAN PRIGEN (TD49)</t>
  </si>
  <si>
    <t>JL. RAYA TRETES PECALUKAN PRIGEN 2 (TD49)</t>
  </si>
  <si>
    <t>JL. RAYA PANDAAN-BANGIL DSN. MINDI RT 03 RW 03 SIDOWAYAH BEJI (TPK0)</t>
  </si>
  <si>
    <t>JL. RAYA PANDAAN-BANGIL DSN. MINDI RT 03 RW 03 SIDOWAYAH BEJI 2 (TPK0)</t>
  </si>
  <si>
    <t>DSN. GADING RT 04 RW 01 GADING WINONGAN (TQEC)</t>
  </si>
  <si>
    <t>DSN. GADING RT 04 RW 01 GADING WINONGAN 1 (TQEC)</t>
  </si>
  <si>
    <t>DSN. GADING RT 04 RW 01 GADING WINONGAN 2(TQEC)</t>
  </si>
  <si>
    <t>JL. RAYA PATUK NO.18 GEMPOL (TYFR)</t>
  </si>
  <si>
    <t>JL. RAYA PATUK NO.18 GEMPOL 1 (TYFR)</t>
  </si>
  <si>
    <t>JL. RAYA PATUK NO.18 GEMPOL 2 (TYFR)</t>
  </si>
  <si>
    <t>DESA NGERONG RT 01 RW 04 NGERONG GEMPOL (TMST)</t>
  </si>
  <si>
    <t>DESA NGERONG RT 01 RW 04 NGERONG GEMPOL 1 (TMST)</t>
  </si>
  <si>
    <t>DESA NGERONG RT 01 RW 04 NGERONG GEMPOL 2 (TMST)</t>
  </si>
  <si>
    <t>DESA PLINGGISAN  RT 01 RW 02 KRATON (TRWO)</t>
  </si>
  <si>
    <t>DS. PLINGGISAN RT 01 RW 02 KRATON 1 (TRWO)</t>
  </si>
  <si>
    <t>DESA PLINGGISAN RT 01 RW 02 KRATON 2 (TRWO)</t>
  </si>
  <si>
    <t>JL. RAYA WATUKOSEK RT 01 RW 04 GEMPOL (TG8C)</t>
  </si>
  <si>
    <t>JL. RAYA WATUKOSEK RT 01 RW 04 GEMPOL 1 (TG8C)</t>
  </si>
  <si>
    <t>JL. RAYA WATUKOSEK RT 01 RW 04 GEMPOL 2 (TG8C)</t>
  </si>
  <si>
    <t>JL. RAYA TANGGULANGIN RT 04 RW 02 KEJAYAN (TTCN)</t>
  </si>
  <si>
    <t>JL. RAYA TANGGULANGIN RT 04 RW 02 KEJAYAN 1 (TTCN)</t>
  </si>
  <si>
    <t>JL. RAYA TANGGULANGIN RT 04 RW 02 KEJAYAN 2 (TTCN)</t>
  </si>
  <si>
    <t>DUSUN SARIREJO RT 03 RW 02 ARJOSARI REJOSO (TFAE)</t>
  </si>
  <si>
    <t>DUSUN SARIREJO RT 03 RW 02 ARJOSARI REJOSO 1 (TFAE)</t>
  </si>
  <si>
    <t>DUSUN SARIREJO RT 03 RW 02 ARJOSARI REJOSO 2 (TFAE)</t>
  </si>
  <si>
    <t>dusun gunungan,rt03 rw14 nguling (tkaw)</t>
  </si>
  <si>
    <t>dusun gunungan,rt03 rw14 nguling (tkaw) 1</t>
  </si>
  <si>
    <t>dusun gunungan,rt03 rw14 nguling (tkaw) 2</t>
  </si>
  <si>
    <t>jl raya ngopak ,rt05 rw03 sumber agung (tanj)</t>
  </si>
  <si>
    <t>jl raya ngopak ,rt05 rw03 sumber agung (tanj) 1</t>
  </si>
  <si>
    <t>jl raya ngopak ,rt05 rw03 sumber agung (tanj) 2</t>
  </si>
  <si>
    <t>jl udang no 09 rt07 rw07 udang (jtvv)</t>
  </si>
  <si>
    <t>jl udang no 09 rt07 rw07 udang (jtvv) 1</t>
  </si>
  <si>
    <t>jl udang no 09 rt07 rw07 udang (jtvv) 2</t>
  </si>
  <si>
    <t>jl raya tambakrejo , rt01 rw 04 tambakrejo (tico)</t>
  </si>
  <si>
    <t>jl raya tambakrejo ,rt01 rw04 tambakrejo (tico) 1</t>
  </si>
  <si>
    <t>jl raya tambakrejo ,rt01 rw04 tambakrejo (tico) 2</t>
  </si>
  <si>
    <t>jl raya luwung , rt01 rw02 luwung beji (talq)</t>
  </si>
  <si>
    <t>jl raya luwung , rt01 rw02 luwung beji (talq) 1</t>
  </si>
  <si>
    <t>jl raya luwung , rt01 rw02 luwung beji (talq) 2</t>
  </si>
  <si>
    <t>jl raya baujeng, rt04 rw08 baujeng (t8vb)</t>
  </si>
  <si>
    <t>jl raya baujeng, rt04 rw08 baujeng (t8vb) 1</t>
  </si>
  <si>
    <t>jl raya baujeng, rt04 rw08 baujeng (t8vb) 2</t>
  </si>
  <si>
    <t>jl raya cangkringmalang dusun balungwatu ,balung watu (tvs9)</t>
  </si>
  <si>
    <t>jl raya cangkringmalang dusun balungwatu ,balung watu (tvs9) 1</t>
  </si>
  <si>
    <t>jl raya cangkringmalang dusun balungwatu ,balung watu (tvs9) 2</t>
  </si>
  <si>
    <t>jl raya nguling,rt12 rw05 dusun kramat  sudarum (tul1)</t>
  </si>
  <si>
    <t>jl raya nguling,rt12 rw05 dusun kramat  sudarum (tul1) 1</t>
  </si>
  <si>
    <t>jl raya nguling,rt12 rw05 dusun kramat  sudarum (tul1) 2</t>
  </si>
  <si>
    <t>jl raya  carat desa carat, rt03 rw03 carat (tada)</t>
  </si>
  <si>
    <t>jl raya carat desa carat, rt03 rw03 carat (tada)</t>
  </si>
  <si>
    <t>jl raya carat desa carat, rt03 rw03 carat (tada) 1</t>
  </si>
  <si>
    <t>jl raya carat desa carat, rt03 rw03 carat (tada) 2</t>
  </si>
  <si>
    <t>jl raya kolursari no 7,rt7 rw2 kolursari (tito)</t>
  </si>
  <si>
    <t>jl raya kolursari no 7,rt7 rw2 kolursari (tito) 1</t>
  </si>
  <si>
    <t>jl raya kolursari no 7,rt7 rw2 kolursari (tito) 2</t>
  </si>
  <si>
    <t>jl soekarno hatta no 17, nongko jajar (toks)</t>
  </si>
  <si>
    <t>jl soekarno hatta no 17, nongko jajar (toks) 1</t>
  </si>
  <si>
    <t>jl soekarno hatta no 17, nongko jajar (toks) 2</t>
  </si>
  <si>
    <t>dusun melian, rt03 rw08 japanana pasuruan (trpz)</t>
  </si>
  <si>
    <t>dusun melian, rt03 rw08 japanana pasuruan (trpz) 1</t>
  </si>
  <si>
    <t>dusun melian, rt03 rw08 japanana pasuruan (trpz) 2</t>
  </si>
  <si>
    <t>jl raya gempol  raya gempol (tobp)</t>
  </si>
  <si>
    <t>jl raya gempol  raya gempol (tobp) 1</t>
  </si>
  <si>
    <t>jl raya gempol  raya gempol (tobp) 2</t>
  </si>
  <si>
    <t>jl raya cangkringmalang rt01 rw02 cangkring (taun)</t>
  </si>
  <si>
    <t>jl raya cangkringmalang rt01 rw02 cangkring (taun) 1</t>
  </si>
  <si>
    <t>jl raya cangkringmalang rt01 rw02 cangkring (taun) 2</t>
  </si>
  <si>
    <t>dusun krajan 1 rt03 rw01 raya tutur pasuruan (tmdt)</t>
  </si>
  <si>
    <t>dusun krajan 1 rt03 rw01 raya tutur pasuruan (tmdt) 1</t>
  </si>
  <si>
    <t>dusun krajan 1 rt03 rw01 raya tutur pasuruan (tmdt) 2</t>
  </si>
  <si>
    <t>jl jaksa agung suprapto, rt01 rw01 ja suprapto (t8yr)</t>
  </si>
  <si>
    <t>jl jaksa agung suprapto, rt01 rw01 ja suprapto (t8yr) 1</t>
  </si>
  <si>
    <t>jl jaksa agung suprapto, rt01 rw01 ja suprapto (t8yr) 2</t>
  </si>
  <si>
    <t>dusun jatianom , rt01 rw06 karangjati raya pasuruan (tt1k)</t>
  </si>
  <si>
    <t>dusun jatianom , rt01 rw06 karangjati raya pasuruan (tt1k) 1</t>
  </si>
  <si>
    <t>dusun jatianom , rt01 rw06 karangjati raya pasuruan (tt1k) 2</t>
  </si>
  <si>
    <t>jl raya kejapanan rt1 rw2 kejapanan 2 (t5tg)</t>
  </si>
  <si>
    <t>jl raya kejapanan rt1 rw2 kejapanan 2 (t5tg) 1</t>
  </si>
  <si>
    <t>jl raya kejapanan rt1 rw2 kejapanan 2 (t5tg) 2</t>
  </si>
  <si>
    <t>dusun raci krajan rt04 rw03 raci (tadf)</t>
  </si>
  <si>
    <t>dusun raci krajan rt04 rw03 raci (tadf) 1</t>
  </si>
  <si>
    <t>dusun raci krajan rt04 rw03 raci (tadf) 2</t>
  </si>
  <si>
    <t>JL BAKALAN RT03 RW01 BAKALAN (TJXW)</t>
  </si>
  <si>
    <t>JL BAKALAN RT03 RW01 BAKALAN (TJXW) 1</t>
  </si>
  <si>
    <t>JL BAKALAN RT03 RW01 BAKALAN (TJXW) 2</t>
  </si>
  <si>
    <t>REST AREA KM 66B TOL  PANDAAN-MALANG  REST AREA KM 66B (T4A8)</t>
  </si>
  <si>
    <t>REST AREA KM 66B TOL  PANDAAN-MALANG  REST AREA KM 66B (T4A8) 1</t>
  </si>
  <si>
    <t>REST AREA KM 66B TOL  PANDAAN-MALANG  REST AREA KM 66B (T4A8) 2</t>
  </si>
  <si>
    <t>REST AREA KM 66A TOL  PANDAAN-MALANG  REST AREA KM 66A (THGO)</t>
  </si>
  <si>
    <t>REST AREA KM 66A TOL  PANDAAN-MALANG  REST AREA KM 66A (THGO) 1</t>
  </si>
  <si>
    <t>REST AREA KM 66A TOL  PANDAAN-MALANG  REST AREA KM 66A (THGO) 2</t>
  </si>
  <si>
    <t>REST AREA KM 792 A2 TOL PASURUAN -PROBOLINGGO REST AREA 792A (TYH4)</t>
  </si>
  <si>
    <t>REST AREA KM 792 A2 TOL PASURUAN -PROBOLINGGO REST AREA 792A (TYH4) 1</t>
  </si>
  <si>
    <t>REST AREA KM 792 A2 TOL PASURUAN -PROBOLINGGO REST AREA 792A (TYH4) 2</t>
  </si>
  <si>
    <t>DUSUN POPOHAN , RT02 RW01 SENTUL PASURUAN (TB6S)</t>
  </si>
  <si>
    <t>DUSUN POPOHAN , RT02 RW01 SENTUL PASURUAN (TB6S) 1</t>
  </si>
  <si>
    <t>DUSUN POPOHAN , RT02 RW01 SENTUL PASURUAN (TB6S) 2</t>
  </si>
  <si>
    <t>JL PANTIMURA NO 43 PANTIMURA BANGIL PASURUAN (T6L2)</t>
  </si>
  <si>
    <t>JL PANTIMURA NO 43 PANTIMURA BANGIL PASURUAN (T6L2) 1</t>
  </si>
  <si>
    <t>JL PANTIMURA NO 43 PANTIMURA BANGIL PASURUAN (T6L2) 2</t>
  </si>
  <si>
    <t>JL RAYA KARANGSONO, RT 01 RW 04 RAYA KARANGSONO (TO2M)</t>
  </si>
  <si>
    <t>JL RAYA KARANGSONO, RT 01 RW 04 RAYA KARANGSONO (TO2M) 1</t>
  </si>
  <si>
    <t>JL RAYA KARANGSONO, RT 01 RW 04 RAYA KARANGSONO (TO2M) 2</t>
  </si>
  <si>
    <t>REST AREA KM 66 A2 TOL  PANDAAN-MALANG REST AREA 66 A2 (TILW)</t>
  </si>
  <si>
    <t>REST AREA KM 66 A2 TOL  PANDAAN-MALANG REST AREA 66 A2 (TILW) 1</t>
  </si>
  <si>
    <t>REST AREA KM 66 A2 TOL  PANDAAN-MALANG REST AREA 66 A2 (TILW) 2</t>
  </si>
  <si>
    <t>REST AREA KM 792 TOL PASURUAN -PROBO9LINGGO REST AREA 792 A2 PASURUAN (T0JZ)</t>
  </si>
  <si>
    <t>REST AREA KM 792 A2 TOL PASURUAN -PROBOLINGGO REST AREA 792A (TOJZ) 1</t>
  </si>
  <si>
    <t>REST AREA KM 66 A2 TOL PASURUAN-PROBOLINGGO  REST  AREA 792 A2 PASURUAN (TOJZ) 2</t>
  </si>
  <si>
    <t>JL RAYA WARUNGDOWO SELATAN , RT 02 RW 08 WARUNGDOWO (T6L5)</t>
  </si>
  <si>
    <t>JL RAYA WARUNGDOWO SELATAN , RT 02 RW 08 WARUNGDOWO (T6L5) 1</t>
  </si>
  <si>
    <t>JL RAYA WARUNGDOWO SELATAN , RT 02 RW 08 WARUNGDOWO (T6L5) 2</t>
  </si>
  <si>
    <t>REST AREA KM 792 B2 TOL PASURUAN  PROBOLINGGO REST AREA 792 B2 PASURUAN (MCN)</t>
  </si>
  <si>
    <t>dusun  klojen ,rt 3rw 3, kejayan raya pasuruan (FDBP)</t>
  </si>
  <si>
    <t>dusun  klojen ,rt 3rw 3, kejayan raya pasuruan (FDBP) 1</t>
  </si>
  <si>
    <t>REST AREA KM 792 B2 TOL PASURUAN  PROBOLINGGO REST AREA 792 B2 PASURUAN (MCN) (tfx2) 2</t>
  </si>
  <si>
    <t>dusun  klojen ,rt 3rw 3, kejayan raya pasuruan (FDBP) 2</t>
  </si>
  <si>
    <t>dusun rodowo ,rt5 rw7  batumas griya mukti pasuruan (t2wc)</t>
  </si>
  <si>
    <t>DUSUN GENENGAN TIMUR , RT 5 RW 3 ,SUKOREJO  SELATAN (F5PG)</t>
  </si>
  <si>
    <t>dusun rodowo ,rt5 rw7  batumas griya mukti pasuruan (t2wc) 1</t>
  </si>
  <si>
    <t>dusun rodowo ,rt5 rw7  batumas griya mukti pasuruan (t2wc) 2</t>
  </si>
  <si>
    <t>DUSUN GENENGAN TIMUR , RT 5 RW 3 ,SUKOREJO  SELATAN (F5PG) 1</t>
  </si>
  <si>
    <t>DUSUN GENENGAN TIMUR , RT 5 RW 3 ,SUKOREJO  SELATAN (F5PG) 2</t>
  </si>
  <si>
    <t>jl  ra kartini , rt9 rw1 ra kartini no 02 pasuruan (tgeq)</t>
  </si>
  <si>
    <t>jl ra kartini , rt9 rw1 ra kartini no 02 pasuruan (tgeq) 1</t>
  </si>
  <si>
    <t>jl ra kartini , rt9 rw1 ra kartini no 02 pasuruan (tgeq)  2</t>
  </si>
  <si>
    <t>jl raya surabaya - malang km 48 ,tamandayu (f4om)</t>
  </si>
  <si>
    <t>dusun wunut, rt04 rw06 wunut sumberejo pasuruan (tnhg)</t>
  </si>
  <si>
    <t>dusun wunut, rt04 rw06 wunut sumberejo pasuruan (tnhg) 1</t>
  </si>
  <si>
    <t>dusun wunut, rt04 rw06 wunut sumberejo pasuruan (tnhg) 2</t>
  </si>
  <si>
    <t>jl raya surabaya -malang km 48 ,taman dayu ( f4om) 1</t>
  </si>
  <si>
    <t>dusun bogem, rt7 rw6 raya bogem 35 pasuruan (tx4j)</t>
  </si>
  <si>
    <t>dusun bogem, rt7 rw6 raya bogem 35 pasuruan (tx4j) 1</t>
  </si>
  <si>
    <t>jl raya surabaya - malang km 48 , taman dayu (f4om) 2</t>
  </si>
  <si>
    <t>dusun bogem, rt7 rw6 raya bogem 35 pasuruan (tx4j) 2</t>
  </si>
  <si>
    <t>jl salem no 103, rt 2 rw 1 ,raya salem (f986)</t>
  </si>
  <si>
    <t>GRATI RT3 RW1 GRATI (F40Q)</t>
  </si>
  <si>
    <t>GRATI RT3 RW1 GRATI (F40Q) 1</t>
  </si>
  <si>
    <t>GRATI RT3 RW1 GRATI (F40Q) 2</t>
  </si>
  <si>
    <t>jl salem no 103,rt 2 rw 1,raya salem (f986) 1</t>
  </si>
  <si>
    <t>jl salem no 103 , rt 2 rw 1 ,raya salem (f986) 2</t>
  </si>
  <si>
    <t>JL KABUPATEN-STASIUN, RT1 RW5 SENGON (F2SW)</t>
  </si>
  <si>
    <t>JL KABUPATEN-STASIUN, RT1 RW5 SENGON (F2SW) 1</t>
  </si>
  <si>
    <t>jl raya surabaya - malang  dusun wetan embong rt1 , raya suwayuwo pasuruan (fz7g</t>
  </si>
  <si>
    <t>JL KABUPATEN-STASIUN, RT1 RW5 SENGON (F2SW) 2</t>
  </si>
  <si>
    <t>jl raya surabaya - malang dusun wetan  embong , rt 1, raya suwayuwo pasuruan (fz7g) 1</t>
  </si>
  <si>
    <t>jl dr sutomo no 178, rt2 rw11 dusun klampok dr soetomo 2 (feve)</t>
  </si>
  <si>
    <t>jl dr sutomo no 178, rt2 rw11 dusun klampok dr soetomo 2 (feve) 1</t>
  </si>
  <si>
    <t>jl dr sutomo no 178, rt2 rw11 dusun klampok dr soetomo 2 (feve) 2</t>
  </si>
  <si>
    <t>jl  raya  surabaya - malang  dusun  wetan  embong , rt 1 , raya suwayuwo pasuruan (fz7g) 2</t>
  </si>
  <si>
    <t>klucing,rt2 rw9 petung asri (fqev)</t>
  </si>
  <si>
    <t>klucing,rt2 rw9 petung asri (fqev) 1</t>
  </si>
  <si>
    <t>klucing,rt2 rw9 petung asri (fqev) 2</t>
  </si>
  <si>
    <t>jl raya surabaya malang km 48 ,the or chard blok  i  2 ,the orchard taman dayu pasuruan</t>
  </si>
  <si>
    <t>jl by pass klucing 2/7 by pas pandaan (ftwo)</t>
  </si>
  <si>
    <t>jl by pass klucing 2/7 by pas pandaan (ftwo) 1</t>
  </si>
  <si>
    <t>jl by pass klucing 2/7 by pas pandaan (ftwo) 2</t>
  </si>
  <si>
    <t>jl raya surabaya  malang km 48 ,the orchard blok i  2 , the orchard  taman dayu pasuruan ( f5gz) 1</t>
  </si>
  <si>
    <t>kalirejo, rt3 rw2 bader bangil (f4ec)</t>
  </si>
  <si>
    <t>jl raya surabaya malang km 48, the  orchard blok i  2 , the orchard taman dayu pasuruan (f5gz) 2</t>
  </si>
  <si>
    <t>kalirejo, rt3 rw2 bader bangil (f4ec) 1</t>
  </si>
  <si>
    <t>kalirejo, rt3 rw2 bader bangil (f4ec) 2</t>
  </si>
  <si>
    <t>jl raya lemahbang sukorejo, rt1 rw10 kud sumberejo (ffze)</t>
  </si>
  <si>
    <t>jl raya lemahbang sukorejo, rt1 rw10 kud sumberejo (ffze) 1</t>
  </si>
  <si>
    <t>jl raya lemahbang sukorejo, rt1 rw10 kud sumberejo (ffze) 2</t>
  </si>
  <si>
    <t>jl melati ,tr 3 rw 4  , melati pasuruan (fz58)</t>
  </si>
  <si>
    <t>dusun randupitu, rt2 rw5 randupitu pasuruan (f00z)</t>
  </si>
  <si>
    <t>jl melati ,rt 3 rw 4 ,melati pasuruan (fz58) 1</t>
  </si>
  <si>
    <t>dusun randupitu, rt2 rw5 randupitu pasuruan (f00z) 1</t>
  </si>
  <si>
    <t>dusun randupitu, rt2 rw5 randupitu pasuruan (f00z) 2</t>
  </si>
  <si>
    <t>jl melati , rt 3 rw 4 , melati pasuruan (fz58) 2</t>
  </si>
  <si>
    <t>jl jeruk kuwik, rt1 rw1 raya ngadimulyo pasuruan (flht)</t>
  </si>
  <si>
    <t>jl jeruk kuwik, rt1 rw1 raya ngadimulyo pasuruan (flht) 1</t>
  </si>
  <si>
    <t>jl jeruk kuwik, rt1 rw1 raya ngadimulyo pasuruan (flht) 2</t>
  </si>
  <si>
    <t>jl raya sedarum km 19 dusun pacinan , rt 1 rw 1 ,   raya sedarum pasuruan ( fdvg)</t>
  </si>
  <si>
    <t>jl raya  sedarum km 19 dusun  pacinan  , rt 1 rw 1  ,  raya sedarum  pasuruan ( fdvg )1</t>
  </si>
  <si>
    <t>jl raya by pass lingkungan klucing, rt3 rw9 raya  bypass pandaan (fn17)</t>
  </si>
  <si>
    <t>jl raya by pass lingkungan klucing, rt3 rw9 raya  bypass pandaan (fn17) 1</t>
  </si>
  <si>
    <t>jl raya by pass lingkungan klucing, rt3 rw9 raya  bypass pandaan (fn17) 2</t>
  </si>
  <si>
    <t>jl raya sedarum km 19 dusun pacinan , rt 1 rw 1 ,   raya sedarum pasuruan ( fdvg) 2</t>
  </si>
  <si>
    <t>No Telp Subjek : 085156851665     No Telp Objek : 081235270755</t>
  </si>
  <si>
    <t>JL. RAMBUTAN DESA ORO ORO OMBO REMBANG (FYJH) (TIANG 1)</t>
  </si>
  <si>
    <t>JL. RAMBUTAN DESA ORO ORO OMBO REMBANG (FYJH) TIANG 2</t>
  </si>
  <si>
    <t>JL. RAMBUTAN DESA ORO ORO OMBO REMBANG (FYJH)</t>
  </si>
  <si>
    <t>DSN BANGGIE GUNUNGGANGSIR. BEJI (FGJ4) TIANG 1</t>
  </si>
  <si>
    <t>No Telp Subjek : 085156851665     No Telp Objek : 081235270955</t>
  </si>
  <si>
    <t>PT,I DOMARCO PRISMATAMA</t>
  </si>
  <si>
    <t>JL. PLERET POHJENTREK (PPOH) TIANG 1</t>
  </si>
  <si>
    <t>PT. INDOMRCO PRISMATAMA</t>
  </si>
  <si>
    <t>JL. PLERET POHJENTREK (PPOH) TIANG 2</t>
  </si>
  <si>
    <t>JL PLERET POHJENTREK (PPOH) TEMPEL</t>
  </si>
  <si>
    <t>JL. IKAN PAUS BANGIL (T9LV) (TIANG1)</t>
  </si>
  <si>
    <t>JL. IKAN PAUS BANGIL (T9LV) (TIANG 2)</t>
  </si>
  <si>
    <t>JL. IKAN PAUS BANGIL (T9LV) TEMPEL</t>
  </si>
  <si>
    <t>DSN. BANGGIE GUNUNGGANGSIR BEJI (FGJ4) (TIANG 2)</t>
  </si>
  <si>
    <t>DSN BANGGIE GUNUNGGANGSIR. BEJI (FGJ4) TEMPEL</t>
  </si>
  <si>
    <t>JL. RAYA TIDU, TAMBAKREJO, KEC. KRATON</t>
  </si>
  <si>
    <t>SPBU POM MINI JL. RAYA PASREPAN TOSARI</t>
  </si>
  <si>
    <t>DEPAN TOKO KOPONTREN JL. RAYA PASREPAN - PUSPO KEC. PASREPAN</t>
  </si>
  <si>
    <t>JL. RAYA PUSPO TOSARI</t>
  </si>
  <si>
    <t>TOKO KOPONTREN JL. RAYA PASREPAN - PUSPO KEC. PASREPAN</t>
  </si>
  <si>
    <t>No Telp Subjek : 085234638455     No Telp Objek : 085108669600</t>
  </si>
  <si>
    <t>JL. TOL REST AREA GEMPOL - PASURUAN, KEC. POHJENTREK</t>
  </si>
  <si>
    <t>JL. RAYA GRATI DEPAN SPBU / AKR</t>
  </si>
  <si>
    <t>JL. RAYA SIDOGIRI (DPAN KTR. BASMALAH), KEC. KRATON</t>
  </si>
  <si>
    <t>JL. TOL REST AREA GEMPOL - PASURUAN</t>
  </si>
  <si>
    <t>JL. RAYA KEJAYAN - DESA SLADI, KEC. KEJAYAN</t>
  </si>
  <si>
    <t>jl. rAYA sungi kulon, pOHjentrek kop.gemyang</t>
  </si>
  <si>
    <t>JL. PASAR WONOREJO NO.5, KEC. WONOREJO</t>
  </si>
  <si>
    <t>jl.ry.sidogiri (depan masjid al-hidayah ngempit), KEC. KRATON</t>
  </si>
  <si>
    <t>jl. raya sidogiri,  kopERASI sidogiri, KEC. KRATON</t>
  </si>
  <si>
    <t>jl. RAYA rembang km.05 rembang, KEC. rembang</t>
  </si>
  <si>
    <t>JL. KAMPUNGBARU GRATI TUNON, KEC. GRATI</t>
  </si>
  <si>
    <t>JL. RAYA PASURUAN MALANG, GAMBIR KUNING, KEC. KRATON</t>
  </si>
  <si>
    <t>JL. RAYA SUNGIKULON, KOP. GEMYANG, KEC. POHJENTREK</t>
  </si>
  <si>
    <t>DSN. MESAGI WONOSARI TUTUR, KEC. TUTUR</t>
  </si>
  <si>
    <t>JL. RAYA WONOSARI GONDANGWETAN, KEC. GONDANGWETAN</t>
  </si>
  <si>
    <t>TIMUR PASAR TREWUNG KALIPANG, KEC. GRATI</t>
  </si>
  <si>
    <t>JL. RAYA TENGGILISREJO, KEC. GONDANGWETAN</t>
  </si>
  <si>
    <t>JL. RAYA PASAR WONOREJO, PAKIJANGAN, KEC. WONOREJO</t>
  </si>
  <si>
    <t>jl raya bromo pasrepan kop. pasrepan</t>
  </si>
  <si>
    <t>JL. RAYA ROWOGEMPOL, KEC. LEKOK</t>
  </si>
  <si>
    <t>jl raya sidogiri kraton (timur lapangan sidogiri)</t>
  </si>
  <si>
    <t>JL. RAYA SIDOGIRI (DEPAN MASJID AL HIDAYAH NGEMPIT</t>
  </si>
  <si>
    <t>JL. RAYA KEJAYAN, DESA SLADI - KEJAYAN</t>
  </si>
  <si>
    <t>JL. RAYA PADEAN /BLAWI REMBANG KOP. BLAWI</t>
  </si>
  <si>
    <t>JL. RAYA SIDOGIRI KRATON PASURUAN KOP.SIDOGIRI</t>
  </si>
  <si>
    <t>JL. RAYA REMBANG KM 05 REMBANG KOP. REMBANG</t>
  </si>
  <si>
    <t>JL.RAYA BROMO. DS. KARANG SENTUL. GONDANG WETAN</t>
  </si>
  <si>
    <t>JL. RAYA BANGIL PANDAAN DS. BAUJENG. BEJI</t>
  </si>
  <si>
    <t>JL. RAYA KP. BARU GRATITUNON, GRATI KOP GRATI 2</t>
  </si>
  <si>
    <t>JL. RAYA PASURUAN MALANG. GAMBIRKUNING. KRATON</t>
  </si>
  <si>
    <t>JL. NGULING. NGULING PASURUAN. KOP. NGULING</t>
  </si>
  <si>
    <t>JL. RAYA BAJANGAN, (DEPAN SPBU 54.671.27)</t>
  </si>
  <si>
    <t>JL. RAYA PANDAAN. GUNUNGGANGSIR, KEC. BEJI</t>
  </si>
  <si>
    <t>JL. RAYA WONOKOYO. BEJI, KEC. BEJI</t>
  </si>
  <si>
    <t>JL. RAYA ORO-ORO OMBO KULON, REMBANG</t>
  </si>
  <si>
    <t>JL. RAYA KEJAYAN DESA SLADI - KEJAYAN</t>
  </si>
  <si>
    <t>No Telp Subjek : 085234638455     No Telp Objek : 08113221653</t>
  </si>
  <si>
    <t>NEMPEL PD MOBIL BERJALAN SANTRI</t>
  </si>
  <si>
    <t>DPAN ATAS KTR. AIR MINERAL SANTRI DS. UMBULAN - WI</t>
  </si>
  <si>
    <t>JL. RAYA PENATAAN DS. GADING WINONGAN</t>
  </si>
  <si>
    <t>JL. RAYA PANDAAN - BANGIL PATEBON - DS. KEBONWARIS, KEC. PANDAAN</t>
  </si>
  <si>
    <t>JL. RAYA PASURUAN - PURWOSARI</t>
  </si>
  <si>
    <t>JL. TOL REST AREA ( MALANG - PASURUAN )</t>
  </si>
  <si>
    <t>JL. RAYA WINONGAN KEC. WINONGAN</t>
  </si>
  <si>
    <t>JL. RAYA SIDOGIRI - REMBANG KRATON</t>
  </si>
  <si>
    <t>APOTIK GIRI SEHAT</t>
  </si>
  <si>
    <t>PERTIGAAN JL. RAYA SIDOGIRI KRATON</t>
  </si>
  <si>
    <t>JL. RAYA SURABAYA MALANG SENGONAGUNG PURWOSARI</t>
  </si>
  <si>
    <t>DESA RANGGEH, KEC. GONDANGWETAN</t>
  </si>
  <si>
    <t>desa tambakrejo - kraton</t>
  </si>
  <si>
    <t>JL. RAYA SURABAYA MALANG KARANGSONO SUKOREJO</t>
  </si>
  <si>
    <t>No Telp Subjek : 085234638455     No Telp Objek : 085608000132</t>
  </si>
  <si>
    <t>DESA SIDOGIRI KRATON ( DI DPN TOKO GIRI GRAFIKA )</t>
  </si>
  <si>
    <t>JL. RAYA WONOREJO DESA WONOSARI ( DEPAN TOKO BASMALLAH )</t>
  </si>
  <si>
    <t>TOKO BASMALAH DS. PAJARAN KEC. REMBANG</t>
  </si>
  <si>
    <t>TOKO BASMALAH DS. KEBOTOHAN KEC. KRATON</t>
  </si>
  <si>
    <t>TOKO BASMALAH DS. PLINGGISAN KEC. KRATON</t>
  </si>
  <si>
    <t>JL. RAYA KP. BARU GRATITUNON, GRATI</t>
  </si>
  <si>
    <t>JL. RAYA PANDAAN - BANGIL PATEBON - DS. KEBONWARIS (tiang)</t>
  </si>
  <si>
    <t>JL. RAYA SURABAYA MALANG SENGONAGUNG</t>
  </si>
  <si>
    <t>JL. RAYA SIDOGIRI - REMBANG KRATON (TIANG)</t>
  </si>
  <si>
    <t>JL. RAYA PASAR TREWUNG GRATI (TIANG)</t>
  </si>
  <si>
    <t>JL. RAYA PASAR TREWUG GRATI (TEMPEL)</t>
  </si>
  <si>
    <t>KARANG ASEM WONOREJO (TIANG)</t>
  </si>
  <si>
    <t>KARANG ASEM WONOREJO (TEMPEL)</t>
  </si>
  <si>
    <t>POHGADING PASREPAN (TEMPEL)</t>
  </si>
  <si>
    <t>JL. RAYA CANGKRING MALANG BEJI (TIANG)</t>
  </si>
  <si>
    <t>JL. RAYA CANGKRING MALANG BEJI (TEMPEL)</t>
  </si>
  <si>
    <t>PERTIGAAN JL. RAYA SIDOGIRI KRATON (tempel)</t>
  </si>
  <si>
    <t>TOKO BASMALAH</t>
  </si>
  <si>
    <t>JL. P.SUNARYO PANDAAN ( TIANG)</t>
  </si>
  <si>
    <t>suwayuwo sukorejo</t>
  </si>
  <si>
    <t>JL. NONGKOJAJAR GERBO PURWODADI</t>
  </si>
  <si>
    <t>rest area km 66 b sumbersuko purwosari</t>
  </si>
  <si>
    <t>JL. RAYA WONOREJO DESA WONOSARI</t>
  </si>
  <si>
    <t>jl. raya wonorejo desa wonosari wonorejo</t>
  </si>
  <si>
    <t>No Telp Subjek : 085234638455     No Telp Objek : 085234638455</t>
  </si>
  <si>
    <t>JL. PANTURA NO. 121 BUNDARAN, GEMPOL, GEMPOL (TIANG)</t>
  </si>
  <si>
    <t>JL. PANTURA NO. 121 BUNDARAN, GEMPOL, GEMPOL (TEMPEL)</t>
  </si>
  <si>
    <t>PT. SANTI YOGA</t>
  </si>
  <si>
    <t>JL. KEBON SIRIH 96 JAKARTA PUSAT</t>
  </si>
  <si>
    <t>No Telp Subjek :      No Telp Objek : 0818108127</t>
  </si>
  <si>
    <t>toko rangga jaya motor jl. randupitu - gempol</t>
  </si>
  <si>
    <t>UD. Anggun Motor Jl. Raya Bundaran Apollo Gempol</t>
  </si>
  <si>
    <t>Toko Surya Indah Motor Jl. Ruko Griya Pandaan Indah</t>
  </si>
  <si>
    <t>CV. ANUGERAH RAJA PERKASA (TOC)</t>
  </si>
  <si>
    <t>JL. PANJANG JIWO PERMAI V/29-B SURABAYA</t>
  </si>
  <si>
    <t>CV ANUGERAH RAJA PERKASA (TOC)</t>
  </si>
  <si>
    <t>TK RIA JAYA ELEKTRONIK, JL RAYA 67 NGOPAK REJOSO</t>
  </si>
  <si>
    <t>CV  ANUGERAH RAJA PERKASA (TOC)</t>
  </si>
  <si>
    <t>TK MURAH JAYA ELEKTRONIK, JL KABUPATEN 4 NGULING</t>
  </si>
  <si>
    <t>TOKO SARI ELEKTRO JL. MARTOPURO 398 - PURWOSARI</t>
  </si>
  <si>
    <t>CV. AWINDO KREATIF</t>
  </si>
  <si>
    <t>JL. KYAI DOKO NO.261 NGASEM KEDIRI</t>
  </si>
  <si>
    <t>CUCIAN MOBIL FERARI (Rekl)</t>
  </si>
  <si>
    <t>JL.RAYA GAJAMADAH</t>
  </si>
  <si>
    <t>CUCIAN MOBIL FERARI</t>
  </si>
  <si>
    <t>jl. gajah mada - bangil</t>
  </si>
  <si>
    <t>APOTIK BAROKAH</t>
  </si>
  <si>
    <t>JL. RAYA BLAWI</t>
  </si>
  <si>
    <t>L RAYA BLAWI 51, Balungbendo, Masangan, Kec. Bangil,</t>
  </si>
  <si>
    <t>L RAYA BLAWI 51, Balungbendo, Masangan, Kec. Bangil (Tiang)</t>
  </si>
  <si>
    <t>WARNET GMP</t>
  </si>
  <si>
    <t>JL.R.GAJAHMADA</t>
  </si>
  <si>
    <t>JL. GAJAH MADA BANGIL</t>
  </si>
  <si>
    <t>BILA BAKERY &amp; RATU MEBEL</t>
  </si>
  <si>
    <t>JL.RY.MERDEKA  BANGIL</t>
  </si>
  <si>
    <t>CV. DINANDA</t>
  </si>
  <si>
    <t>PERUM GRIYASANTA K-329 MALANG</t>
  </si>
  <si>
    <t>CV  DINANDA</t>
  </si>
  <si>
    <t>TOKO SURYA REJEKI, JL RAYA SUKOREJO</t>
  </si>
  <si>
    <t>TOKO PASTI JAYA, JL RAYA PURWOSARI</t>
  </si>
  <si>
    <t>TOKO SURYA, JL  A.YANI PANDAAN</t>
  </si>
  <si>
    <t>CV. MENARA PUTIH</t>
  </si>
  <si>
    <t>JL. MANYAR I/25 SURABAYA</t>
  </si>
  <si>
    <t>No Telp Subjek :      No Telp Objek : 081553582403</t>
  </si>
  <si>
    <t>JL.RY.PANDAAN + JL.RY. BANGIL</t>
  </si>
  <si>
    <t>HILMY CELL 2 DSN.KRAJAN GD.WETAN</t>
  </si>
  <si>
    <t>ADELIA CELL JL.RY. WONOREJO - KEJAYAN</t>
  </si>
  <si>
    <t>BERKAH CELL JL. BADER NO. 15 BANGIL</t>
  </si>
  <si>
    <t>CIPRUT CELL JL. RY. RANGGEH NO. 1 - GD.WETAN</t>
  </si>
  <si>
    <t>TOKO 9 JL.RA.KARTINI NO. 14 BANGIL</t>
  </si>
  <si>
    <t>BINTANG CELL JL. BUK KEMANTEN NO. 02/04 PURWODADI</t>
  </si>
  <si>
    <t>FANI CELL JL. NENER - BANGIL</t>
  </si>
  <si>
    <t>DINI CELL JL. RAYA RANGGEH NO. 18 - GD.WETAN</t>
  </si>
  <si>
    <t>CITY CELL JL. RY. RANDUPITU GN.GANGSIR - GEMPOL</t>
  </si>
  <si>
    <t>IPUNK CELL DS. TREWUNG - GRATI</t>
  </si>
  <si>
    <t>MD. CELL JL. SEDAP MALAM MACANAN - PANDAAN</t>
  </si>
  <si>
    <t>No Telp Subjek :      No Telp Objek : 085733347105</t>
  </si>
  <si>
    <t>CRA CELL JL.JAKSA AGUNG SUPRAPTO NO.04</t>
  </si>
  <si>
    <t>MARIO CELL JL.RY.MLATEN - PANDAAN</t>
  </si>
  <si>
    <t>FR NET JL. TUNGGULWULUNG PANDAAN</t>
  </si>
  <si>
    <t>RAKA CELL JL. RAYA MELIKAN - GEMPOL</t>
  </si>
  <si>
    <t>DANIS CELL JL. RAYA TEBAS POHGADING</t>
  </si>
  <si>
    <t>LBB R.LANGGA</t>
  </si>
  <si>
    <t>JL.GURAMAI BARAT ALUN 2 BANGIL</t>
  </si>
  <si>
    <t>LBB R - LANGGA (PANDAAN)</t>
  </si>
  <si>
    <t>LBB R - LANGGA (BANGIL)</t>
  </si>
  <si>
    <t>LBB R - LANGGA (PURWOSARI)</t>
  </si>
  <si>
    <t>TUJUH TUJUH ADVERTISING</t>
  </si>
  <si>
    <t>JL. PLOSO TIMUR IIIB/34B SURABAYA</t>
  </si>
  <si>
    <t>TOKO BIMA MOTOR, JL  RAYA CARAT GEMPOL</t>
  </si>
  <si>
    <t>TOKO JASA OLI, JL  RAYA  PABEAN GEMPOL</t>
  </si>
  <si>
    <t>BAROKAH MOTOR, JL  RAYA  LEGOK GEMPOL</t>
  </si>
  <si>
    <t>MENTARI OLI MOTOR, JL  RAYA MELIAN 12 GEMPOL</t>
  </si>
  <si>
    <t>TK TAWANGSARI MOTOR, JL RAYA BY PAS APOLO GEMPOL</t>
  </si>
  <si>
    <t>ESTU OLI MOTOR, JL EMBONG MIRING GEMPOL</t>
  </si>
  <si>
    <t>JL. DR. SOETOMO NO. 5 BANGIL</t>
  </si>
  <si>
    <t>CV. CITRA MEDIA KREASI</t>
  </si>
  <si>
    <t>GRAHA CANDI MAS,JL.PRAMBANAN II/A41 SDJ</t>
  </si>
  <si>
    <t>No Telp Subjek :      No Telp Objek : 081252090300</t>
  </si>
  <si>
    <t>pertigaan jl. raya purwosari (samping pos satlanta</t>
  </si>
  <si>
    <t>PT. PLATINUM JAYA MAKMUR</t>
  </si>
  <si>
    <t>JL. ACHMAD VII NO. 14 WARU SIDOARJO</t>
  </si>
  <si>
    <t>TOK MEGA JAYA BAN JL. BY - PASS PANDAAN</t>
  </si>
  <si>
    <t>TOKO BU. SHIFA - JL.RAYA PALANG SUKOREJO</t>
  </si>
  <si>
    <t>sejahtera cell jl. raya karangsono sukorejo</t>
  </si>
  <si>
    <t>satria motor jl. raya sukorejo - sukorejo</t>
  </si>
  <si>
    <t>toko anugrah jl. raya sukorejo - sukorejo</t>
  </si>
  <si>
    <t>wrg. lumayan jl. raya krg.sono - sk.rejo</t>
  </si>
  <si>
    <t>toko sinar jl.raya sk.rejo ni. 11 genengan wetan -</t>
  </si>
  <si>
    <t>toko masniti jl. raya sukorejo - sukorejo</t>
  </si>
  <si>
    <t>toko pak mul jl. raya sukorejo no. 5 sukorejo</t>
  </si>
  <si>
    <t>tok aneka jaya jl. raya lebaksari - pandaan</t>
  </si>
  <si>
    <t>toko karunia jl. raya sukorejo no. 10 - sk.rejo</t>
  </si>
  <si>
    <t>toko bintang jaya jl.ry.krg.sono - sk.rejo</t>
  </si>
  <si>
    <t>TOKO AL - AMIN JL.RY.PURWOSARI NO. 61</t>
  </si>
  <si>
    <t>TOKO TASYA JL. RAYA SENGONAGUNG - PW.SARI</t>
  </si>
  <si>
    <t>RENI CELL JL.RY. SUWAYUWO - SUKOREJO</t>
  </si>
  <si>
    <t>DEPOT ANDA JL. RAYA SENGONAGUNG - PW.SARI</t>
  </si>
  <si>
    <t>wrg. fitri jl. raya purwodadi</t>
  </si>
  <si>
    <t>toko sba snack jl. ry. sengonagung - pw.sari</t>
  </si>
  <si>
    <t>warkop nadin jl. ry. sengonagung - pw.sari</t>
  </si>
  <si>
    <t>WAROENG TIGA SAUDARA JL. RAYA PURWOSARI</t>
  </si>
  <si>
    <t>TOKO MARDATILLA JL. RAYA SIDOBEKTI 14 B - PURWODAD</t>
  </si>
  <si>
    <t>WARKOP LIA JL. RAYA PURWOSARI - PURWODADI</t>
  </si>
  <si>
    <t>WARUNG TJ JL. RAYA PURWOSARI</t>
  </si>
  <si>
    <t>TOKO BU. ELY JL. RAYA SENGONAGUNG 2/8 PURWOSARI</t>
  </si>
  <si>
    <t>DEPOT BAMBU KUNING JL. RAYA SENGONAGUNG - PURWOSAR</t>
  </si>
  <si>
    <t>KIOS SAMSUL JL. RY PURWOSARI</t>
  </si>
  <si>
    <t>TOKO BU NURUL DESA KARANGJATI PANDAAN</t>
  </si>
  <si>
    <t>TOKO SANTOSO L JL RY KRG. JATI PANDAAN</t>
  </si>
  <si>
    <t>WARUNG ANA JL RY LEMAHBANG SUKOREJO</t>
  </si>
  <si>
    <t>TOKO AIR MANCUR JL RY LEMAH BANG NO 27 SUKOREJO</t>
  </si>
  <si>
    <t>WARUNG SANTAI JL. RY LEMAHBANG 01/11 SUKOREJO</t>
  </si>
  <si>
    <t>WARUNG MOG JL RY PURWOSARI 2/8 PURWOSARI</t>
  </si>
  <si>
    <t>TOKO PAK UDIN JL. RY LEMAHBANG - SUKOREJO</t>
  </si>
  <si>
    <t>TOKO TUNGGAL IKA JAYA MOTOR JL. MANGGA 613 - BANGI</t>
  </si>
  <si>
    <t>KAWAN SETIA MOTOR JL. RY PLERERT 3A - POHJENTREK</t>
  </si>
  <si>
    <t>RAJA BAN - RANGGA MOTOR 3 JL. GN GANGSIR - BEJI</t>
  </si>
  <si>
    <t>SOTO AYAM LOMBOK JL.RY.SENGONAGUNG NO.13</t>
  </si>
  <si>
    <t>toko cahaya jl. ry. sukorejo</t>
  </si>
  <si>
    <t>SENGON CELL JL.RY.SENGONAGUNG NO. 13</t>
  </si>
  <si>
    <t>TOKO LEO JL.RY.PURWODADI (KBN.RAYA)</t>
  </si>
  <si>
    <t>TOKO BU. SRI/WARNO JL.RY.PURWODADI</t>
  </si>
  <si>
    <t>WRG. YASIN JL. RAYA WONOREJO</t>
  </si>
  <si>
    <t>TOKO SITI ATIKA DS. ARJOSARI RT.04/RW.02</t>
  </si>
  <si>
    <t>TOKO IKHLAS NGOPAK RT.02/RW.07 - DS. ARJOSARI</t>
  </si>
  <si>
    <t>TOKO BU. FITRI DS. ARJOSARI RT.04/RW.02 - REJOSO</t>
  </si>
  <si>
    <t>WRG. BU. KHUSNAN KEMANTREN RT.01/RW.01</t>
  </si>
  <si>
    <t>TOKO HARUM JL. RAYA NGOPAK - REJOSO</t>
  </si>
  <si>
    <t>DINDA SALON JL. RA. KARTINI RT.02/RW.03- PANDAAN</t>
  </si>
  <si>
    <t>WARUNG BAROKAH JL. RA. KARTINI RT.02/RW.03 PANDAAN</t>
  </si>
  <si>
    <t>TOKO ZEVY KALITENGAH RT.06/RW.05 - PANDAAN</t>
  </si>
  <si>
    <t>AREMA BAN JL. RAYA PLERET POHJENTREK</t>
  </si>
  <si>
    <t>TOKO ISTANA MARRIS JAYA BAN JL. SBY - MLG KM 40 NG</t>
  </si>
  <si>
    <t>TOKO SABALONG SAMALEWA JL.RY.BULUAGUNG NO.1</t>
  </si>
  <si>
    <t>pt. platinum jaya makamur</t>
  </si>
  <si>
    <t>toko siti atikah ds.sarirejo rt.04/rw.02 - rejoso</t>
  </si>
  <si>
    <t>TOKO TAAWUN JL. RAYA ARJOSARI KEMANTREN</t>
  </si>
  <si>
    <t>WARUNG MAKAN SANTAI JL.RAYA SEDARUM NO.24</t>
  </si>
  <si>
    <t>WARUNG SEDERHANA JL.NASIONAL 1 NO.44</t>
  </si>
  <si>
    <t>BU.SITI ROHANA JL. RAYA REJOSO</t>
  </si>
  <si>
    <t>TOKO PRATAMA JL. RAYA SUMBERWARU - NGULING</t>
  </si>
  <si>
    <t>TOKO H. MUSLIMAH JL. RAYA REJOSO</t>
  </si>
  <si>
    <t>RM.MAKAN FADILLAH JL. RAYA SEDARUM - NGULING</t>
  </si>
  <si>
    <t>TOKO ABADI JL. PANGSUD. - PASURUAN</t>
  </si>
  <si>
    <t>WARUNG GANDRUNG 2 MELATI JL.RAYA GRATI - LEKOK</t>
  </si>
  <si>
    <t>TOKO SYAFIUDIN JL. RAYA REMBANG DEKAT POLSEK</t>
  </si>
  <si>
    <t>TOKO ABDUL MUID JL. RAYA REMBANG III STELAH POLSEK</t>
  </si>
  <si>
    <t>TOKO ANDIKA DS. GLAGAHSARI - SUKOREJO</t>
  </si>
  <si>
    <t>TOKO UTAMA JL. PASAR NO. 18 - SUKOREJO</t>
  </si>
  <si>
    <t>TOKO AL - FATIH JL. RAYA PRIGEN 7 A - PRIGEN</t>
  </si>
  <si>
    <t>TOKO SUGIANTO DSN. BOGEM DS. GAMBIRAN RT.07/RW.06</t>
  </si>
  <si>
    <t>TOKO CAHYA JL. RAYA NGEMPLAK 32 - PRIGEN</t>
  </si>
  <si>
    <t>WARUNG ANA JL. RAYA TSI - II PRIGEN</t>
  </si>
  <si>
    <t>TOKO AL - KHALIFI JL. RAYA TSI II - PRIGEN</t>
  </si>
  <si>
    <t>WARUNG BU. JOSS DS. LEMAHBANG - SUKOREJO</t>
  </si>
  <si>
    <t>TOKO RIZA JL. RAYA SUWAYUWO KULON EMBONG RT.01</t>
  </si>
  <si>
    <t>TOKO AL - AMIEN JL. RAYA SUKOREJO DSN. GLATIK - SU</t>
  </si>
  <si>
    <t>CELLULER MAXIS DSN. CANGKRINGMALANG - BEJI</t>
  </si>
  <si>
    <t>TOKO LANGGENG JL. RAYA WATUKOSEK RT.01/RW.02</t>
  </si>
  <si>
    <t>TOKO AMALIA JL. ALUN-ALUN BARAT NO. 3 - BANGIL</t>
  </si>
  <si>
    <t>TOKO INDAH JAYA DSN. BANGRE 2 / VIII</t>
  </si>
  <si>
    <t>WARUNG BERKAH DSN. SUKOREJO RT.08 / RT. 17</t>
  </si>
  <si>
    <t>TOKO AGUNG JAYA JL. RAYA TAMAN SAFARI - PRIGEN</t>
  </si>
  <si>
    <t>FIRDAUS MART DSN. KEMIRI NO. 16 - BEJI</t>
  </si>
  <si>
    <t>NISSA CELL JL. RAYA KEPULUNGAN 11 - GEMPOL</t>
  </si>
  <si>
    <t>TOKO HIKMAH JL. RAYA KEPULUNGAN RT.01/RW.03</t>
  </si>
  <si>
    <t>TOKO TIGA PUTRA JAYA JL. RAYA KEJAPANAN 135 - GEMP</t>
  </si>
  <si>
    <t>TOKO DIAN JL. RAYA CARAT RT.02/RW.01</t>
  </si>
  <si>
    <t>TOKO AW-ABAH JL. JATIROSO NO. 21 - PANDAAN</t>
  </si>
  <si>
    <t>WARUNG BUNGA JL. PAHLAWAN SUNARYO 251 - PANDAAN</t>
  </si>
  <si>
    <t>TOKO AL-AMANAH DS. JATIANOM - PANDAAN</t>
  </si>
  <si>
    <t>TOKO SUMBER BERKAT JL. SEDAP MALAM 01 PANDAAN</t>
  </si>
  <si>
    <t>TOKO SUMBER ASIH DS. SUMBER TUMPUK RT.02/RW.07</t>
  </si>
  <si>
    <t>CIMEH CELL DUSUN KEMLOKO RT.01 / RW.01</t>
  </si>
  <si>
    <t>TOKO RAJIB JL. RAYA GONDANGLEGI NO. 6</t>
  </si>
  <si>
    <t>TOKO WAHYU MULIA DSN. BALUNG WATU RT.02/RW.10 BEJI</t>
  </si>
  <si>
    <t>TOKO ZAKI JAYA DS.CANGKRINGMALANG - BEJI</t>
  </si>
  <si>
    <t>TOKO RESTU DSN. JATIANOM - PANDAAN</t>
  </si>
  <si>
    <t>TOKO SRC DAFFA JL.RY. MLG - PASURUAN NO. 31</t>
  </si>
  <si>
    <t>TOKO KEDAI FF JL. RYA MLG - PASURUAN NO. 43 GLATIK</t>
  </si>
  <si>
    <t>TOKO MURAH JL. RYA MALANG - PASURUAN NO. 45 GENENG</t>
  </si>
  <si>
    <t>TOKO MIRNA JL. RAYA PRIGEN</t>
  </si>
  <si>
    <t>TOKO JUMILATI JL. RAYA PRIGEN</t>
  </si>
  <si>
    <t>TOKO TAMIYASIH DS.LEDUGREJO RT.02/RT.01 (PINTU LAN</t>
  </si>
  <si>
    <t>TOKO CHOLILI DSN. BENDUNGAN RT.03/RW.01 - KRATON</t>
  </si>
  <si>
    <t>TOKO HARMONI DS. RACI RT.004 / RW.03</t>
  </si>
  <si>
    <t>PUTRA BUMI SARI AKSESORIS MOBIL JL. RY.LUWUNG 25-26 BEJI</t>
  </si>
  <si>
    <t>TOKO ABDILAH BAN JL.RY. SBY-MLG 184 - PANDAAN</t>
  </si>
  <si>
    <t>TOKO AIKA JL.RY. SBY-MLG - PANDAAN</t>
  </si>
  <si>
    <t>DEPO AIR MINUM TASA JL.RY. SBY-MLG - PANDAAN</t>
  </si>
  <si>
    <t>JL.IR.SOEKARNO-HATTA - WONOSARI (PASAR.NG.JAJAR)</t>
  </si>
  <si>
    <t>EXIT TOL JL. RAYA PURWODADI</t>
  </si>
  <si>
    <t>TOKO HADI JAYA LINGK.GENENGSARI 36</t>
  </si>
  <si>
    <t>TOKO NABATI MART JL.RY.TAMAN SAFARI - SUKOREJO</t>
  </si>
  <si>
    <t>TOKO KABUL DSN.KEDONDONG 8 - PANDAAN</t>
  </si>
  <si>
    <t>TOKO KURNIA JL.RAYA PRIGEN NO.62</t>
  </si>
  <si>
    <t>TOKO SUMBER TANI JL.RAYA LEDOK KEMIRI SEWU</t>
  </si>
  <si>
    <t>TOKO SAFIRA JL.PATTIMURA 481</t>
  </si>
  <si>
    <t>TOKO UMAR DSN.PAKUNDEN - SUKOREJO</t>
  </si>
  <si>
    <t>TOKO NANI DSN.KARANGSONO - SUKOREJO</t>
  </si>
  <si>
    <t>TOKO ANGKASA JAYA JL.RAYA KEJAPANAN 178</t>
  </si>
  <si>
    <t>WARKOP POJOK JL.RY.GD.LEGI NO.8</t>
  </si>
  <si>
    <t>No Telp Subjek :      No Telp Objek : 081339365158</t>
  </si>
  <si>
    <t>TOKO BUNDA JL.NENER, SATAK - BANGIL</t>
  </si>
  <si>
    <t>TOKO ROHMAT JL.RA.KARTINI NO.02</t>
  </si>
  <si>
    <t>TOKO SRIKANDI JL.JUANDA NO.63 JOGOSARI</t>
  </si>
  <si>
    <t>TOKO ENDANG JL.SBY - MALANG NO. 16</t>
  </si>
  <si>
    <t>TOKO INDOWARNI (BU SUWARNI) JL. BLIMBING RT 02/ RW 10 BULUSARI GEMPOL</t>
  </si>
  <si>
    <t>KLEPON BALONGWATU JL. RAYA GONDANGLEGI NO. 14</t>
  </si>
  <si>
    <t>RICA-RICA JL. RAYA GONDANGLEGI NO. 14</t>
  </si>
  <si>
    <t>TOKO SEMBAKO DAN WARUNG JL. RAYA GONDANGLEGI NO. 14</t>
  </si>
  <si>
    <t>TOKO SEMBAKO DAN WARUNG JL. RAYA GONDANGLEGI NO. 14 (2)</t>
  </si>
  <si>
    <t>TOKO AISYAH JL. RAYA GONDANGLEGI NO. 14</t>
  </si>
  <si>
    <t>TK. NARAYA jl. taman wisata prigen</t>
  </si>
  <si>
    <t>toko sejo baru karangrejo gempol</t>
  </si>
  <si>
    <t>toko nusa indah jl. pesanggrahan tretes prigen</t>
  </si>
  <si>
    <t>TOKO ASIAH JL. NENER TUGUSARI 13/V KALIANYAR BANGIL</t>
  </si>
  <si>
    <t>No Telp Subjek :      No Telp Objek : 085204903952</t>
  </si>
  <si>
    <t>JL. RAYA SURABAYA-MALANG NO. KM. 40, NGERONG, GEMPOL</t>
  </si>
  <si>
    <t>CV. SARTIKA ASRI MULYA</t>
  </si>
  <si>
    <t>JL.RAYA SEMPAL WADUK 41 BULIULAWANG</t>
  </si>
  <si>
    <t>WARUNG LUMAYAN JL. RAYA PURWOSARI</t>
  </si>
  <si>
    <t>TOKO PASTI JAYA NO. 173 - PUROWSARI</t>
  </si>
  <si>
    <t>TOKO ARIFIN JL. BARENG PROYEK GEMPOL</t>
  </si>
  <si>
    <t>TOKO MULYA JAYA JL. RAYA KALIPUTIH</t>
  </si>
  <si>
    <t>TOKO BU. NOVI JL. KALIPUTIH - GEMPOL</t>
  </si>
  <si>
    <t>TOKO HENI JL. RAYA NG.JAJAR GERBO</t>
  </si>
  <si>
    <t>TOKO ADIANTO DSN. PAGER KULON RT.007 / RW. 003</t>
  </si>
  <si>
    <t>TOKO BAHAGIA JL. RAYA PURWOSARI 219 RT.4/RW.4</t>
  </si>
  <si>
    <t>TOKO REJO JL.RY.BROMO 145 - GDWETAN</t>
  </si>
  <si>
    <t>WARTEL RAHAYU JL. RAYA LEDUK NO. 1</t>
  </si>
  <si>
    <t>WARUNG BIRU JL. WILIS DPN HOTEL TANJUNG - PRIGEN</t>
  </si>
  <si>
    <t>BU. PARIATI JL.RY.NG.JAJAR DSN.PUTUK</t>
  </si>
  <si>
    <t>KOPERASI SETIA KAWAN JL. RAYA NONGKOJAJAR</t>
  </si>
  <si>
    <t>HAFIZ FOOD JL. BANGIL - PANDAAN</t>
  </si>
  <si>
    <t>WARUNG STASIUN BANGIL KEL. POGAR BANGIL</t>
  </si>
  <si>
    <t>VIDI VITI CAFE JL.JUANDA NO. 12 WRINGIN ANOM</t>
  </si>
  <si>
    <t>LAPAK COFFE JL. GAJAH MADA POGAR - BANGIL</t>
  </si>
  <si>
    <t>bu. tatik jl. raya nongkojajar rt.03/rw.06 - purwo</t>
  </si>
  <si>
    <t>No Telp Subjek :      No Telp Objek : 08155552444</t>
  </si>
  <si>
    <t>WARKOP PARAGUS JL. RAYA PANTURA NO.288 - GAPUK</t>
  </si>
  <si>
    <t>WARKOP NADIN JL.RY.BULUAGUNG RT.03/RW.08 - PWSARI</t>
  </si>
  <si>
    <t>CENTRAL FOOD COURT JL. RAYA SURABAYA - MALANG ( PA</t>
  </si>
  <si>
    <t>BU.HENY JL.RAYA BARENG, MOJO - PANDAAN</t>
  </si>
  <si>
    <t>BONDCELL JL. RAYA ARJOSARI - REJOSO</t>
  </si>
  <si>
    <t>TOKO SAMIONO JL.INDROKILO ( SAMPING PABRIK TSPM)</t>
  </si>
  <si>
    <t>TOKO REJO JL. PASAR BARU KAVLING 5 PANDAAN</t>
  </si>
  <si>
    <t>ALL PRODUCTION</t>
  </si>
  <si>
    <t>JL.WATU BANTENG NO.10 KARANGPLOSO</t>
  </si>
  <si>
    <t>APOTEK DUTA SEHAT JL. J.A. SUPRAPTO NO. 9 PASEGAN SUMBERGEDANG PANDAAN</t>
  </si>
  <si>
    <t>PT TELKOM INDONESIA TBK</t>
  </si>
  <si>
    <t>JL.PANGLIMA SUDIRMAN 59 PASURUAN</t>
  </si>
  <si>
    <t>JL. JA. SUPRAPTO - BANGIL (HAL. DEPAN PT. TELKOM)</t>
  </si>
  <si>
    <t>PT. RIFA CONECTION</t>
  </si>
  <si>
    <t>JL. BADER PERTOKOAN KANCIL MAS BANGIL</t>
  </si>
  <si>
    <t>JL. BADER BANGIL</t>
  </si>
  <si>
    <t>SINAR JAYA COMPUTER</t>
  </si>
  <si>
    <t>JL. BADERPERTOKOAN KANCIL MAS BANGIL</t>
  </si>
  <si>
    <t>PT. PLATINUM CERAMICS INDUSTRY</t>
  </si>
  <si>
    <t>JL. PANGLIMA SUDIRMAN NO. 23 - 25 SURABAYA</t>
  </si>
  <si>
    <t>PT. PLATINUM CERAMIC INDUSTRY</t>
  </si>
  <si>
    <t>TOKO PUTRA TB JAYA JL.P.SUNARYO 32/B</t>
  </si>
  <si>
    <t>TOKO APOLLO BUNDERAN TOL - GEMPOL</t>
  </si>
  <si>
    <t>TOKO KARYA MAKMUR JL. RAYA 87</t>
  </si>
  <si>
    <t>No Telp Subjek :      No Telp Objek : 085777555422</t>
  </si>
  <si>
    <t>DEPAN TOKO SUMBER CERAMIK, JL. RAYA SIDOGIRI, MULYOREJO, KRATON</t>
  </si>
  <si>
    <t>DEPAN UD. KERAMIK MURAH, JL. BADER PERTOKOAN FUTSAL BANGIL</t>
  </si>
  <si>
    <t>DEPAN TOKO KERAMIK ANUGRAH, PANDAAN</t>
  </si>
  <si>
    <t>DEPAN TOKO CERAMIK, GRAND DEPO, JL. RAYA SURABAYA-MALANG, LEMAHBANG, SUKOREJO</t>
  </si>
  <si>
    <t>DEPAN TOKO KERAMIK GRAND KERAMIK JL. RAYA JAGIL, PRIGEN</t>
  </si>
  <si>
    <t>DEPAN TOKO KERAMIK KLANGKUNG KERAMIK, RUKO PASAR LAMA PESANTREN, PANDAAN</t>
  </si>
  <si>
    <t>TB SANTOSA JL. RAYA SURABAYA NO. 133, POLEREJO PURWOSARI</t>
  </si>
  <si>
    <t>PT. FEDERAL INTERNATIONAL FINANC</t>
  </si>
  <si>
    <t>JL. SUKARNO HATTA NO.55-57 RT/RW 001/005 KEL..TRAJENG PANGGUNGREJO KOTA PASURUAN</t>
  </si>
  <si>
    <t>JL. KALITENGAH - PANDAAN</t>
  </si>
  <si>
    <t>PT. FEDERAL INTERNATIONAL FINANCI</t>
  </si>
  <si>
    <t>JL.RAYA TAMBAKREJO - KRATON</t>
  </si>
  <si>
    <t>PERTIGAAN JL. RAYA RANGGEH - GD.WETAN</t>
  </si>
  <si>
    <t>PT. FEDERAL INTERNATIONAL FINANCE</t>
  </si>
  <si>
    <t>JL. RAYA BANGIL  DESA KALIREJO KEC. BANGIL</t>
  </si>
  <si>
    <t>JL. PATIMURA POGAR BANGIL</t>
  </si>
  <si>
    <t>JL. HASANUDIN PERUM. GREN VIEW NO R-7 GONDANGLEGI BEJI</t>
  </si>
  <si>
    <t>PT.GEMMA GLOBAL PUTERA</t>
  </si>
  <si>
    <t>JL. DIPONEGORO 77 DSN. SLEPI TRAWAS KAB.MOJOKERTO</t>
  </si>
  <si>
    <t>No Telp Subjek :      No Telp Objek : 082336765747</t>
  </si>
  <si>
    <t>PT. GEMMA GLOBAL PUTERA</t>
  </si>
  <si>
    <t>JL. RAYA PRIGEN (DEPAN HOTEL SURYA)</t>
  </si>
  <si>
    <t>JL.MANGGA SIDODADI POGAR (PASAR) PASURUAN</t>
  </si>
  <si>
    <t>CV. GZ MEDIA ADVERTISING</t>
  </si>
  <si>
    <t>No Telp Subjek :      No Telp Objek : 085232138138</t>
  </si>
  <si>
    <t>JL. RAYA GEMPOL (RUKO GEMPOL 9)</t>
  </si>
  <si>
    <t>No Telp Subjek :      No Telp Objek : 0343-483344</t>
  </si>
  <si>
    <t>SPBU 54.671.28</t>
  </si>
  <si>
    <t>PT. BUANA TAMA CAHAYA LESTARI</t>
  </si>
  <si>
    <t>PT BUANA TAMA CAHAYA LESTARI</t>
  </si>
  <si>
    <t>JL  RAYA REJOSO LOR</t>
  </si>
  <si>
    <t>UD. SUMBER REJEKI MOTOR</t>
  </si>
  <si>
    <t>JL. RA. KARTINI 72</t>
  </si>
  <si>
    <t>ASIAN PRIMA ADVERTISING</t>
  </si>
  <si>
    <t>JL. RAYA TAMAN 142 SEPANJANG SIDOARJO</t>
  </si>
  <si>
    <t>TOKO SRI JL. RAYA PURWOSARI</t>
  </si>
  <si>
    <t>MEDIA INDONESIA BERSATU</t>
  </si>
  <si>
    <t>KUTISARI II A NO 11 SURABAYA</t>
  </si>
  <si>
    <t>No Telp Subjek :      No Telp Objek : 087851220007</t>
  </si>
  <si>
    <t>TOKO HARAPAN ELEKTRONIK JL.A.YANI 32 - BANGIL</t>
  </si>
  <si>
    <t>TOKO ANEKA ELEKTRONIK JL.DR.SOETOMO NO.123 - PANDAAN</t>
  </si>
  <si>
    <t>TOKO RIA JL. RAYA NGOPAK 57 REJOSO</t>
  </si>
  <si>
    <t>JL. RAYA PABEAN NO 650 PANDAAN</t>
  </si>
  <si>
    <t>TOKO NEW RIA JAYA JL.RAYA NGOPAK 08 - REJOSO</t>
  </si>
  <si>
    <t>PT BUNGA WANGSA SEDJATI</t>
  </si>
  <si>
    <t>JL. KARTIKA 02  KOTA BATU</t>
  </si>
  <si>
    <t>No Telp Subjek :      No Telp Objek : 081233307505</t>
  </si>
  <si>
    <t>jl. raya karangjati - pandaan (depan pt. tirta inv</t>
  </si>
  <si>
    <t>No Telp Subjek :      No Telp Objek : 081249617008</t>
  </si>
  <si>
    <t>JL. RAYA TOSARI (DEPAN PENDOPO AGUNG) TOSARI</t>
  </si>
  <si>
    <t>DEPAN SPBU 54.671.15 - JL. RAYA BEJI</t>
  </si>
  <si>
    <t>SPBU 54.671.15 / PERTAMINA</t>
  </si>
  <si>
    <t>EVERNEW INDONESIA, CV</t>
  </si>
  <si>
    <t>JL. PIERRE TENDEAN NO 151 JEMBER</t>
  </si>
  <si>
    <t>No Telp Subjek :      No Telp Objek : 081336446903</t>
  </si>
  <si>
    <t>PT. ROSANA WISATA TOUR &amp; TRAVEL</t>
  </si>
  <si>
    <t>JL. SERAYU BLOK O - 12 KOTA PASURUAN</t>
  </si>
  <si>
    <t>No Telp Subjek :      No Telp Objek : 085101518855</t>
  </si>
  <si>
    <t>kec. pohjentrek &amp; kec. pandaan</t>
  </si>
  <si>
    <t>No Telp Subjek :      No Telp Objek : 08113663701</t>
  </si>
  <si>
    <t>PERTIGAAN RANGGEH - WINONGAN-BANYUBIRU-PANDAAN</t>
  </si>
  <si>
    <t>JL.RAYA NONGKOJAJAR DEPAN PASAR WONOSARI - TUTUR</t>
  </si>
  <si>
    <t>perempatan wrg.dowo - pohjentrek</t>
  </si>
  <si>
    <t>No Telp Subjek :      No Telp Objek : 0343-421945</t>
  </si>
  <si>
    <t>JL. RAYA JAGIL - PRIGEN</t>
  </si>
  <si>
    <t>DEPAN PASAR NGULING</t>
  </si>
  <si>
    <t>PERTIGAAN JL. RAYA PENGKOL - GD.WETAN</t>
  </si>
  <si>
    <t>DEPAN PASAR WONOREJO</t>
  </si>
  <si>
    <t>PERTIGAAN JL. RAYA BULUKANDANG - PANDAAN</t>
  </si>
  <si>
    <t>KEC. PANDAAN ( 2 ) &amp; WRG.DOWO ( 1 )</t>
  </si>
  <si>
    <t>BANGIL (2), REMBANG, KEJAYAN, SUKOREJO</t>
  </si>
  <si>
    <t>JL. MANGGA BANGIL ( UTARA GARDU PLN BANGIL )</t>
  </si>
  <si>
    <t>JL. RAYA PASAR NONGKOJAJAR - TUTUR</t>
  </si>
  <si>
    <t>kejayan</t>
  </si>
  <si>
    <t>DEPAN PASAR NGOPAK</t>
  </si>
  <si>
    <t>DEPAN PASAR RANGGEH</t>
  </si>
  <si>
    <t>DEPAN PASAR SUKOREJO</t>
  </si>
  <si>
    <t>DEPAN PASAR PASREPAN</t>
  </si>
  <si>
    <t>DEPAN PASAR MALL GEMPOL</t>
  </si>
  <si>
    <t>DEPAN PASAR GRATI</t>
  </si>
  <si>
    <t>JL. RAYA SLADI KEC. KEJAYAN</t>
  </si>
  <si>
    <t>JL. RAYA SLADI KEC. KEJAYAN (tiang)</t>
  </si>
  <si>
    <t>CV. STAR JAYA  ANUGERAH</t>
  </si>
  <si>
    <t>JL. PUCANG ANOM TIMUR 15 D, KEL. GUBENG, KEC. GUBENG, KOTA SURABAYA</t>
  </si>
  <si>
    <t>No Telp Subjek :      No Telp Objek : 081331720799</t>
  </si>
  <si>
    <t>CV STAR JAYA ANUGERAH</t>
  </si>
  <si>
    <t>JL. GUNUNGGANGSIR RANDUPITU GEMPOL</t>
  </si>
  <si>
    <t>No Telp Subjek :      No Telp Objek : 082231268758</t>
  </si>
  <si>
    <t>PT. KARUNIA INDAH DELAPAN EKSPRES</t>
  </si>
  <si>
    <t>JL. GAJAH MADA  522 D BANGIL</t>
  </si>
  <si>
    <t>KARYA INDAH DELAPAN EKSPRES, CV</t>
  </si>
  <si>
    <t>jl. gajah mada 522 d - bangil</t>
  </si>
  <si>
    <t>No Telp Subjek :      No Telp Objek : 081131148852</t>
  </si>
  <si>
    <t>JL. GAJAH MADA 522 D, BANGIL</t>
  </si>
  <si>
    <t>PT BINTANG LIMA MAHARDIKKA</t>
  </si>
  <si>
    <t>JL. PRINGGODANI  01  MADIUN</t>
  </si>
  <si>
    <t>CV. BINTANG LIMA</t>
  </si>
  <si>
    <t>WIL. KEC. TUTUR</t>
  </si>
  <si>
    <t>WIL. KEC. PURWODADI</t>
  </si>
  <si>
    <t>No Telp Subjek :      No Telp Objek : 082230870330</t>
  </si>
  <si>
    <t>TOKO LUCYA JL. RAYA JAGIL - PRIGEN</t>
  </si>
  <si>
    <t>PT. BINTANG LIMA MAHARDIKKA</t>
  </si>
  <si>
    <t>TOKO UMI HANIK JL. RAYA BOGEM</t>
  </si>
  <si>
    <t>TOKO AL - MUBAROK JL. RAYA BOGEM</t>
  </si>
  <si>
    <t>No Telp Subjek :      No Telp Objek : 081230031903</t>
  </si>
  <si>
    <t>TOKO SINAR JL. RAYA PRIGEN</t>
  </si>
  <si>
    <t>WARUNG SATE KUNANTI JL. RAYA PRIGEN</t>
  </si>
  <si>
    <t>TOKO WIJAYA JL. RAYA PRIGEN</t>
  </si>
  <si>
    <t>TOKO DINAR JL. RAYA PRIGEN</t>
  </si>
  <si>
    <t>TOKO INDRA JL. RAYA PRIGEN</t>
  </si>
  <si>
    <t>TOKO BU. ETIK JL. RAYA PRIGEN</t>
  </si>
  <si>
    <t>TOKO NAWAWI JL. RAYA PRIGEN</t>
  </si>
  <si>
    <t>RERE CELL JL. RAYA PRIGEN</t>
  </si>
  <si>
    <t>CAFE BOGEM ( PAK HARI ) JL. RAYA PRIGEN</t>
  </si>
  <si>
    <t>WARUNG SUKUN JL. RAYA PRIGEN</t>
  </si>
  <si>
    <t>TOKO YANTI DSN. BOGEM RT.03 / RW. 06</t>
  </si>
  <si>
    <t>No Telp Subjek :      No Telp Objek : 081333133590</t>
  </si>
  <si>
    <t>toko syafa jl.raya carat kec. gempol</t>
  </si>
  <si>
    <t>28 CELL JL. RAYA CARAT KEC. GEMPOL</t>
  </si>
  <si>
    <t>TOKO NURLAILY JL. RAYA CARAT KEC. GEMPOL</t>
  </si>
  <si>
    <t>TOKO MULYA JAYA JL. RAYA KALIPUTIH - GEMPOL</t>
  </si>
  <si>
    <t>AGSO GUMILANG PERKASA, PT</t>
  </si>
  <si>
    <t>JL. JOLOTUNDO 51  SURABAYA</t>
  </si>
  <si>
    <t>No Telp Subjek :      No Telp Objek : 085107058851</t>
  </si>
  <si>
    <t>INDOMARCO PRISMATAMA, PT</t>
  </si>
  <si>
    <t>JL. PIERE TENDEAN 99 A KARANGREJO JEMBER</t>
  </si>
  <si>
    <t>PT MITRA BISNIS KELUARGA VENTURA</t>
  </si>
  <si>
    <t>Synergy Building Jl.Jalur Sutera Barat No.17 Alam Sutera Lt.16 Panunggangan Timur Tangerang Banten</t>
  </si>
  <si>
    <t>JL. LAPANGAN NO.49 RT.06/RW.01 BEJI</t>
  </si>
  <si>
    <t>DSN. KEMANTREN RT.003 RW.01 KEC. REJOSO</t>
  </si>
  <si>
    <t>LINGKUNGAN KASRI RT.003 / RW.02 - PANDAAN</t>
  </si>
  <si>
    <t>DSN. DINOYO SENGON - PURWOSARI</t>
  </si>
  <si>
    <t>DSN. WRG.DOWO - POHJENTREK</t>
  </si>
  <si>
    <t>DSN. PUTUK - WONOSARI TUTUR</t>
  </si>
  <si>
    <t>DSN. MADUREJO - WONOREJO</t>
  </si>
  <si>
    <t>PT METSUMA ANUGRAH GRAHA</t>
  </si>
  <si>
    <t>DS. KENEP BEJI</t>
  </si>
  <si>
    <t>No Telp Subjek :      No Telp Objek : 085200000366</t>
  </si>
  <si>
    <t>JL. RAYA BANGIL - PANDAAN (SBLAH SELATAN PERUMAHAN</t>
  </si>
  <si>
    <t>JL. RAYA BANGIL - PANDAAN (SBLAH TIMUR KANTOR)</t>
  </si>
  <si>
    <t>EXIT TOL SIDOWAYAH - BEJI</t>
  </si>
  <si>
    <t>NADA  SAFAIRA  RIZQIN, CV</t>
  </si>
  <si>
    <t>APARTEMEN PUNCAK KERTAJAYA TOWER A-630 JL. KERTAJAYA INDAH REGENCY SURABAYA</t>
  </si>
  <si>
    <t>DS. PAGER WETAN RT.04 / RW.02 (LAHAN IBU.SUMIATI)</t>
  </si>
  <si>
    <t>No Telp Subjek :      No Telp Objek : 08123158006</t>
  </si>
  <si>
    <t>JL. RAYA NGASEM RT.03/RW.02 (HAL.RMH.IBU.MUNAWAROH</t>
  </si>
  <si>
    <t>PANGGUNG JAYA  INDAH TEXTILE, PT</t>
  </si>
  <si>
    <t>DS. WATUSALAM  RT  015  RW  008 BUARAN KAB. PEKALONGAN</t>
  </si>
  <si>
    <t>No Telp Subjek :      No Telp Objek : 081252597260</t>
  </si>
  <si>
    <t>depan victory mini market jl. dr. soetomo 327 - pa</t>
  </si>
  <si>
    <t>jl. raya bangil depan stasiun ka. bangil</t>
  </si>
  <si>
    <t>SAVIERNO BANGKIT ABADI, PT</t>
  </si>
  <si>
    <t>JL. KUTISARI INDAH SELATAN  III/20 SURABAYA</t>
  </si>
  <si>
    <t>PT WARNA REKAKREASI NUSANTARA</t>
  </si>
  <si>
    <t>JL. MANGGIS IV/9 SURAKARTA</t>
  </si>
  <si>
    <t>PT. WARNA REKAKREASI NUSANTARA</t>
  </si>
  <si>
    <t>TAMAN DAYU &amp; FOOD VERANDA</t>
  </si>
  <si>
    <t>LINA BAKTI JAYA.CV</t>
  </si>
  <si>
    <t>JL. RAYA BANGIL - PANDAAN SIDOWAYAH BEJI</t>
  </si>
  <si>
    <t>No Telp Subjek :      No Telp Objek : 081366573839</t>
  </si>
  <si>
    <t>JL.RY.BEJI - PANDAAN SIDOWAYAH BEJI</t>
  </si>
  <si>
    <t>LINA BAKTI JAYA. CV</t>
  </si>
  <si>
    <t>JL. RY. PANDAAN - BANGIL (DPAN KTR. CV. LINA BAKTI</t>
  </si>
  <si>
    <t>SEPANJANG JL. RAYA BANGIL - PANDAAN</t>
  </si>
  <si>
    <t>JL.RAYA BANGIL - PANDAAN SIDOWAYAH BEJI</t>
  </si>
  <si>
    <t>JL.RY. BANGIL - PANDAAN</t>
  </si>
  <si>
    <t>JL. RAYA BEJI DEPAN STM. TRISAKTI - BEJI</t>
  </si>
  <si>
    <t>JL. RAYA GAJAHBENDO BEJI</t>
  </si>
  <si>
    <t>CV CAHAYA MANDIRI</t>
  </si>
  <si>
    <t>PERUM.ABR Blok  A 19 NO.14 Krembangan Kab. Gresik</t>
  </si>
  <si>
    <t>No Telp Subjek :      No Telp Objek : 082139145799</t>
  </si>
  <si>
    <t>SEPANJANG JL. RAYA KEJAPANAN - GEMPOL</t>
  </si>
  <si>
    <t>CV. CAHAYA MANDIRI</t>
  </si>
  <si>
    <t>TOKO AMINAH JL. RAYA WONOREJO</t>
  </si>
  <si>
    <t>TOKO BU. HATIN JL.RY.RINGIN CONTHONG</t>
  </si>
  <si>
    <t>toko SYAFIRA JL. RAYA KEJAYAN NO. 29</t>
  </si>
  <si>
    <t>FOTOCOPY MAWAR JL.RY.KEJAYAN RT.01/RW.03</t>
  </si>
  <si>
    <t>TOKO AMANAH JL. RAYA KEJAYAN</t>
  </si>
  <si>
    <t>TOKO HANIS JAYA KRUPUK JL.RY.PLERET - PHJENTREK</t>
  </si>
  <si>
    <t>WARKOP HORE JL. KH.AHMAD DAHLAN - PHJENTREK</t>
  </si>
  <si>
    <t>WARUNG ANDHIKA JL. RAYA WONOREJO NO. 7</t>
  </si>
  <si>
    <t>WARUNG YASIN JL. RY.WONOREJO NO. 99 COBANSARI</t>
  </si>
  <si>
    <t>TOKO JAGO JL.RY.WRG.DOWO RT.01/RW.08</t>
  </si>
  <si>
    <t>TOKO AHL JL.RY.KEJAYAN RT.01/RW.01</t>
  </si>
  <si>
    <t>TOKO PAK JULI JL. RAYA KEJAYAN</t>
  </si>
  <si>
    <t>RAWON SAKINAH 2 JL. RAYA PLERET NO. 25 POHJENTREK</t>
  </si>
  <si>
    <t>TOKO IMRON JL. COBANSARI - COBANBLIMBING</t>
  </si>
  <si>
    <t>TOKO MUSTOFA JL.RAYA WONOREJO - WONOREJO</t>
  </si>
  <si>
    <t>TOKO WAFA JL. RAYA WONOREJO - WONOREJO</t>
  </si>
  <si>
    <t>TOKO JAMILAH JL. RAYA KEJAYAN - TANGGULANGIN</t>
  </si>
  <si>
    <t>TOKO DINI JL. RAYA KEJAYAN - KEJAYAN</t>
  </si>
  <si>
    <t>KOMUNITAS TAMAN MADANI - TUTUR</t>
  </si>
  <si>
    <t>KOMUNITAS KRISNA - TUTUR</t>
  </si>
  <si>
    <t>PASAR NONGKOJAJAR JL. SOEKARNO HATTA TUTUR</t>
  </si>
  <si>
    <t>TOKO NIA DUSUN COBANSARI KEL. COBANBLIMBING KEC. WONOREJO</t>
  </si>
  <si>
    <t>PT. FORTUNA SINAR SUROPATI</t>
  </si>
  <si>
    <t>JAYA PUTRA, CV</t>
  </si>
  <si>
    <t>JL. KOMBES POL. M. DURYAT 14 B SIDOARJO</t>
  </si>
  <si>
    <t>No Telp Subjek :      No Telp Objek : 082140022226</t>
  </si>
  <si>
    <t>JL. RAYA PRIGEN ( DEPAN RUKO PASAR PRIGEN)</t>
  </si>
  <si>
    <t>PERTIGAAN JL.RAYA BARENG (DPAN SHUTTLE PT. gg)</t>
  </si>
  <si>
    <t>JL.A.YANI - BANGIL TOKO DJADID &amp; JL. RAYA PANDAAN</t>
  </si>
  <si>
    <t>JL. RAYA BANGIL-PASURUAN (DEPAN STASIUN KERETA API</t>
  </si>
  <si>
    <t>AREA DEPAN PASAR NGEMPIT SIDOGIRI - KRATON</t>
  </si>
  <si>
    <t>No Telp Subjek :      No Telp Objek : 081240022226</t>
  </si>
  <si>
    <t>AREA PASAR WONOREJO</t>
  </si>
  <si>
    <t>jl.raya by-pass pandaan (hal.rumah bu.sri)</t>
  </si>
  <si>
    <t>JL. RAYA A.YANI NO. 2 - BANGIL</t>
  </si>
  <si>
    <t>JL. A. YANI 23 KEL. KAUMAN BANGIL</t>
  </si>
  <si>
    <t>PT. BROMO TIRTA LESTARI</t>
  </si>
  <si>
    <t>JL. RAYA BANJARSARI KM 7 PROBOLINGGO</t>
  </si>
  <si>
    <t>No Telp Subjek :      No Telp Objek : 082330423661</t>
  </si>
  <si>
    <t>JL.RAYA REJOSO DEPAN WAWON SHEN - REJOSO</t>
  </si>
  <si>
    <t>EMPAT LIMA, CV</t>
  </si>
  <si>
    <t>JL. BULAK RUKEM TIMUR II/59 B SURABAYA</t>
  </si>
  <si>
    <t>No Telp Subjek :      No Telp Objek : 081553512924</t>
  </si>
  <si>
    <t>WARUNG LUMINTU JL. RAYA WATUKOSEK - GEMPOL</t>
  </si>
  <si>
    <t>JL. RAYA SBY - MLG NGADIMULYO - SUKOREJO</t>
  </si>
  <si>
    <t>JL. RAYA SBY - MLG SUKOREJO</t>
  </si>
  <si>
    <t>JL. RAYA GLAGAH SARI DPAN. PINTU MASUK TSI</t>
  </si>
  <si>
    <t>JL. RAYA SUWAYUWO - SUKOREJO (ATAS PABRIK CLUB)</t>
  </si>
  <si>
    <t>JL.RY - BAY PASS PANDAAN (PETUNJUK ARAH FUTSAL)</t>
  </si>
  <si>
    <t>JL.RAYA SUWAYUWO - SUKOREJO (DPAN PABRIK)</t>
  </si>
  <si>
    <t>BERSATU SUKSES SEJATI, PT</t>
  </si>
  <si>
    <t>PERUM CLUB HOUSE PERMATA SIDOARJO REGENCY, JL. RAYA KLUDAN</t>
  </si>
  <si>
    <t>No Telp Subjek :      No Telp Objek : 081330062333</t>
  </si>
  <si>
    <t>JL. RAYA SENTUL - PURWODADI ( TIMUR SPBU SENTUL )</t>
  </si>
  <si>
    <t>PT.CHAL JAYA PERKASA</t>
  </si>
  <si>
    <t>JL. SIDOSERMO INDAH 5/2 SURABAYA</t>
  </si>
  <si>
    <t>No Telp Subjek :      No Telp Objek : 089528309716</t>
  </si>
  <si>
    <t>PT. CHAL JAYA PERKASA</t>
  </si>
  <si>
    <t>JL. RAYA EXIT TOL PANDAAN (TIKUNGAN KE ARAH MALANG</t>
  </si>
  <si>
    <t>JL. RAYA EXIT TOL PANDAAN (TIKUNGAN KE ARAH GEMPOL</t>
  </si>
  <si>
    <t>CV SIDHARTA</t>
  </si>
  <si>
    <t>JL. KRANGGAN MARGOREJO 34 H SURABAYA</t>
  </si>
  <si>
    <t>UD. GANGSAR ABADI JL.PASAR BARU 18-22 PANDAAN</t>
  </si>
  <si>
    <t>CV. SIDHARTA</t>
  </si>
  <si>
    <t>TOKO BIMA PUTRA JL.PASAR KEJAPANAN - GEMPOL</t>
  </si>
  <si>
    <t>JL. MANGGA PERLINTASAN KA. BANGIL</t>
  </si>
  <si>
    <t>JL. BANGIL PANDAAN (EXIT TOL SIDOWAYAH)</t>
  </si>
  <si>
    <t>PT  MITRA GRIYA CIPTA</t>
  </si>
  <si>
    <t>JL. CUCUT  83  BENDOMUNGAL BANGIL</t>
  </si>
  <si>
    <t>PT. MITRA GRIYA CIPTA</t>
  </si>
  <si>
    <t>KTR.PEMASARAN GRIYA BANGIL ASRI RUKO ALUN2 BANGIL</t>
  </si>
  <si>
    <t>DEPAN PERUM. GRIYA BANGIL ASRI</t>
  </si>
  <si>
    <t>No Telp Subjek :      No Telp Objek : 085257651980</t>
  </si>
  <si>
    <t>TIMUR2 ALUN2 - SBLUM TOL - BONG KODIR KEC. BANGIL</t>
  </si>
  <si>
    <t>No Telp Subjek :      No Telp Objek : 08522557651980</t>
  </si>
  <si>
    <t>PEREMAPATAN ST ( 15 UNIT)</t>
  </si>
  <si>
    <t>No Telp Subjek :      No Telp Objek : 0852577651980</t>
  </si>
  <si>
    <t>TIMUR ALUN-2 - SBLUM TOL - BANGKODIR BANGIL</t>
  </si>
  <si>
    <t>No Telp Subjek :      No Telp Objek : 081330696668</t>
  </si>
  <si>
    <t>KEC. REMBANG ( 3 ) &amp; BANGIL  ( 11 )</t>
  </si>
  <si>
    <t>SIDOWAYAH,LATEK,EXIT TOL BANGIL,PIER</t>
  </si>
  <si>
    <t>AREA BANGIL</t>
  </si>
  <si>
    <t>JL. RAYA BANGIL - PANDAAN KENEP BEJI</t>
  </si>
  <si>
    <t>No Telp Subjek :      No Telp Objek : 081554431827</t>
  </si>
  <si>
    <t>DEPAN HOTEL DALWA SYARIAH</t>
  </si>
  <si>
    <t>RED HOT ADVERTISING</t>
  </si>
  <si>
    <t>JL SIMOREJOSARI A-6/56 SURABAYA</t>
  </si>
  <si>
    <t>No Telp Subjek :      No Telp Objek : 083114247576</t>
  </si>
  <si>
    <t>CV. RED HOT JAYA ABADI ADVERTISING</t>
  </si>
  <si>
    <t>jl. raya wonorejo no. 30 - wonorejo</t>
  </si>
  <si>
    <t>DEPOT MURNI JL. RAYA CANDIWATES - PRIGEN</t>
  </si>
  <si>
    <t>No Telp Subjek :      No Telp Objek : 085236885488</t>
  </si>
  <si>
    <t>NEMPEL PD MOBIL NOPOL N 8128 UW</t>
  </si>
  <si>
    <t>NEMPEL PD MOBIL NOPOL N 9529 WD</t>
  </si>
  <si>
    <t>toko jati luhur jl. raya wonorejo pasuruan</t>
  </si>
  <si>
    <t>TOKO 354 JL. PAHLAWAN SUNARYO PANDAAN</t>
  </si>
  <si>
    <t>TOKO SINAR BAHARI JL. RAYA REJOSO ARJOSARI PASURUAN</t>
  </si>
  <si>
    <t>TOKO PAK SUNARYO JL. RAYA PANDAAN DEKAT INDOMARET EXIT TOL PANDAAN</t>
  </si>
  <si>
    <t>JL. RAYA PANTURA CUKURGONDANG GRATI</t>
  </si>
  <si>
    <t>No Telp Subjek :      No Telp Objek : 085330657299</t>
  </si>
  <si>
    <t>JL. RAYA PASAR WONOREJO, KEC. WONOREJO</t>
  </si>
  <si>
    <t>PT  KRISBOW INDONESIA</t>
  </si>
  <si>
    <t>GEDUNG KAWAN LAMA, JL PURI KENCANA  01  RT 005 RW 002</t>
  </si>
  <si>
    <t>No Telp Subjek :      No Telp Objek : 0215828282</t>
  </si>
  <si>
    <t>PT. KRISBOW INDONESIA</t>
  </si>
  <si>
    <t>RUKO TAMAN DAYU BLOK L - 3 PANDAAN</t>
  </si>
  <si>
    <t>PT WORLD INNOVATIVE TELECOMMUNICATION</t>
  </si>
  <si>
    <t>JL. JANTI BARAT BLOK A NO.14, KEL. BANDUNGREJOSARI, KEC. SUKUN, KOTA MALANG</t>
  </si>
  <si>
    <t>No Telp Subjek :      No Telp Objek : 082247580230</t>
  </si>
  <si>
    <t>AURA CELL JL. KOLURSARI BANGIL</t>
  </si>
  <si>
    <t>BINTANG TERANG CELL JL. KEDAWUNGKULON 05 NGOPAK RE</t>
  </si>
  <si>
    <t>METROPOLITAN CELL JL. RA. KARTINI 39 - PANDAAN</t>
  </si>
  <si>
    <t>PT. WORLD INNOVATIVE TELECOMMUNICATION</t>
  </si>
  <si>
    <t>KARUNIA CELL DS. GN.GANGSIR 29 - BEJI</t>
  </si>
  <si>
    <t>A - 2 CELL JL. JERUK 517 - BANGIL</t>
  </si>
  <si>
    <t>AZZADI CELL JL. RAMBUTAN BARAT SBLAH SURASARI BANG</t>
  </si>
  <si>
    <t>AMH CELL DS. GEMPENG BANGIL</t>
  </si>
  <si>
    <t>A - 2 CELL JL. JERUK 517 BANGIL</t>
  </si>
  <si>
    <t>DIVA 3 CELL JL. RAYA WINONGAN 21</t>
  </si>
  <si>
    <t>ROFIQ CELL DS. SENGONAGUNG - PURWOSARI</t>
  </si>
  <si>
    <t>99 CELL - NG.JAJAR - TUTUR</t>
  </si>
  <si>
    <t>rofiq cell, sengonagung - purwosari</t>
  </si>
  <si>
    <t>QS INDOJOYO RUKO 7 PLAZA PATIMURA INDAH 2</t>
  </si>
  <si>
    <t>tyre cell jl. urip sumoharjo - pandaan</t>
  </si>
  <si>
    <t>IWAN PHONE JL. RAYA GN.GANGSIR - BEJI</t>
  </si>
  <si>
    <t>PERDANA CELL JL. DAUS NO. 10 KOMPLEK PERTOKAAN</t>
  </si>
  <si>
    <t>DUNIA CELL JL. RAYA KALITENGAH 14 - PANDAAN</t>
  </si>
  <si>
    <t>HANA PONSEL JL. URIP SUMOHARJO PEGADAIAN NO. 5 (1)</t>
  </si>
  <si>
    <t>BISRI CELL JL. WICAKSONO18 C - BEJI</t>
  </si>
  <si>
    <t>F 1 CELL JL. RAYA PURWOSARI 175</t>
  </si>
  <si>
    <t>JJ PONSEL JL. RAYA PURWOSARI NO. 1</t>
  </si>
  <si>
    <t>POM PULSA JL. RAYA PERTIGAAN SUKOREJO 329</t>
  </si>
  <si>
    <t>LA CELL JL. A. YANI NO. 2 - PANDAAN</t>
  </si>
  <si>
    <t>ALUN-ALUN 2 CELL JL. TIMUR ALUN2 - BANGIL</t>
  </si>
  <si>
    <t>BISMAR PONSEL JL. RAYA A. YANI NO. 9 - 10 BANGIL</t>
  </si>
  <si>
    <t>QS. INDOJOYO CELL RUKO 7 PLAZA PATIMURA INDAH NO.</t>
  </si>
  <si>
    <t>OVIX CELL - JL. SEDAP MALAM NO. 3 MACANAN</t>
  </si>
  <si>
    <t>WAHYU CELL JL. RAYA BROMO 08 - PASREPAN</t>
  </si>
  <si>
    <t>BRC PANDAAN JL. A. YANI NO. 134 - PANDAAN</t>
  </si>
  <si>
    <t>DUTA CELL 2 JL. P. SUNARYO, PESANTREN PANDAAN</t>
  </si>
  <si>
    <t>ALIBABA STORE JL. URIP SUMOHARJO NO. 100, PESANTRE</t>
  </si>
  <si>
    <t>OVIX CELL 2 JL.P.SUNARYO, RUKO PANDAAN BUSSINES CEnter (1)</t>
  </si>
  <si>
    <t>TYRE JL. URIP SUMOHARJO PANDAAN</t>
  </si>
  <si>
    <t>VENUS PHONE CELL JL. URIP SUMOHARJO NO. 296 - PANDAAN (1)</t>
  </si>
  <si>
    <t>ROFIQ CELL 2 JL. RAYA PANDAAN BANGIL NO. 32 JOGOSARI PANDAAN</t>
  </si>
  <si>
    <t>GAYA BARU WIJAYA JL. P. SUNARYO NO. 12 PANDAAN</t>
  </si>
  <si>
    <t>MICH CELL JL. RAYA TRETES NO 7 PANDAAN</t>
  </si>
  <si>
    <t>THIAN CELL JL. RAYA NONGKOJAJAR NO 22 PURWODADI</t>
  </si>
  <si>
    <t>NASA CELL JL. RAYA SUKOREJO NO 38 GLAGAHSARI SUKOREJO</t>
  </si>
  <si>
    <t>REENA CELL JL. RAYA SUKOREJO NO 385 GLAGAHSARI SUKOREJO</t>
  </si>
  <si>
    <t>RYAN CELL JL. RAYA BULUSARI GEMPOL</t>
  </si>
  <si>
    <t>BIRUNYA CINTA PONSEL 2 JL. RA. KARTINI NO 42 PANDAAN</t>
  </si>
  <si>
    <t>8 PHONE CELL JL. RAYA RANDUPITU-GUNUNGGANGSIR CANGKRINGMALANG BEJI</t>
  </si>
  <si>
    <t>DIVA CELL 3 JL. RAYA BANDARAN WINONGAN</t>
  </si>
  <si>
    <t>VINO CELL JL. RAYA WINONGAN</t>
  </si>
  <si>
    <t>JACK CELL JL. RAYA PASAR NGULING</t>
  </si>
  <si>
    <t>ORIGANO SHOP JL. RAYA GRATI SUMBERDAWESARI</t>
  </si>
  <si>
    <t>RIZKY CELL JL. PASAR GRATI</t>
  </si>
  <si>
    <t>BINTANG TERANG CELL JL. PASAR NGOPAK</t>
  </si>
  <si>
    <t>JM CELL JL. PASAR NGOPAK</t>
  </si>
  <si>
    <t>BANG SAED PHONE JL. PASAR WONOREJO</t>
  </si>
  <si>
    <t>WAHYU CELL JL. RAYA PASREPAN</t>
  </si>
  <si>
    <t>AKING CELL JL. RAYA wINONGAN bANYUBIRU</t>
  </si>
  <si>
    <t>BIRUNYA CINTA CELL JL. RAYA KLUNCING PANDAAN</t>
  </si>
  <si>
    <t>T MOBILE JL. WRINGIN ANOM JABON JOGOSARI PANDAAN</t>
  </si>
  <si>
    <t>BISRI CELL JL. WICAKSONO NO. 18 C GUNUNGGANGSIR BEJI</t>
  </si>
  <si>
    <t>PURBACELL JL. SELO RAWAN CANGKRINGMALANG BEJI</t>
  </si>
  <si>
    <t>ALADDIN STORE JL. RAYA PANDAAN BANGIL NO 17 GAJAHBENDO BEJI</t>
  </si>
  <si>
    <t>KARUNIA CELL JL. RANDUPITU GUNUNGGANGSIR NO 62 BEJI</t>
  </si>
  <si>
    <t>IRA CELL PASAR BANGIL JL. PANDEAN KIDULDALEM BANGIL</t>
  </si>
  <si>
    <t>GREEN PHONE CELL JL. A. YANI NO. 137 PANDAAN</t>
  </si>
  <si>
    <t>VENUS PHONE CELL JL. URIP SUMOHARJO NO. 296 - PANDAAN (2)</t>
  </si>
  <si>
    <t>VENUS PHONE CELL JL. URIP SUMOHARJO NO. 296 - PANDAAN (3)</t>
  </si>
  <si>
    <t>VENUS PHONE CELL JL. URIP SUMOHARJO NO. 296 - PANDAAN (4)</t>
  </si>
  <si>
    <t>HANA PONSEL JL. URIP SUMOHARJO PEGADAIAN NO. 5 (2)</t>
  </si>
  <si>
    <t>OVIX CELL 2 JL.P.SUNARYO, RUKO PANDAAN BUSSINES CENTER (2)</t>
  </si>
  <si>
    <t>OVIX CELL 2 JL.P.SUNARYO, RUKO PANDAAN BUSSINES CEnter</t>
  </si>
  <si>
    <t>LIMAWAKTU 2 JL. RA. KARTINI RT 01 RW 03 PANDAAN</t>
  </si>
  <si>
    <t>LIMAWAKTU JL. A.YANI NO. 134 PANDAAN</t>
  </si>
  <si>
    <t>ROFIQ CELL JL. RAYA PASAR WONOREJO</t>
  </si>
  <si>
    <t>BENGKEL TUNGGAL IKA JAYA</t>
  </si>
  <si>
    <t>JL. MANGGA 613 BANGIL  RW/RT: -/-</t>
  </si>
  <si>
    <t>BENGKEL TUNGGAL IKA JAYA JL. MANGGIS 613</t>
  </si>
  <si>
    <t>jl. raya pandaan - bangil no. 18 pogar bangil</t>
  </si>
  <si>
    <t>PT EXPO PARIWARA UTAMA</t>
  </si>
  <si>
    <t>Jl. BINTARA RAYA V/57 - BEKASI</t>
  </si>
  <si>
    <t>No Telp Subjek :      No Telp Objek : 081380824377</t>
  </si>
  <si>
    <t>PT EXPO PARIWARA</t>
  </si>
  <si>
    <t>JL. A. YANI 134 PANDAAN</t>
  </si>
  <si>
    <t>PT. EXPO PARIWARA</t>
  </si>
  <si>
    <t>PERDANA CELL - JL. IKAN PAUS NO. 10 - BANGIL</t>
  </si>
  <si>
    <t>MADRID CELL - JL. IKAN PAUS NO. 9 - BANGIL</t>
  </si>
  <si>
    <t>ALUN-ALUN CELL - JL. ALUN-2 TIMUR NO. 415 BANGIL</t>
  </si>
  <si>
    <t>INDOJOYO CELL - RUKO PATTIMURA INDAH NO. 2 BANGIL</t>
  </si>
  <si>
    <t>INDOJOYO CELL - JL. PLAZA RAYA - BANGIL</t>
  </si>
  <si>
    <t>INDOJOYO CELL - JL. PATIMURA - BANGIL</t>
  </si>
  <si>
    <t>INDOJOYO CELL - JL. PATIMURA NO. 2 - BANGIL</t>
  </si>
  <si>
    <t>METROPOLITAN CELL - JL. RA. KARTINI NO. 39</t>
  </si>
  <si>
    <t>EXELL CELL - JL. RA. KARTINI NO. 41 - PANDAAN</t>
  </si>
  <si>
    <t>LA CELL - JL. A. YANI NO. 03 - PANDAAN</t>
  </si>
  <si>
    <t>SARIRASA CELL - JL. GEMPOL MOJOKERTO NO. 60 BANDUL</t>
  </si>
  <si>
    <t>A2 CELL - JL. JERUK - BANGIL</t>
  </si>
  <si>
    <t>KARUNIA CELL JL. CANDI GN.GANGSIR - BEJI</t>
  </si>
  <si>
    <t>SARI RASA CELL JL.RY.MELIAN NO.29</t>
  </si>
  <si>
    <t>BIRUNYA CINTA CELL JL. A. YANI NO. 143 PANDAAN</t>
  </si>
  <si>
    <t>HANA PONSEL JL.URIP SUMOHARJO 5 - PANDAAN</t>
  </si>
  <si>
    <t>METEOR PANDAAN JL. RA. KARTINI NO. 3 JOGO NALAIN SIDOMUKTI PANDAAN</t>
  </si>
  <si>
    <t>ERAFONE JL.RA.KARTINI NO.138 JOGONALAN</t>
  </si>
  <si>
    <t>VAREL CELL JL. KOLURSARI BANGIL</t>
  </si>
  <si>
    <t>DUNIA CELL JL. RAYA KALITENGAH PANDAAN</t>
  </si>
  <si>
    <t>No Telp Subjek :      No Telp Objek : 081321169030</t>
  </si>
  <si>
    <t>PINTU MASUK PT. CISANGKAN</t>
  </si>
  <si>
    <t>UD SURYA JAYA</t>
  </si>
  <si>
    <t>JL. KALIANYAR 21  F  SURABAYA</t>
  </si>
  <si>
    <t>No Telp Subjek :      No Telp Objek : 087854580871</t>
  </si>
  <si>
    <t>JL. RAYA NGOPAK 63 DS. ARJOSARI - REJOSO (DEPAN PE</t>
  </si>
  <si>
    <t>PT BAITURROKHMAN TOUR TRAVEL</t>
  </si>
  <si>
    <t>JL  RAYA  KETEGAN  REJOSO</t>
  </si>
  <si>
    <t>No Telp Subjek :      No Telp Objek : 08123207106</t>
  </si>
  <si>
    <t>No Telp Subjek :      No Telp Objek : 085233323232</t>
  </si>
  <si>
    <t>JL. RAYA GADING - WINONGAN</t>
  </si>
  <si>
    <t>PT KARYA NIAGA ABADI / J&amp;T EXPRESS</t>
  </si>
  <si>
    <t>JL .Bandara Ir.H.Juanda No.81 RT.021 RW.006 Sidoarjo</t>
  </si>
  <si>
    <t>PT KARYA NIAGA ABADI</t>
  </si>
  <si>
    <t>jl.ry.mlg-gempol s26 - gempol</t>
  </si>
  <si>
    <t>No Telp Subjek :      No Telp Objek : 081232395996</t>
  </si>
  <si>
    <t>JL.RAYA GD.WETAN  NO. 1 RT. 02/ RW.02 DS. KARANGSENTUL -  GD. WETAN</t>
  </si>
  <si>
    <t>JL. RAYA GD. WETAN  NO.1 RT/RW 02/02 DS. KARANGSENTUL - GD. WETAN</t>
  </si>
  <si>
    <t>No Telp Subjek :      No Telp Objek : 03199443881</t>
  </si>
  <si>
    <t>PT. KARYA NIAGA ABADI</t>
  </si>
  <si>
    <t>JL. RAYA SUKOREJO NO. 28 - SUKOREJO</t>
  </si>
  <si>
    <t>JL. RAYA PURWOSARI DEPAN KORAMIL - PW.SARI</t>
  </si>
  <si>
    <t>J&amp;T SENTUL PURWODADI</t>
  </si>
  <si>
    <t>JL. RAYA WARUNGDOWO pOHJENTREK</t>
  </si>
  <si>
    <t>J&amp;T DSN. PUNJUL RT 02 RW 01 KEL. PUSPO KEC. PUSPO</t>
  </si>
  <si>
    <t>J&amp;T CAB. WINONGAN JL. RAYA WINONGAN</t>
  </si>
  <si>
    <t>JL. RAYA BANGIL PANDAAN PASURUAN</t>
  </si>
  <si>
    <t>JL. RAYA NGOPAK NO. 63</t>
  </si>
  <si>
    <t>JL. RAYA NGULING - PASURUAN</t>
  </si>
  <si>
    <t>JL. PATIMURA NO 302 A BANGIL</t>
  </si>
  <si>
    <t>JL. RAYA SURABAYA - MALANG NO. 105 KARANGSONO SUKOREJO</t>
  </si>
  <si>
    <t>JL. RAYA NGEMPIT - KRATON</t>
  </si>
  <si>
    <t>JL. RAMBUTAN GEMPENG BANGIL</t>
  </si>
  <si>
    <t>JL. Warungdowo Sidogiri Kraton RT/RW 03/04 DESA MULYOREJO KEC. KRATON</t>
  </si>
  <si>
    <t>JL. BY PASS PANDAAN - PANDAAN</t>
  </si>
  <si>
    <t>KALITENGAH DESA KARANGJATI PANDAAN</t>
  </si>
  <si>
    <t>DEPAN KANTOR J&amp;T EXPRES PEKOREN REMBANG</t>
  </si>
  <si>
    <t>PT TOGA INTI PERSADA</t>
  </si>
  <si>
    <t>LEBAKSARI I BLOK D.24-25 RUKO FIRASI</t>
  </si>
  <si>
    <t>No Telp Subjek :      No Telp Objek : 081233825825</t>
  </si>
  <si>
    <t>rawon shen jl. raya rejoso km.9 - rejoso</t>
  </si>
  <si>
    <t>PT. KARYA SATRIA</t>
  </si>
  <si>
    <t>JL. PALEBON RAYA NO. 74</t>
  </si>
  <si>
    <t>No Telp Subjek :      No Telp Objek : 085706819212</t>
  </si>
  <si>
    <t>JL. RAYA PANTURA NO. 9 KEC. REJOSO</t>
  </si>
  <si>
    <t>RM. BEBEK NABILA JL. RAYA NGULING</t>
  </si>
  <si>
    <t>BINTANG JAYA JL. RAYA NGOPAK - GRATI</t>
  </si>
  <si>
    <t>toko anyar 2 jl. raya sukorejo - sukorejo</t>
  </si>
  <si>
    <t>TOKO BU.TOYIBAH DSN.GENENGAN GLAGAHSARI - SK.REJO</t>
  </si>
  <si>
    <t>bunderan apollo - gempol</t>
  </si>
  <si>
    <t>jl. sby - mlg depan sriti ii - pandaan</t>
  </si>
  <si>
    <t>PAK SUNARYO JL RY SBY - MLG KM 48 PANDAAN</t>
  </si>
  <si>
    <t>toko sidorejo jl. ry. jeruk kuwik - sukorejo</t>
  </si>
  <si>
    <t>TOKO ANITA JL. KEMBANG SORE NO. 131</t>
  </si>
  <si>
    <t>PANDAAN DEPAN PLN SUKOREJO</t>
  </si>
  <si>
    <t>DEPAN STIRI MAS - PANDAAN</t>
  </si>
  <si>
    <t>TOKO JAYA MADIRI JL. RAYA SUMURWARU NGULING</t>
  </si>
  <si>
    <t>TOKO BAROKAH  DSN TOK WIRO WINONGAN</t>
  </si>
  <si>
    <t>TOKO ADI JL. CANDRA 18 - PANDAAN</t>
  </si>
  <si>
    <t>TOKO CAHAYA JL. RAYA NGEMPLAK 32 - PRIGEN</t>
  </si>
  <si>
    <t>TOKO NO - NAME JL. RAYA SBY - MLG DEKAT PASAR</t>
  </si>
  <si>
    <t>TOKO WAHYU DS. GLAGAHSARI - SUKOREJO</t>
  </si>
  <si>
    <t>TOKO NADI JL. RAYA TAMAN SAFARI - SUKOREJO</t>
  </si>
  <si>
    <t>TOKO LANCAR JAYA DSN. KRAJAN RT.01/RW.04 - SUKOREJ</t>
  </si>
  <si>
    <t>TOKO BAROKAH JL. RAYA PANDEREJO (KLEPON) RT.04/RW.</t>
  </si>
  <si>
    <t>TOKO LAZIBA JL. RAYA KEPULUNGAN I RT.01/09 - GEMPO</t>
  </si>
  <si>
    <t>TOKO PAK ARIFIN JL. KARANGJATI - PANDAAN</t>
  </si>
  <si>
    <t>WARUNG BERKAH DSN. SUKOREJO RT.08 / RT. 17 PANDAAN</t>
  </si>
  <si>
    <t>TOKO MUNAWAROH JL. TAMAN SAFARI - PRIGEN</t>
  </si>
  <si>
    <t>TOKO RIMA DSB. KEMIRI NO. 16 - BEJI</t>
  </si>
  <si>
    <t>NANDA CELL JL. ARCOPODO RT.02/RW.03 DEPAN PASAR KE</t>
  </si>
  <si>
    <t>TOKO DOA IBU JL. RAYA RACI SBL SRC HARMONI RACI</t>
  </si>
  <si>
    <t>TOKO NAIFA DSN. BALUNG WATU RT.03/RW.10</t>
  </si>
  <si>
    <t>TOKO HARI JL.RY.CANGKRINGMALANG</t>
  </si>
  <si>
    <t>TOKO MUCHTAR DSN. JATIANOM - PANDAAN</t>
  </si>
  <si>
    <t>BIRO REKLAME pt. karya satria</t>
  </si>
  <si>
    <t>TOKO SAMIONO JL.MAKAM SAMPING PABRIK KTng pwsari</t>
  </si>
  <si>
    <t>biro reklame PT. KARYA SATRIA</t>
  </si>
  <si>
    <t>KPSP SETIA KAWAN KUMBO NG.JAJAR</t>
  </si>
  <si>
    <t>TOKO OPO JARE JL.ARJUNO 52 - PURWODADI</t>
  </si>
  <si>
    <t>TOKO BU PUJI JL. RAYA SBY - MLG DSN. PALANG GLAGAHSARISUKOREJO</t>
  </si>
  <si>
    <t>KEDAI GARASI JL. GLANGGANG KEC. BEJI</t>
  </si>
  <si>
    <t>TOKO UMI HANIK JL.RAYA BOGEM DS. GAMBIRAN</t>
  </si>
  <si>
    <t>DINDA SALON JL.RA.KARTINI RT.2/RW.3- JOGOSARI</t>
  </si>
  <si>
    <t>TOKO ZEVI DSN.KALITENGAH RT.06/TW.05 - PANDAAN</t>
  </si>
  <si>
    <t>TOKO INDRA JL. DR. SEOTOMO - PANDAAN</t>
  </si>
  <si>
    <t>TOKO KUNANTI JL.DR.SOETOMO NO. 15 - PANDAAN</t>
  </si>
  <si>
    <t>TOKO NAWAWI JL. RAYA CANDI WATES - PRIGEN</t>
  </si>
  <si>
    <t>TOKO SINAR JL. RAYA PRIGEN - PRIGEN</t>
  </si>
  <si>
    <t>TOKO WIJAYA LINGK.NGEMPLAK RT.01/RW.01 - PRIGEN</t>
  </si>
  <si>
    <t>TOKO FITRI JL. RAYA COWEK RT.01 / RW. 05</t>
  </si>
  <si>
    <t>TOKO OPO JARE JL.RY.NGK.JAJAR NO.48/1 SEMBUNG KIDU</t>
  </si>
  <si>
    <t>No Telp Subjek :      No Telp Objek : 03199750353</t>
  </si>
  <si>
    <t>RESTAURANT PORONG KIEM LIONG JL. PANDAAN MALANG KM 5 SUKOREJO</t>
  </si>
  <si>
    <t>VIDI VITI CAFE JL. JUANDA NO. 12 WRINGIN ANOM</t>
  </si>
  <si>
    <t>WARKOP CAK BAKIR JL.RY.WILIS NO.38 - PRIGEN</t>
  </si>
  <si>
    <t>TOKO PASTI JAYA JL.RAYA PURWOSARI NO.173</t>
  </si>
  <si>
    <t>WARKOP NADIN JL. RAYA BULUAGUNG SENGONAGUNG PURWOSARI</t>
  </si>
  <si>
    <t>ELSAVA CAFE &amp; RESTO JL. TAMAN WISATA NO 541 SEMERU PRIGEN</t>
  </si>
  <si>
    <t>WARUNG MBAK NOR  KARANGKAPUH KARANGJATI PANDAAN</t>
  </si>
  <si>
    <t>WARUNG SANTAI BY PASS PANDAAN</t>
  </si>
  <si>
    <t>WARUNG SUGIH WARAS BY PASS PANDAAN</t>
  </si>
  <si>
    <t>BAKSO CAK TO JL. RAYA KASRI PANDAAN</t>
  </si>
  <si>
    <t>SOTO DAGING MADURA PAK MACH FOOD JL. RAYA KASRI PANDAAN</t>
  </si>
  <si>
    <t>BU. NOVI DS. KALIPUTIH RT.01/RW.02 SUMBERSUKO  - GEMPOL  (GGSP)</t>
  </si>
  <si>
    <t>MULYA JAYA KALIPUTIH SUMBERSUKO RT.01/RW.02 - GEMPOL  ( ggsp)</t>
  </si>
  <si>
    <t>WARKOP REBORN JL. RAYA PANDAAN - BANGIL NO.256</t>
  </si>
  <si>
    <t>WARUNG STASIUN BANGIL</t>
  </si>
  <si>
    <t>TOKO 28 CELL JL. RAYA CARAT - GEMPOL</t>
  </si>
  <si>
    <t>MASAKAN PADANG SEDERHANA PASAR CHENG HOO B01 PANDAAN</t>
  </si>
  <si>
    <t>WARKOP ALOK B02 PASAR CHENG HOO PANDAAN</t>
  </si>
  <si>
    <t>TAHU TAQWA KEDIRI B 03 PASAR CHENG HOO PANDAAN</t>
  </si>
  <si>
    <t>BAKSO ANIS B 04 PASAR CHENG HOO PANDAAN</t>
  </si>
  <si>
    <t>WARUNG BERKAH B 05 PASAR CHENG HOO PANDAAN</t>
  </si>
  <si>
    <t>WARUNG BU SANTI B 06 PASAR CHENG HOO PANDAAN</t>
  </si>
  <si>
    <t>SEGER JUICE B 07 PASAR CHENG HOO PANDAAN</t>
  </si>
  <si>
    <t>WARUNG BILQIS B 08 PASAR CHENG HOO PANDAAN</t>
  </si>
  <si>
    <t>WARKOP KPK B 09 PASAR CHENG HOO PANDAAN</t>
  </si>
  <si>
    <t>MONALISA B 10 PASAR CHENG HOO PANDAAN</t>
  </si>
  <si>
    <t>WARUNG VLAM BERI B 11 PASAR CHENG HOO PANDAAN</t>
  </si>
  <si>
    <t>WARUNG SAKINAH B 12 PASAR CHENG HOO PANDAAN</t>
  </si>
  <si>
    <t>TERATAI B 13 PASAR CHENG HOO PANDAAN</t>
  </si>
  <si>
    <t>AGEN ALPUKAT &amp; PETE B 14 PASAR CHENG HOO PANDAAN</t>
  </si>
  <si>
    <t>WARUNG HURI JAYA MUSIK B 15 PASAR CHENG HOO PANDAAN</t>
  </si>
  <si>
    <t>WARKOP BU IS B 16 PASAR CHENG HOO PANDAAN</t>
  </si>
  <si>
    <t>SOTO AYAM LAMONGAN B 17 PASAR CHENG HOO PANDAAN</t>
  </si>
  <si>
    <t>WARUNG AIS B 18 PASAR CHENG HOO PANDAAN</t>
  </si>
  <si>
    <t>BAKSO CAK NO B 19 PASAR CHENG HOO PANDAAN</t>
  </si>
  <si>
    <t>WARKOP BU PAH B 20 PASAR CHENG HOO PANDAAN</t>
  </si>
  <si>
    <t>WARUNG SEGO 57.58 B 21 PASAR CHENG HOO PANDAAN</t>
  </si>
  <si>
    <t>WARUNG BU ULY B 37 PASAR CHENG HOO PANDAAN</t>
  </si>
  <si>
    <t>WARKOP OYI B 39 PASAR CHENG HOO PANDAAN</t>
  </si>
  <si>
    <t>TOKO ONY B 40 PASAR CHENG HOO PANDAAN</t>
  </si>
  <si>
    <t>DAFFA FRIED CHICKEN B 41 PASAR CHENG HOO PANDAAN</t>
  </si>
  <si>
    <t>GRIYA OLEH OLEH B 43 PASAR CHENG HOO PANDAAN</t>
  </si>
  <si>
    <t>WARKOP VERA B 44 PASAR CHENG HOO PANDAAN</t>
  </si>
  <si>
    <t>WARUNG PAK SO B 48 PASAR CHENG HO</t>
  </si>
  <si>
    <t>PAK KUMIS B 45 PASAR CHENG HOO PANDAAN</t>
  </si>
  <si>
    <t>PAK KASANI B 46 PASAR CHENG HOO PANDAAN</t>
  </si>
  <si>
    <t>PINTU MASUK PASAR CHENG HO PANDAAN</t>
  </si>
  <si>
    <t>WARUNG BAROKAH B 47 PASAR CHENG HOO PANDAAN</t>
  </si>
  <si>
    <t>warkop mak pat jl. raya kraton</t>
  </si>
  <si>
    <t>WARKOP 3 D JL.RAYA PURWOSARI 7 / 3</t>
  </si>
  <si>
    <t>TOKO BU.ENDANG JL.RY REJOSO(DEPAN PT.JCI)</t>
  </si>
  <si>
    <t>TOKO NURHADI JL.RY.REJOSO (DEPAN PT.CJI)</t>
  </si>
  <si>
    <t>WARUNG PINK JL.RY.REJOSO (DEPAN PT.CJI)</t>
  </si>
  <si>
    <t>TOKO LUTFIAH YAYUK JL.RY.REJOSO (DEPAN pT.CJI)</t>
  </si>
  <si>
    <t>SITI ROHANA JL.RY.REJOSO (DEPAN PT.CJI)</t>
  </si>
  <si>
    <t>TOKO ATIKA JL.RY.REJOSO (DEPAN PT.CJI)</t>
  </si>
  <si>
    <t>TOKO BU. FITRI JL.RY.REJOSO (DEPAN PT.CJI)</t>
  </si>
  <si>
    <t>TOKO ORG STICKER JL.RAYA SBY - MLG</t>
  </si>
  <si>
    <t>WRG.GUNTUR / RMH.SBLAH JL.RY. SBY - MLG</t>
  </si>
  <si>
    <t>WRG.SEDERHANA JL.RY. SUKOREJO</t>
  </si>
  <si>
    <t>KOPI TAMPOONG JL.RY.SUKOREJO</t>
  </si>
  <si>
    <t>TOKO SINAR JL.RY.SUKOREJO</t>
  </si>
  <si>
    <t>TOKO KARUNIA JL.RY.SUKOREJO</t>
  </si>
  <si>
    <t>WARUNG MBAK UPI JL.RY.SBY - MLG</t>
  </si>
  <si>
    <t>KIOS TAMBAL BAN JL.RY. SBY - MLG</t>
  </si>
  <si>
    <t>WARUNG KUNING JL.RY. SBY - MLG</t>
  </si>
  <si>
    <t>WARKOP KOPA KOPI JL.WRG.DOWO - POHJENTREK</t>
  </si>
  <si>
    <t>JL.RAYA PASURUAN - MALANG NO.KM-04 (RUKO CITY 9)</t>
  </si>
  <si>
    <t>TOKO SESILIA DSN.BOGEM RT/RW 003/006 GAMBIRAN PRIGEN</t>
  </si>
  <si>
    <t>WARKOP OMAH TERAS JL. RAYA NGOPAK DEPAN BRI REJOSO</t>
  </si>
  <si>
    <t>WR. SEDERHANA  JL. RAYA PRIGEN - KAB PASURUAN</t>
  </si>
  <si>
    <t>TOKO KHALIFI AREA TSI DESA JATIARJO - PRIGEN</t>
  </si>
  <si>
    <t>WR. DENIS AREA TSI DESA JATIARJO - PRIGEN</t>
  </si>
  <si>
    <t>WARUNG BAROKAH AREA TSI DESA JATIARJO - PRIGEN</t>
  </si>
  <si>
    <t>WARUNG KOBER AREA TSI DESA JATIARJO - PRIGEN</t>
  </si>
  <si>
    <t>TOKO RAJENDRA AREA TSI DESA JATIARJO - PRIGEN</t>
  </si>
  <si>
    <t>WARUNG SUDI MAMPIR AREA TSI DS. JATIARJO - PRIGEN</t>
  </si>
  <si>
    <t>TOKO BIBIT JL. KH. AHMAD DAHLAN DS. PLERET - POHJENTREK</t>
  </si>
  <si>
    <t>TOKO WILDAN JL. KH.AHMAD DAHLAN DS. PLERET - POHJENTREK</t>
  </si>
  <si>
    <t>YULIANA JLN.RAYA KEJAYAN, PACARKELING - KEJAYAN</t>
  </si>
  <si>
    <t>TOKO JATILUHUR, JL.RAYA WONOREJO PASAR WONOREJO, WONOREJO - WONOREJO</t>
  </si>
  <si>
    <t>TOKO ENGGAL PUTRI, JL,RAYA WONOREJO DS.WONOREJO - WONOREJO</t>
  </si>
  <si>
    <t>TOKO H. MUARIFIN, JL.RAYA PURWOSARI - PURWOSARI</t>
  </si>
  <si>
    <t>TOKO BAROKAH JL. RAYA WONOREJO - WONOREJO</t>
  </si>
  <si>
    <t>WARUNG RINIT JL. RAYA WONOREJO - WONOREJO</t>
  </si>
  <si>
    <t>TOKO ADEN JL. RAYA WONOREJO - WONOREJO</t>
  </si>
  <si>
    <t>TOKO SUMBER REZEKI, JL. RAYA KEJAYAN  AREA TFJ SLADI - KEJAYAN</t>
  </si>
  <si>
    <t>TOKO NIA JL. RAYA WONOREJO - WONOREJO</t>
  </si>
  <si>
    <t>WARUNG RAJA JL, RAYA TANGGUL ANGIN - KEJAYAN</t>
  </si>
  <si>
    <t>TOKO ADINDA JAYA,JL. RAYA WARUNGDOWO - POHJENTREK</t>
  </si>
  <si>
    <t>SHELLLA SNACK,JL. RAYA WARUNGDOWO - POHJENTREK</t>
  </si>
  <si>
    <t>WARUNG SUDI MAMPIR JL. RAYA TANGGUL ANGIN - KEJAYAN</t>
  </si>
  <si>
    <t>SUGIANTO, JL. RAYA BOGEM PRIGEN</t>
  </si>
  <si>
    <t>WARUNG KUNING PAK TARUB, JL. RAYA TRETES - PRIGEN</t>
  </si>
  <si>
    <t>WARUNG LESTARI CAB.PRIGEN, JL. RAYA PRIGEN - PRIGEN</t>
  </si>
  <si>
    <t>TOKO ABULU JL. RAYA WONOREJO - WONOREJO</t>
  </si>
  <si>
    <t>TOKO AMANAH, JL.RAYA WONOREJO - WONOREJO</t>
  </si>
  <si>
    <t>TOKO AW-ABAH, JL. RAYA KEJAYAN AREA TFJ SLADI - KEJAYAN</t>
  </si>
  <si>
    <t>TOKO ANEKA JAYA, JL. RAYA WONOREJO - WONOREJO</t>
  </si>
  <si>
    <t>WARUNG ASIA JL. RAYA WONOREJO - WONOREJO</t>
  </si>
  <si>
    <t>WARUNG CAK CIP, JL RAYA TANGGULANGIN KEJAYAN</t>
  </si>
  <si>
    <t>WARUNG CAK KRIS, JL. RAYA WONOREJO - WONOREJO</t>
  </si>
  <si>
    <t>WARUNG RAMA, JL. RAYA WARUNGDOWO - POHJENTREK</t>
  </si>
  <si>
    <t>TOKO IQBAL,JL. RAYA TANGGULANGIN - KEJAYAN</t>
  </si>
  <si>
    <t>MIA UMAMI, JLN RAYA BOGEM PRIGEN</t>
  </si>
  <si>
    <t>SIFA, JL RAYA TRETES - TRETES</t>
  </si>
  <si>
    <t>BU MARYAM, JL. RAYA WONOREJO - WONOREJO</t>
  </si>
  <si>
    <t>KEDAI BPAK KUMIS, RAT 792, SUNGIKULON - KRATON</t>
  </si>
  <si>
    <t>WARUNG IDA JOMBANG RAT 792a SUNGIKULON - POHJENTREK</t>
  </si>
  <si>
    <t>WARUNG IDA JOMBANG RAT 792 b, SUNGIKULON - POHJENTREK</t>
  </si>
  <si>
    <t>TOKO IJO, WARUNGDOWO - POHJENTREK</t>
  </si>
  <si>
    <t>WARUNG IDA JOMBANG RAT 792 B SUNGIKULON POHJENTREK</t>
  </si>
  <si>
    <t>JL. RAYA PASURUAN KM. 10 MRACAK KURUNG KEJAYAN</t>
  </si>
  <si>
    <t>ruko central niaga jl.ry.kasri 321 - petungasri</t>
  </si>
  <si>
    <t>MIE AYAM RAJA RASA 2 JALAN RAYA KEJAYAN PASURUAN</t>
  </si>
  <si>
    <t>RUMAH MAKAN RODA BARU JALAN RAYA KEJAYAN PASURUAN</t>
  </si>
  <si>
    <t>MIE AYAM RAJA RASA JALAN RAYA KEJAYAN SIDOMULYO PASURUAN</t>
  </si>
  <si>
    <t>WARUNG CAK NASIK JALAN RAYA WARUNGDOWO PASURUAN</t>
  </si>
  <si>
    <t>WARUNG SEDERHANA JALAN RAYA WARUNGDOWO PASURUAN</t>
  </si>
  <si>
    <t>PAK ASNAWI JALAN RAYA PURWOSARI PURWOSARI</t>
  </si>
  <si>
    <t>WARUNG BAROKAH JALAN RAYA WONOREJO - PURWOSARI</t>
  </si>
  <si>
    <t>BAKSO SOLO &amp; MIE AYAM JALAN RAYA PURWOSARI, PURWOSARI</t>
  </si>
  <si>
    <t>WARUNG BU SUMIN JALAN RAYA PURWOSARI, PURWOSARI</t>
  </si>
  <si>
    <t>WARUNG KUNING JALAN RAYA PASURUAN, PURWOSARI</t>
  </si>
  <si>
    <t>CAFE MBAK MEY JALAN RAYA PASURUAN, PURWOSARI</t>
  </si>
  <si>
    <t>TOKO PAMEKASAN JALAN RAYA SURABAYA - MALANG, PURWOSARI</t>
  </si>
  <si>
    <t>WARUNG NANI JALAN RAYA PASURUAN, PURWOSARI</t>
  </si>
  <si>
    <t>TOKO AR-ROZZAQ JALAN RAYA PASURUAN, PURWOSARI</t>
  </si>
  <si>
    <t>RAWON ANDA JALAN RAYA KERTOSARI, PURWOSARI</t>
  </si>
  <si>
    <t>AYAM GEPREK MBA PETROK JALAN RAYA PASURUAN, PURWOSARI</t>
  </si>
  <si>
    <t>WARKOP MAS MAMAN JALAN RAYA PASURUAN, PURWOSARI</t>
  </si>
  <si>
    <t>MIE AYAM JARWO JALAN RAYA PASURUAN, PURWOSARI</t>
  </si>
  <si>
    <t>WARKOP ZAENAB JALAN RAYA PASURUAN, PURWOSARI</t>
  </si>
  <si>
    <t>DAPUR JINGGA JALAN RAYA PURWOSARI, PURWOSARI</t>
  </si>
  <si>
    <t>IKAN BAKAR ASAP JALAN RAYA PASURUAN, PURWOSARI</t>
  </si>
  <si>
    <t>WARKOP MORENA JALAN RAYA PASURUAN, PURWOSARI</t>
  </si>
  <si>
    <t>CAFE RDA JALAN RAYA PASURUAN, PURWOSARI</t>
  </si>
  <si>
    <t>MUN KOPI JALAN RAYA PASURUAN,  KEC. PURWOSARI</t>
  </si>
  <si>
    <t>BUNDA HESTI JALAN RAYA PASURUAN, KEC. PURWOSARI</t>
  </si>
  <si>
    <t>WARKOP BU SUTRIYA JALAN RAYA PASURUAN, KEC. PURWOSARI</t>
  </si>
  <si>
    <t>WARKOP PAK SENO JALAN RAYA PASURUAN, KEC. PURWOSARI</t>
  </si>
  <si>
    <t>WARKOP KOPI KANGEN JALAN RAYA PASURUAN, KEC. PURWOSARI</t>
  </si>
  <si>
    <t>TOKO AREZA JALAN RAYA PASURUAN, KEC. PURWOSARI</t>
  </si>
  <si>
    <t>WARUNG SINGGAH NING SARI JALAN RAYA PASURUAN, KEC. PURWOSARI</t>
  </si>
  <si>
    <t>WARKOP JARWO JALAN RAYA PASURUAN, KEC. PURWOSARI</t>
  </si>
  <si>
    <t>WARKOP BU RITA JALAN RAYA PASURUAN, KEC. PURWOSARI</t>
  </si>
  <si>
    <t>WARKOP SERABI &amp; KOPI JALAN RAYA PASURUAN, KEC. PURWOSARI</t>
  </si>
  <si>
    <t>WARKOP MBA MIA JALAN RAYA PASURUAN, KEC. PURWOSARI</t>
  </si>
  <si>
    <t>SOTO JARWO JALAN RAYA PASURUAN, KEC. PURWOSARI</t>
  </si>
  <si>
    <t>WARUNG KUPANG JALAN RAYA PASURUAN, KEC. PURWOSARI</t>
  </si>
  <si>
    <t>WARKOP MAS WAWAN JALAN RAYA PASURUAN, KEC. PURWOSARI</t>
  </si>
  <si>
    <t>BAKSO LUMAYAN JL.RAYA WARUNGDOWO PASURUAN</t>
  </si>
  <si>
    <t>DEPAN THE BUGS CAFE BLOOMFIELD TAMANDAYU KEC. PANDAAN</t>
  </si>
  <si>
    <t>WR. BAROKAH JL. KARANG ANYAR GRATI</t>
  </si>
  <si>
    <t>CORNER JL. SUMBERDAWESARI GRATI</t>
  </si>
  <si>
    <t>VIRAL CELL JL. RAYA GRATI</t>
  </si>
  <si>
    <t>KIKI JL. RAYA SUMUR WARU NGULING</t>
  </si>
  <si>
    <t>TOKO ISI ULANG JL. RAYA SUMBERAGUNG GRATI</t>
  </si>
  <si>
    <t>TOKO SAUDARA JL. DSN JATIROSO PANDAAN</t>
  </si>
  <si>
    <t>TOKO KOPI 8 JL. RAYA WARUNGDOWO POHJENTREK</t>
  </si>
  <si>
    <t>WR.FINIS JL. RAYA SURABAYA - MALANG KEC. PURWOSARI</t>
  </si>
  <si>
    <t>JL. WARUNGDOWO TIMUR NO. 8 POHJENTREK</t>
  </si>
  <si>
    <t>di samping TOKO BU. HENI JL.RAYA BARENG MOJO - PANDAAN</t>
  </si>
  <si>
    <t>DI DEPAN TOKO BU. HENI JL.RAYA BARENG MOJO - PANDAAN</t>
  </si>
  <si>
    <t>FAJAR CELL DSN. KALIPUTIH SUMBERSUKO GEMPOL (ggsp)</t>
  </si>
  <si>
    <t>BU NOVI DSN. KALIPUTIH SUMBERSUKO GEMPOL (SURYA)</t>
  </si>
  <si>
    <t>FAJAR CELL DSN. KALIPUTIH SUMBERSUKO GEMPOL (GUDANG GARAM)</t>
  </si>
  <si>
    <t>FAJAR CELL DSN. KALIPUTIH SUMBERSUKO GEMPOL (SURYA)</t>
  </si>
  <si>
    <t>BU NOVI DSN. KALIPUTIH SUMBERSUKO GEMPOL (GUDANG GARAM)</t>
  </si>
  <si>
    <t>MULYA JAYA KALIPUTIH SUMBERSUKO RT.01/RW.02 - GEMPOL ( gudang garam)</t>
  </si>
  <si>
    <t>MULYA JAYA KALIPUTIH SUMBERSUKO RT.01/RW.02 - GEMPOL ( gudang garam surya)</t>
  </si>
  <si>
    <t>No Telp Subjek :      No Telp Objek : 081330282110</t>
  </si>
  <si>
    <t>JL. RAYA SURABAYA-MALANG KM.40, NGERONG, GEMPOL</t>
  </si>
  <si>
    <t>No Telp Subjek :      No Telp Objek : 03436530989</t>
  </si>
  <si>
    <t>KASUREJO GUNUNG SARI RT 21 RW 07 BEJI</t>
  </si>
  <si>
    <t>No Telp Subjek :      No Telp Objek : 0343</t>
  </si>
  <si>
    <t>MENEMPEL PADA NOPOL N 8360 TJ</t>
  </si>
  <si>
    <t>MENEMPEL PADA NOPOL N 9376 TJ</t>
  </si>
  <si>
    <t>MENEMPEL PADA NOPOL N 8506 ZA</t>
  </si>
  <si>
    <t>MENEMPEL PADA NOPOL L 9260 GJ</t>
  </si>
  <si>
    <t>MENEMPEL PADA NOPOL A 8783 VX</t>
  </si>
  <si>
    <t>MENEMPEL PADA NOPOL N 8754 TI</t>
  </si>
  <si>
    <t>MENEMPEL PADA NOPOL N 9946 TJ</t>
  </si>
  <si>
    <t>MENEMPEL PADA NOPOL N 1296 ZG</t>
  </si>
  <si>
    <t>MENEMPEL PADA NOPOL N 1297 ZG</t>
  </si>
  <si>
    <t>MENEMPEL PADA NOPOL A 1855 ZD</t>
  </si>
  <si>
    <t>MENEMPEL PADA NOPOL A 1084 ZV</t>
  </si>
  <si>
    <t>PT. PLATARAN  INDONESIA</t>
  </si>
  <si>
    <t>SEPANJANG JL. RY. RANGGEH GDWETAN &amp; JL.RY. PURWODA</t>
  </si>
  <si>
    <t>DESA NGADIWONO - KEC. TOSARI</t>
  </si>
  <si>
    <t>PERTIGAAN KEC.TOSARI</t>
  </si>
  <si>
    <t>jalan desa tosari kec. tosari (1)</t>
  </si>
  <si>
    <t>jalan desa tosari kec. tosari (2)</t>
  </si>
  <si>
    <t>DI DEPAN RESTO TERAS BROMO HOTEL PLATARAN BROMO</t>
  </si>
  <si>
    <t>DEPAN SD TOSARI KEC. TOSARI</t>
  </si>
  <si>
    <t>DI DEPAN TCC DESA NGADIWONO</t>
  </si>
  <si>
    <t>DI DESA NGADIWONO TOSARI</t>
  </si>
  <si>
    <t>No Telp Subjek : 08113488817     No Telp Objek : 08113488817</t>
  </si>
  <si>
    <t>DESA BALEDONO, KEC. TOSARI</t>
  </si>
  <si>
    <t>No Telp Subjek :      No Telp Objek : 08573519112</t>
  </si>
  <si>
    <t>PT. HANKOOK TIRE SALES INDONESIA</t>
  </si>
  <si>
    <t>JL.SULTAN ISKANDAR MUDA JAKARTA SELATAN</t>
  </si>
  <si>
    <t>TOKO GAJAH BAN JL. PATIMURA 294 - BANGIL</t>
  </si>
  <si>
    <t>TOKO MEGA JAYA BAN 2 JL. RAYA SBY - MLG NO.129 PANDAAN</t>
  </si>
  <si>
    <t>PT YONG MA ELECTRONICS</t>
  </si>
  <si>
    <t>JL  PLAJU  11  JAKARTA Pusat</t>
  </si>
  <si>
    <t>TOKO HD STAND PASAR BARU - PANDAAN</t>
  </si>
  <si>
    <t>PT SURGANYA MOTOR INDONESIA</t>
  </si>
  <si>
    <t>JL. H. DIMUN RT 01 RW 011 DEPOK</t>
  </si>
  <si>
    <t>No Telp Subjek :      No Telp Objek : 085330799674</t>
  </si>
  <si>
    <t>MPM LUWUNG JL.RY.LUWUNG RT.01/RW.02 BEJI</t>
  </si>
  <si>
    <t>PBR KEJAPANAN JL. RAYA KEJAPANAN - GEMPOL</t>
  </si>
  <si>
    <t>JL. RAYA WRG.DOWO NO. 04 - POHJENTREK</t>
  </si>
  <si>
    <t>DS. KALITENGAH - PANDAAN</t>
  </si>
  <si>
    <t>JL. RAYA GEMPOL 139 - GEMPOL</t>
  </si>
  <si>
    <t>JL. RAYA SUMBEREJO - PANDAAN</t>
  </si>
  <si>
    <t>PT. SURGANYA MOTOR INDONESIA</t>
  </si>
  <si>
    <t>JL. RAYA KUTOREJO 122 - PANDAAN</t>
  </si>
  <si>
    <t>JL. RAYA LATEK - KARTINI NO. 01 BANGIL</t>
  </si>
  <si>
    <t>JL. RAYA PURWOSARI NO. 46 - PURWOSARI</t>
  </si>
  <si>
    <t>JL. WICAKSONO NO. 3 - BEJI</t>
  </si>
  <si>
    <t>JL. RAYA PAKIJANGAN - WONOREJO</t>
  </si>
  <si>
    <t>JL. RAYA SUKOREJO 329 GLAGAHSARI SUKOREJO</t>
  </si>
  <si>
    <t>jl.raya gempol 110 a - gempol</t>
  </si>
  <si>
    <t>JL. BINTARO Ds. GUNUNGGANGSIR BEJI</t>
  </si>
  <si>
    <t>JL. RAYA SUMBEREJO - PANDAAN (TEMPEL)</t>
  </si>
  <si>
    <t>DS. KALITENGAH - PANDAAN (non chya tiang)</t>
  </si>
  <si>
    <t>JL. RAYA WRG.DOWO NO. 04 - POHJENTREK (facade)</t>
  </si>
  <si>
    <t>JL. RAYA GEMPOL 139 - GEMPOL (TEMPEL)</t>
  </si>
  <si>
    <t>CV SURYA  GEMILANG  INDONESIA</t>
  </si>
  <si>
    <t>JL  TAMBAK SEGARAN WETAN  III/04  SURABAYA</t>
  </si>
  <si>
    <t>BIRO REKLAME CV. SURYA GEMILANG INDONESIA</t>
  </si>
  <si>
    <t>JL. RAYA PANDAAN ( DEPAN RUKO CENTRAL NIAGA )</t>
  </si>
  <si>
    <t>APOTEK KIMIA FARMA</t>
  </si>
  <si>
    <t>JL AHMAD YANI 21 BANGIL</t>
  </si>
  <si>
    <t>JL. AHMAD YANI 21 BANGIL</t>
  </si>
  <si>
    <t>JETAK KARANGJATI PANDAAN</t>
  </si>
  <si>
    <t>JL. RAYA NGOPAK BANYUBIRU KEDAWUNG GRATI</t>
  </si>
  <si>
    <t>JL. AHMAD YANI 21 BANGIL (tempel)</t>
  </si>
  <si>
    <t>CV  KARYA BERSAMA</t>
  </si>
  <si>
    <t>JL.IR.RAIS IX / 471 KEL.TANJUNGREJO KEC. SUKUN KOTA MALANG</t>
  </si>
  <si>
    <t>No Telp Subjek :      No Telp Objek : 085604422018</t>
  </si>
  <si>
    <t>CV. KARYA BERSAMA</t>
  </si>
  <si>
    <t>jl. kebonwaris kec. pandaan</t>
  </si>
  <si>
    <t>JL. RAYA KEPULUNGAN - GEMPOL (M813)</t>
  </si>
  <si>
    <t>jl. raya ngasem no. 20 - gempol</t>
  </si>
  <si>
    <t>jl. raya kejapanan 61 - gempol</t>
  </si>
  <si>
    <t>JL.RAYA PURWOSARI 103 (611541) - PURWOSARI (M212)</t>
  </si>
  <si>
    <t>JL. MELIAN NO. 58 (852301) KEC. GEMPOL</t>
  </si>
  <si>
    <t>JL. RAYA SUKOREJO 329 (639981)</t>
  </si>
  <si>
    <t>JL. RAYA LECARI - SUKOREJO (M825)</t>
  </si>
  <si>
    <t>JL.RY.SUWAYUWO PERUM.CANDRA KARTIKA (M728)</t>
  </si>
  <si>
    <t>DSN KECEPEK DS.SENGONAGUNG (M2K5)</t>
  </si>
  <si>
    <t>CV KARYA BERSAMA</t>
  </si>
  <si>
    <t>JL. LAKMAR NO. 33-34 (M2M2)</t>
  </si>
  <si>
    <t>JL. RAYA TAMAN SAFARI PAKUKERTO SUKOREJO</t>
  </si>
  <si>
    <t>No Telp Subjek :      No Telp Objek : 081336170843</t>
  </si>
  <si>
    <t>JL. TAMAN SAFARI II / 15 (633078) - SUKOREJO  (M1X6)</t>
  </si>
  <si>
    <t>JL. RAYA KEPULUNGAN - GEMPOL  (M813)</t>
  </si>
  <si>
    <t>JL. RAYA KARANGJATI 33 - PANDAAN (M650)</t>
  </si>
  <si>
    <t>JL. RAYA NGKOJAJAR NO. 34 - PURWODADI (m656)</t>
  </si>
  <si>
    <t>JL. RAYA JAWI RT. 005 /RW.002  KEC. PRIGEN (M492)</t>
  </si>
  <si>
    <t>JL. P. SUNARYO RUKO PASAR LAMA A1 - A2 PANDAAN (M744)</t>
  </si>
  <si>
    <t>JL. RAYA LEDUG. RT.01/RW.01 LING. ALAM INDAH - PRIGEN (M755)</t>
  </si>
  <si>
    <t>JL. RAYA KUTOREJO - PANDAAN (M760)</t>
  </si>
  <si>
    <t>JL. RAYA LEMAHBANG KM. 52-53 - SUKOREJO (M628)</t>
  </si>
  <si>
    <t>JL. RAYA MOJOREJO NO. 21 RT.01/RW.05 - GEMPOL</t>
  </si>
  <si>
    <t>JL. RAYA SUWAYUWO KEC. SUKOREJO</t>
  </si>
  <si>
    <t>JL. RAYA JAGIR KEC. PPRIGEN</t>
  </si>
  <si>
    <t>DSN. BULUAGUNG RT.03/RW.08 (M916) - PURWOSARI</t>
  </si>
  <si>
    <t>JL. RAYA KERTOSARI NO.15 - PURWOSARI (M526)</t>
  </si>
  <si>
    <t>JL.RAYA PURWODADI SPBU SENTUL - PURWODADI (M652)</t>
  </si>
  <si>
    <t>JL. PENANGGUNGAN NO. 43 - PRIGEN (M735) (Tempel)</t>
  </si>
  <si>
    <t>JL. RAYA APOLLO KARANGREJO - GEMPOL</t>
  </si>
  <si>
    <t>REST AREA KM. 66 B TOL MLG - SBY</t>
  </si>
  <si>
    <t>REST AREA KM. 66 A TOL PANDAAN - MLG</t>
  </si>
  <si>
    <t>JL.RAYA PURWODADI SPBU SENTUL - PURWODADI (M652) TEMPEL CAHAYA</t>
  </si>
  <si>
    <t>JL. RAYA TAMAN SAFARI PAKUKERTO SUKOREJO (tempel cahaya) (M791)</t>
  </si>
  <si>
    <t>JL.RAYA PURWOSARI 103 (611541) (M212) - PURWOSARI</t>
  </si>
  <si>
    <t>JL. RAYA LECARI - SUKOREJO (TEMPEL CAHAYA) (M825)</t>
  </si>
  <si>
    <t>JL.RY.SUWAYUWO PERUM.CANDRA KARTIKA (TEMPEL CAHAYA) (M728)</t>
  </si>
  <si>
    <t>DSN KECEPEK DS.SENGONAGUNG PURWOSARI(TEMPEL CAHAYA) (M2K5)</t>
  </si>
  <si>
    <t>JL. RAYA KERTOSARI NO.15 - PURWOSARI (M526) (TEMPEL CAHAYA)</t>
  </si>
  <si>
    <t>JL. LAKMAR NO. 33-34 PURWOSARI(TEMPEL CAHAYA)(M2M2)</t>
  </si>
  <si>
    <t>JL. SURABAYA MALANG KEC. PANDAAN (TIANG)</t>
  </si>
  <si>
    <t>JL. SURABAYA MALANG KEC. PANDAAN (TEMPEL)</t>
  </si>
  <si>
    <t>JL. RAYA APOLLO KARANGREJO - GEMPOL (tempel)</t>
  </si>
  <si>
    <t>JL.PALAGAN TRIP NO.100 DSN KALITENGAH PANDAAN  (tiang)</t>
  </si>
  <si>
    <t>JL.PALAGAN TRIP NO.100 DSN KALITENGAH PANDAAN (tempel)</t>
  </si>
  <si>
    <t>JL. PENANGGUNGAN NO. 43 - PRIGEN (M735) (TIANG)</t>
  </si>
  <si>
    <t>JL. RAYA SUMBERPITU TUTUR (TEMPEL)</t>
  </si>
  <si>
    <t>JL. RAYA SUMBERPITU TUTUR (TIANG)</t>
  </si>
  <si>
    <t>JL. ARJUNO DSN. KAMPUNG BARU SENTUL PURWODADI (TEMPEL) (M2N3)</t>
  </si>
  <si>
    <t>JL. ARJUNO DSN. KAMPUNG BARU SENTUL PURWODADI (TIANG) (M2N3)</t>
  </si>
  <si>
    <t>JL. RAYA GEMPOL MALANG RT  01 RW 01 SUKOREJO (M209)</t>
  </si>
  <si>
    <t>JL. RAYA GEMPOL MALANG RT 01 RW 01 SUKOREJO (M209)</t>
  </si>
  <si>
    <t>JL. TAMAN SAFARI II / 15 (633078) - SUKOREJO (M1X6)</t>
  </si>
  <si>
    <t>JL. RAYA JAWI RT. 005 /RW.002 KEC. PRIGEN (M492)</t>
  </si>
  <si>
    <t>jl. indrokilo dsn kandangan krajan bulukandang prigen</t>
  </si>
  <si>
    <t>jl. indrakilo dsn kandangan krajan bulukandang prigen</t>
  </si>
  <si>
    <t>No Telp Subjek :      No Telp Objek : 082140871199</t>
  </si>
  <si>
    <t>JL. RAYA PEGADAIAN PUNCAK ARJUNA BLOK A 11-12 TEJOWANGI PURWOSARI (M2Q7)</t>
  </si>
  <si>
    <t>JL. RAYA SURABAYA - MALANG DSN KARANGSONO KEC SUKOREJO (M2P9)</t>
  </si>
  <si>
    <t>PT GOODYEAR  INDONESIA, TBK</t>
  </si>
  <si>
    <t>JL PEMUDA 1-43 KEL. TANAH SAREAL KOTA BOGOR</t>
  </si>
  <si>
    <t>TOKO MEGA JAYA BAN BY PASS PANDAAN</t>
  </si>
  <si>
    <t>CV  GOLDEN CORNER GROUP</t>
  </si>
  <si>
    <t>JL  PUNCAK BOROBUDUR 09 MALANG</t>
  </si>
  <si>
    <t>CV. GOLDEN CORNER GROUP</t>
  </si>
  <si>
    <t>TOKO ABA MOTOR JL. RAYA BADER NO. 10 KALIREJO - BA</t>
  </si>
  <si>
    <t>TOKO SURYA INDAH MOTOR  JL DR SOETOMO B1 PANDAAN</t>
  </si>
  <si>
    <t>TOKO CANDRA MOTOR JL PSR BARU PESANTREN PANDAAN</t>
  </si>
  <si>
    <t>TOKO ANGGUN MOTOR JL APOLLO GEMPOL</t>
  </si>
  <si>
    <t>TOKO UTAMA MOTOR JL SBY MLG NO 40 PETUNGASRI PANDA</t>
  </si>
  <si>
    <t>TOKO RAMAYANA MOTOR GGJT NO 42 PWSARI GEMPOL</t>
  </si>
  <si>
    <t>UD SUMBER REJEKI JL RY CRGMALANG NO 61 BEJI</t>
  </si>
  <si>
    <t>No Telp Subjek :      No Telp Objek : 081332708782</t>
  </si>
  <si>
    <t>TOKO SUKSES MOTOR  JL. A. YANI NO 74 PETUNGASRI PANDAAN</t>
  </si>
  <si>
    <t>No Telp Subjek :      No Telp Objek : 083327208782</t>
  </si>
  <si>
    <t>TOKO RAJA BAN BABAT RANDUPITU GEMPOL</t>
  </si>
  <si>
    <t>jl.ry.pas-prob km. 05 - kec. rejoso</t>
  </si>
  <si>
    <t>PT. ASTRA INTERNATIONAL, TBK</t>
  </si>
  <si>
    <t>PT  SRIBOGA FLOUR MILL</t>
  </si>
  <si>
    <t>JL DELI 10 TANJUNG MAS SEMARANG</t>
  </si>
  <si>
    <t>TOKO IDA - JL DIPONEGORO 46 BANGIL</t>
  </si>
  <si>
    <t>PT ELANG PERDANA TYPE INDUSTRY</t>
  </si>
  <si>
    <t>JL  ELANG DS SUKAHATI CITEUREUP BOGOR</t>
  </si>
  <si>
    <t>TOKO ISTANA MARRIS JAYA BAN JL.SBY-MLG KM.40 GEMPO</t>
  </si>
  <si>
    <t>CV. GBENDA MULIA JL. SBY - PANDAAN</t>
  </si>
  <si>
    <t>No Telp Subjek :      No Telp Objek : 081931680375</t>
  </si>
  <si>
    <t>TOKO MANDIRA BAN JL. RAYA PAGAK BEJI</t>
  </si>
  <si>
    <t>CV  EDC HUSADA</t>
  </si>
  <si>
    <t>JL  A. YANI  KAUMAN BANGIL</t>
  </si>
  <si>
    <t>No Telp Subjek :      No Telp Objek : 082264040622</t>
  </si>
  <si>
    <t>KLINIK MATA EDC BANGIL</t>
  </si>
  <si>
    <t>DEPAN KLINIK MATA EDC BANGIL</t>
  </si>
  <si>
    <t>DEPAN KLINIK MATA EDC BANGIL (TEMPEL CAHAYA)</t>
  </si>
  <si>
    <t>PT ARDAYA</t>
  </si>
  <si>
    <t>JL  OUTER RING ROAD RUKO INTERKOTA 3 J-3 K JAKARTA BARAT</t>
  </si>
  <si>
    <t>No Telp Subjek :      No Telp Objek : 087880300994</t>
  </si>
  <si>
    <t>INDOJOYO CELL JL. PATTIMURA NO. 290 - BANGIL</t>
  </si>
  <si>
    <t>TOKO WATI JL.A. YANI - PANDAAN</t>
  </si>
  <si>
    <t>TOKO SEMBAKO KURNIA JL.DSN.DUREN SEWU NO.1</t>
  </si>
  <si>
    <t>LESEHAN FATIMAH JL. A. YANI (PASEGAN) NO. 350 PETUNGASRI PANDAAN</t>
  </si>
  <si>
    <t>CV  SARI BAKERY /RAYNALDO K</t>
  </si>
  <si>
    <t>PONDOK MUTIARA BLOK MEE.10-11 BANJARBENDO SIDOARJO</t>
  </si>
  <si>
    <t>No Telp Subjek :      No Telp Objek : 081703964646</t>
  </si>
  <si>
    <t>CV. SARI BAKERY</t>
  </si>
  <si>
    <t>JL. A. YANI NO. 10 - BANGIL</t>
  </si>
  <si>
    <t>CV  MODERAT ADV</t>
  </si>
  <si>
    <t>PERUM KEMIRI MULYA INDAH BLOK A.8 BOYOLALI</t>
  </si>
  <si>
    <t>PASAR PANDAAN</t>
  </si>
  <si>
    <t>No Telp Subjek :      No Telp Objek : 085331880308</t>
  </si>
  <si>
    <t>JL. UNTUNG SUROPATI PLAZA BANGIL</t>
  </si>
  <si>
    <t>DEPOT SETIA BUDI</t>
  </si>
  <si>
    <t>SWADESI - LATEK BANGIL</t>
  </si>
  <si>
    <t>JL UNTUNG SUROPATI BANGIL</t>
  </si>
  <si>
    <t>jl. ry. cangkringmalang - beji</t>
  </si>
  <si>
    <t>JL. RAYA BAJANGAN - GD.WETAN</t>
  </si>
  <si>
    <t>jl. raya rejoso</t>
  </si>
  <si>
    <t>jl. ry. desa arjosari - rejoso</t>
  </si>
  <si>
    <t>JUMBO FRIED CHICKEN</t>
  </si>
  <si>
    <t>AREA PLAZA BANGIL</t>
  </si>
  <si>
    <t>jl. dr. soetomo - smpn 3 bangil</t>
  </si>
  <si>
    <t>jl. dr. soetomo bangil ( depan hotel )</t>
  </si>
  <si>
    <t>JL. RAYA SIDOWAYAH - BEJI</t>
  </si>
  <si>
    <t>KOPINDOSAT</t>
  </si>
  <si>
    <t>JL KAYOON 72 SURABAYA</t>
  </si>
  <si>
    <t>No Telp Subjek :      No Telp Objek : 081232668922</t>
  </si>
  <si>
    <t>wil kec. prigen ( (5 buah)</t>
  </si>
  <si>
    <t>wil kec. beji ( 6 titk )</t>
  </si>
  <si>
    <t>WIL. KAB. PASURUAN (14 TITIK)</t>
  </si>
  <si>
    <t>PT FAIRA RUHLAH ISLAMI</t>
  </si>
  <si>
    <t>No Telp Subjek :      No Telp Objek : 082232201214</t>
  </si>
  <si>
    <t>PT FAIRA RUHLAH ISLAMI/LUAI ARIF</t>
  </si>
  <si>
    <t>WIL. KAB. PASURUAN ( 9 TITIK )</t>
  </si>
  <si>
    <t>ATAS GD.RS.SAHABATA JL. RAYA SUWAYUWO - SUKOREJO</t>
  </si>
  <si>
    <t>JNE EKSPRESS</t>
  </si>
  <si>
    <t>JL  RAYA SUKOREJO</t>
  </si>
  <si>
    <t>No Telp Subjek :      No Telp Objek : 081225297259</t>
  </si>
  <si>
    <t>BIRO REKLAME PRATAMA DEWI</t>
  </si>
  <si>
    <t>MEDAENG SIDOARJO</t>
  </si>
  <si>
    <t>jl. raya bay - pass pandaan</t>
  </si>
  <si>
    <t>CV. BERUANG MAS PUTRA</t>
  </si>
  <si>
    <t>KOMPLEK GRAHA WAHID CLUSTER SYDNEY B5 JL.KEDUNGMUNDU RAYA KEL.SAMBIROTO KEC.TEMBALANG</t>
  </si>
  <si>
    <t>No Telp Subjek :      No Telp Objek : 081225028570</t>
  </si>
  <si>
    <t>TOKO ABA JL. BADER KALIREJO - BANGIL</t>
  </si>
  <si>
    <t>TOKO RAYA MAKMUR JL.RY.PUTUK - NG.JAJAR TUTUR</t>
  </si>
  <si>
    <t>TOKO BIMA JL. A.YANI NO. 4 - BANGIL</t>
  </si>
  <si>
    <t>No Telp Subjek :      No Telp Objek : 081228266670</t>
  </si>
  <si>
    <t>toko indah jaya jl. urip sumoharjo 197</t>
  </si>
  <si>
    <t>toko sido makmur jl. j.a suprapto 39a</t>
  </si>
  <si>
    <t>No Telp Subjek :      No Telp Objek : 087718070449</t>
  </si>
  <si>
    <t>JL. RAYA KASRI 321 - PANDAAN</t>
  </si>
  <si>
    <t>CENTRAL NIAGA HARDWARE JL. RAYA KASRI 321 - PANDAA</t>
  </si>
  <si>
    <t>TOKO LANCAR KERAMIK JL. NONGKOJAJAR NO.1  NONGKOJA</t>
  </si>
  <si>
    <t>PT SAHAM BUKIT ALAM</t>
  </si>
  <si>
    <t>PT. SAHAM BUKIT ALAM</t>
  </si>
  <si>
    <t>jl. raya pandaan (pertigaan gd.garam)</t>
  </si>
  <si>
    <t>jl. raya bundaran tol gempol (arah ke porong)</t>
  </si>
  <si>
    <t>JL. TIMUR ALUN2 - BANGIL</t>
  </si>
  <si>
    <t>JL. RY. BANGIL - PANDAAN DEPAN SMPN 2 KENEP BEJI</t>
  </si>
  <si>
    <t>PT. BANK MANDIRI UNIT REJOSO</t>
  </si>
  <si>
    <t>DESA ARJOSARI KEC. REJOSO</t>
  </si>
  <si>
    <t>No Telp Subjek :      No Telp Objek : 0343-483352</t>
  </si>
  <si>
    <t>DESA ARJOSARI - KEC. REJOSO</t>
  </si>
  <si>
    <t>BENGKEL KASRI MOTOR</t>
  </si>
  <si>
    <t>CV. COSBI</t>
  </si>
  <si>
    <t>JL. PUCANG ANOM TIMUR 09 SBY</t>
  </si>
  <si>
    <t>CV COSBI</t>
  </si>
  <si>
    <t>DUNIA CELL JL RY SUKOREJO 02 SUKOREJO</t>
  </si>
  <si>
    <t>RYAN CELL JL BULUSARI GEMPOL GEMPOL</t>
  </si>
  <si>
    <t>CV PODO JOYO</t>
  </si>
  <si>
    <t>JL  KEMLATEN VI  / 16 SURABAYA</t>
  </si>
  <si>
    <t>TOKO ZAM ZAM JL. GUNUNGGANGSIR WONOKOYO DPN. PT. INTAN LAUTAN FAJAR ABADI</t>
  </si>
  <si>
    <t>TOKO FAM JAYA SUNARYO DEPAN BANK BRI PANDAAN</t>
  </si>
  <si>
    <t>TOKO KARUNIA SNACK PASAR PANDAAN STAND UTARA RUKO PLAZA</t>
  </si>
  <si>
    <t>TOKO ANUGRAH SNACK DUSUN RAJEG RT 01/ RW 15 SUMBER GEDANG PANDAAN</t>
  </si>
  <si>
    <t>WARKOP TSAKIB JL.LAYUR GEMPENG BELAKANG SMP 3 BANGIL</t>
  </si>
  <si>
    <t>TOKO DUA PUTRA PASAR NONGKO JAJAR BLOK A NO.03 WONOSARI TUTUR</t>
  </si>
  <si>
    <t>CAFE WONG TELU POM BENSIN SUMBERANYAR JL. RAYA NGULING PASURUAN</t>
  </si>
  <si>
    <t>TOKO ABADI JL. DORANG BENDOMUNGAL BANGIL</t>
  </si>
  <si>
    <t>WARUNG USWATUN JL.RAYA PURWOSARI SURABAYA DEPAN PT. ARTA JAYA JL</t>
  </si>
  <si>
    <t>WARKOP BU SOL DS. BOGEM GG. BALAI DESA PRIGEN</t>
  </si>
  <si>
    <t>TOKO POJOK SUNARTO PASAR WONOREJO</t>
  </si>
  <si>
    <t>TOKO SETIA JL. RAYA BROMO NO.42 PASREPAN</t>
  </si>
  <si>
    <t>WARUNG BAROKAH JL. RAYA GAMBIRKUNING DEPAN PT. MAYORA</t>
  </si>
  <si>
    <t>TOKO AGEN SOSIS LULUK JL. PACARKELING RT 01 / RW 03 TIMUR JEMBATAN KEJAYAN</t>
  </si>
  <si>
    <t>TOKO MBAK IIN - PASAR PRIGEN BLOK C NO.41-42</t>
  </si>
  <si>
    <t>TOKO ABCD - DSN.GNGANGSIR BEJI</t>
  </si>
  <si>
    <t>TOKO FITRIYA - UTARA PASAR LEKOK</t>
  </si>
  <si>
    <t>No Telp Subjek :      No Telp Objek : 085608804880</t>
  </si>
  <si>
    <t>TOKO ARIF JAYA</t>
  </si>
  <si>
    <t>BRANDONG, SUMBERDAWESARI KEC. GRATI, PASURUAN</t>
  </si>
  <si>
    <t>TOKO ARIF JAYA, BRANDONG, SUMBERDAWESARI, KEC. GRATI</t>
  </si>
  <si>
    <t>WARUNG POJOK PAK WASIS, PEJANGKUNGAN, KEC. REMBANG (KAWASAN PIER)</t>
  </si>
  <si>
    <t>TOKO BAROKAH H. YUSUF. JL. DSN. KRIKILAN, KALIPANG, KEC. GRATI</t>
  </si>
  <si>
    <t>TOKO HJ. AFIYAH AZIZ, JL. RAYA WARUNGDOWO TIMUR, KEC. POHJENTREK</t>
  </si>
  <si>
    <t>WARUNG PAK B RENGOS, JL. RAYA SAMBISIRAH, SLADI, KEC. KEJAYAN</t>
  </si>
  <si>
    <t>TOKO MUHAIMIN, JL. RAYA PUSPO, KRAJAN KULON, KEC. PUSPO</t>
  </si>
  <si>
    <t>GEO SNACK, PANJANGARUM, TANJUNGARUM, KEC. SUKOREJO</t>
  </si>
  <si>
    <t>No Telp Subjek :      No Telp Objek : 082227668851</t>
  </si>
  <si>
    <t>DESA CANDIWATES - PRIGEN ( SEBELUM FINNA GOLF )</t>
  </si>
  <si>
    <t>SEPANJANG JALAN DS. CANDIWATES - PRIGEN ( DEPAN RM</t>
  </si>
  <si>
    <t>JL. RAYA KASRI RUKO DELTA D - PANDAAN</t>
  </si>
  <si>
    <t>perempatan kasri &amp; plumbon</t>
  </si>
  <si>
    <t>JL. HASAN MUNADI GUNUNGGANSIR BEJI</t>
  </si>
  <si>
    <t>No Telp Subjek : 0895325844440     No Telp Objek : 082301572665</t>
  </si>
  <si>
    <t>JL. BADER NO 9 KALIREJO BANGIL</t>
  </si>
  <si>
    <t>KALITENGAH, KARANGJATI KEC. PANDAAN (tempel)</t>
  </si>
  <si>
    <t>JL. RAYA RANGGEH GONDANGWETAN (TEMPEL)</t>
  </si>
  <si>
    <t>No Telp Subjek : 0895325844440     No Telp Objek : 0895325844440</t>
  </si>
  <si>
    <t>APOTEK K-24</t>
  </si>
  <si>
    <t>PERUM PSI IX/ 24 PASURUAN</t>
  </si>
  <si>
    <t>APOTEK K - 24</t>
  </si>
  <si>
    <t>JL. RAYA PRIGEN RT.01/RW.03 - PRIGEN</t>
  </si>
  <si>
    <t>PT. PERMODALAN NASIONAL MADANI PROBOLINGGO</t>
  </si>
  <si>
    <t>JL. AHMAD YANI NO. 10 A SUKABUMI MAYANGAN PROBOLINGGO</t>
  </si>
  <si>
    <t>No Telp Subjek :      No Telp Objek : 082234036857</t>
  </si>
  <si>
    <t>PT. PERMODALAN NASIONAL MADANI / UNIT MEKAR</t>
  </si>
  <si>
    <t>WIL. KAB. PASURUAN ( 10 TITIK)</t>
  </si>
  <si>
    <t>RAYA NGOPAK NO. 33 KEDAWUNGWETAN GRATI / ULAMM</t>
  </si>
  <si>
    <t>RAYA SURABAYA - MALANG RUKO ALFA INDAH A-1 PURWOSARI / ULAMM</t>
  </si>
  <si>
    <t>RAYA SURABAYA - MALANG RUKO ALFA INDAH A-1 PURWOSARI / ULAMM (tempel)</t>
  </si>
  <si>
    <t>RAYA NGOPAK NO. 33 KEDAWUNGWETAN GRATI / ULAMM (tempel)</t>
  </si>
  <si>
    <t>BHAKTI IDOLA TAMA</t>
  </si>
  <si>
    <t>JL. BOJONG RAYA NO.27, RT.013 RW.004, RAWA BUAYA, CENGKARENG, KOTA ADM. JAKARTA BARAT</t>
  </si>
  <si>
    <t>No Telp Subjek :      No Telp Objek : 0215323801</t>
  </si>
  <si>
    <t>PT. BHAKTI IDOLA TAMA</t>
  </si>
  <si>
    <t>TOKO UD. SEMBILAN - JL.RY. NGULING</t>
  </si>
  <si>
    <t>TOKO DEWI SRI JL. RAYA PURWODADI</t>
  </si>
  <si>
    <t>TOKO ARGO BANGUN KESAYANGANKU JL. SUWAYUWO SUKOREJO</t>
  </si>
  <si>
    <t>TOKO ALAM ASRI JL. RAYA KASRI PANDAAN</t>
  </si>
  <si>
    <t>UD. NUR JAYA JL. CANGKRINGMALANG 17 BEJI</t>
  </si>
  <si>
    <t>TOKO TRI JAYA ELECTRIC JL. RAYA PURWOSARI NO 166</t>
  </si>
  <si>
    <t>TOKO SUMBER URIP 2 JL. RAYA PASAR WONOREJO</t>
  </si>
  <si>
    <t>TOKO SUMBER KACA JL. RAYA PASAR BARU NGOPAK REJOSO</t>
  </si>
  <si>
    <t>TOKO SUMBER JAYA JL. RAYA SUKOREJO 104 PANDAAN</t>
  </si>
  <si>
    <t>TOKO SEDULUR BARU JL. RAYA 3 NGOPAK REJOSO</t>
  </si>
  <si>
    <t>TOKO SAHABAT JAYA JL. URIP SUMOHARJO NO 8 SUKOREJO</t>
  </si>
  <si>
    <t>TOKO RIA JAYA JL. RAYA NGOPAK NO 57 REJOSO</t>
  </si>
  <si>
    <t>TOKO NUSANTARA JL. A. YANI 49 BANGIL</t>
  </si>
  <si>
    <t>TOKO MAPAN JL. RAYA SUWAYUWO SUKOREJO</t>
  </si>
  <si>
    <t>TOKO ASIA ELECTRONIC JL. A. YANI NO 41 BANGIL</t>
  </si>
  <si>
    <t>TOKO JATI SURYA JL. RAYA PURWODADI 107</t>
  </si>
  <si>
    <t>TOKO LANGGENG JL. RAYA PALANG SUKOREJO</t>
  </si>
  <si>
    <t>UD DEWI SRI JL. RAYA KEBONWARIS PANDAAN</t>
  </si>
  <si>
    <t>TOKO ANEKA JL. DR. SOETOMO NO. 245 PANDAAN</t>
  </si>
  <si>
    <t>RAWON SHEN JL. RAYA REJOSO KM 9 REJOSO</t>
  </si>
  <si>
    <t>TOKO DUTA ANUGERAH JL.RY.KEJAYAN</t>
  </si>
  <si>
    <t>PT. TATA BEJANA INDONESIA</t>
  </si>
  <si>
    <t>JL. JUANDA GG 1 NO.7 KEPANJEN JOMBANG</t>
  </si>
  <si>
    <t>JL. RY.CRG.MALANG BEJI (KAWASAN GUDANG ALFA MIDI)</t>
  </si>
  <si>
    <t>No Telp Subjek :      No Telp Objek : 082229140788</t>
  </si>
  <si>
    <t>TOKO AIR MANCUR JL.RAYA PASAR DS. NG.JAJAR</t>
  </si>
  <si>
    <t>TOKO RAHAYU JL. RAYA PASAR NG.JAJAR</t>
  </si>
  <si>
    <t>TOKO SUMBER LANCAR JL. RAYA PASAR NG.JAJAR</t>
  </si>
  <si>
    <t>TOKO MAJU BERSAMA JL. RAYA PASAR NG.JAJAR</t>
  </si>
  <si>
    <t>DESA SAWAH TALUN - TUTUR</t>
  </si>
  <si>
    <t>DESA ANDOSARI - TUTUR</t>
  </si>
  <si>
    <t>DESA KAYUKEBEK - TUTUR</t>
  </si>
  <si>
    <t>FOTOCOPY JAYA JL. RAYA NGONGKOJAJAR</t>
  </si>
  <si>
    <t>TOKO LEO DSN. TENGAH RT.003 / RW.008</t>
  </si>
  <si>
    <t>TOKO SUMALI JL. PASAR GERBO</t>
  </si>
  <si>
    <t>TOKO BU. YULIA JL. PASAR GERBO</t>
  </si>
  <si>
    <t>TOKO BU. ELIS JL. PASAR GERBO</t>
  </si>
  <si>
    <t>TOKO PAK SUKIMAN JL. RAYA MESAGI</t>
  </si>
  <si>
    <t>TOKO SUNDARI JL. RAYA GENDRO GERDU</t>
  </si>
  <si>
    <t>BU. WAWAN JL. RAYA GENDRO KRAJAN</t>
  </si>
  <si>
    <t>TOKO PAK KODIR JL. RAYA MESAGI</t>
  </si>
  <si>
    <t>WARUNG ANGGA JL. RAYA MESAGI</t>
  </si>
  <si>
    <t>TOKO ARTINAH - GENDRO KRAJAN</t>
  </si>
  <si>
    <t>TOKO FIKA JL. RAYA GENDRO GERDU</t>
  </si>
  <si>
    <t>TOKO YONY JL. RAYA WONOSARI</t>
  </si>
  <si>
    <t>TOKO BU. ALFIA H JL. PASAR NONGKOJAJAR</t>
  </si>
  <si>
    <t>TOKO MAS ANDRI DSN.KRAJAN 01/02 - PURWODADI</t>
  </si>
  <si>
    <t>TOKO PANCA JAYA DSN. KRAJAN 01/02 - PURWODADI</t>
  </si>
  <si>
    <t>TOKO PUTRA-PUTRI DSN. KRAJAN 01/02 - GERBO PURWODA</t>
  </si>
  <si>
    <t>TOKO CAHAYA TIMUR DSN KRAJAN 01/02 - PURWODADI</t>
  </si>
  <si>
    <t>TOKO KOTIAH DSN. LORKALI RT.03/RW.04 GERBO - PURWO</t>
  </si>
  <si>
    <t>TOKO SULIKOWATI DSN.LOR KALI RT.01/RW.02 GERBO - P</t>
  </si>
  <si>
    <t>TOKO SUCI DSN. LOR KALI RT.03/RW.04 GERBO - PURWOD</t>
  </si>
  <si>
    <t>TOKO BU. WARSIAH DESA COWEK KEC. PURWODADI</t>
  </si>
  <si>
    <t>TOKO BU. TATIK DS. COWEK KEC. PURWODADI</t>
  </si>
  <si>
    <t>TOKO BABY SHOP DS. LEBAKREJO KEC. PURWODADI</t>
  </si>
  <si>
    <t>TOKO BU. PARIATI DS. LEBAKREJO KEC. PURWODADI</t>
  </si>
  <si>
    <t>TOKO 28 CELL JL. RAYA CARAT KEC. GEMPOL</t>
  </si>
  <si>
    <t>TOKO SONY JAYA JL.SIMPANG TIGA TUTUR</t>
  </si>
  <si>
    <t>TOKO BU.SUNARSIH DSN.KRAJAN I - TUTUR</t>
  </si>
  <si>
    <t>TOKO BU.WAR JL.RAYA TUTUR - KRAJAN I</t>
  </si>
  <si>
    <t>TOKO BU.BIBIT DSN.KRAJAN I</t>
  </si>
  <si>
    <t>FANS VARIASI JL.NONGKOJAJAR</t>
  </si>
  <si>
    <t>DAPOER QUEEN JL.RYA NONGKOJAJAR</t>
  </si>
  <si>
    <t>KOMUNITAS TANI JAYA - DSN.KRAJAN KIDUL</t>
  </si>
  <si>
    <t>TOKO BU.KOLIFAH JL.RAYA BROMO NO.2</t>
  </si>
  <si>
    <t>WARUNG BU.ROHMAH DSN.MANGGUAN</t>
  </si>
  <si>
    <t>TOKO INA PLASTIK JL.BROMO TOSARI KRAJAN NO.107</t>
  </si>
  <si>
    <t>BAKSO MONGGO MAMPIR JL.BROMO TOSARI KRAJAN KULON</t>
  </si>
  <si>
    <t>TOKO KHARISMA KRAJAN TENGAH</t>
  </si>
  <si>
    <t>TOKO KHOIRON JL.RY.BROMO NO. 2</t>
  </si>
  <si>
    <t>TOKO BANGUNAN DINA PUTRA DSN.PASREPAN 1</t>
  </si>
  <si>
    <t>TOKO H. SOLEH DSN.PASREPAN 1</t>
  </si>
  <si>
    <t>TOKO BU. RUKYANA DSN.PASREPAN 1</t>
  </si>
  <si>
    <t>TOKO WARNA-WARNI DSN.MANGGUAN</t>
  </si>
  <si>
    <t>TOKO PAK GIANTO DSN. KRAJAN KULON</t>
  </si>
  <si>
    <t>BUMDESMA JAYA SEJAHTERA JL.RAYA PUSPO</t>
  </si>
  <si>
    <t>WARUNG GATOT JL.BROMO TOSARI - KRAJAN KULON</t>
  </si>
  <si>
    <t>PURNAMA CELL JL.BROMO TOSARI</t>
  </si>
  <si>
    <t>TOKO BAPAK SAJAK JL.TAMAN SAFARI ii</t>
  </si>
  <si>
    <t>LALAPAN NIKMAT - GENENGANKULON</t>
  </si>
  <si>
    <t>SANGGAR RIAS LILES - GENENGAN KULON</t>
  </si>
  <si>
    <t>BENGKEL LEO MOTOR - GENENGAN KULON</t>
  </si>
  <si>
    <t>TOKO SUMARSI - GENENGAN KULON</t>
  </si>
  <si>
    <t>TOKO CHUDORI JL.RAYA BROMO NO.07</t>
  </si>
  <si>
    <t>TOKO BUKA BARU JL.BROMO TOSARI DSN.KRAJAN KULON NO.107</t>
  </si>
  <si>
    <t>Jl. Raya SBY - Malang KM.48 Krg.jati Pandaan ( depan IBC Pandaan )</t>
  </si>
  <si>
    <t>TOKO BU KHOLIFAH JL. RAYA BROMO NO. 2 DS. PASREPAN KEC. PASREPAN</t>
  </si>
  <si>
    <t>TOKO BU BUNARSI GENENGAN KULON DS. GLAGAHSARI SUKOREJO</t>
  </si>
  <si>
    <t>PT HIKA MEGAH JAYA MEDIA</t>
  </si>
  <si>
    <t>JL NGAGEL REJO VI LEBAR / 10 SBY</t>
  </si>
  <si>
    <t>No Telp Subjek :      No Telp Objek : 081333207628</t>
  </si>
  <si>
    <t>PT. HIKA MEGAH JAYA MEDIA</t>
  </si>
  <si>
    <t>TOKO CAHAYA MANDIRI - JL. A. YANI 52 - BANGIL</t>
  </si>
  <si>
    <t>No Telp Subjek :      No Telp Objek : 081310715761</t>
  </si>
  <si>
    <t>UD CAHAYA BARU</t>
  </si>
  <si>
    <t>UD. CAHAYA BARU JL. A. YANI NO. 52, KEL. KAUMAN, KEC. BANGIL</t>
  </si>
  <si>
    <t>TOKO MERAH</t>
  </si>
  <si>
    <t>TOKO MERAH, JL. BRANDONG , DS. SUMBERDAWESARI, KEC. GRATI</t>
  </si>
  <si>
    <t>JL.  A. YANI 19 BANGIL</t>
  </si>
  <si>
    <t>CV AMIN GROUP</t>
  </si>
  <si>
    <t>JL RAYA BANYUANYAR PROBOLINGGO</t>
  </si>
  <si>
    <t>No Telp Subjek :      No Telp Objek : 085204888882</t>
  </si>
  <si>
    <t>wil. kab. pasuruan ( 8 titik )</t>
  </si>
  <si>
    <t>JL. RAYA POGAR - BANGIL - PANDAAN</t>
  </si>
  <si>
    <t>PERTIGAAN PASAR PURWOSARI ARAH WN.REJO</t>
  </si>
  <si>
    <t>BIRO REKLAME CV. AMIN GROUP</t>
  </si>
  <si>
    <t>WARKOP NADIVA BANJAR KEMULAN BAUJENG BEJI</t>
  </si>
  <si>
    <t>TOKO SEGER PASAR GERBO PURWODADI</t>
  </si>
  <si>
    <t>TOKO SUBADAR DUSUN KRAJAN NO.05 DESA CAPANG KECAMATAN PURWODADI</t>
  </si>
  <si>
    <t>WARKOP 3 SAUDARA JL.RY PACAR KELING DEPAN KANTOR SAH HYANG SERI KEJAYAN</t>
  </si>
  <si>
    <t>TOKO TRESNO 2 JL. RAYA RANGGEH KARANG SENTUL GONDANGWETAN</t>
  </si>
  <si>
    <t>TOKO MAMA RARAS JL. RAYA KEDAWUNG WETAN GRATI</t>
  </si>
  <si>
    <t>TOKO SELAMAT PAGI JL. URIP SUMOHARJO NO.17 DEPAN PASAR PANDAAN</t>
  </si>
  <si>
    <t>WARKOP ZAKY JAYA RAYA CANGKRING MALANG AB : 52402177</t>
  </si>
  <si>
    <t>TOKO UDIN JAYA PASAR WARUNGDOWO BLOK DEPAN</t>
  </si>
  <si>
    <t>WARKOP KARYA TIRTA JL. RAYA KASRI</t>
  </si>
  <si>
    <t>TOKO EVA JL. RAYA BROMO (PASAR PASREPAN)</t>
  </si>
  <si>
    <t>WARUNG HM KHUSEN JL. RAYA GRATI</t>
  </si>
  <si>
    <t>CV GARUDA SAKTI INDONESIA</t>
  </si>
  <si>
    <t>JL  JAMBU 12 PATRANG JEMBER</t>
  </si>
  <si>
    <t>No Telp Subjek :      No Telp Objek : 085236005098</t>
  </si>
  <si>
    <t>TOKO anita jl. kembang sore no. 131</t>
  </si>
  <si>
    <t>toko jaya lestari jl. warung 02 pohjentrek</t>
  </si>
  <si>
    <t>TOKO LANCAR JAYA JL. MANGGA UTARA PASAR - BANGIL</t>
  </si>
  <si>
    <t>TOKO AMAN MAJU JL. RY. BANGIL - PANDAAN 605 - BANG</t>
  </si>
  <si>
    <t>TOKO ANWAR JAYA JL. RAYA SEDARUM DSN. KRAMAT - NGU</t>
  </si>
  <si>
    <t>TOKO ARYA JL. KEDAWUNG WETAN RT.01/RW.01 - GRATI</t>
  </si>
  <si>
    <t>TOKO FIRDAUS JL. RAYA GN.GANGSIR - BEJI</t>
  </si>
  <si>
    <t>TOKO SABRINA SNACK JL.RY.PANDAAN - BANGIL (STLAH I</t>
  </si>
  <si>
    <t>TOKO ABD. KODIR JL. RAYA REMBANG</t>
  </si>
  <si>
    <t>CV. GARUDA SAKTI INDONESIA</t>
  </si>
  <si>
    <t>TOKO USTIYAMI JL. WICAKSONO GN.GANGSIR (UTARA JL.T</t>
  </si>
  <si>
    <t>TOKO SELA JL. RAYA WRG.DOWO - POHJENTREK</t>
  </si>
  <si>
    <t>TOKO KEMBAR JAYA JL.RY.WICAKSONO (SLATAN JL. TOL)</t>
  </si>
  <si>
    <t>TOKO MARYATI JL.GN.GANGSIR DPAN DEPOT MINI</t>
  </si>
  <si>
    <t>JL. RAYA NGAYAM (BARAT PERUM. KEBON CANDI)</t>
  </si>
  <si>
    <t>TOKO RIYADI (SARI-2) JL.RY. KRG.SENTUL (SLTAN TELK</t>
  </si>
  <si>
    <t>TOKO KUNING JL. RAYA GAYAM DEPAN POLSEK</t>
  </si>
  <si>
    <t>TOKO ARTOMORO JL. MANGGA NO. 18 BANGIL</t>
  </si>
  <si>
    <t>TOKO MELATI JL. A. YANI 32 - BANGIL</t>
  </si>
  <si>
    <t>TOKO MURAH JAYA JL. MANGGA PASAR BARU - BANGIL</t>
  </si>
  <si>
    <t>TOKO IFAH LPG JL. RAYA GD.WETAN</t>
  </si>
  <si>
    <t>TOKO CAHAYA ABADI JL. DESA RANDU PITU RT.01 / RW.</t>
  </si>
  <si>
    <t>TOKO IJO JL. RAYA GAYAM 1 - GD.WETAN</t>
  </si>
  <si>
    <t>TOKO NUR SNACK JL. WICAKSONO - BEJI</t>
  </si>
  <si>
    <t>TOKO HIBAN JL. RAYA WICAKSONO - BEJI</t>
  </si>
  <si>
    <t>PASAR NGOPAK JL. RAYA NGOPAK REJOSO</t>
  </si>
  <si>
    <t>PASAR BANGIL JL. MANGGA (PERTIGAAN SELATAN PSR BAN</t>
  </si>
  <si>
    <t>PT COLORINDO ADHI PERKASA</t>
  </si>
  <si>
    <t>JL SUMBER PACAR 49 MALANG</t>
  </si>
  <si>
    <t>PEREMPATAN JL.RAYA KASRI - PANDAAN</t>
  </si>
  <si>
    <t>KLINIK MARISSA AESTHETIC</t>
  </si>
  <si>
    <t>PERUM. GRAHA PANDAAN F. 16</t>
  </si>
  <si>
    <t>No Telp Subjek :      No Telp Objek : 081333933967</t>
  </si>
  <si>
    <t>RUKO PANDAAN SQUARE - PANDAAN</t>
  </si>
  <si>
    <t>RUKO PANDAAN SQUARE - PANDAAN (TEMPEL)</t>
  </si>
  <si>
    <t>CV  KREASINDO INTRA MEDIA</t>
  </si>
  <si>
    <t>MEDOKAN ASRI BARAT II MA 1C NO 25 SURABAYA</t>
  </si>
  <si>
    <t>JL.DR SOETOMO PANDAAN</t>
  </si>
  <si>
    <t>KOPERASI  BMT MASLAHAH</t>
  </si>
  <si>
    <t>JL RAYA SIDOGIRI  10 KRATON</t>
  </si>
  <si>
    <t>JL RAYA SIDOGIRI NO 10</t>
  </si>
  <si>
    <t>JL. RAYA KRATON, KEC. KRATON</t>
  </si>
  <si>
    <t>JL. RAYA GONDANGWETAN, KEC. GONDANGWETAN</t>
  </si>
  <si>
    <t>JL. RAYA SIDOGIRI KM 3 SUNGIKULON, KEC. POHJENTREK</t>
  </si>
  <si>
    <t>JL. RAYA PERTIGAAN ARENG - ARENG WONOREJO DEPAN TOKO MATOS</t>
  </si>
  <si>
    <t>JL. RAYA REMBANG, KEC. REMBANG</t>
  </si>
  <si>
    <t>JL. MANGGA NO. 857 - BANGIL</t>
  </si>
  <si>
    <t>KOLATMAR JL. RAYA PASURUAN PROBOLINGGO KM 12 LEKOK</t>
  </si>
  <si>
    <t>MATOS</t>
  </si>
  <si>
    <t>DPN TOKO MATOS  ARENG - ARENG DS. SAMBISIRAH WONOREJO</t>
  </si>
  <si>
    <t>jl. raya prigen no. 138 prigen</t>
  </si>
  <si>
    <t>jl. pandaan bangil kebonwaris pandaan</t>
  </si>
  <si>
    <t>PLAZA GEMPOL BLOK H 34 35 GEMPOL</t>
  </si>
  <si>
    <t>JL. SUKARNO HATTA WONOSARI TUTUR</t>
  </si>
  <si>
    <t>JL. ALKMAR PASAR PURWOSARI</t>
  </si>
  <si>
    <t>JL. SURABAYA MALANG LEMAHBANG SUKOREJO</t>
  </si>
  <si>
    <t>DEPAN TOKO MATOS DS. MULYOREJO KRATON</t>
  </si>
  <si>
    <t>DEPAN TOKO DS. PASREPAN KEC. PASREPAN</t>
  </si>
  <si>
    <t>DEPAN TOKO MATOS DS PASREPAN, KEC. PASREPAN</t>
  </si>
  <si>
    <t>DEPAN TOKO MATOS Ds. Wonosari TUTUR</t>
  </si>
  <si>
    <t>No Telp Subjek :      No Telp Objek : 081331863515</t>
  </si>
  <si>
    <t>JL. RAYA SIDOGIRI NO.10, KEC. KRATON</t>
  </si>
  <si>
    <t>JL. WARUNGDOWO, KEC. POHJENTREK</t>
  </si>
  <si>
    <t>DEPAN TOKO MATOS, DS. MULYOREJO, KEC. KRATON</t>
  </si>
  <si>
    <t>DEPAN TOKO MATOS,DS PASREPAN, KEC. PASREPAN</t>
  </si>
  <si>
    <t>ALDWIN RINDRA DJOENAEDY</t>
  </si>
  <si>
    <t>JL BABATAN PILANG IX/34 SURABAYA</t>
  </si>
  <si>
    <t>jl. taman wisata tretes - prigen</t>
  </si>
  <si>
    <t>PT ADIGUNA MEDIA PRIMA</t>
  </si>
  <si>
    <t>NEW CLUSTER DANAU TOBA JMBER</t>
  </si>
  <si>
    <t>No Telp Subjek :      No Telp Objek : 081332528109</t>
  </si>
  <si>
    <t>TOKO BAROKAH JL. RAYA WONOREJO</t>
  </si>
  <si>
    <t>TOKO MARSIAH JL. RAYA KEJAYAN</t>
  </si>
  <si>
    <t>PT. ADI GUNA MEDIA PRIMA</t>
  </si>
  <si>
    <t>TOKO NIA JL. RAYA WONOREJO</t>
  </si>
  <si>
    <t>TOKO PRIMA JL. RAYA SURABAYA - MALANG</t>
  </si>
  <si>
    <t>TOKO MARDITILA JL. RAYA MALANG - GEMPOL</t>
  </si>
  <si>
    <t>WARUNG MITA JL. RAYA KEJAYAN</t>
  </si>
  <si>
    <t>TOKO PAMEKASAN JL. RAYA PURWOSARI</t>
  </si>
  <si>
    <t>WARUNG BIRU JL. RAYA WONOREJO</t>
  </si>
  <si>
    <t>WARUNG SEDERHANA JL. RAYA WONOREJO</t>
  </si>
  <si>
    <t>WARKOP LIA JL. RAYA SBY - MLG</t>
  </si>
  <si>
    <t>BAKSO RIRIS JL. RAYA SBY - MLG</t>
  </si>
  <si>
    <t>WARUNG MBAK ACIK JL. RAYA SBY - MLG</t>
  </si>
  <si>
    <t>WARUNG BU.JUM JL. RAYA SBY - MLG</t>
  </si>
  <si>
    <t>WARKOP PAK NUR JL. RAYA SBY - MLG</t>
  </si>
  <si>
    <t>WARUNG LESEHAN BU. PON JL. RAYA SBY - MLG</t>
  </si>
  <si>
    <t>WARUNG BAROKAH JL. RAYA KEJAYAN</t>
  </si>
  <si>
    <t>PT  DNA JAYA  GROUP</t>
  </si>
  <si>
    <t>GRAND TERATE X-2 SURABAYA</t>
  </si>
  <si>
    <t>No Telp Subjek :      No Telp Objek : 088226209918</t>
  </si>
  <si>
    <t>JL. RAYA PANDAAN KELUAR EXIT TOL ARAH PANDAAN</t>
  </si>
  <si>
    <t>No Telp Subjek :      No Telp Objek : 03199705705</t>
  </si>
  <si>
    <t>ROTI GORENG MAK NYUS JL. NANGKA NO.568 KEL. KIDUL DALEM KEC. BANGIL KAB PASURUAN</t>
  </si>
  <si>
    <t>UD. CAHAYA BARU JL. A.YANI NO. 14 KEL. KAUMAN KEC. BANGIL KAB. PASURUAN</t>
  </si>
  <si>
    <t>MERAH SUMBERDAWESARI KEL. DAWE KEC. GRATI KAB. PASURUAN</t>
  </si>
  <si>
    <t>TOKO BESI ARTHA JL. A. YANI PANDAAN</t>
  </si>
  <si>
    <t>PT PENDIDIKAN GANESHA O.</t>
  </si>
  <si>
    <t>JL LUMBA-LUMBA 610 BANGIL</t>
  </si>
  <si>
    <t>No Telp Subjek :      No Telp Objek : 0343 - 6430215</t>
  </si>
  <si>
    <t>PT PENDIDIKAN GANESHA OPERATION</t>
  </si>
  <si>
    <t>DS. BENDOMUNGAL BANGIL</t>
  </si>
  <si>
    <t>DS. BENDOMUNGAL BANGIL (2)</t>
  </si>
  <si>
    <t>UD AGRO BERKAH</t>
  </si>
  <si>
    <t>JL RAYA NGEMPIT SIDOGIRI KRATON</t>
  </si>
  <si>
    <t>UD. AGRO BERKAH</t>
  </si>
  <si>
    <t>jl. raya ngempit - kraton</t>
  </si>
  <si>
    <t>jl. raya ngempit - kraton (TIANG)</t>
  </si>
  <si>
    <t>KOPONTREN NURUL HUDA</t>
  </si>
  <si>
    <t>DS BENDUNGAN KRATON</t>
  </si>
  <si>
    <t>KOPONTREN NURUL HUDA DS. TAMPUNG LEKOK</t>
  </si>
  <si>
    <t>desa tampung - lekok</t>
  </si>
  <si>
    <t>DESA ASEMKANDANG - KRATON</t>
  </si>
  <si>
    <t>CV BHAGAWANTA JAYA</t>
  </si>
  <si>
    <t>JL SUYOSO NO. 46 PROBOLINGGO</t>
  </si>
  <si>
    <t>No Telp Subjek :      No Telp Objek : 0335436767/ 08133331</t>
  </si>
  <si>
    <t>DESA WONOKITRI KECAMATAN TOSARI</t>
  </si>
  <si>
    <t>PT. RIDHANA PUTRA MANDIRI</t>
  </si>
  <si>
    <t>JL. KAKAP NO. 5 - 6 DANDANG GONDANGLEGI BEJI</t>
  </si>
  <si>
    <t>No Telp Subjek :      No Telp Objek : 0343 - 6750400</t>
  </si>
  <si>
    <t>CV DIFADA</t>
  </si>
  <si>
    <t>JL SITU SARI  IV / 5 CIJAGRA LENGKONG BANDUNG</t>
  </si>
  <si>
    <t>No Telp Subjek :      No Telp Objek : 082120222282</t>
  </si>
  <si>
    <t>NEMPEL PADA MOBIL NOPOL N 9983 TJ</t>
  </si>
  <si>
    <t>NEMPEL PADA MOBIL NOPOL N 9982 TJ</t>
  </si>
  <si>
    <t>NEMPEL PADA MOBIL NOPOL D 8299 EO</t>
  </si>
  <si>
    <t>NEMPEL PADA MOBIL NOPOL N 8689 TM</t>
  </si>
  <si>
    <t>PT BANK BNI SYARIAH</t>
  </si>
  <si>
    <t>JL RA KARTINI A-32 JOGOSARI PANDAAN</t>
  </si>
  <si>
    <t>JL. RAYA RA. KARTINI A - 32 JOGOSARI PANDAAN</t>
  </si>
  <si>
    <t>PT  FEDERAL INTERNATIONAL FINANCE</t>
  </si>
  <si>
    <t>RUKO THE ORCHARD BLOK I.1 NO.3,5,6 THE TAMAN DAYU PANDAAN</t>
  </si>
  <si>
    <t>No Telp Subjek :      No Telp Objek : 081239430330</t>
  </si>
  <si>
    <t>THE ORCHID TAMAN DAYU - PANDAAN</t>
  </si>
  <si>
    <t>CV  PURNOMO JAYA PERKASA</t>
  </si>
  <si>
    <t>JL  SD KEBONREJO  38 WARU SIDOARJO</t>
  </si>
  <si>
    <t>No Telp Subjek :      No Telp Objek : 085791395914</t>
  </si>
  <si>
    <t>CV. PURNOMO JAYA PERKASA</t>
  </si>
  <si>
    <t>BAKSO SEBLAK BANG ALIF JL. RAYA KEJAYAN - PURWOSAR</t>
  </si>
  <si>
    <t>MIE AYAM CAK TONO JL. RAYA KEJAYAN - PURWOSARI</t>
  </si>
  <si>
    <t>MASAKAN PADANG JL. RAYA KEJAYAN - PURWOSARI</t>
  </si>
  <si>
    <t>WARUNG.E EMAK JL. RAYA KEJAYAN - PURWOSARI</t>
  </si>
  <si>
    <t>BAKSO SOLO &amp; MIE AYAM JL. RAYA KEJAYAN - PURWOSARI</t>
  </si>
  <si>
    <t>WARUNG SEDERHANA BU. MAMIK JL. RAYA KEJAYAN - PURW</t>
  </si>
  <si>
    <t>TOKO ZAEN JL. RAYA KEJAYAN - PURWOSARI</t>
  </si>
  <si>
    <t>BAKSO MBAREP CAK MAN JL. RAYA KEJAYAN - PURWOSARI</t>
  </si>
  <si>
    <t>BAKSO MAMA JL.RAYA KEJAYAN - PURWOSARI</t>
  </si>
  <si>
    <t>WARUNG MULIA JL. RAYA KEJAYAN - PURWOSARI</t>
  </si>
  <si>
    <t>TOKO HANIS JAYA KRUPUK JL. RAYA KEJAYAN - PURWOSAR</t>
  </si>
  <si>
    <t>WARUNG SULTARA DAPUR BAKAR JL. RAYA KEJAYAN - PURW</t>
  </si>
  <si>
    <t>WARUNG MANUK WARI JL. RAYA KEJAYAN - PURWOSARI</t>
  </si>
  <si>
    <t>WARUNG KEISHA JL.RAYA KEJAYAN - PURWOSARI</t>
  </si>
  <si>
    <t>TOKO SUMBER MAKMUR JL. RAYA KEJAYAN - PURWOSARI</t>
  </si>
  <si>
    <t>TOKO JULI JL. RAYA KEJAYAN - PURWOSARI</t>
  </si>
  <si>
    <t>TOKO IKHSAN JL. RAYA KEJAYAN - PURWOSARI</t>
  </si>
  <si>
    <t>TOKO WAHYUNI JL. RAYA KEJAYAN - PURWOSARI</t>
  </si>
  <si>
    <t>NASI RAWON &amp; STMJ  "CAK MAD" JL. RAYA KEJAYAN - PU</t>
  </si>
  <si>
    <t>WARUNG BIRU BU. SITI JL. RAYA KEJAYAN - PURWOSARI</t>
  </si>
  <si>
    <t>WARUNG BU. SIANA JL. RAYA KEJAYAN - PURWOSARI</t>
  </si>
  <si>
    <t>AYAM BAKAR H. AMIN JL. RAYA KEJAYAN - PURWOSARI</t>
  </si>
  <si>
    <t>WARUNG MBAK LULUK JL. RAYA KEJAYAN - PURWOSARI</t>
  </si>
  <si>
    <t>WARUNG BU. UM JL. RAYA KEJAYAN - PURWOSARI</t>
  </si>
  <si>
    <t>TOKO RA. VAPE JL. RAYA KEJAYAN - PURWOSARI</t>
  </si>
  <si>
    <t>WARUNG BIRU JL. RAYA KEJAYAN - PURWOSARI</t>
  </si>
  <si>
    <t>KEDAI MELOTOT JL. RAYA KEJAYAN - PURWOSARI</t>
  </si>
  <si>
    <t>MEI RAJA RASA CAK DAYAT JL. RAYA KEJAYAN - PURWOSA</t>
  </si>
  <si>
    <t>TOKO H. MUARIF JL. RAYA KEJAYAN - PURWOSARI</t>
  </si>
  <si>
    <t>WARUNG SATE BALI BUL JL. RAYA KEJAYAN - PURWOSARI</t>
  </si>
  <si>
    <t>BAKSO ENDEL PAKIJANGAN - WONOREJO</t>
  </si>
  <si>
    <t>WARUNG MIE AYAM &amp; PANGSIT JL. RAYA KEJAYAN - PURWO</t>
  </si>
  <si>
    <t>KEPITING SUPER PAK BRENGOS JL. RAYA WONOREJO</t>
  </si>
  <si>
    <t>WARUNG JOYO MULYO JL. RAYA KEJAYAN - PURWOSARI</t>
  </si>
  <si>
    <t>SOTO AYAM KAMPUNG JL. RAYA KEJAYAN - PURWOSARI</t>
  </si>
  <si>
    <t>WARUNG BAROKAH JL. RAYA KEJAYAN - PURWOSARI</t>
  </si>
  <si>
    <t>BAKSO IGA BAKAR JL. RAYA KEJAYAN - PURWOSARI</t>
  </si>
  <si>
    <t>WARUNG CAK NASIK JL. RAYA KEJAYAN - PURWOSARI</t>
  </si>
  <si>
    <t>WARUNG MADU RASA JL. RAYA KEJAYAN - PURWOSARI</t>
  </si>
  <si>
    <t>WARUNG LUMAYAN JL. RAYA KEJAYAN - PURWOSARI</t>
  </si>
  <si>
    <t>BAKSO SL JL. RAYA KEJAYAN - PURWOSARI</t>
  </si>
  <si>
    <t>WARUNG SATE CAT DAYAT JL. RAYA KEJAYAN - PURWOSARI</t>
  </si>
  <si>
    <t>AYAM BETUTU JL. RAYA PURWOSARI</t>
  </si>
  <si>
    <t>DEPOT LAKMAR JL. RAYA PURWOSARI</t>
  </si>
  <si>
    <t>TOKO KENCONO WUNGU DS. GATIK GLAGAHSARI SUKOREJO</t>
  </si>
  <si>
    <t>TOKO MUKHLAS JAYA JL. URIP SUMOHARJO PANDAAN</t>
  </si>
  <si>
    <t>TOKO JOK MOTOR " YAYAK " JL. DR. SOETOMO PANDAAN</t>
  </si>
  <si>
    <t>TOKO LATANZA JL. RY. BULUAGUNG 11 - PURWOSARI</t>
  </si>
  <si>
    <t>TOKO TASYA DSN. KECEPEK SENGONAGUNG - PW.SARI</t>
  </si>
  <si>
    <t>WARUNG TARASA JL. RAYA KARANGSONO 31</t>
  </si>
  <si>
    <t>LESEHAN SARI 1 DSN. TENGGULUNAN - PANDAAN</t>
  </si>
  <si>
    <t>RM. TIGO SAJURAI MASAKAN PADANG LINGK.KASRI - PAND</t>
  </si>
  <si>
    <t>WARUNG MBAK NUR DSN. LEBAKSARI KRG.JATI - PANDAAN</t>
  </si>
  <si>
    <t>BAKSO ARIS 09 DSN.DINOYO SENGONAGUNG - PURWOSARI</t>
  </si>
  <si>
    <t>PT. SYNGENTA SEED INDONESIA</t>
  </si>
  <si>
    <t>JL. KRATON INDUSTRI RAYA</t>
  </si>
  <si>
    <t>JL. KRATON INDUSTRI RAYA KRATON 2</t>
  </si>
  <si>
    <t>JL. KRATON INDUSTRI RAYA KRATON 3</t>
  </si>
  <si>
    <t>JL. KRATON INDUSTRI RAYA KRATON 4</t>
  </si>
  <si>
    <t>No Telp Subjek :      No Telp Objek : 0343294100</t>
  </si>
  <si>
    <t>JL. KRATON INDUSTRI (PIER), KEC. KRATON</t>
  </si>
  <si>
    <t>JL. KRATON INDUSTRI RAYA NO. 7 PIER</t>
  </si>
  <si>
    <t>PT PQ SILICAS INDONESIA</t>
  </si>
  <si>
    <t>DESA PANDEAN REMBANG</t>
  </si>
  <si>
    <t>No Telp Subjek :      No Telp Objek : 08113168123</t>
  </si>
  <si>
    <t>JL. INDUSTRI RAYA NO. 24 - PIER</t>
  </si>
  <si>
    <t>PT AMCOR SPECIALITY CARTONS INDONESIA</t>
  </si>
  <si>
    <t>JL REMBANG INDUSTRI RAYA 34  REMBANG</t>
  </si>
  <si>
    <t>JL. REMBANG INDUSTRI RAYA NO. 43 - REMBANG</t>
  </si>
  <si>
    <t>CV. JAGOAN MULTIMEDIA NUSANTARA</t>
  </si>
  <si>
    <t>Perumahan Pabean Asri Blok. S - 29 SURABAYA</t>
  </si>
  <si>
    <t>No Telp Subjek :      No Telp Objek : 0818426566</t>
  </si>
  <si>
    <t>JL. RAYA POHJENTREK (PEREMPATAN WRG.DOWO)</t>
  </si>
  <si>
    <t>PEREMPATAN PANDAAN JL. A. YANI - PANDAAN</t>
  </si>
  <si>
    <t>JL. RAYA KARANGJATI PANDAAN (DEPAN PABRIK AMDK AMS</t>
  </si>
  <si>
    <t>JL. RAYA PASAR NGULING - NGULING</t>
  </si>
  <si>
    <t>JL.RAYA KEJAPANAN - GEMPOL</t>
  </si>
  <si>
    <t>JL. RAYA GONDANGLEGI NO 37 (NEMPEL DI RUMAH HJ. NURITA IDA R)</t>
  </si>
  <si>
    <t>PT SINDABAD MARINE PIONEER</t>
  </si>
  <si>
    <t>JL REMBANG INDUSTRI II.38 PIER REMBANG</t>
  </si>
  <si>
    <t>JL. REMBANG INDUSTRY 11 - PIER</t>
  </si>
  <si>
    <t>JL KRATON INDUSTRI RAYA - KRATON</t>
  </si>
  <si>
    <t>PT. AICA INDRIA</t>
  </si>
  <si>
    <t>JL. REMBANG INDUSTRI RAYA - REMBANG</t>
  </si>
  <si>
    <t>PT BLUE OCEAN  HEART</t>
  </si>
  <si>
    <t>JL. WR. SOEPRATMAN C-3 KAV. 09-10 RAMPAL CELAKET KEC. KLOJEN KOTA MALANG  (SERVICE CENTER VIVO MALANG )</t>
  </si>
  <si>
    <t>No Telp Subjek :      No Telp Objek : 082113093422</t>
  </si>
  <si>
    <t>PT. BLUE OCEAN HEART</t>
  </si>
  <si>
    <t>IWAN PHONE, DERMO GUNUNGGANGSIR - BEJI</t>
  </si>
  <si>
    <t>REENA CELL JL. RAYA SUKOREJO - PANDAAN 385</t>
  </si>
  <si>
    <t>F 1 CELL JL. RAYA PURWOSARI 375 (UTARA HALTE BCA)</t>
  </si>
  <si>
    <t>PT BLUE OCEAN HEART</t>
  </si>
  <si>
    <t>TAUFIQ CELL JL. RAYA SEDARUM NGULING</t>
  </si>
  <si>
    <t>N2G CELL JL. RAYA PASAR NGULING (DEPAN BRI NGULING</t>
  </si>
  <si>
    <t>INDOJOYO CELL - JL. PLAZA RAYA NO. 67 - BANGIL (IN</t>
  </si>
  <si>
    <t>BISMAR PONSEL BANGIL JL. A. YANI NO. 9 -10 BANGIL</t>
  </si>
  <si>
    <t>OVIX CELL 2 JL.P.SUNARYO, RUKO PANDAAN BUSSINES CE</t>
  </si>
  <si>
    <t>PULAU BIRU CELL DSN. PAKEM BULUSARI - GEMPOL</t>
  </si>
  <si>
    <t>I CELL 2 JL. RAYA RANGGEH LING. KRAJAN 1</t>
  </si>
  <si>
    <t>JACK CELL 2 JL. KABUPATEN DSN. GUNUNGAN</t>
  </si>
  <si>
    <t>AIR CELL JL. RA. KARTINI 08 - PANDAAN</t>
  </si>
  <si>
    <t>CHELLIN CELL JL. RAYA PUTUK NG.JAJAR - TUTUR</t>
  </si>
  <si>
    <t>DUNIA CELL 1 JL. RAYA KALITENGAH 14</t>
  </si>
  <si>
    <t>DUNIA CELL 2 JL. RUKO SURENGPATI NO. 2 - SUKOREJO</t>
  </si>
  <si>
    <t>ROFIQ CELL JL. WISATA SAYGON PARK - PURWOSARI</t>
  </si>
  <si>
    <t>HANNA PONSEL JL. URIP SUMOHARJO NO. 5 PANDAAN</t>
  </si>
  <si>
    <t>99 CELL JL. GAJAH MADA (PASAR NG.JAJAR) TUTUR</t>
  </si>
  <si>
    <t>BAROKAH CELL PLAZA GEMPOL LT - 1 DEPAN GEMPOL</t>
  </si>
  <si>
    <t>INDOJOYO GAJAH - POGAR BANGIL</t>
  </si>
  <si>
    <t>RARA CELL NGULING JL. RAYA TAMBAKREJO DS. NGULING</t>
  </si>
  <si>
    <t>AKING CELL JL. RAYA WINONGAN DEPAN PASAR WINONGAN</t>
  </si>
  <si>
    <t>TOKO ALIBABA STORE JL. RAYA URIP SUMOHARJO PANDAAN</t>
  </si>
  <si>
    <t>TOKO ALIBABA STORE JL. RAYA URIP SUMOHARJO PANDAAN (2)</t>
  </si>
  <si>
    <t>TOKO VENUS PHONE CELL JL. RAYA URIP SUMOHARJO PANDAAN</t>
  </si>
  <si>
    <t>TOKO VENUS PHONE CELL JL. RAYA URIP SUMOHARJO PANDAAN (2)</t>
  </si>
  <si>
    <t>GREEN PHONE JL. A.YANI NO. 137 PANDAAN</t>
  </si>
  <si>
    <t>momo playland jl. raya progen no. 8 prigen</t>
  </si>
  <si>
    <t>MOMO PLAYLAND JL. RAYA PRIGEN NO. 8 PRIGEN</t>
  </si>
  <si>
    <t>NEMPEL DI GEDUNG CIMORY JL. RAYA PRIGEN NO. 8 PRIGEN</t>
  </si>
  <si>
    <t>PT NPR MANUFACTURING INDONESIA</t>
  </si>
  <si>
    <t>JL REMBANG INDUSTRI II NO.24  PIER  REMBANG</t>
  </si>
  <si>
    <t>JL. REMBANG INDUSTRI 11 REMBANG NO.24</t>
  </si>
  <si>
    <t>jl. kraton industri pier no. 1</t>
  </si>
  <si>
    <t>PT. DWI SEHAT CAHAYA PRIMA</t>
  </si>
  <si>
    <t>JL. RAYA CUKURGONDANG - GRATI ( SPBU 54.671.38)</t>
  </si>
  <si>
    <t>No Telp Subjek :      No Telp Objek : 0343 - 483888</t>
  </si>
  <si>
    <t>jl. raya cukurgondang - grati (depan spbu 54.671.3</t>
  </si>
  <si>
    <t>pertigaan jl. raya nguling (depan pasar nguling)</t>
  </si>
  <si>
    <t>jl. raya sumberagung grati (pertigaan)</t>
  </si>
  <si>
    <t>PT. INDOMOBIL PRIMA NIAGA</t>
  </si>
  <si>
    <t>SUKOMULYO RT.017 RW.005 KEL. SUKOMULYO KEC. MANYAR</t>
  </si>
  <si>
    <t>No Telp Subjek :      No Telp Objek : 081234444709</t>
  </si>
  <si>
    <t>SERVICE POINT</t>
  </si>
  <si>
    <t>JL. RY. GEMPOL-PANDAAN KM.48 - GEMPOL</t>
  </si>
  <si>
    <t>HINO INDOMOBIL PRIMA NIAGA</t>
  </si>
  <si>
    <t>HINO</t>
  </si>
  <si>
    <t>PIER INDUSTRIAL ESTATE  JL REMBANG INDUSTRI II NO 7</t>
  </si>
  <si>
    <t>No Telp Subjek :      No Telp Objek : 0343740100</t>
  </si>
  <si>
    <t>JL. REMBANG INDUSTRI ii NO. 7 - REMBANG</t>
  </si>
  <si>
    <t>PT MANDALA GELORA MANUNGGAL</t>
  </si>
  <si>
    <t>Apartemen Puncak Bukit Golf Blok B - 183 Surabaya</t>
  </si>
  <si>
    <t>No Telp Subjek :      No Telp Objek : 081216908833</t>
  </si>
  <si>
    <t>DI DEPAN KANTOR PEMASARAN PT CITY NINE</t>
  </si>
  <si>
    <t>PT ROYAL OUTBOND INDONESIA</t>
  </si>
  <si>
    <t>JL. RAYA TRAWAS KM 17 TRAWAS - MOJOKERTO</t>
  </si>
  <si>
    <t>No Telp Subjek :      No Telp Objek : 0343880300</t>
  </si>
  <si>
    <t>JL RAYA CANDIWATES (DPN RM JOGLO ABDUL HAMID)</t>
  </si>
  <si>
    <t>CV GLOBAL KREASI MEDIA</t>
  </si>
  <si>
    <t>JL. Dr. Wahidin  Purutrejo Purworejo - Pasuruan</t>
  </si>
  <si>
    <t>No Telp Subjek :      No Telp Objek : 08123319915</t>
  </si>
  <si>
    <t>BIRO REKLAME CV. GLOBAL KREASI MEDIA</t>
  </si>
  <si>
    <t>TOKO AMAN 175 - PURWOSARI</t>
  </si>
  <si>
    <t>TOKO YULI KEC. PURWOSARI</t>
  </si>
  <si>
    <t>TOKO SUMBER JAYA KEC. PURWOSARI</t>
  </si>
  <si>
    <t>WARUNG BAKSO SUMSUM BU. ENDAH KEC. PURWOSARI</t>
  </si>
  <si>
    <t>WARUNG BUAH KEC. PURWOSARI</t>
  </si>
  <si>
    <t>TOKO BUMI REJO KEC. WONOREJO</t>
  </si>
  <si>
    <t>No Telp Subjek :      No Telp Objek : 0343425043</t>
  </si>
  <si>
    <t>TOKO HAJI ALI KEJAYAN</t>
  </si>
  <si>
    <t>No Telp Subjek :      No Telp Objek : 0343-425043</t>
  </si>
  <si>
    <t>CV. GLORY BERKAH CREATIFITY</t>
  </si>
  <si>
    <t>JL. S. PARMAN NO. 111 B MAYANGAN - PROBOLINGGO</t>
  </si>
  <si>
    <t>pasar winongan dan pasar gd.wetan</t>
  </si>
  <si>
    <t>PT PROPERTI SAKINAH SYARIAH</t>
  </si>
  <si>
    <t>JL RAYA SURABAYA-MALANG KM41 KEPULUNGAN - GEMPOL</t>
  </si>
  <si>
    <t>No Telp Subjek :      No Telp Objek : 081357278678</t>
  </si>
  <si>
    <t>PT. PROPERTI SAKINAH SYARIAH</t>
  </si>
  <si>
    <t>jl. raya pandaan - bangil km. 7 - kenep beji</t>
  </si>
  <si>
    <t>jl. raya kepulungan gempol</t>
  </si>
  <si>
    <t>CV. DHN SUKSES MANDIRI</t>
  </si>
  <si>
    <t>Jl. Budi Daya GG Budi Teladan No.4 Tuah Karya Tampan Pekanbaru</t>
  </si>
  <si>
    <t>No Telp Subjek :      No Telp Objek : 081371091140</t>
  </si>
  <si>
    <t>HABIBI MOTOR JL. GN.GANGSIR RANDUPITU (DEPAN BALAI</t>
  </si>
  <si>
    <t>FAIRUZ MOTOR JL. TREWUNG NO 03</t>
  </si>
  <si>
    <t>BENGKEL MOBIL WAWAN MOTOR JL. PERUM PONDOK ASRI BLOK G17 WARUNGDOWO</t>
  </si>
  <si>
    <t>SANDI MOTOR JL. BLIMBING NO. 21 DS. PAREREJO PURWODADI</t>
  </si>
  <si>
    <t>CAHAYA MOTOR JL. JUANDA NO. 15 A JOGO NAILAN, JOGOSARI PANDAAN</t>
  </si>
  <si>
    <t>CAHAYA MOTOSHOP JL. JAKSA AGUNG SUPRAPTO NO. 28 SUMBERGEDANG PANDAAN</t>
  </si>
  <si>
    <t>BANYU URIP JL. RAYA SENGO AGUNG 4 PURWOSARI</t>
  </si>
  <si>
    <t>AGUNG 3 MOTOR JL. RAYA SEMAMBUNG DS. SUMBERAGUNG GRATI</t>
  </si>
  <si>
    <t>BAROKAH MOTOR JL. GUNUNGGANGSIR BEJI (DEPAN KANTOR TELKOM BEJI)</t>
  </si>
  <si>
    <t>DUTA MOTOR JL. Gg. SEROJA KALIREJO BANGIL</t>
  </si>
  <si>
    <t>sukses motor jl. ahmad yani no. 47 depan masjid jamik pandaan</t>
  </si>
  <si>
    <t>SURYA INDAH MOTOR JL. DR. SUTOMO GRIYA PANDAAN NO. 23 BLOK A1 PASEGAN PETUNGASRI</t>
  </si>
  <si>
    <t>CV GRITZ COMMUNICATION</t>
  </si>
  <si>
    <t>JL.CIJAWURA GIRANG V KOMPLEK. DEL ELGRAN KAV.A7 BANDUNG</t>
  </si>
  <si>
    <t>No Telp Subjek :      No Telp Objek : 089634939913</t>
  </si>
  <si>
    <t>MEBEL BANG HASYIM JL.RY.TAMBAKREJO - KRATON</t>
  </si>
  <si>
    <t>PT. LAIASACH TRANS</t>
  </si>
  <si>
    <t>JL. RAYA CANDIWATES DS. CANDIWATES</t>
  </si>
  <si>
    <t>JL. RAYA CANDIWATES DS. CANDIWATES PRIGEN</t>
  </si>
  <si>
    <t>PT. KAWAN TANGGUH PERMANA</t>
  </si>
  <si>
    <t>PERUM. CITRA GARDEN BLOK. GH.05 NO. 06</t>
  </si>
  <si>
    <t>No Telp Subjek :      No Telp Objek : 081252059899</t>
  </si>
  <si>
    <t>PT. KAWAN TANGGUH PRATAMA</t>
  </si>
  <si>
    <t>PT GLOBAL PAMONG SISTEM</t>
  </si>
  <si>
    <t>MEDOKAN AYU MA 3/F-9 RUNGKUT - SURABAYA</t>
  </si>
  <si>
    <t>No Telp Subjek :      No Telp Objek : 082230340641</t>
  </si>
  <si>
    <t>JL. RAYA EXIT TOL PANDAAN (HALAMAN RUMAH BPK GIMIN</t>
  </si>
  <si>
    <t>JL. A. YANI bangil ( DEPAN ATAS TOKO JADID)</t>
  </si>
  <si>
    <t>JL. RAYA BY PASS PANDAAN ( HALAM RUMAH BU SRI S)</t>
  </si>
  <si>
    <t>PT. GLOBAL PAMONG SISTEM</t>
  </si>
  <si>
    <t>JL. RAYA PANDAAN - PRIGEN (DPAN RM.BEBEK CITRO ROSO)</t>
  </si>
  <si>
    <t>JL. KRATON INDUSTRI NO.02 PIER - KRATON</t>
  </si>
  <si>
    <t>JL. KRATON INDUSTRI NO.2 KAWASAN PIER DS. CURAHDUKUH KRATON</t>
  </si>
  <si>
    <t>JL. KRATON INDUSTRI NO.02 PIER - KRATON 1</t>
  </si>
  <si>
    <t>JL. KRATON INDUSTRI NO.02 PIER - KRATON 2</t>
  </si>
  <si>
    <t>PT. ADVANTA SEEDS INDONESIA</t>
  </si>
  <si>
    <t>JL. KRATON INDUSTRI NO 15 DESA CURAHDUKUH - KRATON</t>
  </si>
  <si>
    <t>JL. KRATON INDUSTRI RAYA NO. 15 - KRATON (nempel diatas gedung)</t>
  </si>
  <si>
    <t>raya ngerong gempol (tempel 2)</t>
  </si>
  <si>
    <t>PT. KAYA SEJAHTERA BERLIPAT</t>
  </si>
  <si>
    <t>JL. MASTRIP NO. 324 KANIGARAN PROBOLINGGO</t>
  </si>
  <si>
    <t>No Telp Subjek :      No Telp Objek : 081334805457</t>
  </si>
  <si>
    <t>PT. KING JIM INDONESIA</t>
  </si>
  <si>
    <t>JL. REMBANG INDUSTRI  II/12A KAWASAN PIER REMBANG</t>
  </si>
  <si>
    <t>JL. REMBANG INDUSTRI II / 1 - PIER</t>
  </si>
  <si>
    <t>PT. VEOLIA SERVICES INDONESIA</t>
  </si>
  <si>
    <t>JL. REMBANG INDUSTRI RAYA NO. 2 PIER - REMBANG</t>
  </si>
  <si>
    <t>JL. REMBANG INDUSTRI RAYA NO 2</t>
  </si>
  <si>
    <t>JL. REMBANG INDUSTRI II / 02 A - REMBANG</t>
  </si>
  <si>
    <t>JL. REMBANG INDUSTRI I - REMBANG</t>
  </si>
  <si>
    <t>JL REMBANG INDUSTRI III NO.8A-B PIER REMBANG</t>
  </si>
  <si>
    <t>No Telp Subjek :      No Telp Objek : 0343-6431788</t>
  </si>
  <si>
    <t>JL. REMBANG INDUSTRI III NO. 8 A-B PIER REMBANG</t>
  </si>
  <si>
    <t>MENEMPEL PADA MOBIL BOX N 8365 TN</t>
  </si>
  <si>
    <t>CV. PRIMA CIPTA MANDIRI</t>
  </si>
  <si>
    <t>JL. MENUR III / 27 - SURABAYA</t>
  </si>
  <si>
    <t>JL. MUJAER NO.03 BANGIL (TOKO TEROWONGAN MINA)</t>
  </si>
  <si>
    <t>JL. Dr SOETOMO NO. 327 PANDAAN (TOKO VICTORY)</t>
  </si>
  <si>
    <t>PT. SAPHIRE INDAH PERMAI</t>
  </si>
  <si>
    <t>JL. PANGLIMA SUDIRMAN GANG LEBAR KAVLING 25 RT.04 RW.04 SIDOKUMPUL GRESIK</t>
  </si>
  <si>
    <t>JL. RAYA EXIT TOL BANGIL ( PIER )</t>
  </si>
  <si>
    <t>JL. RAYA EXIT TOL - REMBANG</t>
  </si>
  <si>
    <t>JL. RAYA EXIT TOL - PANDAAN</t>
  </si>
  <si>
    <t>PULAU JALAN BUNDARAN APOLLO - GEMPOL</t>
  </si>
  <si>
    <t>BUNDARAN TOL - GEMPOL.</t>
  </si>
  <si>
    <t>RUKO TAMAN DAYU PANDAAN (TEMPEL 2)</t>
  </si>
  <si>
    <t>CV. KARYA TEKNIK INDONESIA</t>
  </si>
  <si>
    <t>JL. TAMBAK DALAM RT.07/RW.03 - SEMARANG</t>
  </si>
  <si>
    <t>CV. KARYA TEHNIK INDONESIA</t>
  </si>
  <si>
    <t>TOKO BIMA JL.A.YANI NO.4 - BANGIL</t>
  </si>
  <si>
    <t>TOKO RAYA MAKMUR JL.RYA.PUTUK - NG.JAJAR</t>
  </si>
  <si>
    <t>TOKO ABA JL.BADER KALIREJO - BANGIL</t>
  </si>
  <si>
    <t>CENTRAL NIAGA JL.RAYA KASRI 321 RUKO C2/35 - PANDAAN</t>
  </si>
  <si>
    <t>TB. LANGGENG JL.RAYA TUTUR - NG.JAJAR</t>
  </si>
  <si>
    <t>TB. BANGUNAN JL. RAYA JAGIL - PRIGEN</t>
  </si>
  <si>
    <t>JL. RAYA NO. 132 KEC. PURWOSARI</t>
  </si>
  <si>
    <t>TB. ASRI JL. RAYA SUMBER GARENG NO. 1 SUKOREJO</t>
  </si>
  <si>
    <t>TB. SANTOSO JL. RAYA NO. 132 KEC. PURWOSARI</t>
  </si>
  <si>
    <t>PT. Etika Dairies Indonesia</t>
  </si>
  <si>
    <t>No Telp Subjek : 0811333651     No Telp Objek : 081234116841</t>
  </si>
  <si>
    <t>JL. REMBANG INDUSTRI II NO.9 S/D 11 - REMBANG</t>
  </si>
  <si>
    <t>CV 77 ADVERTISING SUKSES BERSAMA</t>
  </si>
  <si>
    <t>KEDINDING TENGAH JAYA II / 102 TANAH KALI KEDINDING KENJERAN</t>
  </si>
  <si>
    <t>No Telp Subjek :      No Telp Objek : 081231375621</t>
  </si>
  <si>
    <t>TOKO TGS CELL JL. WICAKSONO 18 C CANDI KEC. BEJI</t>
  </si>
  <si>
    <t>No Telp Subjek :      No Telp Objek : 081235174777</t>
  </si>
  <si>
    <t>CV. BERLIAN</t>
  </si>
  <si>
    <t>jL.kUPANG jAYA a-1 nO.30 rt/rw 12/03 sUKOMANUNGGAL sURABAYA</t>
  </si>
  <si>
    <t>No Telp Subjek :      No Telp Objek : 082131907338</t>
  </si>
  <si>
    <t>BENGKEL MOBIL SAKURA AUTO CLINIC JL.RY. SAMBISIRAH</t>
  </si>
  <si>
    <t>TOKO MULIYA JL. RANDUPITU GUNUNG GANGSIR PANDAAN</t>
  </si>
  <si>
    <t>TOKO LUNA JAYA JL. RANDUPITU GUNUNGGANSIR PANDAAN</t>
  </si>
  <si>
    <t>TOKO VIVI JL. RANDUPITU GUNUNGGANGSIR NO. 34 PANDAAN</t>
  </si>
  <si>
    <t>TOKO SEJAHTERA JL. URIP SUMOHARJO 74 B PANDAAN (DKT PSR PANDAAN)</t>
  </si>
  <si>
    <t>TOKO BU ENI JL. PASAR PALANG SUKOREJO</t>
  </si>
  <si>
    <t>TOKO MELATI JL. PASAR PALANG SUKOREJO</t>
  </si>
  <si>
    <t>TOKO KHALIFI DSN. COWEK DPN PINTU MASUK tAMAN SAFARI PRIGEN</t>
  </si>
  <si>
    <t>BENGKEL JAYA MOTOR JL.RYA GEMPOL - PASURUAN</t>
  </si>
  <si>
    <t>BENGKEL KAWAN SETIA JL.RYA PLERET - WRG.DOWO</t>
  </si>
  <si>
    <t>SAMPOERNA MOTOR JL.RY.SENGON AGUNG 88 - PURWOSARI</t>
  </si>
  <si>
    <t>SARI MOTOR JL.RAYA BARAT PASAR NGOPAK NO.16</t>
  </si>
  <si>
    <t>BERMUDA MOTOR JL.KEMANTREN MARTOPURO PURWOSARI</t>
  </si>
  <si>
    <t>total energies - quartz</t>
  </si>
  <si>
    <t>dome car audio jl. raya kejayan rt 02 rw 03 LADI KEMASAN</t>
  </si>
  <si>
    <t>TOTAL ENERGIES - QUARTZ</t>
  </si>
  <si>
    <t>BERKAH JAYA MOTOR JL. RY WONOREJO NO. 37 RT 02 RW 03 DSN SUDAN WONOREJO</t>
  </si>
  <si>
    <t>BENGKEL JOCKERS JL. P. SUNARYO NO. 80 B MBAJANG KB. WARIS PANDAAN</t>
  </si>
  <si>
    <t>PT. CAKRA AMERTHA SATYAJAYA</t>
  </si>
  <si>
    <t>DSN. KRAJAN 002/004 ORO-ORO OMBO WETAN REMBANG</t>
  </si>
  <si>
    <t>No Telp Subjek :      No Telp Objek : 087864587818</t>
  </si>
  <si>
    <t>PERUMAHAN CAKRA RESIDANCE</t>
  </si>
  <si>
    <t>DEPAN PERUMAHAN CAKRA RESIDENCE ORO ORO OMBO WETAN</t>
  </si>
  <si>
    <t>PERTIGAAN ORO ORO OMBO REMBANG</t>
  </si>
  <si>
    <t>PERTIGAAN REMBANG</t>
  </si>
  <si>
    <t>PEREMPATAN SMPN3 BANGIL</t>
  </si>
  <si>
    <t>PT. MONDELEZ INDONESIA TRADING</t>
  </si>
  <si>
    <t>JL. KRATON INDUSTRI ii NO. 02 KAWASAN PIER</t>
  </si>
  <si>
    <t>JL. RAYA REMBANG INDUSTRI 3 NO 6 b PIER</t>
  </si>
  <si>
    <t>JL. KRATON INDUSTRI 2 NO 2 PIER</t>
  </si>
  <si>
    <t>JL. RAYA REMBANG INDUSTRI 3 NO 6 b PIER (tempel 2)</t>
  </si>
  <si>
    <t>PT. INSANI PROPERTI MANDIRI</t>
  </si>
  <si>
    <t>JL.AHMAD YANI NO.21 RT/RW 007/002 KAUMAN BANGIL</t>
  </si>
  <si>
    <t>No Telp Subjek :      No Telp Objek : 082335465961</t>
  </si>
  <si>
    <t>DESA ORO ORO OMBO KULON REMBANG</t>
  </si>
  <si>
    <t>PT. TROUW NUTRITION INDONESIA</t>
  </si>
  <si>
    <t>Jl.Rembang Industri III No.24 Desa Pandean - Rembang</t>
  </si>
  <si>
    <t>JL. REMBANG INDUSTRI III NO. 24 PANDEAN REMBANG</t>
  </si>
  <si>
    <t>CV. ARTO MORO</t>
  </si>
  <si>
    <t>ds.Sidokerto RT.4 RW.4 Sidokerto Buduran Sidoarjo</t>
  </si>
  <si>
    <t>No Telp Subjek :      No Telp Objek : 081231511925</t>
  </si>
  <si>
    <t>JL. RAYA BAY - PASS KLUNCING - PANDAAN</t>
  </si>
  <si>
    <t>Jl. Raya Pandaan KM 48 Pandaan (non cahaya tempel 2)</t>
  </si>
  <si>
    <t>Jl. Raya Pandaan KM 48 Pandaan (cahaya tiang 1)</t>
  </si>
  <si>
    <t>Jl. Raya Pandaan KM 48 Pandaan (non cahaya tiang)</t>
  </si>
  <si>
    <t>JALAN MASUK RESTO THE NATURE BROMO DS. BALEDONO TOSARI</t>
  </si>
  <si>
    <t>SEPANJANG JALAN RAYA PUSPO - TOSARI</t>
  </si>
  <si>
    <t>PT. MENTARI AGAPE WIRAJAYA / MINI MARKET HAYO</t>
  </si>
  <si>
    <t>JL. BROMO LEDOKSARI DS. WONOKITRI TOSARI</t>
  </si>
  <si>
    <t>PT. MENTARI AGAPE WIRAJAYA / MNI MARKET HAYO</t>
  </si>
  <si>
    <t>JL. BROMO LEDOKSARI DS. WONOKITRI KEC. TOSARI (TIANG)</t>
  </si>
  <si>
    <t>No Telp Subjek : 081336598889     No Telp Objek : 081227676280</t>
  </si>
  <si>
    <t>JL. BROMO, LEDOKSARI, KEC. TOSARI</t>
  </si>
  <si>
    <t>LERENG BROMO</t>
  </si>
  <si>
    <t>PT. PIXEL ART INDONESIA</t>
  </si>
  <si>
    <t>JL.Panjang Cidodol No. 83 kebayoran lama jaksel</t>
  </si>
  <si>
    <t>CENTRAL MOTOR JL. RAYA PANDAAN NO 489 PANDAAN</t>
  </si>
  <si>
    <t>DYNA MOTOR JL. AHMAD YANI NO. 47 PANDAAN</t>
  </si>
  <si>
    <t>SURYA INDAH MOTOR JL. DR. SOETOMO RUKO GRIYA PANDA</t>
  </si>
  <si>
    <t>CHANDRA MOTOR JL. PASAR BARU 79 PANDAAN</t>
  </si>
  <si>
    <t>ABA OIL JL. RAYA BADER 10 KALIREJO BANGIL</t>
  </si>
  <si>
    <t>TOKO UTAMA MOTOR JL. RUKO BATU MAS KM. 48 PANDAAN</t>
  </si>
  <si>
    <t>UD. SUMBER REJEKI JL. RAYA CANGKRINGMALANG BEJI NO</t>
  </si>
  <si>
    <t>UD. RAMAYANA JL. TANJUNG 42 GEMPOL</t>
  </si>
  <si>
    <t>SEMPURNA MOTOR JL. SENGONAGUNG NO. 88 JEWO PURWOSA</t>
  </si>
  <si>
    <t>MITRA MOTOR JL.GEMPOL - MOJOKERTO JASEM</t>
  </si>
  <si>
    <t>SURYA INDAH MOTOR JL. DR. SOETOMO RUKO GRIYA PANDAan</t>
  </si>
  <si>
    <t>PT. NIPSEA PAINT AND CHEMICALS</t>
  </si>
  <si>
    <t>JL. SIDOMUKTI RT/RW 01/01  DESA WANDANPURO BULULAWANG MALANG</t>
  </si>
  <si>
    <t>No Telp Subjek :      No Telp Objek : 08510250669</t>
  </si>
  <si>
    <t>TOKO MAJU JL. RAYA TANJUNG 89/B - GEMPOL</t>
  </si>
  <si>
    <t>TOKO GALAXY - PANDAAN</t>
  </si>
  <si>
    <t>No Telp Subjek :      No Telp Objek : 085102506669</t>
  </si>
  <si>
    <t>No Telp Subjek :      No Telp Objek : 0341-495746</t>
  </si>
  <si>
    <t>TOKO GALAXY JL.RAYA BANGIL - PANDAAN</t>
  </si>
  <si>
    <t>TOKO DEWI SRI JL. RAYA PURWOSARI</t>
  </si>
  <si>
    <t>TOKO BIMA JAYA JL. JEND. A. YANI NO. 4 - BANGIL</t>
  </si>
  <si>
    <t>TOKO VISTA KACA - JL. RAYA GRATI</t>
  </si>
  <si>
    <t>TOKO ESA JAYA DS. SIDOGIRI - KRATON</t>
  </si>
  <si>
    <t>TOKO TIGA PUTRA JL.RAYA PRIGEN NO. 169 - PRIGEN</t>
  </si>
  <si>
    <t>Jl. Raya Ngopak</t>
  </si>
  <si>
    <t>TOKO BESI BESI DEWI SRI  JL. LEMAHBANG KM 52 SUKOR</t>
  </si>
  <si>
    <t>TOKO JAYA UTAMA JL. RAYA WONOREJO PASURUAN</t>
  </si>
  <si>
    <t>TOKO LANGGENG  JL. RAYA PALANG NO 05 LEMAHBANG SUKOREJO</t>
  </si>
  <si>
    <t>TOKO RIZKA JAYA BARAT ALUN2 CONTHONG - KRATON</t>
  </si>
  <si>
    <t>CV.SAMPURNA JL.RYA NGOPAK - REJOSO</t>
  </si>
  <si>
    <t>CV. SUMBER ANUGRAH JL. RAYA GAYAM RT 01 RW 01 GAYAM GONDANGWETAN</t>
  </si>
  <si>
    <t>TB BANGUNAN JL. RAYA JAGIL PRIGEN NO. 26 PRIGEN</t>
  </si>
  <si>
    <t>TOKO DEWI SRI JL. RAYA PURWOSARI (pengecatan dinding)</t>
  </si>
  <si>
    <t>TOKO DEWI SRI JL. RAYA PURWOSARI (non chya tmpel)</t>
  </si>
  <si>
    <t>No Telp Subjek :      No Telp Objek : 081259537849</t>
  </si>
  <si>
    <t>TOKO SUMBER ANUGRAH 2 JL. KRAJAN KULON, DESA PUSPO, KEC. PUSPO</t>
  </si>
  <si>
    <t>No Telp Subjek :      No Telp Objek : 085782030888</t>
  </si>
  <si>
    <t>TOKO GALAXY JL. RAYA BANGIL - PANDAAN</t>
  </si>
  <si>
    <t>PT. BANK SYARIAH INDONESIA TBK</t>
  </si>
  <si>
    <t>JL.DR.SUTOMO RUKO PANDAAN SQUARE KAV1-2 SUMBERGEDANG PANDAAN</t>
  </si>
  <si>
    <t>No Telp Subjek :      No Telp Objek : 081217775568</t>
  </si>
  <si>
    <t>JL. DR SUTOMO PANDAAN (KANTOR BANK SYARIAH INDONESIA)</t>
  </si>
  <si>
    <t>berdiri di dpn atm bsi syariah jl. a. yani bangil</t>
  </si>
  <si>
    <t>JL. PATIMURA POGAR BANGIL (DPN ATAS)</t>
  </si>
  <si>
    <t>JL. PATIMURA POGAR BANGIL (DPN KNTOR)</t>
  </si>
  <si>
    <t>DEPAN DALWA MART ALUN-ALUN BANGIL</t>
  </si>
  <si>
    <t>AREA SPBU 103 DAN SPBU 112 CANGKRINGMALANG BEJI</t>
  </si>
  <si>
    <t>CV. APCOM FARMA</t>
  </si>
  <si>
    <t>Kejapanan Gempol</t>
  </si>
  <si>
    <t>JL. RAYA NGASEM KEJAPANAN GEMPOL</t>
  </si>
  <si>
    <t>HOLAND &amp; BAKERY</t>
  </si>
  <si>
    <t>CV. SEGALA DIMENSI MEDIA</t>
  </si>
  <si>
    <t>PERUM REXVIN RESIDENCE SAGULUNG BATAM</t>
  </si>
  <si>
    <t>No Telp Subjek :      No Telp Objek : 082283862219</t>
  </si>
  <si>
    <t>CV. SEGALA DEMENSI MEDIA</t>
  </si>
  <si>
    <t>RUKO 7 JL. PATIMURA INDAH NO. 2 - BANGIL</t>
  </si>
  <si>
    <t>PT. MICHELIN INDONESIA</t>
  </si>
  <si>
    <t>JL.SULTAN ISKANDAR MUDA KAV.V-TA RT.004/RW.003 PONDOK PINANG KEBAYORAN LAMA JAK - SELATAN DKI 12310</t>
  </si>
  <si>
    <t>TOKO CENTRAL MOTOR JL.RY. PESANTREN - PANDAAN</t>
  </si>
  <si>
    <t>TOKO SETIA KAWAN MOTOR JL.RY.PLERET PERTOKOAN NO.3A</t>
  </si>
  <si>
    <t>TOKO TUNGGAL IKA JAYA MOTOR JL.MANGGA 613 BANGIL</t>
  </si>
  <si>
    <t>TOKO RANGGA MOTOR II JL.GN.GANGSIR - BEJI</t>
  </si>
  <si>
    <t>AREMA BAN JL.PLERET 36 - POHJENTREK</t>
  </si>
  <si>
    <t>ISTANA MARRIS JAYA BAN JL.SBY-MLG KM.40 NGEMPOL</t>
  </si>
  <si>
    <t>UD. SEBALONG SAMALEWA JL. RY.BULUAGUNG NO.1</t>
  </si>
  <si>
    <t>No Telp Subjek :      No Telp Objek : 081230577226</t>
  </si>
  <si>
    <t>MEGA JAYA BAN JL.RAYA BAY PASS SANGAREJO - PANDAAN</t>
  </si>
  <si>
    <t>CV. PRASASTI KOKOH SEJATI</t>
  </si>
  <si>
    <t>JL.DIPONEGORO NO.205 DS.GAMBIRAN</t>
  </si>
  <si>
    <t>COUNTER 3KIOSK JL. RAYA PASAR WINONGAN BANDARAN - WINONGAN</t>
  </si>
  <si>
    <t>3 KIOSK JL RAYA PURWOSARI DI DEPAN KIOS (TIANG)</t>
  </si>
  <si>
    <t>3 KIOSK JL. RAYA PURWOSARI DI DEPAN KIOS (TEMPEL)</t>
  </si>
  <si>
    <t>3 KIOSK JL. RAYA CANDIWATES PRIGEN</t>
  </si>
  <si>
    <t>3 KIOS K JL. RAYA CANDIWATES PRIGEN (TEMPEL)</t>
  </si>
  <si>
    <t>DIATAS CV. SUMBER REJEKI JL. RAYA BANGIL - PANDAAN KEC. BEJI</t>
  </si>
  <si>
    <t>JL. RAYA SURABAYA MALANG KM 53 SUKOREJO</t>
  </si>
  <si>
    <t>CV. PRIMO KARYA PRATAMA</t>
  </si>
  <si>
    <t>JL. TLOGOMAS VIII A NO 37 A</t>
  </si>
  <si>
    <t>KAIA NONGKOJAJAR NGADIPURO WONOSARI TUTUR</t>
  </si>
  <si>
    <t>KPSP SETIA KAWAN JL. RAYA WONOSARI NONGKOJAJAR NO 38 PASAR BARU WONOSARI TUTUR</t>
  </si>
  <si>
    <t>KAIA WONOREJO JL. RAYA WONOREJO MADUREJO WONOREJO</t>
  </si>
  <si>
    <t>KAIA PURWOSARI JL. KH. SYARONI PURWOSARI</t>
  </si>
  <si>
    <t>CV. SGI MULTI SOLUTION</t>
  </si>
  <si>
    <t>DSN. KRAJAN RT/RW 03/01 DESA PAJARAN KEC. REMBANG</t>
  </si>
  <si>
    <t>No Telp Subjek :      No Telp Objek : 08121705412</t>
  </si>
  <si>
    <t>JL. RAYA EXIT TOL PANDAAN (TIKUNGAN KE ARAH GEMPOL)</t>
  </si>
  <si>
    <t>CV. MAHKOTARAMA GUNAWIJAYA</t>
  </si>
  <si>
    <t>JL.RAYA JEMBER LUMAJANG NO.3 RT/RW 004/003 PUGER JEMBER</t>
  </si>
  <si>
    <t>TOKO AZZA JL. SIDOMUKTI NO.20 - PANDAAN</t>
  </si>
  <si>
    <t>TOKO MITRA CERIA JL. LUMBA-LUMBA NO. 129 - BANGIL</t>
  </si>
  <si>
    <t>PT. SENTRAL HUMNAH KARYA</t>
  </si>
  <si>
    <t>JL. NGAGEL NO. 29 SURABAYA</t>
  </si>
  <si>
    <t>No Telp Subjek :      No Telp Objek : 08563316283</t>
  </si>
  <si>
    <t>JL. LAKMAR 33 - 34 PURWOSARI</t>
  </si>
  <si>
    <t>DEPAN PEGADAIAN NGOPAK 63 - REJOSO</t>
  </si>
  <si>
    <t>JL. WICAKSONO 13 GN.GANGSIR - BEJI</t>
  </si>
  <si>
    <t>JL. RAYA NGULING NO. 7 - NGULING</t>
  </si>
  <si>
    <t>JL. A. YANI 20 BANGIL (SWADESI BANGIL)</t>
  </si>
  <si>
    <t>jl. raya kejayan (utara koramil) kejayan</t>
  </si>
  <si>
    <t>jl. raya bromo 02  - gd.wetan</t>
  </si>
  <si>
    <t>JL. RAYA CANGKRINGMALANG 375 - BEJI</t>
  </si>
  <si>
    <t>JL. IKAN PAUS NO. 12 BANGIL</t>
  </si>
  <si>
    <t>JL. A. YANI NO. 14 - BANGIL</t>
  </si>
  <si>
    <t>JL. DR. SOETOMO NO. 06 - BANGIL</t>
  </si>
  <si>
    <t>JL. DR. SOETOMO 129 - PANDAAN</t>
  </si>
  <si>
    <t>JL. RAYA CANGKRINGMALANG - BEJI (DEPAN MIDI CLASS)</t>
  </si>
  <si>
    <t>JL. RAMBUTAN-GEMPENG-BANGIL (DEPAN TOKO ALFAMART)</t>
  </si>
  <si>
    <t>JL. SALEM KERSIKAN BANGIL (DEPAN TOKO SWALAYAN)</t>
  </si>
  <si>
    <t>JL. RAYA TEMPEL NO. 85 - GEMPOL</t>
  </si>
  <si>
    <t>JL. RAYA PAS - MLG DPAN ALUN2 CONTHONG - PACARKELI</t>
  </si>
  <si>
    <t>JL. RAYA TENGGILISREJO - GD.WETAN</t>
  </si>
  <si>
    <t>JL. PAS - MLG GAMBIRKUNING - KRATON</t>
  </si>
  <si>
    <t>JL. DESA RANUKLINDUNGAN RT.05/RW.02 - GRATI</t>
  </si>
  <si>
    <t>JL. RAYA BANDARAN 12 - WINONGAN</t>
  </si>
  <si>
    <t>JL. REJOSO NO 8 REJOSO LOR REJOSO</t>
  </si>
  <si>
    <t>JL. RAYA MOJOPARON REMBANG</t>
  </si>
  <si>
    <t>JL. BADER 78 KALIREJO - BANGIL</t>
  </si>
  <si>
    <t>AREA STASIUN KERETA API BANGIL</t>
  </si>
  <si>
    <t>JL. RAYA SOBO WONOKOYO - BEJI</t>
  </si>
  <si>
    <t>JL. RAYA WONOREJO NO. 05 - WONOREJO</t>
  </si>
  <si>
    <t>JL. RAYA PASURUAN-PROBOLINGGO CUKURGONDANG GRATI</t>
  </si>
  <si>
    <t>JL. RAYA BANDARAN KEC. WINONGAN (SEBELAH MBAH SEMENDI)</t>
  </si>
  <si>
    <t>No Telp Subjek :      No Telp Objek : 081211152424</t>
  </si>
  <si>
    <t>JL. SOEROYO WONOREJO (SAMPING PUSKESMAS WONOREJO)</t>
  </si>
  <si>
    <t>JL. SUKOREJO NO 29</t>
  </si>
  <si>
    <t>jl.raya surabaya - malang</t>
  </si>
  <si>
    <t>LATEK KIDUL KELURAHAN LATEK KECAMATAN BANGIL</t>
  </si>
  <si>
    <t>JL. RAYA BALONGWATU NO. 9 MINGGIR JAYA CANGKRINGMALANG BEJI</t>
  </si>
  <si>
    <t>JL. RAYA RACI NO. 77 TAMBAKREJO KRATON</t>
  </si>
  <si>
    <t>JL.RAYA WONOREJO SAMBISIRAH</t>
  </si>
  <si>
    <t>Tol Gempol Pasuruan Rest Area km 792 A Sungi Kulon - Pohjentrek</t>
  </si>
  <si>
    <t>JL. SILI RT 01 RW 05 MANARUWI BANGIL</t>
  </si>
  <si>
    <t>JL. REJOSO NO 8 REJOSO LOR REJOSO (tiang)</t>
  </si>
  <si>
    <t>Tol Gempol Pasuruan Rest Area km 792 A Sungi Kulon - Pohjentrek (tempel cahaya 2)</t>
  </si>
  <si>
    <t>Tol Gempol Pasuruan Rest Area km 792 A Sungi Kulon - Pohjentrek(bean spot 1)</t>
  </si>
  <si>
    <t>Tol Gempol Pasuruan Rest Area km 792 A Sungi Kulon - Pohjentrek(bean spot 2)</t>
  </si>
  <si>
    <t>jl. raya sidogiri plapon tambaksari kraton</t>
  </si>
  <si>
    <t>JL. RAYA GAYAM GONDANGWETAN</t>
  </si>
  <si>
    <t>JL. RAYA TAMPUNG BARU BRANANG LEKOK</t>
  </si>
  <si>
    <t>JL. RAYA TEBAS NO. 35 POH GADING PUTIH  POHGADING PASREPAN</t>
  </si>
  <si>
    <t>JL. RAYA TEBAS NO. 35 POH GADING PUTIH POHGADING PASREPAN</t>
  </si>
  <si>
    <t>JL. RAYA WARUNGDOWO TIMUR PENGKOL GONDANGREJO GONDANGWETAN</t>
  </si>
  <si>
    <t>JL. RAYA PANDAAN BANGIL KENEPKRAJAN  KENEP BEJI</t>
  </si>
  <si>
    <t>JL. RAYA PANDAAN BANGIL KENEPKRAJAN KENEP BEJI</t>
  </si>
  <si>
    <t>REST AREA KM 792 B GEMPOL</t>
  </si>
  <si>
    <t>jl. raya balongwatu no.9 minggirjaya cangkringmalang beji</t>
  </si>
  <si>
    <t>JL. PAUS NO. 12 BANGIL</t>
  </si>
  <si>
    <t>GHAASIYAH LARASATI / APOTEK VIVA</t>
  </si>
  <si>
    <t>JL. MANGGAR LINGK.PURING RT/RW 002/001 PATRANG JEMBER</t>
  </si>
  <si>
    <t>APOTEK VIVA</t>
  </si>
  <si>
    <t>JL. RAYA RANUKLINDUNGAN GRATI (TIANG)</t>
  </si>
  <si>
    <t>PT. SINGA GRAHA PERKASA</t>
  </si>
  <si>
    <t>KOMPLEK RUKO THE TAMAN DAYU BLOK F9 KARANGJATI PANDAAN</t>
  </si>
  <si>
    <t>TAMAN DAYU PANDAAN (DEPAN KANTOR PT. SINGA GRAHA PERKASA)</t>
  </si>
  <si>
    <t>PT. PHUNDI MANUNGGAL JATI</t>
  </si>
  <si>
    <t>JL. RAYA PILANG SARI PEKOREN REMBANG</t>
  </si>
  <si>
    <t>JL. ORO ORO OMBO KULON REMBANG</t>
  </si>
  <si>
    <t>KLINIK RAMA MEDIKA</t>
  </si>
  <si>
    <t>RAYA PURWOSARI PASURUAN WONOREJO SAMBISIRAH WONOREJO</t>
  </si>
  <si>
    <t>JL. RAYA DESA SAMBISIRAH KEC. WONOREJO</t>
  </si>
  <si>
    <t>PT. BARADA MANDIRI</t>
  </si>
  <si>
    <t>JL.KEMBANG JERUK VII/27 RT/RW 005/008 TLOGOSARI KULON PEDURUNGAN SEMARANG</t>
  </si>
  <si>
    <t>TOKO CAHAYA SUKOREJO JL. RAYA SUKOREJO NO 32 SUKOREJO</t>
  </si>
  <si>
    <t>TOKO LISTRIK ASIA NAVILLA GRAHA BLOK D10 PANDAAN</t>
  </si>
  <si>
    <t>JAYA ELEKTRIK JL. RAYA WANUNGDOWO NO 11</t>
  </si>
  <si>
    <t>TOKO YAP ELECTRIC JL. SOEKARNO HATTA NO 13 PANDAAN</t>
  </si>
  <si>
    <t>CV. YOGI MAZIDAH SEJAHTERA / KLINIK AS-SULAIMANIYAH</t>
  </si>
  <si>
    <t>DSN. GAMBIRAN RT/RW 005/002 DS.GAMBIRKUNING KEC.KRATON</t>
  </si>
  <si>
    <t>No Telp Subjek :      No Telp Objek : 0343-411236</t>
  </si>
  <si>
    <t>KLINIK AS-SULAIMANIYAH</t>
  </si>
  <si>
    <t>DSN.GAMBIRAN JL. RAYA GAMBIRKUNING - KRATON</t>
  </si>
  <si>
    <t>EXIT TOL TAMAN DAYU PANDAAN</t>
  </si>
  <si>
    <t>BY PASS PANDAAN - PANDAAN</t>
  </si>
  <si>
    <t>PT. BUSSAN AUTO FINANCE</t>
  </si>
  <si>
    <t>JL. LETJEND S PARMAN NO 82 PURWANTORO BLIMBING MALANG</t>
  </si>
  <si>
    <t>BAF TAMAN DAYU PANDAAN</t>
  </si>
  <si>
    <t>PT. MIREKEL MEGA KREASI</t>
  </si>
  <si>
    <t>JL. PANTAI SANUR ANCOL PADEMANGAN JAKARTA UTARA</t>
  </si>
  <si>
    <t>SPBU SHELL 127 677 56 JL. Dr. SUTOMO 335 PANDAAN</t>
  </si>
  <si>
    <t>KSP. BERKAH SESAMA</t>
  </si>
  <si>
    <t>No Telp Subjek :      No Telp Objek : 08819539015</t>
  </si>
  <si>
    <t>PT. ANDRETTY HANI RAHAYU</t>
  </si>
  <si>
    <t>DSN. NGANGLANG RT/RW  002/013 DESA ORO ORO OMBO KULON REMBANG</t>
  </si>
  <si>
    <t>PERTAMAX PERTASHOP ORO ORO OMBO KULON REMBANG</t>
  </si>
  <si>
    <t>CV. TUJUH TUJUH BANGKIT JAYA</t>
  </si>
  <si>
    <t>RUKO ESTE SQUARE D12 JL. IR. SOEKARNO SURABAYA</t>
  </si>
  <si>
    <t>PT. KREASI TATA BOGA/ RM. SRI SULTAN WIJAYA</t>
  </si>
  <si>
    <t>DIATAS BANGUNAN RM. SRI SULTAN DS. CANDIWATES PRIGEN</t>
  </si>
  <si>
    <t>CV. PALUGADA / ALI BABA</t>
  </si>
  <si>
    <t>DSN SURU DESA CURAHREJO RT/RW 011/004 SUKOREJO</t>
  </si>
  <si>
    <t>ALI BABA</t>
  </si>
  <si>
    <t>JL. URIP SUMOHARJO PANDAAN (LAPTOP,PRINTER,TV)</t>
  </si>
  <si>
    <t>CV. REJO MAJU SELALU</t>
  </si>
  <si>
    <t>JL.RAYA CEMENGKALANG NO.27 RT/RW 005/002 CEMENGKALANG SIDOARJO</t>
  </si>
  <si>
    <t>DEPAN TOKO BESI REJO JL. RAYA PANDAAN BANGIL KM 25 NOGOSARI PANDAAN</t>
  </si>
  <si>
    <t>PAGAR PABRIK PT. CISARUA MOUNTAIN DAIRY</t>
  </si>
  <si>
    <t>No Telp Subjek : 082244888616     No Telp Objek : 082244888616</t>
  </si>
  <si>
    <t>BERDIRI DISAMPING PABRIK (SISI BARAT) PT. CISARUA, JL. DESA MARTOPURO, PURWOSARI</t>
  </si>
  <si>
    <t>CV. CLAPER CREATIVE SOLUTION S.</t>
  </si>
  <si>
    <t>PUSPO REGENCY BLOK C-101 RT/RW 004/001 BATUJAJAR TIMUR PUSPO</t>
  </si>
  <si>
    <t>JL. RAYA RANGGEH GONDANGWETAN (TIANG) 2</t>
  </si>
  <si>
    <t>CV. SUMBER KAIROS MAVELA</t>
  </si>
  <si>
    <t>DS. SUSUKANREJO RT/RW 002/001 SUSUKANREJO POHJENTREK</t>
  </si>
  <si>
    <t>jl. raya wrg.dowo - pohjentrek</t>
  </si>
  <si>
    <t>AULYA GATHISAVITRI D. / KLINIK PRATAMA BEAUTY MEDIKA</t>
  </si>
  <si>
    <t>JL. SIMPANG BOROBUDUR UTARA IV 18 RT/RW 004/013 MOJOLANGU LOWOKWARU MALANG</t>
  </si>
  <si>
    <t>KLINIK PRATAMA BEAUTY MEDIKA</t>
  </si>
  <si>
    <t>JL. URIP SUMOHARJO, PANDAAN</t>
  </si>
  <si>
    <t>UD. MAT DJAUDI / SPBU 5467106</t>
  </si>
  <si>
    <t>JL. RAYA KASRI SIMPANG TIGA PETUNGASRI PANDAAN</t>
  </si>
  <si>
    <t>SPBU 5467106</t>
  </si>
  <si>
    <t>SPBU 5467106 SIMPANG TIGA PETUNGASRI PANDAAN</t>
  </si>
  <si>
    <t>NANCY FRANCISCA / APOTEK SENGONAGUNG</t>
  </si>
  <si>
    <t>JL. RA. KARTINI 01 RT/RW 002/001</t>
  </si>
  <si>
    <t>No Telp Subjek :      No Telp Objek : 085655565255</t>
  </si>
  <si>
    <t>APOTEK SENGONAGUNG</t>
  </si>
  <si>
    <t>SENGONAGUNG PURWODADI</t>
  </si>
  <si>
    <t>CV. BERKAH JAYA</t>
  </si>
  <si>
    <t>No Telp Subjek :      No Telp Objek : 0811363280</t>
  </si>
  <si>
    <t>APOTEK JAYA FARMA</t>
  </si>
  <si>
    <t>PERTASHOP 5P 671.06</t>
  </si>
  <si>
    <t>No Telp Subjek : 08170739109     No Telp Objek : 0877500090006</t>
  </si>
  <si>
    <t>No Telp Subjek : 08170739109     No Telp Objek : 089636866599</t>
  </si>
  <si>
    <t>PT. BUMI BERKAH BOGA ( KOPI KENANGAN )</t>
  </si>
  <si>
    <t>REST AREA MALANG - SURABAYA PURWOSARI</t>
  </si>
  <si>
    <t>PT. BUMI BERKAH BOGA / KOPI KENANGAN</t>
  </si>
  <si>
    <t>REST AREA TOL PANDAAN - MALANG KM 66A PURWOSARI (TIANG)</t>
  </si>
  <si>
    <t>RUKO TAMAN DAYU KARANGJATI PANDAAN (tempel 1)</t>
  </si>
  <si>
    <t>JL. RAYA SENTUL PURWODADI</t>
  </si>
  <si>
    <t>PT. BUMI BERKAH BOGA (kopi kenangan)</t>
  </si>
  <si>
    <t>REST AREA MLG-SURABAYA 66B (tiang)</t>
  </si>
  <si>
    <t>REST AREA MLG-SURABAYA 66B (tempel)</t>
  </si>
  <si>
    <t>REST AREA TOL PANDAAN - MALANG KM 66A PURWOSARI (tempel 1)</t>
  </si>
  <si>
    <t>REST AREA TOL PANDAAN - MALANG KM 66A PURWOSARI (tempel 2)</t>
  </si>
  <si>
    <t>RUKO TAMAN DAYU KARANGJATI PANDAAN (tempel 2)</t>
  </si>
  <si>
    <t>REST AREA 792 A SUNGIWETAN POHJENTREK 1</t>
  </si>
  <si>
    <t>REST AREA 792 A POHJENTREK 2</t>
  </si>
  <si>
    <t>REST AREA 792 B GEMPOL-PASURUAN</t>
  </si>
  <si>
    <t>KOPI ENANGAN</t>
  </si>
  <si>
    <t>REST AREA 792 A SUNGI KULON, POHJENTREK</t>
  </si>
  <si>
    <t>No Telp Subjek : 08170739109     No Telp Objek : 083837929242</t>
  </si>
  <si>
    <t>REST AREA 792 B, SUNGIKULON, POHJENTREK</t>
  </si>
  <si>
    <t>JL. RAYA PRIGEN TRAWAS DS. LUMBANGREJO PRIGEN</t>
  </si>
  <si>
    <t>jurang ampel ds. lumbangrejo prigen (tiang 1 )</t>
  </si>
  <si>
    <t>DPN SDN LUMBANGREJO PRIGEN (TIANG)</t>
  </si>
  <si>
    <t>PT. WOOK GLOBAL TECHNOLOGY</t>
  </si>
  <si>
    <t>gold coast office liberty tower lt.25, pantai indah kapuk st boulevard, kamal muara, penjaringan</t>
  </si>
  <si>
    <t>No Telp Subjek :      No Telp Objek : 089512195432</t>
  </si>
  <si>
    <t>JL.MURAH CELL RAYA GAYAM GONDANG WETAN</t>
  </si>
  <si>
    <t>RISMA CELL JL. RAYA REJOSO</t>
  </si>
  <si>
    <t>IQBAL CELL JL. RAYA REJOSO</t>
  </si>
  <si>
    <t>PT. UGT MASTOUR DAN TRAVEL</t>
  </si>
  <si>
    <t>VETERAN NO. 38 BUGUL KIDUL PASURUAN</t>
  </si>
  <si>
    <t>DEPAN KANTOR PT. UGT MASTOUR JL. RAYA NGEMPIT SIDOGIRI KRATON</t>
  </si>
  <si>
    <t>PT. Harissa Vi Pratama</t>
  </si>
  <si>
    <t>MOJOREJO RT/RW 06/04 SIDOWAYAH BEJI PASURUAN</t>
  </si>
  <si>
    <t>PT. HARISSA VI PRATAMA</t>
  </si>
  <si>
    <t>wil.kab. pasuruan</t>
  </si>
  <si>
    <t>PT. INDO DIALEKTIKA MADANI</t>
  </si>
  <si>
    <t>JL. CIPUTRA RAYA NO.47 RT/RW 001/007 PONDOK PINANG KEBAYORAN LAMA JAKARTA SELATAN</t>
  </si>
  <si>
    <t>ALKA TOKO BY PASS PANDAAN</t>
  </si>
  <si>
    <t>TOKO KASAN BY PASS PANDAAN</t>
  </si>
  <si>
    <t>WARUNG SYAIKAN BY PASS PANDAN DEPAN RS. MITRA MEDIKA</t>
  </si>
  <si>
    <t>SANTI TOKO DEPAN PABRIK ESTERNTEX PANDAAN</t>
  </si>
  <si>
    <t>WARUNG ANSORI JL.  RAYA SAMBISIRAH WONOREJO</t>
  </si>
  <si>
    <t>TOKO BINTANG JAYA JL. RAYA PANDAAN - MALANG KARANGJATI PANDAAN</t>
  </si>
  <si>
    <t>TOKO LEO DEPAN KEBUN RAYA PURWODADI</t>
  </si>
  <si>
    <t>TOKO YULI JL RAYA PURWOSARI NO.90 PURWOSARI</t>
  </si>
  <si>
    <t>TOKO KARTIKA JAYA JL. RAYA WONOREJO DSN KAUMAN WONOREJO</t>
  </si>
  <si>
    <t>TOKO ERWAN JL. RAYA SAMBISIRAH NO.27 WONOREJO</t>
  </si>
  <si>
    <t>TOKO NIA JL. RAYA WONOREJO RT/RW 003/002 COBANBLIMBING WONOREJO</t>
  </si>
  <si>
    <t>TOKO FATIMAH JL. RAYA PANDAAN - MALANG DINOYO PANDAAN</t>
  </si>
  <si>
    <t>LAKMAR GROSIR JL. RAYA PANDAAN - MALANG PURWOSARI</t>
  </si>
  <si>
    <t>TOKO NUNIK / TOKO MADU JL. PANDAAN MALANG PURWOSARI</t>
  </si>
  <si>
    <t>TOKO MANDATILA  JL. RAYA PURWODADI MALANG PURWODADI</t>
  </si>
  <si>
    <t>TOKO SUMBER PANGAN JL.RAYA  MALANG - SUKOREJO  (SETELAH RS PRIMA HUSADA SUKOREJO</t>
  </si>
  <si>
    <t>TOKO SIDOREJO JL. RAYA PANDAAN MALANG SUKOREJO / SEBELAH PABRIK SAMPOERNA</t>
  </si>
  <si>
    <t>TOKO ANTIK JL. RAYA PANDAAN MALANG DEPAN AMSIL PANDAAN</t>
  </si>
  <si>
    <t>TOKO SINAR ABADI JL. RAYA PANDAAN MALANG SUKOREJO / SEBELAH SAMPOERNA</t>
  </si>
  <si>
    <t>TOKO SURYA JAYA / SURYA REJEKI JL. PANDAAN MALANG LEMAHBANG SUKOREJO</t>
  </si>
  <si>
    <t>TOKO BU PUJI DSN. PALANG SUKOREJO</t>
  </si>
  <si>
    <t>TOKO AL AMIN JL. RAYA PANDAAN MALANG SUKOREJO</t>
  </si>
  <si>
    <t>TOKO PASTI JL. RAYA PURWOSARI</t>
  </si>
  <si>
    <t>TOKO PAK DAHLAN / SUMBER REJEKI JL. RAYA PURWOSARI</t>
  </si>
  <si>
    <t>TOKO SULIKHA / NASWA JL. RAYA PURWOSARI - PASURUAN PURWOSARI</t>
  </si>
  <si>
    <t>WARUNG BERKAH PANGGUNG KARANGJATI LEBAKSARI PANDAAN</t>
  </si>
  <si>
    <t>WARUNG BU TITIN DEPAN PABRIK CLEO SUKOREJO</t>
  </si>
  <si>
    <t>WARUNG ANA SUKOREJO LEMAHBANG RAYA</t>
  </si>
  <si>
    <t>RAWON BU YAH GLAGAHSARI NO.37B RAYA SUKOREJO</t>
  </si>
  <si>
    <t>WARKOP ISLAKHA POLEREJO PURWOSARI</t>
  </si>
  <si>
    <t>WARUNG SEDERHANA JL. RAYA WONOREJO - WONOREJO</t>
  </si>
  <si>
    <t>WARUNG SOTO AYAM SETIA JL. RAYA WONOREJO - WONOREJO</t>
  </si>
  <si>
    <t>RM. PADANG MINANG JAYA JL. RAYA PURWOSARI - MALANG PURWOSARI</t>
  </si>
  <si>
    <t>WARUNG PRASMANAN BU PON JL. RAYA PURWODADI - MALANG PURWODADI</t>
  </si>
  <si>
    <t>WARUNG FITRI JL. RAYA PURWODADI MALANG PURWODADI</t>
  </si>
  <si>
    <t>KEDAI BU UCIK JL. RAYA PURWOSARI MALANG PURWOSARI</t>
  </si>
  <si>
    <t>DEGAN IJO 2 WARUNG JL. RAYA PURWOSARI PURWOSARI</t>
  </si>
  <si>
    <t>WARUNG PALOPO JL. RAYA PANDAAN MALANG SEBELAH TUGAS ANDASUKOREJO</t>
  </si>
  <si>
    <t>WARUNG BIRU JL. RAYA PANDAAN MALANG SEBELAH EASTERENTEX PANDAAN</t>
  </si>
  <si>
    <t>KEDAI FF JL. RAYA PANDAAN MALANG SUKOREJO</t>
  </si>
  <si>
    <t>WARUNG PECEL MADIUN BSK JL. RAYA PANDAAN MALANG SUKOREJO</t>
  </si>
  <si>
    <t>WARUNG SIDOMULYO JL. RAYA PANDAAN MALANG PURWOSARI</t>
  </si>
  <si>
    <t>WARUNG MAKAN HJ. TIN JL. RAYA PANDAAN MALANG JETAK PANDAAN</t>
  </si>
  <si>
    <t>WARUNG BAMBU KUNING JL. RAYA PANDAAN MALANG SUKOREJO</t>
  </si>
  <si>
    <t>WARUNG BAKSO ENDEL JL. RAYA PURWOSARI PASURUAN WONOREJO</t>
  </si>
  <si>
    <t>SOTO AYAM LOMBOK JL. RAYA PANDAAN MALANG PURWOSARI</t>
  </si>
  <si>
    <t>TOKO DUA PUTRI JL. RAYA TANGGUH RT/RW 01/02 RANGGEH BAJANGAN GONDANGWETAN</t>
  </si>
  <si>
    <t>TOKO SURYA PANDA, JL. RAYA GAYAM NO,3 GONDANGWETAN</t>
  </si>
  <si>
    <t>TOKO DIAN AYU, RAYA WARUNGDOWO RT/RW 03/02 BAJANGAN GONDANGWETAN</t>
  </si>
  <si>
    <t>TOKO MORO SENENG,JL.RAYA SBY-MLG NO,51 PALANG LEMAHBANG SUKOREJO</t>
  </si>
  <si>
    <t>NUR MBAK TAMBAL BAN, JL. PETUNGASRI PANDAAN SAMPING WISATA RELIGI CHENG HOO</t>
  </si>
  <si>
    <t>TOKO BAMBANG, RAYA KEMANTREN 104 PURWOSARI</t>
  </si>
  <si>
    <t>KIOS NUR, JL.LKR AMD BANGLE NO.3 PURWODADI</t>
  </si>
  <si>
    <t>AMELIA, DSN. JATISARI NGAGLIK RT/RW 03/05 PURWODADI</t>
  </si>
  <si>
    <t>KIOS SAMSUL JL. RAYA PURWOSARI RT 02 RW 04 PURWOSARI</t>
  </si>
  <si>
    <t>TOKO SANTOSO JL.RAYA NO.132 PURWOSARI RT 04 RW 06 PURWOSARI</t>
  </si>
  <si>
    <t>TOKO SUGIARTO RAYA KABANG BENTUL GONDANG KARANGSENTUL GONDANGWETAN</t>
  </si>
  <si>
    <t>TOKO RUDDY JL. RANGGEH 26 RANGGEH GONDANGWETAN</t>
  </si>
  <si>
    <t>TOKO AQUA JL. RANGGEH 26 BAJANGAN GONDANGWETAN</t>
  </si>
  <si>
    <t>TOKO KUNING JL. RAYA GAYAM 4 GAYAM GONDANGWETAN</t>
  </si>
  <si>
    <t>RIZA CELL JL. RAYA WONOSARI WONOJATI KEC. GONDANGWETAN</t>
  </si>
  <si>
    <t>TOKO SRI REJEKI JL. RAYA WONOSARI 14 WONOSARI GONDANGWETAN</t>
  </si>
  <si>
    <t>TOKO KHUNAIN TENGGILISREJO RT 03 RW 04 TENGGILISREJO GONDANGWETAN</t>
  </si>
  <si>
    <t>TOKO SINAR BAHARI JL. RAYA NGOPAK REJOSOLOR REJOSO</t>
  </si>
  <si>
    <t>NUSA DEPOT AIR MINUM KARANGSENTUL GONDANGWETAN</t>
  </si>
  <si>
    <t>TOKO ASRI JAYA POHAGDING PASREPAN</t>
  </si>
  <si>
    <t>TOKO SINAR JAYA JETAK BULUKANDANG PRIGEN</t>
  </si>
  <si>
    <t>TOKO HAFIDA PAK DURENSEWU PANDAAN</t>
  </si>
  <si>
    <t>KIOS RUMAH BUAH LINGK. KASRI RT 01 RW 02 PETUNGASRI PANDAAN</t>
  </si>
  <si>
    <t>TOKO WAHYUDI / SUKSES JL. A. YANI NO. 2 KLUNCING PETUNGASRI PANDAAN</t>
  </si>
  <si>
    <t>WARUNG MAKAN  BU IS JL. RAYA BULUAGUNG NO. 42 SENGONAGUNG PURWOSARI</t>
  </si>
  <si>
    <t>GUBUG MAKAN MANG ENGKING JL. RAYA LEDUG BAKALAN DURENSEWU PANDAAN</t>
  </si>
  <si>
    <t>WARUNG MURNI JL. RAYA PRIGEN NO. 10 JAWI CANDI WATES PRIGEN</t>
  </si>
  <si>
    <t>No Telp Subjek :      No Telp Objek : 08111861976</t>
  </si>
  <si>
    <t>JL. RAYA PRIGEN TRAWAS</t>
  </si>
  <si>
    <t>JL. RAYA PANDAAN PRIGEN UTARA RM. SRI PANDAAN</t>
  </si>
  <si>
    <t>JL. DSN SEBANI NO 1 SEBANI PANDAAN</t>
  </si>
  <si>
    <t>KOPERASI ARTHA MULYA</t>
  </si>
  <si>
    <t>DSN. ALKMAR RT/RW 018/008 MARTOPURO PURWOSARI</t>
  </si>
  <si>
    <t>JLN ALKMAR, PASAR PURWOSARI DI PURWOSARI</t>
  </si>
  <si>
    <t>No Telp Subjek :      No Telp Objek : 082245495390</t>
  </si>
  <si>
    <t>JL. INDROKILO NO.88, BULUKANDANG, PRIGEN</t>
  </si>
  <si>
    <t>PT. PRIMAFOOD INTERNATIONAL</t>
  </si>
  <si>
    <t>ANCOL BARAT GG VIII/1 PADEMANGAN JAKARTA BARAT</t>
  </si>
  <si>
    <t>RAYA KARANGSENTUL RANGGEH GONDANGWETAN</t>
  </si>
  <si>
    <t>RAYA PASAR NGOPAK REJOSO</t>
  </si>
  <si>
    <t>JL. PAKUJOYO LATEK - BANGIL DEPAN KIOS UNGGAS</t>
  </si>
  <si>
    <t>DEPAN KIOS UNGGAS JL. BINTARO NO.14 GUNUNGGANGSIR BEJI</t>
  </si>
  <si>
    <t>JL. JAMBU DEPAN KIOS UNGGAS KIDULDALEM BANGIL</t>
  </si>
  <si>
    <t>DEPAN KIOS UNGGAS JL. RAYA WONOREJO - PASURUAN</t>
  </si>
  <si>
    <t>DEPAN KIOS UNGGAS JL. SIDOGIRI NGEMPIT KRATON</t>
  </si>
  <si>
    <t>DEPAN KIOS UNGGAS JL. RAYA JUANDA - PANDAAN</t>
  </si>
  <si>
    <t>No Telp Subjek :      No Telp Objek : 085851093747</t>
  </si>
  <si>
    <t>DEPAN TOKO PRIMA FRESH JL. RAYA PURWOSARI</t>
  </si>
  <si>
    <t>PT. DECALLING MEDIA INTERNUSA</t>
  </si>
  <si>
    <t>JL. SINAR / LUAS BARU NO.3 RT/RW  003/008 KEDUNG MUNDU TEMBALANG SEMARANG</t>
  </si>
  <si>
    <t>No Telp Subjek :      No Telp Objek : 08155016007</t>
  </si>
  <si>
    <t>TOKO ASRI KEC. SUKOREJO</t>
  </si>
  <si>
    <t>TOKO SINAR MULIA ABADI JL.RY.BAJANGAN - GD.WETAN</t>
  </si>
  <si>
    <t>No Telp Subjek : 087852211660     No Telp Objek : 081330642752</t>
  </si>
  <si>
    <t>CV. KOPI TELU INDONESIA AWANG-AWANG</t>
  </si>
  <si>
    <t>JL.RAYA DAYUREJO PRIGEN</t>
  </si>
  <si>
    <t>CV. ANUGRAH ARYA RAYA</t>
  </si>
  <si>
    <t>jl. salem no. 103 rt/rw 002/001 kersikan bangil</t>
  </si>
  <si>
    <t>No Telp Subjek :      No Telp Objek : 081230932225</t>
  </si>
  <si>
    <t>JL. SALEM NO 103 KERSIKAN BANGIL</t>
  </si>
  <si>
    <t>CV. FENA PETUNGASRI</t>
  </si>
  <si>
    <t>lingkungan kluncing rt/rw 002/009 petungasri pandaan</t>
  </si>
  <si>
    <t>No Telp Subjek :      No Telp Objek : 08123172988</t>
  </si>
  <si>
    <t>JL. LINGKUNGAN KLUNCING PETUNGASRI PANDAAN</t>
  </si>
  <si>
    <t>PT. ADY JAYA GEMILANG PROPERTY</t>
  </si>
  <si>
    <t>WUNUT RT/RW 06/01 PORONG SIDOARJO</t>
  </si>
  <si>
    <t>CV. ANUGERAH INTI UTAMA</t>
  </si>
  <si>
    <t>JL. RAYA GD.LEGI - BEJI</t>
  </si>
  <si>
    <t>JL. RAYA GD.LEGI - BEJI (tempel)</t>
  </si>
  <si>
    <t>CV. METEOR PANEN ARTO</t>
  </si>
  <si>
    <t>JL. CENGGER AYAM DALAM 1 NO. 36 RT/RW 003/014 TULUS REJO LOWOK WARU MALANG</t>
  </si>
  <si>
    <t>TOKO METEOR JL. KARTINI JOGOSARI PANDAAN</t>
  </si>
  <si>
    <t>PT. KURNIA BOGA NARAYAN/CAFE JANJI JIWA</t>
  </si>
  <si>
    <t>JL. DIPONEGORO KIDUL DALEM BANGIL</t>
  </si>
  <si>
    <t>PT. TYAS BIRATNO PALLAL</t>
  </si>
  <si>
    <t>Tenggilis Utara II/78 Tenggilis Mejoyo Surabaya</t>
  </si>
  <si>
    <t>TOKO SIDOJOYO PASAR BANGIL</t>
  </si>
  <si>
    <t>TOKO H. SAIFUL PASAR BANGIL</t>
  </si>
  <si>
    <t>TOKO MALTIM DEPAN PASAR BANGIL</t>
  </si>
  <si>
    <t>TOKOKU PASAR PANDAAN</t>
  </si>
  <si>
    <t>TOKO SINAR BARU PASAR PANDAAN</t>
  </si>
  <si>
    <t>PT. EDUMOTIF HEALTH INDONESIA / KLINIK IDAMAMUK</t>
  </si>
  <si>
    <t>RAYA PASURUAN - MALANG PACARKELING KEJAYAN</t>
  </si>
  <si>
    <t>No Telp Subjek :      No Telp Objek : 081331955065</t>
  </si>
  <si>
    <t>KLINIK IDAMAMUK</t>
  </si>
  <si>
    <t>RAYA PASURUAN MALANG PACARKELING KEJAYAN</t>
  </si>
  <si>
    <t>jl. raya lumbangrejo prigen</t>
  </si>
  <si>
    <t>KLINIK ASSALAM MEDIKA</t>
  </si>
  <si>
    <t>DSN. PENAMBANGAN JL. PASURUAN -PROBOLINGGO KM.8 RT/RW 03/01 DS.REJOSO LOR REJOSO</t>
  </si>
  <si>
    <t>No Telp Subjek :      No Telp Objek : 08819011004</t>
  </si>
  <si>
    <t>KSP. SEDULUR ARTA MAKMUR JAWA TIMUR</t>
  </si>
  <si>
    <t>JL. RAYA WARUNGDOWO RT/RW 005/002 WARUNGDOWO POHJENTREK</t>
  </si>
  <si>
    <t>No Telp Subjek :      No Telp Objek : 081332143547</t>
  </si>
  <si>
    <t>JL. RAYA WARUNGDOWO POHJENTREK (tempel)</t>
  </si>
  <si>
    <t>jl. RANDUPITU no. 09 BAUJENG BEJI</t>
  </si>
  <si>
    <t>PT. TIGA MEDIA INDONESIA</t>
  </si>
  <si>
    <t>JL. CILENGKRANG II NO. 73 B</t>
  </si>
  <si>
    <t>No Telp Subjek :      No Telp Objek : 03434111111</t>
  </si>
  <si>
    <t>KARUNIA CELL JL. CANDI GN. GANGSIR - BEJI</t>
  </si>
  <si>
    <t>DI DEPAN RM. SEDERHANA JL. RAYA PLERET POHJENTREK</t>
  </si>
  <si>
    <t>CV. DEWA RAMA</t>
  </si>
  <si>
    <t>DESA RANGGEH RT/RT 01/01 RANGGEH GONDANGWETAN PASURUAN</t>
  </si>
  <si>
    <t>No Telp Subjek :      No Telp Objek : 085755083403</t>
  </si>
  <si>
    <t>PERTASHOP</t>
  </si>
  <si>
    <t>IHNA NURUL FATIMAH / APOTEK FARMAPLUS</t>
  </si>
  <si>
    <t>JL. RANAMESE 1 NO.99 RT/RW 021/006 NEFONAEK KOTA LAMA KUPANG NTT</t>
  </si>
  <si>
    <t>No Telp Subjek :      No Telp Objek : 0812155638869</t>
  </si>
  <si>
    <t>APOTEK FARMAPLUS</t>
  </si>
  <si>
    <t>PT. OASIS WATERS INTERNATIONAL</t>
  </si>
  <si>
    <t>KAWASAN REMBANG INDUSTRI I/27-29 PIER DESA PANDEAN REMBANG</t>
  </si>
  <si>
    <t>No Telp Subjek :      No Telp Objek : 085777716782</t>
  </si>
  <si>
    <t>NEMPEL PADA KENDARAAN NOPOL B. 9608 TDB</t>
  </si>
  <si>
    <t>NEMPEL PADA KENDARAAN NOPOL DK 8043 GP</t>
  </si>
  <si>
    <t>NEMPEL PADA KENDARAAN B 9389 TCD</t>
  </si>
  <si>
    <t>NEMPEL PADA KENDARAAN NOPOL B 9174 BCL</t>
  </si>
  <si>
    <t>NEMPEL PADA KENDARAAN NOPOL N 8021 TM</t>
  </si>
  <si>
    <t>KOPERASI KONSUMEN AMANAH DMU GROUP</t>
  </si>
  <si>
    <t>RAYA PODOKATON BAYEMAN GONDANG WETAN</t>
  </si>
  <si>
    <t>No Telp Subjek :      No Telp Objek : 081232528401</t>
  </si>
  <si>
    <t>TOKO  AMANAH</t>
  </si>
  <si>
    <t>DPN TOKO  AMANAH DS. PENATAAN  WINONGAN</t>
  </si>
  <si>
    <t>TOKO AMANAH</t>
  </si>
  <si>
    <t>DPN TOKO  AMANAH DS. BAYEMAN GONDANGWETAN</t>
  </si>
  <si>
    <t>DPN TOKO AMANAH JL. RAYA PASREPAN TOSARI</t>
  </si>
  <si>
    <t>DPN TOKO AMANAH DS. TAMPUNG - REMBANG</t>
  </si>
  <si>
    <t>JL. RAYA RANGGEH GONDANGWETAN (TIANG)</t>
  </si>
  <si>
    <t>depan toko amanah desa rembang</t>
  </si>
  <si>
    <t>PT. SENTRALSARI PRIMASENTOSA ( DEPO CLEO )</t>
  </si>
  <si>
    <t>DESA LAJUK GONDANGWETAN</t>
  </si>
  <si>
    <t>No Telp Subjek :      No Telp Objek : 082139367978</t>
  </si>
  <si>
    <t>CLEO</t>
  </si>
  <si>
    <t>NEMPEL PADA KENDARAAN W 8745 U</t>
  </si>
  <si>
    <t>NEMPEL PADA KENDARAAN W 9085 NR</t>
  </si>
  <si>
    <t>NEMPEL PADA KENDARAAN F 8521 FR</t>
  </si>
  <si>
    <t>NEMPEL PADA KENDARAAN W 8417 PC</t>
  </si>
  <si>
    <t>NEMPEL PADA KENDARAAN F 8029 GY</t>
  </si>
  <si>
    <t>NEMPEL PADA KENDARAAN W 9456 NR</t>
  </si>
  <si>
    <t>NEMPEL PADA KENDARAAN F 8209 GG</t>
  </si>
  <si>
    <t>NEMPEL PADA KENDARAAN W 8665 NB</t>
  </si>
  <si>
    <t>NEMPEL PADA KENDARAAN W 9215 NN</t>
  </si>
  <si>
    <t>NEMPEL PADA KENDARAN W 9583 NB</t>
  </si>
  <si>
    <t>NEMPEL PADA KENDARAAN W 9903 PB</t>
  </si>
  <si>
    <t>NEMPEL PADA KENDARAAN W 8546 NY</t>
  </si>
  <si>
    <t>NEMPEL PADA KENDARAAN W 9070 NU</t>
  </si>
  <si>
    <t>NEMPEL PADA KENDARAAN W 9083 NR</t>
  </si>
  <si>
    <t>MENEMPEL PADA KENDARAAN  W 9299 U</t>
  </si>
  <si>
    <t>CV. PUTERA JAYA</t>
  </si>
  <si>
    <t>PANTURA SUMBERAGUNG RT/RW 009/003 SUMBER AGUNG GRATI</t>
  </si>
  <si>
    <t>KLINIK HMD</t>
  </si>
  <si>
    <t>DEPAN KLINIK JL. MANGKRENGAN SUMBERAGUNG GRATI</t>
  </si>
  <si>
    <t>No Telp Subjek :      No Telp Objek : 081239822796</t>
  </si>
  <si>
    <t>KLINIK ASY-SYIFA</t>
  </si>
  <si>
    <t>PARASREJO - POHJENTREK</t>
  </si>
  <si>
    <t>KLINIK ASY - SYIFA</t>
  </si>
  <si>
    <t>DEPAN KLINIK DS. PARASREJO POHJENTREK</t>
  </si>
  <si>
    <t>PT. ONEWAY PRODUCTION INDONESIA</t>
  </si>
  <si>
    <t>GUNUNG JAJAR RT/RW 004/002 KARSA MENAK KAWULU TASIKMALAYA - BANDUNG</t>
  </si>
  <si>
    <t>TOKO MEMORY DPN. SPBU BALONGWATU BEJI</t>
  </si>
  <si>
    <t>TOKO BAROKAH DPN. SPBU BALONGWATU BEJI</t>
  </si>
  <si>
    <t>TOKO MANIS DPN. SPBU BALONGWATU BEJI</t>
  </si>
  <si>
    <t>TOKO NIA JLN. RAYA KURBAN KETEGAN REJOSO</t>
  </si>
  <si>
    <t>TOKO SINAR WENDA JL. POHGADING PASREPAN</t>
  </si>
  <si>
    <t>TOKO AL BAROKAH 2 PUTRA SUMBER AGUNG GRATI</t>
  </si>
  <si>
    <t>TOKO AISYAH JL.TRIWUNG KARANGLO GRATI</t>
  </si>
  <si>
    <t>TOKO JAYA MAKMUR PLERET POHJENTREK</t>
  </si>
  <si>
    <t>TOKO BAROKAH KAMPUNG BARU KALIPANG GRATI</t>
  </si>
  <si>
    <t>TOKO LISA BALONGWATU BEJI</t>
  </si>
  <si>
    <t>TOKO RIA JAYA KAWISREJO - REJOSO</t>
  </si>
  <si>
    <t>TOKO BERKAH SITI JL. RY KEJAYAN DS. SIDOREJO - KEJAYAN</t>
  </si>
  <si>
    <t>PT. DALWA MEDICA HASANIYAH</t>
  </si>
  <si>
    <t>JL. RAYA RACI bangil</t>
  </si>
  <si>
    <t>IHC KLINIK UTAMA PHC DALWA</t>
  </si>
  <si>
    <t>JL. RAYA RACI BANGIL NO. 2 PANUMBUAN RACI BANGIL</t>
  </si>
  <si>
    <t>PT. INDACO WARNA DUNIA</t>
  </si>
  <si>
    <t>DS. LEMAH KEMBAR SUMBERASIH PROBOLINGGO</t>
  </si>
  <si>
    <t>TB. FARID PUTRA BAJANGAN GONDANGWETAN</t>
  </si>
  <si>
    <t>TB. SUMBER ANUGERAH SEJAHTERA JL. RAYA GAYAM GONDANGWETAN</t>
  </si>
  <si>
    <t>CV. MULTIMEDIA TRIWIRA PROMOSINDO</t>
  </si>
  <si>
    <t>JL. BANJAR BARU IX/16 KEL. SUKOMULYO KEC. MANYAR KAB. GRESIK</t>
  </si>
  <si>
    <t>No Telp Subjek :      No Telp Objek : 081356034040</t>
  </si>
  <si>
    <t>TOKO SUKSES JL. A. YANI PETUNGASRI PANDAAN</t>
  </si>
  <si>
    <t>TOKO NIRWANA KEJAPANAN GEMPOL</t>
  </si>
  <si>
    <t>PT. POS INDONESIA</t>
  </si>
  <si>
    <t>ALUN - ALUN KOTA PASURUAN NO.1 BANGILAN PANGGUNGREJO PASURUAN</t>
  </si>
  <si>
    <t>PT. POS INDONESIA ( KANTOR POS LUMBANG )</t>
  </si>
  <si>
    <t>JL. RAYA LUMBANG CUKURGULING - LUMBANG</t>
  </si>
  <si>
    <t>PT. POS INDONESIA ( KANTOR POS REJOSO )</t>
  </si>
  <si>
    <t>JL. RAYA REJOSO DS. ARJOSARI - REJOSO</t>
  </si>
  <si>
    <t>PT. POS INDONESIA ( KANTOR POS WINONGAN )</t>
  </si>
  <si>
    <t>JL.RAYA WINONGAN DS.WINONGAN KIDUL- WINONGAN</t>
  </si>
  <si>
    <t>PT. POS INDONESIA ( KANTOR POS KEJAYAN )</t>
  </si>
  <si>
    <t>JL. RAYA KEJAYAN DS. SLADI - KEJAYAN</t>
  </si>
  <si>
    <t>PT. POS INDONESIA ( KANTOR POS GRATI )</t>
  </si>
  <si>
    <t>JL. RAYA SEMAMBUNG DS. SUMBERAGUNG - GRATI</t>
  </si>
  <si>
    <t>PT. POS INDONESIA ( KANTOR POS GONDANGWETAN )</t>
  </si>
  <si>
    <t>JL. RAYA GONDANGWETAN DS. BAJANGAN - GONDANGWETAN</t>
  </si>
  <si>
    <t>PT. TANGKAS CIPTA OPTIMAL</t>
  </si>
  <si>
    <t>CITRA TOWER KEMAYORAN LANTAI 23 DAN 25,TOWER UTARA JL. BENYAMIN SUAEB KAV.A.6 JAKARTA PUSAT</t>
  </si>
  <si>
    <t>TOKO SANTOSO JL.RYA PURWOSARI 132</t>
  </si>
  <si>
    <t>No Telp Subjek :      No Telp Objek : 0821-3679-4547</t>
  </si>
  <si>
    <t>CV.SUMBER ANUGRAH SEJAHTERA JL.RYA GAYAM</t>
  </si>
  <si>
    <t>PT. MUTIARA ARTHA INDONESIA</t>
  </si>
  <si>
    <t>DSN. KEBONSAWO RT/RW 003/003 KEBONCANDI GONDANGWETAN</t>
  </si>
  <si>
    <t>SE WILAYAH KAB PASURUAN</t>
  </si>
  <si>
    <t>CV. BERKAH BERSAMA MAJU</t>
  </si>
  <si>
    <t>DSN. KARANGREJO RT/RW 001/002 PURWODADI</t>
  </si>
  <si>
    <t>No Telp Subjek :      No Telp Objek : 081333474477</t>
  </si>
  <si>
    <t>CV. BERKAH BERSAMA MAJU / PERTASHOP SP.671.111</t>
  </si>
  <si>
    <t>DEPAN PERTASHOP - PURWODADI</t>
  </si>
  <si>
    <t>No Telp Subjek : 085336692911     No Telp Objek : -</t>
  </si>
  <si>
    <t>PT. MAJAPAHIT SURYA ABADI ( VILLA TAMAN ARJUNA )</t>
  </si>
  <si>
    <t>JL. RAYA NGEMPLAK KEL. PRIGEN - PRIGEN</t>
  </si>
  <si>
    <t>JL. RAYA WARUNGDOWO SIDOGIRI POHJENTREK</t>
  </si>
  <si>
    <t>JL. RAYA PASURUAN - MALANG DESA PUKUL KRATON</t>
  </si>
  <si>
    <t>JL. RAYA PLERET KEC. POHJENTREK 1</t>
  </si>
  <si>
    <t>JL. RAYA PLERET KEC. POHJENTREK 2</t>
  </si>
  <si>
    <t>JL. RAYA GONDANGWETAN</t>
  </si>
  <si>
    <t>PEREMPATAN WARUNGDOWO KEC. POHJENTREK</t>
  </si>
  <si>
    <t>JL. RAYA PASURUAN-MALANG KEJAYAN</t>
  </si>
  <si>
    <t>PT. MAJAPAHIT SURYA ABADI (TAMAN ARJUNO)</t>
  </si>
  <si>
    <t>HARRIS HERLAMBANG</t>
  </si>
  <si>
    <t>JL. TERUSAN DIENG 52 RT/RW 007/006 PISANGCANDI SUKUN KOTA MALANG</t>
  </si>
  <si>
    <t>JL. RAYA BANGIL-PANDAAN - BAUJENG BEJI</t>
  </si>
  <si>
    <t>No Telp Subjek :      No Telp Objek : 081233316456</t>
  </si>
  <si>
    <t>TOKO DEWI SRI JL.P.SUNARYO NO.240 - PANDAAN</t>
  </si>
  <si>
    <t>JL. DESA KAYOMAN PURWOSARI</t>
  </si>
  <si>
    <t>KSP. MUTIARA NUGRAHA GRATI</t>
  </si>
  <si>
    <t>JL. RAYA BANDILAN NO. 1 RT/RW 001/001 RANUKLINDUNGAN GRATI</t>
  </si>
  <si>
    <t>JL. RAYA BANDILAN NO.1 RANUKLINDUNGAN GRATI</t>
  </si>
  <si>
    <t>No Telp Subjek : 085855668890     No Telp Objek : -</t>
  </si>
  <si>
    <t>No Telp Subjek : 085855668890     No Telp Objek : 0859106519125</t>
  </si>
  <si>
    <t>JL. KRATON INDUSTRI PIER , KEC. KRATON</t>
  </si>
  <si>
    <t>PT. BEC PREMIX SOLUTIONS INDONESIA</t>
  </si>
  <si>
    <t>JL. REMBANG INDUSTRI RAYA NO.24B PIER PANDEAN REMBANG</t>
  </si>
  <si>
    <t>JL. REMBANG INDUSTRI RAYA NO 24</t>
  </si>
  <si>
    <t>No Telp Subjek :      No Telp Objek : 081913313102</t>
  </si>
  <si>
    <t>JL. RAYA REMBANG INDUSTRI NO.24 - REMBANG</t>
  </si>
  <si>
    <t>KOPERASI SYARIAH ALFA MABRUK</t>
  </si>
  <si>
    <t>JL. DUSUN TRIWUNG RT/RW 001/001 KARANGASEM WONOREJO</t>
  </si>
  <si>
    <t>JL. RANGGEH - PASREPAN GONDANGWETAN</t>
  </si>
  <si>
    <t>JL. DUSUN TRIWUNG KARANGASEM WONOREJO</t>
  </si>
  <si>
    <t>DEPAN TOKO SERIBU BERKAH DSN. LEBAKSARI UTARA DESA LEBAKSARI WONOREJO</t>
  </si>
  <si>
    <t>KARANGASEM KEC. WONOREJO</t>
  </si>
  <si>
    <t>TOKO SERIBU BERKAH JL. DESA PEKOREN KEC. REMBANG</t>
  </si>
  <si>
    <t>KOPERASI SYARIAH ALFA MABRUK JL. RAYA PEKOREN REMBANG</t>
  </si>
  <si>
    <t>PT. BPR JATIM</t>
  </si>
  <si>
    <t>JL. KH. ACHMAD DAHLAN NO.10 POHJENTREK KEC. PURWOREJO</t>
  </si>
  <si>
    <t>POHJENTREK - PURWOREJO</t>
  </si>
  <si>
    <t>PT. BPR  JATIM</t>
  </si>
  <si>
    <t>JL. RAYA GONDANGWETAN - GONDANGWETAN</t>
  </si>
  <si>
    <t>JL. SUKARNO HATTA - TUTUR</t>
  </si>
  <si>
    <t>JL. RAYa wonorejo - wonorejo</t>
  </si>
  <si>
    <t>pt. bpr jatim</t>
  </si>
  <si>
    <t>No Telp Subjek :      No Telp Objek : 08123478267</t>
  </si>
  <si>
    <t>JL. RAYA BARSARI NO 18 PRIGEN</t>
  </si>
  <si>
    <t>No Telp Subjek : 087846037762     No Telp Objek : 081330603785</t>
  </si>
  <si>
    <t>REST AREA KM. 66A, PURWOSARI</t>
  </si>
  <si>
    <t>PT. TEKINDO SUPER PROTEK</t>
  </si>
  <si>
    <t>LINKUNG KLUNCING KEL. PETUNGASRI KEC. PANDAAN</t>
  </si>
  <si>
    <t>No Telp Subjek :      No Telp Objek : 08128571820</t>
  </si>
  <si>
    <t>BENGKEL TEKINDO MOTOR JL. BYPASS PANDAAN PETUNGASRI PANDAAN</t>
  </si>
  <si>
    <t>TEKINDO MOTOR BENGKEL TEKINDO MOTOR JL. BYPASS PANDAAN PETUNGASRI PANDAAN</t>
  </si>
  <si>
    <t>DENSO AC SERVICE BENGKEL TEKINDO MOTOR JL. BYPASS PANDAAN PETUNGASRI PANDAAN (TIANG)</t>
  </si>
  <si>
    <t>CV. WALAQAD WIJAYA SUKSES</t>
  </si>
  <si>
    <t>DUSUN KETIMANG DESA PEKOREN KEC. REMBANG</t>
  </si>
  <si>
    <t>No Telp Subjek :      No Telp Objek : 087840115609</t>
  </si>
  <si>
    <t>DSN. KETIMANG PEKOREN REMBANG</t>
  </si>
  <si>
    <t>JL. KRATON INDUSTRI RAYA CURAHDUKUH - KRATON</t>
  </si>
  <si>
    <t>No Telp Subjek : 0343881777     No Telp Objek : 0343-881776</t>
  </si>
  <si>
    <t>JL. RAYA PESANGGRAHAN - PRIGEN (diatas gedung)</t>
  </si>
  <si>
    <t>JL. RAYA PESANGGRAHAN - PRIGEN</t>
  </si>
  <si>
    <t>JL. RAYA PESANGGRAHAN - PRIGEN 2</t>
  </si>
  <si>
    <t>JL. RAYA PESANGGRAHAN - PRIGEN 3</t>
  </si>
  <si>
    <t>JL. RAYA PESANGGRAHAN - PRIGEN 4</t>
  </si>
  <si>
    <t>PT. HANTA FALAH MEDICA</t>
  </si>
  <si>
    <t>DSN. DOMAS RT/RW 003/007 PAKIJANGAN WONOREJO</t>
  </si>
  <si>
    <t>JL. RAYA PASURUAN - PURWOSARI DS. PAKIJANGAN KEC.WONOREJO</t>
  </si>
  <si>
    <t>KOPERASI CABANG MADRASAH DINIYAH ( CMD )</t>
  </si>
  <si>
    <t>DSN. NGEMPLAK RT/RW 002/002 BAYEMAN GONDANGWETAN</t>
  </si>
  <si>
    <t>DSN. NGEMPLAK DS. BAYEMAN - GONDANGWETAN</t>
  </si>
  <si>
    <t>DKH. KIDUL DESA SUMBEREJO - WINONGAN</t>
  </si>
  <si>
    <t>No Telp Subjek :      No Telp Objek : 085855725722</t>
  </si>
  <si>
    <t>DSN. DOMAR, DS. PAKIJANGAN, KEC. WONOREJO</t>
  </si>
  <si>
    <t>CV. SUMBER BARU MULIA</t>
  </si>
  <si>
    <t>DSN.  KLODANGAN RT/RW 005/002 WONOJATI GONDANGWETAN</t>
  </si>
  <si>
    <t>DPN PERTASHOP JLN. RAYA GONDANGWETAN DS. WONOJATI - GD. WETAN</t>
  </si>
  <si>
    <t>JL. RAYA BARSARI NO. 18 PRIGEN</t>
  </si>
  <si>
    <t>JL. RAYA BARSARI NO. 18 PRIGEN (TEMPEL 2)</t>
  </si>
  <si>
    <t>No Telp Subjek : 081259566056     No Telp Objek : -</t>
  </si>
  <si>
    <t>CV. AL VIERZA JAYA</t>
  </si>
  <si>
    <t>DEPAN PERTASHOP DESA PEKOREN REMBANG</t>
  </si>
  <si>
    <t>JL.RAYA REMBANG INDUSTRI 1 PANDEAN REMBANG</t>
  </si>
  <si>
    <t>JL. REMBANG INDUSTRI RAYA 1A NO.1-3 PANDEAN REMBANG</t>
  </si>
  <si>
    <t>JL. RAYA  REMBANG INDUSTRI RAYA 1 PIER PANDEAN REMBANG</t>
  </si>
  <si>
    <t>JL. RAYA REMBANG INDUSTRI RAYA 1 PIER PANDEAN REMBANG (TEMPEL) 2</t>
  </si>
  <si>
    <t>JL. PAHLAWAN SUNARYO PANDAAN - PANDAAN</t>
  </si>
  <si>
    <t>JL. PAHLAWAN SUNARYO PANDAAN - PANDAAN (tiang)</t>
  </si>
  <si>
    <t>PT. BERDIKARI BERKAH ABADI</t>
  </si>
  <si>
    <t>JL. GAYUNGSARI BARAT X NO. 41A RT/RW 003/006 GAYUNGAN SURABAYA</t>
  </si>
  <si>
    <t>PULAU BIRU CELL,JEMBRUNG DUA DESA BULUSARI GEMPOL</t>
  </si>
  <si>
    <t>RAZZAQ CELL ,JL. URIP SUMOHARJO NO.83 PESANTREN PANDAAN</t>
  </si>
  <si>
    <t>MAZA CELL, JL. PAHLAWAN SUNARYO NO.27 JABON JOGOSARI PANDAAN</t>
  </si>
  <si>
    <t>IPUNK CEL BAMBON, TREWUNG KEC. GRATI</t>
  </si>
  <si>
    <t>BAROKAH CELL, JL. RAYA GEMPOL NO.9, GEMPOL - GEMPOL</t>
  </si>
  <si>
    <t>CV. BARES DJAYA SENTOSA</t>
  </si>
  <si>
    <t>KENDNGSARI 4/25 RT/RW 004/003 KENDANGSARI TENGGILIS MEJOYO SURABAYA</t>
  </si>
  <si>
    <t>TOKO SRI REZEKI JL. RAYA KARANG SENTUL GONDANGWETAN</t>
  </si>
  <si>
    <t>No Telp Subjek :      No Telp Objek : 081358513339</t>
  </si>
  <si>
    <t>JL. WARUNGDOWO TIMUR, BAJANGAN, GONDANGWETAN</t>
  </si>
  <si>
    <t>SAMBIREJO, REJOSO</t>
  </si>
  <si>
    <t>JL. DANAU RANU, SUMBERANYAR, NGULING</t>
  </si>
  <si>
    <t>JL. DANAU RANU GRATI, SUMBERANYAR, NGULING</t>
  </si>
  <si>
    <t>JL. RAYA KARANGANYAR, SUMBERANYAR, NGULING</t>
  </si>
  <si>
    <t>JL. RAYA KARANGANYAR, SUMBERANYAR, KEC. NGULING</t>
  </si>
  <si>
    <t>JL. RAYA PANGLIMA SUDIRMAN 3509, KARANGANYAR, SUMBERANYAR, NGULING</t>
  </si>
  <si>
    <t>JL. RAYA DANAU RANU, SUMBERANYAR, NGULING</t>
  </si>
  <si>
    <t>JL. RAYA KARANGANYAR, SUMBERANYAR NGULING</t>
  </si>
  <si>
    <t>JL. RAYA KARANG ANYAR, SUMBERANYAR, NGULING</t>
  </si>
  <si>
    <t>JL. KARANG ANYAR, SUMBERANYAR, NGULING</t>
  </si>
  <si>
    <t>JL. NASIONAL, KARANGANYAR, SUMBERANYAR, NGULING</t>
  </si>
  <si>
    <t>MENEMPEL DI WARUNG ANDI WAHYUDI/WARUNG KOPI HOKI, JL. RAYA WARUNGDOWO-SIDOGIRI, POHJENTREK</t>
  </si>
  <si>
    <t>PT. PARNA RAYA</t>
  </si>
  <si>
    <t>JL. SAWAH TAMBAK DESA SEMARE KRATON</t>
  </si>
  <si>
    <t>DEPAN KANTOR JL. SAWAH TAMBAK SEMARE KRATON</t>
  </si>
  <si>
    <t>PT. CRESTEC INDONESIA</t>
  </si>
  <si>
    <t>JL. REMBANG INDUSTRI II NO.14 KAWASAN PIER REMBANG</t>
  </si>
  <si>
    <t>JL. REMBANG INDUSTRI III MOJOPARON REMBANG</t>
  </si>
  <si>
    <t>PT. GRAHA PUTRI SINAROJA</t>
  </si>
  <si>
    <t>JL. DESA SUMBERBANTENG KEJAYAN</t>
  </si>
  <si>
    <t>CV. MERAKI SUKSES MANDIRI</t>
  </si>
  <si>
    <t>JL. SLAMET RIYADI GANG 17 RT/RW 001/005 GENTONG GADINGREJO</t>
  </si>
  <si>
    <t>DEPAN TOKO POINT KIDS JL. RAYA WONOREJO PASURUAN</t>
  </si>
  <si>
    <t>POINT KIDS JL. RAYA PURWOSARI NO. 1 PASURUAN</t>
  </si>
  <si>
    <t>JL. RAYA PURWOSARI NO. 1 MALANG</t>
  </si>
  <si>
    <t>CV. MENARA SOEKARNO HATTA / MALANG STRUDEL</t>
  </si>
  <si>
    <t>JL. SOEKARNO HATTA KAVLING D-408 RT/RW 002/016 MOJOLANGU LOWOKWARU MALANG</t>
  </si>
  <si>
    <t>MALANG STRUDEL</t>
  </si>
  <si>
    <t>REST AREA KM 66 A PURWOSARI (nempel diatas)</t>
  </si>
  <si>
    <t>REST AREA KM 66B PURWOSARI (TIANG)</t>
  </si>
  <si>
    <t>AL YASINI MART</t>
  </si>
  <si>
    <t>DEPAN TOKO AL YASINI MART DESA BRANANG LEKOK</t>
  </si>
  <si>
    <t>DESA PEKOREN REMBANG</t>
  </si>
  <si>
    <t>DESA ORO - ORO OMBO KULON REMBANG</t>
  </si>
  <si>
    <t>DEPAN TOKO AL YASINI MART DESA PLINGGISAN KRATON</t>
  </si>
  <si>
    <t>DEPAN TOKO AL YASINI DESA NGABAR KRATON</t>
  </si>
  <si>
    <t>DEPAN TOKO AL YASINI MART DESA DAYUREJO PRIGEN</t>
  </si>
  <si>
    <t>DEPAN TOKO AL YASINI DESA KALIANYAR BANGIL</t>
  </si>
  <si>
    <t>DEPAN TOKO AL YASINI DS. KENDURUAN SUKOREJO</t>
  </si>
  <si>
    <t>HALALAN MART</t>
  </si>
  <si>
    <t>DEPAN TOKO HALALAN MART DESA KENDURUAN SUKOREJO</t>
  </si>
  <si>
    <t>JL. RAYA PURWOSARI - PASURUAN SLADI KEJAYAN</t>
  </si>
  <si>
    <t>TOKO AL YASINI MART DESA SUMBERDAWESARI GRATI</t>
  </si>
  <si>
    <t>TOKO AL YASINI MART DESA KARANGASEM WONOREJO</t>
  </si>
  <si>
    <t>No Telp Subjek :      No Telp Objek : 082244556617</t>
  </si>
  <si>
    <t>toko al yasini mart desa karangasem wonorejo</t>
  </si>
  <si>
    <t>JL. RAYA CUKURGULING LUMBANG</t>
  </si>
  <si>
    <t>NUMBASMART RSNU KAB PASURUAN</t>
  </si>
  <si>
    <t>KRANGGAN KEJAYAN</t>
  </si>
  <si>
    <t>NUMBASMART PCNU KAB PASURUAN</t>
  </si>
  <si>
    <t>JL. RAYA WARUNGDOWO NO. 24 WR DOWO UTARA POHJENTREK</t>
  </si>
  <si>
    <t>JL. RAYA PURWOSARI - PASURUAN SLADI KEJAYAN (TIANG)</t>
  </si>
  <si>
    <t>DEPAN TOKO AL YASINI MART DESA DAYUREJO PRIGEN (TIANG)</t>
  </si>
  <si>
    <t>DEPAN TOKO AL YASINI DESA KALIANYAR BANGIL (TIANG)</t>
  </si>
  <si>
    <t>PT. GRAHA BUMI ANUGERAH</t>
  </si>
  <si>
    <t>SURABAYA</t>
  </si>
  <si>
    <t>PERUM AMERTA</t>
  </si>
  <si>
    <t>DEPAN PERUM AMERTA DESA PEKOREN REMBANG ( SEBELAH BALAI DESA )</t>
  </si>
  <si>
    <t>DALAM AREA PERUM. AMARTA JL. RAYA PEKOREN REMBANG</t>
  </si>
  <si>
    <t>CV. BISEKA SYNERGY</t>
  </si>
  <si>
    <t>RUKO GEMPOL INTERCHANGE BLOK A7 JL. PAS - GEMPOL RT/RW 001/002 LEGOK GEMPOL</t>
  </si>
  <si>
    <t>PT. BINA ANUGERAH INTI KIMIA</t>
  </si>
  <si>
    <t>REMBANG INDUSTRI 1 NO.23-25 PANDEAN REMBANG</t>
  </si>
  <si>
    <t>JL. INDUSTRI 1 PIER DESA PANDEAN REMBANG</t>
  </si>
  <si>
    <t>CV. PADMAN HOKKY SOLUTION</t>
  </si>
  <si>
    <t>JL. IKAN SUMBAL 19 Perak Barat RT/RW 002/002 Krembangan Surabaya</t>
  </si>
  <si>
    <t>No Telp Subjek :      No Telp Objek : 085336950607</t>
  </si>
  <si>
    <t>PT. INDONESIA MATSUYA</t>
  </si>
  <si>
    <t>JL. REMBANG INDUSTRI II NO. 19 PANDEAN REMBANG</t>
  </si>
  <si>
    <t>JL. REMBANG INDUSTRI 11/19 DESA PANDEAN - REMBANG</t>
  </si>
  <si>
    <t>PT. PARIS ESTETIKA INDONESIA</t>
  </si>
  <si>
    <t>JL. KRATON INDUSTRI NO.3 PIER SURAHDUKUH KRATON</t>
  </si>
  <si>
    <t>JL. KRATON INDUSTRI RAYA NO.3 PIER DS. CURAHDUKUH KRATON</t>
  </si>
  <si>
    <t>No Telp Subjek : 03546754565     No Telp Objek : -</t>
  </si>
  <si>
    <t>JL. RAYA COBANBLIMBING - WONOREJO</t>
  </si>
  <si>
    <t>PT. ELIZABETH HANJAYA</t>
  </si>
  <si>
    <t>JL. PAHLAWAN NO.32 RT/RW 003/002 PEKUNCEN PANGGUNGREJO PASURUAN</t>
  </si>
  <si>
    <t>No Telp Subjek :      No Telp Objek : 0343 5614005</t>
  </si>
  <si>
    <t>WONOSARI TENGAH - TUTUR</t>
  </si>
  <si>
    <t>PT. CEMERLANG ABADI MULIA</t>
  </si>
  <si>
    <t>JL. PASIRKALIKI NOMOR 140 KEL. PASIRKALIKI KEC. CICENDO KOTA BANDUNG</t>
  </si>
  <si>
    <t>TOKO NAGA JAYA JL. KARTINI NO. 9 PANDAAN</t>
  </si>
  <si>
    <t>PT. BESTARI MULIA</t>
  </si>
  <si>
    <t>JL. RAYA SURABAYA-KRIAN KM.25 KEBOHARAN KRIAN SIDOARJO</t>
  </si>
  <si>
    <t>TOKO NAGA JAYA JL. KARTINI NO. 9</t>
  </si>
  <si>
    <t>TOKO NAGA MAS JL. JOGOSARI NO. 2 - PANDAAN</t>
  </si>
  <si>
    <t>PT BESTARI MULIA</t>
  </si>
  <si>
    <t>TOKO PUTRA ASIA JL. RAYA NG.KOJAJAR - TUTUR</t>
  </si>
  <si>
    <t>TOKO PUTRA ASIA 2 JL. RAYA NG.JAJAR - TUTUR</t>
  </si>
  <si>
    <t>TOKO AGAM JAYA FURNITURE JL.RY.PURWOSARI NO.85</t>
  </si>
  <si>
    <t>PT. RAGAM TANGGUH FORTINDO</t>
  </si>
  <si>
    <t>JL. RAYA SUKODONO GEDANGAN SIDOARJO</t>
  </si>
  <si>
    <t>No Telp Subjek :      No Telp Objek : 082228860752</t>
  </si>
  <si>
    <t>TOKO LANGGENG JL. RAYA MALANG NO 143 GLAGAHSARI  SUKOREJO</t>
  </si>
  <si>
    <t>PT. HARSA KARYA WISATA</t>
  </si>
  <si>
    <t>RUKO TAMAN BOROBUDUR RT/RW 01/07 MOJOLANGU LOWOKWARU MALANG</t>
  </si>
  <si>
    <t>DEPAN TOKO OLEH OLEH NUSANTARA REST AREA 792 A POHJENTREK</t>
  </si>
  <si>
    <t>PT. KERTOPATEN KENCANA</t>
  </si>
  <si>
    <t>JL. AMBENGAN 20 KETABANG,GENTENG - SURABAYA</t>
  </si>
  <si>
    <t>DEPAN TOKO PERTANIAN SUMBER REJEKI BAJANGAN GONDANGWETAN</t>
  </si>
  <si>
    <t>PT. MITRA  NATURA RAYA</t>
  </si>
  <si>
    <t>AREA KEBUN RAYA PURWODADI</t>
  </si>
  <si>
    <t>CV. SARI MOTOR</t>
  </si>
  <si>
    <t>JL. RAYA KERTOSARI NO.98 RT/RW 004/002 DSN. KADEMANGAN DS. KERTOSARI PURWOSARI</t>
  </si>
  <si>
    <t>No Telp Subjek :      No Telp Objek : 081232570155</t>
  </si>
  <si>
    <t>JL. RAYA KERTOSARI NO.98 RT 04 RW 02 KERTOSARI PURWOSARI</t>
  </si>
  <si>
    <t>CV. MEDIA NIAGA NUSANTARA</t>
  </si>
  <si>
    <t>JL. DIPONEGORO NO. 161 RT/RW 003/001 KIDUL DALEM BANGIL</t>
  </si>
  <si>
    <t>KOPERASI PER MALABAR</t>
  </si>
  <si>
    <t>JL. PASREPAN - TOSARI PASREPAN</t>
  </si>
  <si>
    <t>No Telp Subjek :      No Telp Objek : 085748803299</t>
  </si>
  <si>
    <t>DEPAN TOKO MALABAR JL. PASREPAN - TOSARI PASREPAN</t>
  </si>
  <si>
    <t>JL. TOL GEMPOL - PASURUAN REST AREA KM 792 A RUAS TOL SUNGI KULON POHJENTREK (TOTEM SPBU)</t>
  </si>
  <si>
    <t>JL. TOL GEMPOL - PASURUAN REST AREA KM 792 A RUAS TOL SUNGI KULON POHJENTREK (PERTAMINA)</t>
  </si>
  <si>
    <t>JL. TOL GEMPOL - PASURUAN REST AREA KM 792 B RUAS TOL SUNGI KULON POHJENTREK (PERTAMINA)</t>
  </si>
  <si>
    <t>REST AREA KM 66 A SUMBERSUKO PURWOSARI (logo)</t>
  </si>
  <si>
    <t>RIZKI MOBIL INDONESIA</t>
  </si>
  <si>
    <t>KAPONTREN BARUL ULUM KARANGPANDAN</t>
  </si>
  <si>
    <t>No Telp Subjek :      No Telp Objek : 081333048899</t>
  </si>
  <si>
    <t>JL. PUSPO TOSARI KRAJAN TENGAH PUSPO</t>
  </si>
  <si>
    <t>No Telp Subjek : 0318923736     No Telp Objek : -</t>
  </si>
  <si>
    <t>GRATITUNON KEC. GRATI</t>
  </si>
  <si>
    <t>PT. SURYA MADISTRINDO</t>
  </si>
  <si>
    <t>JL. JENDERAL A YANI NO. 79 CEMPAKA PUTIH TIMUR JAKARTA PUSAT</t>
  </si>
  <si>
    <t>No Telp Subjek :      No Telp Objek : 082335339314</t>
  </si>
  <si>
    <t>NEMPEL DI KENDARAAN NOPOL N 8617 CL</t>
  </si>
  <si>
    <t>NEMPEL DI KENDARAAN NOPOL N 8623 CL</t>
  </si>
  <si>
    <t>NEMPEL DI KENDARAAN NOPOL N 8625 CL</t>
  </si>
  <si>
    <t>NEMPEL DI KENDARAAN NOPOL N 9935 BJ</t>
  </si>
  <si>
    <t>NEMPEL DI KENDARAAN NOPOL N 9397 BJ</t>
  </si>
  <si>
    <t>NEMPEL DI KENDARAAN NOPOL N 9534 BJ</t>
  </si>
  <si>
    <t>NEMPEL DI KENDARAAN NOPOL N 9042 NK</t>
  </si>
  <si>
    <t>NEMPEL DI KENDARAAN NOPOL N 8657 NL</t>
  </si>
  <si>
    <t>NEMPEL DI KENDARAAN NOPOL N 2488 PKQ</t>
  </si>
  <si>
    <t>NEMPEL DI KENDARAAN NOPOL N 2724 PKX</t>
  </si>
  <si>
    <t>NEMPEL DI KENDARAAN NOPOL N 8593 NL</t>
  </si>
  <si>
    <t>NEMPEL DI KENDARAAN NOPOL N 8594 NL</t>
  </si>
  <si>
    <t>NEMPEL DI KENDARAAN NOPOL N 8596 NL</t>
  </si>
  <si>
    <t>NEMPEL DI KENDARAAN NOPOL N 8597 NL</t>
  </si>
  <si>
    <t>NEMPEL DI KENDARAAN NOPOL N 8598 NL</t>
  </si>
  <si>
    <t>NEMPEL DI KENDARAAN NOPOL N 1287 MS</t>
  </si>
  <si>
    <t>NEMPEL DI KENDARAAN NOPOL B 2941 PKS</t>
  </si>
  <si>
    <t>JL. RAYA SUWAYUWO NO. 168 SUKOREJO</t>
  </si>
  <si>
    <t>CV. BINTANG PLATINUM SEJAHTERA</t>
  </si>
  <si>
    <t>PERUM. YKP PANDUGO I BLOK PL NO. 7 PENJARINGANSARI RUNGKUT</t>
  </si>
  <si>
    <t>No Telp Subjek :      No Telp Objek : 0813731028470</t>
  </si>
  <si>
    <t>CV. BINTANG PLATINUM SEJAHTERA / ADVANCE</t>
  </si>
  <si>
    <t>RUKO PLAZA GEMPOL LT 01 JL. RAYA PANTURA NO.64 GEMPOL</t>
  </si>
  <si>
    <t>CV. POIN MULTI BERKAT</t>
  </si>
  <si>
    <t>PT.GAMA WASKITA GRAHA</t>
  </si>
  <si>
    <t>JL. LAKSDA M. NASIR NO.12 PERAK UTARA PABEAN SURABAYA</t>
  </si>
  <si>
    <t>jalan raya warung dowo timur no: 50 Kabupaten pasuruan</t>
  </si>
  <si>
    <t>No Telp Subjek : 082114470375     No Telp Objek : -</t>
  </si>
  <si>
    <t>CV. MAJU BERKAT KEJAPANAN</t>
  </si>
  <si>
    <t>MIXUE KEJAPANAN GEMPOL</t>
  </si>
  <si>
    <t>jl. raya meli an no 58 bandulan kejapanan gempol</t>
  </si>
  <si>
    <t>pt. lite media nusantara</t>
  </si>
  <si>
    <t>jl.berlian no.25 jakarta timur</t>
  </si>
  <si>
    <t>PT. LITE MEDIA NUSANTARA</t>
  </si>
  <si>
    <t>TOKO AIR MANCUR JL.ST.SENGONAGUNG NO.06 KRAJAN</t>
  </si>
  <si>
    <t>TOKO ANEKA JAYA JL.PASAR BARU PLEMBON - PRIGEN</t>
  </si>
  <si>
    <t>TOKO LATANZA JL.RYA SBY - MLG JEWO</t>
  </si>
  <si>
    <t>TOKO POJOK SUNARTO JL.RYA WONOREJO - PAKIJANGAN</t>
  </si>
  <si>
    <t>TOKO SULIONO JL.PS.BARU 31 PLEMBON - PRIGEN</t>
  </si>
  <si>
    <t>TOKO SUMBER MINYAK JL.RAYA TAMAN SAFARI - PEKUNDEN</t>
  </si>
  <si>
    <t>TOKO ANEKA SNACK JL.URIP SUMOHARJO - PESANTREN</t>
  </si>
  <si>
    <t>TOKO QOMAR JL.BUK MANTEN NO.75 - PURWODADI</t>
  </si>
  <si>
    <t>TOKO WATI JL.A.YANI - PANDAAN</t>
  </si>
  <si>
    <t>TOKO SEMBAKO KURNIA JL.DSN.DUREN SEWU NO.01</t>
  </si>
  <si>
    <t>TOKO REJEKI BARU PASAR PLEMBON PRIGEN</t>
  </si>
  <si>
    <t>TOKO KASIONO DSN.WATULUNYURT03/RW.03 KEC.REMBANg</t>
  </si>
  <si>
    <t>TOKO AIM DSN.WONOAYU RT.04/RW.06 RAYA GEMPOL 219</t>
  </si>
  <si>
    <t>TOKO KOMAR DSN.KRAJAN 05/RW.01 KRG.ASEM WONOREJO</t>
  </si>
  <si>
    <t>TOKO CAHAYA JL.PASAR BARU BLOK.041 RT.01/RW.02 PLUMBON PRIGEN</t>
  </si>
  <si>
    <t>LESEHAN FATIMAH JL.A YANI (PESEGAN)350 PETUNGASRI PANDAAN</t>
  </si>
  <si>
    <t>TOKO DENY SNACK TUNGGULWULUNG KEC.PANDAAN</t>
  </si>
  <si>
    <t>UD. TUNAS HARAPAN JL.SUMATRA 13</t>
  </si>
  <si>
    <t>TOKO NABILA JL. KABUPATEN RT.01/RW.01</t>
  </si>
  <si>
    <t>TOKO POJOK JL. APEL NO.8 KIDUL DALEM BANGIL</t>
  </si>
  <si>
    <t>TOKO SINAR JL.URIP SUMOHARJO 6-10 PANDAAN</t>
  </si>
  <si>
    <t>TOKO SUMARLIK DSN.PAYAMAN RT.01/RW.02 DERMO KIDUL PURWOSARI</t>
  </si>
  <si>
    <t>TOKO LUCYA JL.RAYA JAGIL RT.04/RW.10 JAGIL GAMBIRAN PRIGEN</t>
  </si>
  <si>
    <t>TOKO FAJAR JL.JA.SOEPRAPTO SUMBERGEDANG PANDAAN</t>
  </si>
  <si>
    <t>TOKO CITRA INDAH JL.KEDOK OMBO LINGK.KRAJAN RT.3/RW.1 PRIGEN</t>
  </si>
  <si>
    <t>TOKO BAROKAH PAK SIMAN JL.RY.REMBANG ORO2BULU REMBANG</t>
  </si>
  <si>
    <t>TOKO TOSERBA JL.ALUN2 BARAT NO.3 KIDULDALEM BANGIL</t>
  </si>
  <si>
    <t>JL. PASURUAN-MALANG KM 25 RT 02 RW 08 PURWOSARI KEC. PURWOSARI (DEPAN ATAS PERUSAHAAN)</t>
  </si>
  <si>
    <t>JL. PASURUAN-MALANG KM 25 RT 02 RW 08 PURWOSARI KEC. PURWOSARI (DEPAN POS SECURITY)</t>
  </si>
  <si>
    <t>No Telp Subjek : 085804991333     No Telp Objek : 08113500160</t>
  </si>
  <si>
    <t>JALAN RAYA GEMPOL 66ART 003 RW 003 BANDARAN GEMPOL</t>
  </si>
  <si>
    <t>PT. GHIFARI ABADI SENTOSA</t>
  </si>
  <si>
    <t>MILLENIUM RESIDENCE G9 PURWOREJO KOTA PASURUAN</t>
  </si>
  <si>
    <t>No Telp Subjek :      No Telp Objek : 08113800507</t>
  </si>
  <si>
    <t>DESA BAJANGAN GONDANGWETAN</t>
  </si>
  <si>
    <t>PT. PERMODALAN NASIONAL MADANI SURABAYA</t>
  </si>
  <si>
    <t>jl. margorejo indah xx blok d 327 sidosermo wonocolo SURABAYA</t>
  </si>
  <si>
    <t>No Telp Subjek :      No Telp Objek : 089515851186</t>
  </si>
  <si>
    <t>BINTORO GUNUNG GANGSIR BEJI RT06 RW 04 / ULAMM</t>
  </si>
  <si>
    <t>JL. PATIMURA POGAR BANGIL / ULAMM</t>
  </si>
  <si>
    <t>JL. SUKUN SUMBERGEDANG PANDAAN / ULAMM</t>
  </si>
  <si>
    <t>BY PAS SURABAYA MALANG KARANGJATI PANDAAN / ULAMM</t>
  </si>
  <si>
    <t>RAYA SUKOREJO NO. 99 PERTOKOAN SUKOREJO / ULAMM</t>
  </si>
  <si>
    <t>BINTORO GUNUNG GANGSIR BEJI RT06 RW 04 / ULAMM (tempel)</t>
  </si>
  <si>
    <t>JL. SUKUN SUMBERGEDANG PANDAAN / ULAMM (tempel)</t>
  </si>
  <si>
    <t>JL. PATIMURA POGAR BANGIL / ULAMM (tempel)</t>
  </si>
  <si>
    <t>BY PAS SURABAYA MALANG KARANGJATI PANDAAN / ULAMM (tempel)</t>
  </si>
  <si>
    <t>PT. PESONA MEDIA DEWATA</t>
  </si>
  <si>
    <t>PERUM GRAHA PARTA LESTARI E.5 TEGAL BUAH PADANGSAMBIAN KELOD, DENPASAR BARAT KOTA DENPASAR</t>
  </si>
  <si>
    <t>No Telp Subjek :      No Telp Objek : 085857321991</t>
  </si>
  <si>
    <t>RARA CELL JL. RANDUPITU-GUNUNGGANGSIR, BABAT, RANDUPITU, KEC. GEMPOL</t>
  </si>
  <si>
    <t>ANISA CELL JL. RANDUPITU-GUNUNGGANGSIR NO.62, BANGLE, GUNUNGGANGSIR, KEC. BEJI</t>
  </si>
  <si>
    <t>REBORN CELL JL. PAHLAWAN SUNARYO, KUTI REJO, KUTOREJO, KEC. PANDAAN</t>
  </si>
  <si>
    <t>IPUNK CELL JL. RAYA MENANGAS TREWUNG GRATI</t>
  </si>
  <si>
    <t>AF CELL JL. RAYA WARUNGDOWO SAMPING LAPANGAN WARUNGDOWO POHJENTREK</t>
  </si>
  <si>
    <t>PT. BANK CIMB NIAGA, TBK</t>
  </si>
  <si>
    <t>JL. JEND. SUDIRMAN KAV. 58 KEBAYORAN BARU, JAKARTA SELATAN</t>
  </si>
  <si>
    <t>SENTRA NIAGA PANDAAN JL. ACH.YANI PETUNGASRI - PAN</t>
  </si>
  <si>
    <t>INDOMARET HASANUDIN JL. HASANUDIN NO. 1 BEJI</t>
  </si>
  <si>
    <t>INDOMARET SUKOREJO 1 (T7JA) JL.RY. SUKOREJO</t>
  </si>
  <si>
    <t>PT. TRIPLAST AGUNG SEJAHTERA JL. DS.WONOKOYO - BEJI</t>
  </si>
  <si>
    <t>INDOMARET RACI (FGBE) JL.RY.RACI (DEPAN PIER)</t>
  </si>
  <si>
    <t>PT. ELSON BERNARDI JL.RAYA SBY-MLG KM. 40 - GEMPOL</t>
  </si>
  <si>
    <t>THE TAMAN DAYU GOLF JL.RAYA SBY-MLG KM.48</t>
  </si>
  <si>
    <t>CV. DUTA KREASI PRATAMA</t>
  </si>
  <si>
    <t>DIPONEGORO GG 002 RT 002 RW 012 KEBONSARI, PANGGUNGREJO</t>
  </si>
  <si>
    <t>CV.DIALOGUE COMMUNICATION</t>
  </si>
  <si>
    <t>JL. BOROBUDUR UTARA RAYA NO. 20 RT 004 RW 004 MANYARAN SEMARANG BARAT SEMARANG</t>
  </si>
  <si>
    <t>JEMBRUNG DUA BULUSARI KEC. GEMPOL</t>
  </si>
  <si>
    <t>JL. RAYA PUSPO KRAJAN TENGAH  PUSPO</t>
  </si>
  <si>
    <t>SARIRASA CELL JL. NASIONAL 24 BANDULAN KEJAPANAN GEMPOL</t>
  </si>
  <si>
    <t>PERDANA JAYA CELL MACANAN PETUNGASRI PANDAAN</t>
  </si>
  <si>
    <t>MARIO CELL MACANAN PETUNGASRI PANDAAN</t>
  </si>
  <si>
    <t>KING RELOAD JL. RAYA PRIGEN PLEMBON PRIGEN</t>
  </si>
  <si>
    <t>MAXIS CELL JL. PATIMURA 38 GONDANGLEGI CANGKRINGMALANG BEJI</t>
  </si>
  <si>
    <t>LACONE CELL JL. RAYA SURABAYA KARANG PURWOSARI</t>
  </si>
  <si>
    <t>7 CELL JL. MANGGA 29-591 SIDODADI POGAR BANGIL</t>
  </si>
  <si>
    <t>ROJO HALIL JL. RAYA DAWE TIM 19 KARANG SELEM CUKUR GONDANG GRATI</t>
  </si>
  <si>
    <t>RAFIDAN CELL GUNUNGAN NGULING</t>
  </si>
  <si>
    <t>RAMA CELL JL. RAYA REMBANG 1 REMBANG</t>
  </si>
  <si>
    <t>IQBAL CELL JL. RAYA NGOPAK 6 KEDAWUNG KULON GRATI</t>
  </si>
  <si>
    <t>BAROS CELL JL. RAYA PASREPAN RT 23 RW 9 PASREPAN</t>
  </si>
  <si>
    <t>SANJAY CELL JL. KEMANTREN REJO REJOSO</t>
  </si>
  <si>
    <t>OKE CELL JL. RAYA PASURUAN NO. 16 WONOSARI WONOREJO</t>
  </si>
  <si>
    <t>ZAHRO CELL JL. RAYA WONOREJO MADUREJO WONOREJO</t>
  </si>
  <si>
    <t>8432 CELL ARENG ARENG SELATAN SAMBISIRAH WONOREJO</t>
  </si>
  <si>
    <t>SAINDO CELL KARANGASEM MARTOPURO PURWOSARI</t>
  </si>
  <si>
    <t>ANDRE CELL JL. RAYA SAMBISIRAH 2-52 SLADI KEJAYAN</t>
  </si>
  <si>
    <t>MAULANA CELL JL. RAYA SAMBISIRAH 88 SLADI KEJAYAN</t>
  </si>
  <si>
    <t>FLASH CELL JL. RAYA KEJAYAN 221-16 SLADI KEJAYAN</t>
  </si>
  <si>
    <t>FAIZ CELL JARANGAN REJOSO</t>
  </si>
  <si>
    <t>SAMBIRAYA CELL JL. NASIONAL 1 SAMBIREJO REJOSO</t>
  </si>
  <si>
    <t>KURNIA CELL JL. SAYYID ARIF TANJUNG KEMANTRENREJO REJOSO</t>
  </si>
  <si>
    <t>RISMA CELL JL. RAYA NGOPAK 36-37 KELENGGON ARJOSARI REJOSO</t>
  </si>
  <si>
    <t>BUDI CELL JL. RAYA LEKOK ROWO GEMPOL LEKOK</t>
  </si>
  <si>
    <t>JIBRIL PONSEL JL. RAYA LEKOK TAMPUNG LAMA LEKOK</t>
  </si>
  <si>
    <t>ZNE CELL JL. RAYA SIDOGIRI 17 PLINGGISAN KRATON</t>
  </si>
  <si>
    <t>LA CELL JL. RAYA LEKOK LAMPEAN JATIREJO LEKOK</t>
  </si>
  <si>
    <t>VICKY CELL MADUREJO WONOREJO</t>
  </si>
  <si>
    <t>UDIN CELL JL. RAYA REJOSO LIRBOYO REJOSO LOR REJOSO</t>
  </si>
  <si>
    <t>JAYA PHONE CELL TRIMO KEMANTRENREJO REJOSO</t>
  </si>
  <si>
    <t>JOLOTUNDO CELL KEDAWUNG KULON GRATI</t>
  </si>
  <si>
    <t>KH CELL JL.KEMANTREN REJO REJOSO</t>
  </si>
  <si>
    <t>JOEY CELL JL.ST SENGON AGUNG KRAJAN SENGONAGUNG PURWOSARI</t>
  </si>
  <si>
    <t>ADELIA CELL 1 JL. RAYA WONOREJO RT 4 RW 4 PACARKELING KEJAYAN</t>
  </si>
  <si>
    <t>AISHWA CELL JL RAYA KEJAYAN PUKUL KRATON</t>
  </si>
  <si>
    <t>TRANS PULSA CELL JL. RAYA LEKOK REKASAN ROWO GEMPOL LEKOK</t>
  </si>
  <si>
    <t>STARPHONE CELL APAS KIDUL ROWO GEMPOL LEKOK</t>
  </si>
  <si>
    <t>PASREPAN CELL JL. RAYA POHGEDANG NO. 39 DSN PASREPAN 1 KARTINI PASREPAN</t>
  </si>
  <si>
    <t>MURAH CELL JL. RAYA BROMO NO. 02 DSN.PASERPAN1 KEC. PASERPAN</t>
  </si>
  <si>
    <t>SUTRIS CELL JL.DSN KEDANTEN KULON KEC. GEMPOL</t>
  </si>
  <si>
    <t>BAROKAH CELL . PLAZA GEMPOL LT1 DEPAN ,GEMPOL</t>
  </si>
  <si>
    <t>DNA CELL .JL.ARJOSARI NO.6 KALIONDO KEC. GEMPOL</t>
  </si>
  <si>
    <t>SAMIROSO CELL. TAWANGSARI ,KEJAPANAN KEC. GEMPOL</t>
  </si>
  <si>
    <t>MASYA CELL. 5RFJ+5MF,TEMPURAN KEC. PASREPAN</t>
  </si>
  <si>
    <t>PASREPAN CELL JL. RAYA POHGEDANG NO. 39 DSN PASREPAN 1 KARTINI PASREPAN (TIANG)</t>
  </si>
  <si>
    <t>MURAH CELL JL. RAYA BROMO NO. 02 DSN.PASERPAN1 KEC. PASERPAN (TIANG)</t>
  </si>
  <si>
    <t>SUTRIS CELL JL.DSN KEDANTEN KULON KEC. GEMPOL (TIANG)</t>
  </si>
  <si>
    <t>BAROKAH CELL . PLAZA GEMPOL LT1 DEPAN ,GEMPOL (TIANG)</t>
  </si>
  <si>
    <t>DNA CELL .JL.ARJOSARI NO.6 KALIONDO KEC. GEMPOL (TIANG)</t>
  </si>
  <si>
    <t>SAMIROSO CELL. TAWANGSARI ,KEJAPANAN KEC. GEMPOL (TIANG)</t>
  </si>
  <si>
    <t>JEMBRUNG DUA BULUSARI KEC. GEMPOL 2</t>
  </si>
  <si>
    <t>JL. RAYA PUSPO KRAJAN TENGAH PUSPO 2</t>
  </si>
  <si>
    <t>Jl. Raya Grati No. 184 Bebekan Lor, ranuklindungan Grati (TIANG)</t>
  </si>
  <si>
    <t>Jl. Raya Grati No. 184 Bebekan Lor, ranuklindungan Grati (TEMPEL)</t>
  </si>
  <si>
    <t>JL. TOL PANDAAN-MALANG REST AREA KM 66 A</t>
  </si>
  <si>
    <t>CV. MUNTAZ PRODUCTION</t>
  </si>
  <si>
    <t>DR. SURATMO KAV. 2234 RT 03 RW 05 KEMBANGARUM SEMARANG BARAT</t>
  </si>
  <si>
    <t>PT. SIGNAL BERKAH MAKMUR</t>
  </si>
  <si>
    <t>JL. PATIMURA NO.12 T 01 RW 04 BUGUL KIDUL KEC. BUGUL KIDUL KOTA PASURUAN</t>
  </si>
  <si>
    <t>No Telp Subjek :      No Telp Objek : 088213055555</t>
  </si>
  <si>
    <t>pt.signal berkah makmur</t>
  </si>
  <si>
    <t>simpang 4 warungdowo</t>
  </si>
  <si>
    <t>INDONESIA ADVERTISING</t>
  </si>
  <si>
    <t>JL. KALIJUDAN 106 RT 04 RW 02 KALIJUDAN MULYOREJO SURABAYA</t>
  </si>
  <si>
    <t>jl. Raya Raci (depan perum. Neo Natura)</t>
  </si>
  <si>
    <t>jl. raya raci bangil (berdiri depan perum. neo natura)</t>
  </si>
  <si>
    <t>PT. SONAS MULTI GRAND</t>
  </si>
  <si>
    <t>JL. NENER MANARUWI KEC. BANGIL</t>
  </si>
  <si>
    <t>No Telp Subjek :      No Telp Objek : 085333007800</t>
  </si>
  <si>
    <t>PT. FINACCEL TEKNOLOGI INDONESIA</t>
  </si>
  <si>
    <t>GEDUNG DIPO TOWER LOBBY LEVEL UNIT B. JL. JENDRAL GATOT SUBROTO KAV. 51 52 PETAMBURAN, DKI JAKARTA</t>
  </si>
  <si>
    <t>No Telp Subjek :      No Telp Objek : 081919202749</t>
  </si>
  <si>
    <t>JL. URIP SUMOHARJO 289 PANDAAN KEC. PANDAAN</t>
  </si>
  <si>
    <t>TOKO REJO</t>
  </si>
  <si>
    <t>JL. RA. KARTINI NO. 21 LATEK BANGIL</t>
  </si>
  <si>
    <t>PT. KITA SEHAT FARMA</t>
  </si>
  <si>
    <t>JL. RAYA UMBULAN NO.3 RT.003 RW.004 DESA WINONGAN LOR KEC. WINONGAN</t>
  </si>
  <si>
    <t>JL. RAYA WARUNGDOWO KEC. POHJENTREK</t>
  </si>
  <si>
    <t>No Telp Subjek :      No Telp Objek : 081358672266</t>
  </si>
  <si>
    <t>CV. KAFFA SEJATI</t>
  </si>
  <si>
    <t>RUKO GRAHA KOTA BLOK BB NO.16 SUKO SIDOARJO</t>
  </si>
  <si>
    <t>CV. SEMBILAN KARYA ANUGRAH KEMENANGAN</t>
  </si>
  <si>
    <t>TAMAN WISATA REGENCY BB 9 KEL. GADUNG, KEC. DRIYOREJO, KAB. GRESIK</t>
  </si>
  <si>
    <t>JL. PURWOSARI-PURWOREJO KEC. PURWOSARI (Depan pabrik rokok esse)</t>
  </si>
  <si>
    <t>PT. KAWAN LAMA SOLUSI</t>
  </si>
  <si>
    <t>GEDUNG KAWAN LAMA JL. PURI KENCANA NO.1 KEMBANG SELATAN, KEMBANGAN, JAKARTA BARAT</t>
  </si>
  <si>
    <t>JL. JAKSA AGUNG SUPRAPTO NO. 41 PANDAAN (TEMPEL)</t>
  </si>
  <si>
    <t>JL. JAKSA AGUNG SUPRAPTO NO. 41 PANDAAN (TIANG)</t>
  </si>
  <si>
    <t>PT. DAMAI SEJAHTERA BERLIMPAH</t>
  </si>
  <si>
    <t>JL. INSPEKSI KALIMALANG 14, KEL. JAKASAMPURNA KEC. BEKASI BARAT KOTA BEKASI</t>
  </si>
  <si>
    <t>TOKO RAMAYANA BAN DUNLOP JL. RAYA GEMPOL</t>
  </si>
  <si>
    <t>No Telp Subjek :      No Telp Objek : 0811240067</t>
  </si>
  <si>
    <t>PT. SOOJIN NARESWARI KOSMETIKA</t>
  </si>
  <si>
    <t>JL. KRATON INDUSTRI RAYA NO 16 KEC. KRATON</t>
  </si>
  <si>
    <t>JL. RAYA KRATON INDUSTRI DESA CURAH DUKUH KRATON</t>
  </si>
  <si>
    <t>PT. VIDA UTAMA MEDIKA</t>
  </si>
  <si>
    <t>DUSUN PULANGSARI RT 03 RW 01 PEKOREN KEC. REMBANG</t>
  </si>
  <si>
    <t>APOTEK VIDA</t>
  </si>
  <si>
    <t>DSN. KETMANG RT 03 RW 01 DESA PEKOREN REMBANG</t>
  </si>
  <si>
    <t>DSN. KETMANG RT 03 RW 01 DESA PEKOREN REMBANG (TIANG 2)</t>
  </si>
  <si>
    <t>CV. BUDI HARTONO</t>
  </si>
  <si>
    <t>MELIAN RT 02 RW 17 KEJAPANAN GEMPOL</t>
  </si>
  <si>
    <t>No Telp Subjek :      No Telp Objek : 082142764541</t>
  </si>
  <si>
    <t>INDOMARET JL. RAYA SURABAYA - MALANG DS. NGETAL T 06 RW 14 KEL. KARANGREJO GEMPOL</t>
  </si>
  <si>
    <t>INDOMARET JL. RAYA SURABAYA - MALANG DS. NGETAL T 06 RW 14 KEL. KARANGREJO GEMPOL (tiang)</t>
  </si>
  <si>
    <t>PT. MAHAMERU INDO RAYA</t>
  </si>
  <si>
    <t>JL. MOCH YAMIN PERUM BUMI TEGAL BESAR BLOK A-6E TEGAL BESAR KALIWATES JEMBER</t>
  </si>
  <si>
    <t>No Telp Subjek :      No Telp Objek : 082143943751</t>
  </si>
  <si>
    <t>CV. ABADI NUSANTARA PANDAAN</t>
  </si>
  <si>
    <t>JLN. RA KARTINI KEL. JOGOSARI KEC. PANDAAN</t>
  </si>
  <si>
    <t>No Telp Subjek :      No Telp Objek : 085847740042</t>
  </si>
  <si>
    <t>NICE SO RA KARTINI JOGOSARI PANDAAN</t>
  </si>
  <si>
    <t>NICE SO RA KARTINI JOGOSARI PANDAAN (TEMPEL)</t>
  </si>
  <si>
    <t>PT. SUPRA PRIMATAMA NUSANTARA</t>
  </si>
  <si>
    <t>JL. JENDRAL SUDIRMAN KAV.10-11 KEL. KARET TENGSIN KEC.TANAH ABANG JAKARTA PUSAT</t>
  </si>
  <si>
    <t>BIZNET RAYA PASURUAN MALANG RUKO CITY 9 SUKOREJO (4,5 X 3)</t>
  </si>
  <si>
    <t>BIZNET RAYA PASURUAN MALANG RUKO CITY 9 SUKOREJO (CAHAYA TEMPEL 5 X 060)</t>
  </si>
  <si>
    <t>BIZNET RAYA PASURUAN MALANG RUKO CITY 9 SUKOREJO</t>
  </si>
  <si>
    <t>PT. ADHITAMA MITRA NUSANTARA</t>
  </si>
  <si>
    <t>JL. BANGAH JAYA INDAH KAV. 501-502 KEL. BANGAH KEC. GEDANGAN KAB. SIDOARJO</t>
  </si>
  <si>
    <t>PT. DAYA INDAH YASA</t>
  </si>
  <si>
    <t>GEDUNG A1A CENTRAL JL. JEND. SUDIRMAN KAV. 48 A KARET SEMANGGI SETIABUDI JAKARTA SELATAN</t>
  </si>
  <si>
    <t>TOKO MR. DIY</t>
  </si>
  <si>
    <t>MR. DIY ALWAYS LOW PRICES</t>
  </si>
  <si>
    <t>NEMPEL DI TOKO JL. RAYA JAGIL DESA GAMBIRAN KEC. PRIGEN</t>
  </si>
  <si>
    <t>NEMPEL DI TOKO JL. RAYA JAGIL DESA GAMBIRAN KEC. PRIGEN (TEMPEL 2)</t>
  </si>
  <si>
    <t>JL. RAYA JAGIL DESA GAMBIRAN PRIGEN</t>
  </si>
  <si>
    <t>JL. P. SUNARYO - PANDAAN (cahaya tempel)</t>
  </si>
  <si>
    <t>JL. P. SUNARYO - PANDAAN (non cahaya tempel)</t>
  </si>
  <si>
    <t>DESA SAMBIREJO REJOSO (TIANG)</t>
  </si>
  <si>
    <t>No Telp Subjek : 081283899199     No Telp Objek : -</t>
  </si>
  <si>
    <t>JL. RAYA BULUKANDANG - PRIGEN</t>
  </si>
  <si>
    <t>JL. RAYA PANDAAN - PRIGEN</t>
  </si>
  <si>
    <t>PT. INDOMOBIL PRIMA ENERGI</t>
  </si>
  <si>
    <t>JL. MT. HARYONO KAV.11 RT.07 RW.011 JATINEGARA, JAKTIM, DKI JAKARTA</t>
  </si>
  <si>
    <t>JL. DESA SAMBISIRAH KEC. WONOREJO</t>
  </si>
  <si>
    <t>JL. RAYA BROMO DESA REJOSALAM KEC. PASREPAN</t>
  </si>
  <si>
    <t>JL. KAMPUNG BARU DESA GRATI TUNON KEC. GRATI</t>
  </si>
  <si>
    <t>JL. REMBANG DESA REMBANG KEC. REMBANG</t>
  </si>
  <si>
    <t>JL. RAYA CANGKRING MALANG KEC. BEJI</t>
  </si>
  <si>
    <t>PT. CELL CORP INDONESIA</t>
  </si>
  <si>
    <t>JL. KRATON INDUSTRI III NO.1 CURAHDUKUH KRATON</t>
  </si>
  <si>
    <t>DEPAN PT. CELL CORP INDONESIA DS. CURHDUKUH KRATON INDUSTRI</t>
  </si>
  <si>
    <t>PT. SEMEN IMASCO ASIATIC</t>
  </si>
  <si>
    <t>SAMPING GUNUNG SADENG, AREA PERSAWAHAN , PUGER WETAN-KEC. PUGER KOTA JEMBER</t>
  </si>
  <si>
    <t>PT. IMASCO ASIATIC</t>
  </si>
  <si>
    <t>JL. REJOSO LOR</t>
  </si>
  <si>
    <t>LECARI  KUTUKAN KEC. SUKOREJO</t>
  </si>
  <si>
    <t>JL. RAYA KALITENGAH NO. 126 KALITENGAH KARANGJATI PANDAAN</t>
  </si>
  <si>
    <t>JL. RAYA MALANG-PASURUAN WONOSARI WONOREJO</t>
  </si>
  <si>
    <t>JL. RAYA NGOPAK 57 ARJOSARI REJOSO</t>
  </si>
  <si>
    <t>DESA KARANGSONO KEC. WONOREJO</t>
  </si>
  <si>
    <t>JL. RAYA KEJAPANAN NO. 10 KM 37 GEMPOL</t>
  </si>
  <si>
    <t>DPN TB HAMDALAH WANGONMAS BENDUNGAN KRATON</t>
  </si>
  <si>
    <t>DPN TB UD RIZKY JAYA CONTONG KEBOTOHAN KRATON</t>
  </si>
  <si>
    <t>UD. WONOKOYO JAYA JL. RANDUPITU GUNUNG GANGSIR PENAMPON WONOKOYO BEJI</t>
  </si>
  <si>
    <t>TB. GANGSAR REJEKI JL. RAYA PANDAAN-BANGIL SIDOWAYAH BEJI</t>
  </si>
  <si>
    <t>JL. RAYA SURABYA MALANG ARJOSARI KEJAPANAN GEMPOL</t>
  </si>
  <si>
    <t>PT. INDONESIA EVERGREEN PASURUAN</t>
  </si>
  <si>
    <t>JLN. KRATON INDUSTRI III/6, KAB. PASURUAN</t>
  </si>
  <si>
    <t>JL. KRATON INDUSTRI CURAHDUKUH KEC. KRATON (tiang)</t>
  </si>
  <si>
    <t>jL. KRATON INDUSTRI CURAHDUKUH KEC. KRATON</t>
  </si>
  <si>
    <t>JL. KRATON INDUSTRI CURAHDUKUH KEC. KRATON (tempel)</t>
  </si>
  <si>
    <t>PT. KENCANA RITELINDO INDONESIA</t>
  </si>
  <si>
    <t>JL. RAYA WARUNGDOWO RT 01 RW 06 WARUNGDOWO POHJENTREK</t>
  </si>
  <si>
    <t>KENCANA STORE JL. WARUNGDOWO NO. 45 RT 01 RW 06 WARUNGDOWO POHJENTREK</t>
  </si>
  <si>
    <t>CV. INDONESIA ADVERTISING</t>
  </si>
  <si>
    <t>JL. KALIJUDAN NO.106 RT.004 RW.002 DESA KALIJUDAN KEC.MULYOREJO KOTA SURABAYA</t>
  </si>
  <si>
    <t>JL. RAYA PRIGEN (THE OMALA)</t>
  </si>
  <si>
    <t>jembatan kedunglarang bangil</t>
  </si>
  <si>
    <t>PT. CHAROEN POKPHAND INDONESIA Tbk</t>
  </si>
  <si>
    <t>JL. ANCOL BARAT VIII/1 KELURAHAN ANCOL KEC. PADEMANGAN KOTA Adm. JAKARTA UTARA</t>
  </si>
  <si>
    <t>TOKO SEMBILAN JL. PAHLAWAN SUNARYO NO. 352 PESANTREN PANDAAN</t>
  </si>
  <si>
    <t>CV. TENTANG SENJA</t>
  </si>
  <si>
    <t>JL. JAMBANGAN INDAH V PERUMAHAN RESIDENCE 21 KAV. 31 NO. 62 SURABAYA</t>
  </si>
  <si>
    <t>JL. RAYA JAPANAN RT 001 RW 011 GEMPOL</t>
  </si>
  <si>
    <t>PT. TOTOISAN INDAH</t>
  </si>
  <si>
    <t>JL. RUNGKUT TENGAH NO. 77 KEL. RUNGKUT TENGAH KEC. GUNUNG ANYAR KOTA SURABAYA</t>
  </si>
  <si>
    <t>PT. TOTOISAN INDAH / YAMAHA YES JL. SUKOREJO NO. 23 C GENENGAN GLAGAHSARI SUKOREJO</t>
  </si>
  <si>
    <t>PT. TOTOISAN INDAH / YAMAHA YES JL. TAMAN WISATA KEL. PECALUKAN PRIGEN</t>
  </si>
  <si>
    <t>PT. TOTOISAN INDAH / YAMAHA YES JL. RAYA PURWOSARI NO. 171 PURWOSARI</t>
  </si>
  <si>
    <t>CV. SOLUTIVE RIZKIA</t>
  </si>
  <si>
    <t>PERUM. KARYA BAKTI REGENCY B-17 KEL. GENTONG KEC. GADINGREJO</t>
  </si>
  <si>
    <t>PT. ONDULINE MANUFACTUR INDONESIA</t>
  </si>
  <si>
    <t>JLN. REMBANG INDUSTRI III NO.14 CURAH DUKUH KEC. KRATON</t>
  </si>
  <si>
    <t>JL. KRATON INDUSTRI III NO. 14 PIER A-B-C KEL. KRATON</t>
  </si>
  <si>
    <t>JL. KRATON INDUSTRI III NO. 14 PIER A-B-C KEL. KRATON 2</t>
  </si>
  <si>
    <t>JL. KRATON INDUSTRI III NO. 14 PIER A-B-C KEL. KRATON 3</t>
  </si>
  <si>
    <t>TOMORO COFFE</t>
  </si>
  <si>
    <t>BERDIRI DI DPN KAFE TOMORO COFFE JL. REST AREA KM 66 B PURWOSARI</t>
  </si>
  <si>
    <t>nempel diatas KAFE TOMORO COFFE JL. REST AREA KM 66 B PURWOSARI</t>
  </si>
  <si>
    <t>JL. DR. SOETOMO PANDAAN (SBELAH BEBEK KERTO)</t>
  </si>
  <si>
    <t>SEPANJANG JL. DURENSEWU - PANDAAN</t>
  </si>
  <si>
    <t>PT. SELARAS CITRA ARTMEDIA</t>
  </si>
  <si>
    <t>JLN. KARTINI Gg. GARUDA VI NO.67 KEL. PETARUKAN, KEC. PETARUKAN, KAB. PEMALANG, JAWA TENGAN</t>
  </si>
  <si>
    <t>JL. RY JAGIL PANDAAN</t>
  </si>
  <si>
    <t>jl. raya purwosari (SPBU) pasuruan</t>
  </si>
  <si>
    <t>PT. INJAZ UTAMA MEDIKA</t>
  </si>
  <si>
    <t>JL. RAYA NO. 172-173 DESA PURWOSARI KEC.PURWOSARI</t>
  </si>
  <si>
    <t>KLINIK MATA MEDIKA</t>
  </si>
  <si>
    <t>JL. RAYA PERTIGAAN PURWOSARI</t>
  </si>
  <si>
    <t>CV. MAHARDIKA SANTOSO</t>
  </si>
  <si>
    <t>JL. KENANGA VI/38 LINGK. LEDOK KEBON LOR KEL.KALIWATES JEMBER</t>
  </si>
  <si>
    <t>PT. GLOBAL JET EXPRESS</t>
  </si>
  <si>
    <t>GEDUNG LANDMARK PLUIT TOWER BLOK B1 LT. 8 9A 10A JL. PLUIT SELATAN RAYA PENJARINGAN JAKARTA UTARA</t>
  </si>
  <si>
    <t>J &amp; T EXPRESS</t>
  </si>
  <si>
    <t>J &amp; T EXSPRESS</t>
  </si>
  <si>
    <t>POLOREJO MARTOPURO PURWOSARI</t>
  </si>
  <si>
    <t>jl. by pass pandaan - pandaan (tiang)</t>
  </si>
  <si>
    <t>JL. BY PASS PANDAAN-PANDAAN (TEMPEL)</t>
  </si>
  <si>
    <t>JL. KARTINI PANDAAN (TIANG)</t>
  </si>
  <si>
    <t>JL. KARTINI PANDAAN (TEMPEL)</t>
  </si>
  <si>
    <t>JL. RAYA SUKOREJO NO. 385 SUKOREJO (TIANG)</t>
  </si>
  <si>
    <t>JL. RAYA SUKOREJO NO. 385 SUKOREJO (TEMPEL)</t>
  </si>
  <si>
    <t>DEPAN KANTOR J&amp;t EXPRESS PEKOREN REMBANG (TIANG)</t>
  </si>
  <si>
    <t>DEPAN KANTOR J&amp;t EXPRESS PEKOREN REMBANG</t>
  </si>
  <si>
    <t>PT. GLOBAL JET EXPRESS / J&amp;T EXPRESS</t>
  </si>
  <si>
    <t>JL RAYA PURWOSARI KEC. WONOREJO</t>
  </si>
  <si>
    <t>J&amp;T EXPRESS</t>
  </si>
  <si>
    <t>jl. salem kersikan bangil</t>
  </si>
  <si>
    <t>No Telp Subjek :      No Telp Objek : 02166611188</t>
  </si>
  <si>
    <t>JL. RAYA GONDANGWETAN NO.1 RT.02 RW.02, DS. KARAGSENTUL, KEC. GONDANGWETAN</t>
  </si>
  <si>
    <t>CV. WINARDI JAYA LESTARI</t>
  </si>
  <si>
    <t>JL. SUKOREJO-BANGIL KM 3,5 DESA LECARI KEC. SUKOREJO</t>
  </si>
  <si>
    <t>PERTASHOP 5P.671.17</t>
  </si>
  <si>
    <t>DS. LECARI KEC. SUKOREJO</t>
  </si>
  <si>
    <t>PT. JARING ABADI RETAILINDO</t>
  </si>
  <si>
    <t>JL. RAYA KEMANTREN 51, DESA KEMANTREN, KEC. JABUNG KAB. MALANG</t>
  </si>
  <si>
    <t>JABMART</t>
  </si>
  <si>
    <t>RAYA GERBO PURWODADI</t>
  </si>
  <si>
    <t>BESTMART</t>
  </si>
  <si>
    <t>JL. RAYA BYPASS KARANGJATI PANDAAN</t>
  </si>
  <si>
    <t>depan sembada mart jl. rya puspo tosari</t>
  </si>
  <si>
    <t>nempel di sembada mart jl. ry puspo tosari</t>
  </si>
  <si>
    <t>jabmart</t>
  </si>
  <si>
    <t>PT. NATNAT MIGAS PERKASA</t>
  </si>
  <si>
    <t>JL. RAYA MOJOREJO KM.39, DESA NGERONG, KEC. GEMPOL</t>
  </si>
  <si>
    <t>RAYA MOROREJO KM 39 NGERONG GEMPOL</t>
  </si>
  <si>
    <t>PT. ALAM KAHYANG LESTARI</t>
  </si>
  <si>
    <t>JL. KARTINI NO. 24, DESA SIDOKLUMPUK, KEC. SIDOARJO</t>
  </si>
  <si>
    <t>JL. RAYA TRAWAS PRIGEN PANDAAN</t>
  </si>
  <si>
    <t>No Telp Subjek : 081803803397     No Telp Objek : -</t>
  </si>
  <si>
    <t>PT. MAKMUR BERSAMA GADAI</t>
  </si>
  <si>
    <t>RUKO HAYAM WURUK REGENCY BLOK A2 KOTA PROBOLINGGO</t>
  </si>
  <si>
    <t>PT. MUTIARA URWAH ALBARIKI</t>
  </si>
  <si>
    <t>DUSUN KEBONSAWO, DESA KEBONCANDI, KEC. GONDANGWETAN</t>
  </si>
  <si>
    <t>PT. MUTIARA URWAH ALBARIKI / PONDOK MUTIARA RANGGEH</t>
  </si>
  <si>
    <t>KOPERASI KONSUMEN BERKAH SEJAHTERA</t>
  </si>
  <si>
    <t>PERUM RIVERSIDE D1 NO.9, KEL. BALEARJOSARI, KEC. BLIMBING, KOTA MALANG</t>
  </si>
  <si>
    <t>KSP. BEST PANDAAN JL.PALAGAN TRIP NO. 100</t>
  </si>
  <si>
    <t>PT. SENA KOSMETIKA INDONESIA</t>
  </si>
  <si>
    <t>KOMPLEK RUKO CENTRAL BUSINESS NO. 7, JL. RAYA BYPASS PANDAAN, DESA KARANGJATI, KEC. PANDAAN</t>
  </si>
  <si>
    <t>PT. MAESTRO ABADI MIGAS</t>
  </si>
  <si>
    <t>DESA ASEMKANDANG, KEC. KRATON</t>
  </si>
  <si>
    <t>JL. RAYA ASEMKANDANG KRATON</t>
  </si>
  <si>
    <t>LAMBANG PERTAMINA BRIGHT GAS DESA ASEMKANDANG KEC. KRATON</t>
  </si>
  <si>
    <t>PT. MUTIARA GRAHA AGUNG</t>
  </si>
  <si>
    <t>DUSUN NAMPES, DESA GUNUNGGANGSIR, KEC. BEJI</t>
  </si>
  <si>
    <t>JL. RAYA JAKSA AGUNG SUPRAPTO BANGIL</t>
  </si>
  <si>
    <t>CV. RIAN DUTA MANDIRI</t>
  </si>
  <si>
    <t>JL. PLEMAHAN V NO.12 RT.005 RW.010 KEDUNGDORO, TEGALSARI, KOTA SURABAYA</t>
  </si>
  <si>
    <t>JL. TAMAN WISATA NO. 544 SEMERU PRIGEN</t>
  </si>
  <si>
    <t>JL. TAMAN WISATA NO. 544 SEMERU PRIGEN (tempel 2)</t>
  </si>
  <si>
    <t>CV. CHAMPION PRINTING</t>
  </si>
  <si>
    <t>JL. BHAYANGKARA NO.33 A, NGAMPILAN, YOGYAKARTA</t>
  </si>
  <si>
    <t>PT. ANITA FAMILI NUSANTARA</t>
  </si>
  <si>
    <t>DARMO PERMAI TIMUR VI/18 A, KOTA SURABAYA</t>
  </si>
  <si>
    <t>JL. LUMBA LUMBA NO. 161 BANGIL</t>
  </si>
  <si>
    <t>RSU DIKA SEJAHTERA HUSADA RAYA CANGKRINGMALANG BEJI</t>
  </si>
  <si>
    <t>RSU DIKA SEJAHTERA HUSADA (KECIL) RAYA CANGKRINGMALANG BEJI</t>
  </si>
  <si>
    <t>CV. PILOTTER GRUP</t>
  </si>
  <si>
    <t>CARAT, KEL. CARAT, KEC. GEMPOL</t>
  </si>
  <si>
    <t>JL. DESA BANDULAN RT 01 RW 06 KEJAPANAN GEMPOL</t>
  </si>
  <si>
    <t>No Telp Subjek :      No Telp Objek : 085745129916</t>
  </si>
  <si>
    <t>JL. DESA BANDULAN RT 01 RW 06 KEJAPANAN, GEMPOL</t>
  </si>
  <si>
    <t>CV. KAWAN ABADI PASURUAN</t>
  </si>
  <si>
    <t>JL. ERLANGGA NO. 25, KEL. PURWOREJO, KEC. PURWOREJO, KOTA PASURUAN</t>
  </si>
  <si>
    <t>JL. RAYA BROMO DESA NO. 1 GONDANGWETAN (TIANG)</t>
  </si>
  <si>
    <t>JL. RAYA BROMO DESA NO. 1 GONDANGWETAN (TEMPEL) 1</t>
  </si>
  <si>
    <t>JL. RAYA BROMO DESA NO. 1 GONDANGWETAN (TEMPEL) 2</t>
  </si>
  <si>
    <t>No Telp Subjek : 081235753331     No Telp Objek : -</t>
  </si>
  <si>
    <t>SINERGI HOTEL JL. WILIS NO. 7 PRIGEN (TEMPEL)</t>
  </si>
  <si>
    <t>SINERGI HOTEL JL. WILIS NO. 7 PRIGEN (TIANG)</t>
  </si>
  <si>
    <t>HOTEL SINERGI (TRIPLETREE) JL WILIS NO. 7 PRIGEN (TIANG)</t>
  </si>
  <si>
    <t>HOTEL SINERGI JL. WILIS NO. 7 PRIGEN (TIANG) 1</t>
  </si>
  <si>
    <t>No Telp Subjek : 082245617697     No Telp Objek : -</t>
  </si>
  <si>
    <t>PT. AMANAH REZEKI LANCAR JAYA</t>
  </si>
  <si>
    <t>ASTANA RESORT TAMAN DAYU</t>
  </si>
  <si>
    <t>MAHOGANI ASTANA TAMAN DAYU PANDAAN</t>
  </si>
  <si>
    <t>berdiri di pintu masuk ress area km gg a purwosari - malang</t>
  </si>
  <si>
    <t>nempel di atas gedung rest area km 66 a</t>
  </si>
  <si>
    <t>No Telp Subjek :      No Telp Objek : 085649901007</t>
  </si>
  <si>
    <t>PT. GERAKAN DIGITALISASI INDONESIA</t>
  </si>
  <si>
    <t>GEDUNG METROPOLITAN TOWER LT.22, JL. KARTINI KAV.14 KEL. CILANDAK BARAT, KEC. CILANDAK, JAKARTA</t>
  </si>
  <si>
    <t>telkomsel authorized partner RUKO AHMAD YANI BANGIL</t>
  </si>
  <si>
    <t>PT. ADM ANIMAL NUTRITION INDONESIA</t>
  </si>
  <si>
    <t>MM 2100 INDUSTRIAL TOWN, JL. SELAYAR BLOK A3, KEL. MEKARWANGI, KEC. CIKARANG BARAT, BEKASI</t>
  </si>
  <si>
    <t>JL. REMBANG INDUSTRI III NO. 24 - REMBANG</t>
  </si>
  <si>
    <t>PT. CIPTA GRIYA INSANI</t>
  </si>
  <si>
    <t>JL. BLIMBING NO.01, KEL. SEKARDANGAN, KAB. SIDOARJO</t>
  </si>
  <si>
    <t>CV. MERAKI ANANTARA CENDERA</t>
  </si>
  <si>
    <t>JLN. DR. SUTOMO NO.335, DSN. SUKUN, KEL. SUMBERGEDANG, KEC. PANDAAN</t>
  </si>
  <si>
    <t>SENSA</t>
  </si>
  <si>
    <t>JL. DR. SOETOMO 335 PANDAAN</t>
  </si>
  <si>
    <t>PT. SINTESIS SELARAS SINERGI</t>
  </si>
  <si>
    <t>KOMPLEK PERKANTORAN GRAHA PENA LT. 5 JL. A. YANI NO. 88 RT 007 KETINTANG GAYUNGAN</t>
  </si>
  <si>
    <t>ORO-ORO OMBO WETAN REMBANG</t>
  </si>
  <si>
    <t>No Telp Subjek :      No Telp Objek : 085743183481</t>
  </si>
  <si>
    <t>DSN. KOLURSARI, DS. SIDOWAYAH, KEC. BEJI</t>
  </si>
  <si>
    <t>JL. KALITENGAH BARU, DSN. SUKOREJO, DESA KARANGJATI, KEC. PANDAAN (MASJID AL-MUTTAQIN)</t>
  </si>
  <si>
    <t>No Telp Subjek :      No Telp Objek : 085855918871</t>
  </si>
  <si>
    <t>PERUM GRAHA SAMAWA, DESA ORO-ORO OMBO WETAN, KEC. REMBANG</t>
  </si>
  <si>
    <t>PT. RUBIDENA PERKASA</t>
  </si>
  <si>
    <t>JL. RUNGKUT LOR RL V-G NO.10, KEL. KALIRUNGKUT, KEC. RUNGKUT, KOTA SURABAYA</t>
  </si>
  <si>
    <t>CV. SAMUDERA AMERTA 8899</t>
  </si>
  <si>
    <t>JL. SERAYU BLOK L NO 1 PERUM TEMBOK INDAH, KEL. TEMBOKREJO, KEC. PURWOREJO, KOTA PASURUAN</t>
  </si>
  <si>
    <t>JL. RAYA RANGGEH NO. 44 RT 02 RW 02 KARANGSENTUL (TEMPEL)</t>
  </si>
  <si>
    <t>JL. RAYA RANGGEH NO. 44 RT 02 RW 02 KARANGSENTUL (TIANG)</t>
  </si>
  <si>
    <t>CV. WIRA WIJAYA</t>
  </si>
  <si>
    <t>JL. SUYOSO NO.46,KEL. SUKABUMI, KEC. MAYANGAN, KOTA PROBOLINGGO</t>
  </si>
  <si>
    <t>PASAR NGULING</t>
  </si>
  <si>
    <t>PT. RUKUN MITRA SEJATI</t>
  </si>
  <si>
    <t>JL.SUNANDAR PRIYO SUDARMO NO.45-i, KEL. BLIMBING, KEC. BLIMBING, KOTA MALANG</t>
  </si>
  <si>
    <t>RUKUN MITRA SEJATI</t>
  </si>
  <si>
    <t>JL. RAYA SURABAYA MALANG DS. SENTUL KEC. PURWODADI</t>
  </si>
  <si>
    <t>PT. DAYA INDAH CENDANI</t>
  </si>
  <si>
    <t>GEDUNG AIA CENTRAL LT 25, JL. JENDRAL SUDIRMAN KAV. 48A, KEL. KARET SEMANGGI, KEC. SETIABUDI, JAKARTA</t>
  </si>
  <si>
    <t>NEMPEL 1 DI TOKO JL. RAYA JAGIL DESA GAMBIRAN PRIGEN</t>
  </si>
  <si>
    <t>NEMPEL 2 DI TOKO JL. RAYA JAGIL DESA GAMBIRAN PRIGEN</t>
  </si>
  <si>
    <t>JL. RAYA JAGIL DESA GAMBIRAN PRIGEN (TIANG)</t>
  </si>
  <si>
    <t>JL. PATIMURA POGAR BANGIL (2)</t>
  </si>
  <si>
    <t>JL. PATIMURA POGAR BANGIL (3)</t>
  </si>
  <si>
    <t>PT. SINAR TAMAN PLASTINDO</t>
  </si>
  <si>
    <t>JL. RAYA SURABAYA MALANG KM 52 DESA LEMAHBANG, KEC. SUKOREJO</t>
  </si>
  <si>
    <t>HOK CUP DEPAN PABRIK PT. SINAR TAMAN PLASTINDO ( CAHAYA TIANG)</t>
  </si>
  <si>
    <t>PT. METAMORPHOSIS PRIMA SEJAHTERA</t>
  </si>
  <si>
    <t>JL. WRINGIN ARAK ARAK JATISARI WRINGIN</t>
  </si>
  <si>
    <t>PT. ARTHATAMA PELITA NUSA</t>
  </si>
  <si>
    <t>JL. MAYJEND SUNGKONO, 149-151 RUKO RICH PALACE BLOK H15-H16, KEL. DUKUH PAKIS, KEC. DUKUH PAKIS, KOTA SURABAYA</t>
  </si>
  <si>
    <t>HANNOCHS / PUTRA MURAH JAYA</t>
  </si>
  <si>
    <t>JL. BANGIL PANDAAN DEKAT POLSEK BANGIL</t>
  </si>
  <si>
    <t>HANNOCHS / ADI ELECTRONIC</t>
  </si>
  <si>
    <t>JL. GEMPOL PANDAAN</t>
  </si>
  <si>
    <t>PT. RAJABUNGSU PILAR PERKASA</t>
  </si>
  <si>
    <t>JL. RAYA BUKIT INDAH-BSD NO. 30 TANGERANG SELATAN BANTEN</t>
  </si>
  <si>
    <t>nopol d 1776 als</t>
  </si>
  <si>
    <t>No Telp Subjek : 081234466728     No Telp Objek : -</t>
  </si>
  <si>
    <t>JL. RAYA GRATITUNON DEPAN PASAR GRATI (TIANG)</t>
  </si>
  <si>
    <t>JL. RAYA GRATITUNON DEPAN PASAR GRATI (TEMPEL)</t>
  </si>
  <si>
    <t>PT. SEHAH AFIAH SEJAHTERA</t>
  </si>
  <si>
    <t>DSN. KRAJAN BARAT, DESA BRANANG,KEC. LEKOK</t>
  </si>
  <si>
    <t>ds. branang lekok (tempel non chya 1)</t>
  </si>
  <si>
    <t>DS. BRANANG LEKOK ( TEMPEL NON CHYA 2)</t>
  </si>
  <si>
    <t>DS. BRANANG LEKOK (TEMPEL NON CHYA 3)</t>
  </si>
  <si>
    <t>CV. METAMORF MEDIKA</t>
  </si>
  <si>
    <t>PONDOK JATI CN-5, KEL. JATI, KEC. SIDOARJO, KAB SIDOARJO</t>
  </si>
  <si>
    <t>JL. A.YANI NO 21 BANGIL (TIANG)</t>
  </si>
  <si>
    <t>JL. A.YANI NO 21 BANGIL (TEMPEL)</t>
  </si>
  <si>
    <t>PT. DIGDAYAKAYA WAFIRA NUSANTARA</t>
  </si>
  <si>
    <t>JL. RAYA KEBONAGUNG NO.17, RT.002 RW.001, KEL. KEBONAGUNG, KEC. SUKODONO, KAB. SIDOARJO</t>
  </si>
  <si>
    <t>No Telp Subjek :      No Telp Objek : 08561070007</t>
  </si>
  <si>
    <t>UD. CAHAYA BARU JL. A. YANI NO 14 KEL. KAUMAN BANGIL</t>
  </si>
  <si>
    <t>MERAH SUMBERDAWESARI GRATI</t>
  </si>
  <si>
    <t>CV. SYSSQUARE MANDIRI</t>
  </si>
  <si>
    <t>GD. OFFICE 8 LT 18-A, JL. JEND. SUDIRMAN KAV. 52-53, KEL. SENAYAN, KEC. KEBAYORAN BARU, JAKARTA</t>
  </si>
  <si>
    <t>RUKO TAMAN DAYU (TIANG)</t>
  </si>
  <si>
    <t>RUKO TAMAN DAYU (TEMPEL)</t>
  </si>
  <si>
    <t>CV. ALLYCIA OPTIK</t>
  </si>
  <si>
    <t>LINGKUNGAN KLUNCING, KEL. PETUNGASRI, KEC. PANDAAN</t>
  </si>
  <si>
    <t>OPTIK ALLYCIA</t>
  </si>
  <si>
    <t>DIATAS OPTIK  ALLYCIA JL. BY PASS PANDAAN</t>
  </si>
  <si>
    <t>PT. KREDIVO FINANCE INDONESIA</t>
  </si>
  <si>
    <t>DIPO TOWER Lt.3 UNIT A-B JL. JEND. GATOT SUBROTO KAV. 51 JAKARTA PUSAT</t>
  </si>
  <si>
    <t>KREDIVO</t>
  </si>
  <si>
    <t>JL. URIP SUMOHARJO NO. 5 PESANTREN - PANDAAN</t>
  </si>
  <si>
    <t>PT. ERBA HUSADA SEJAHTERA</t>
  </si>
  <si>
    <t>Dsn. KLAGEN RT 08 RW 01 DURENSEWU PANDAAN</t>
  </si>
  <si>
    <t>LABORATORIUM KLINIK ERBA HUSADA</t>
  </si>
  <si>
    <t>JL. A.YANI NO. 370 PETUNGASRI PANDAAN</t>
  </si>
  <si>
    <t>JL. RYA A.YANI NO. 370 PANDAAN (TEMPEL)</t>
  </si>
  <si>
    <t>JL. TAMAN WISATA NO. 544, PECALUKAN, PRIGEN</t>
  </si>
  <si>
    <t>PT. TITIPAN KILAT SURABAYA</t>
  </si>
  <si>
    <t>JL. KEDUNGSARI NO.65-67, KEL. WONOREJO, KEC. TEGALSARI, KOTA SURABAYA</t>
  </si>
  <si>
    <t>TIKI PANDAAN</t>
  </si>
  <si>
    <t>jl. raya kalitengah 157 karangjati pandaan</t>
  </si>
  <si>
    <t>CV. PANDAAN MEDIKA</t>
  </si>
  <si>
    <t>JL. RAYA KARANGJATI NO. 25, DESA KARANGJATI, KEC. PANDAAN</t>
  </si>
  <si>
    <t>KLINIK PANDAAN MEDIKA</t>
  </si>
  <si>
    <t>SPBU 54.671.33</t>
  </si>
  <si>
    <t>BERDIRI DI DEPAN SPBU 54.671.33JL. RAYA PURWOSARI</t>
  </si>
  <si>
    <t>KSP BHINA RAHARJA</t>
  </si>
  <si>
    <t>JL. PEMUDA KM. 3,5 REMBANG, KEL. NGOTET, KEC. REMBANG, KAB. REMBANG</t>
  </si>
  <si>
    <t>JL. RAYA RANGGEH NO. 8</t>
  </si>
  <si>
    <t>CV. ARTHA PANDAAN</t>
  </si>
  <si>
    <t>JL. A. YANI NO.49, PANDAAN, PANDAAN</t>
  </si>
  <si>
    <t>TOKO BESI ARTHA</t>
  </si>
  <si>
    <t>JL. A. YANI PANDAAN (TEMPEL NON CHYA1)</t>
  </si>
  <si>
    <t>JL. A. YANI PANDAAN (TIANG NON CHYA 1)</t>
  </si>
  <si>
    <t>BESI BETON</t>
  </si>
  <si>
    <t>JL. A. YANI PANDAAN (TEMPEL NON CHYA 2)</t>
  </si>
  <si>
    <t>PRODUK TOKO BESI ARTHA</t>
  </si>
  <si>
    <t>JL. A. YANI PANDAAN (TEMPEL NON CHYA 3)</t>
  </si>
  <si>
    <t>DR. SHIELD</t>
  </si>
  <si>
    <t>CV. SINAR SURYA</t>
  </si>
  <si>
    <t>RUKO DELTA PERMAI, JL. AHMAD YANI, PANDAAN</t>
  </si>
  <si>
    <t>RUKO DELTA PERMAI JL. A. YANI PANDAAN</t>
  </si>
  <si>
    <t>CV. REDLINE</t>
  </si>
  <si>
    <t>JL. ANGGREK NOMOR 2, KEL. JEMBERLOR, KEC. PATRANG, KAB. JEMBER</t>
  </si>
  <si>
    <t>AMERTA RESIDENCE</t>
  </si>
  <si>
    <t>PT. GRAHA MUKTI INDAH</t>
  </si>
  <si>
    <t>AMBENGAN BATU 3/16</t>
  </si>
  <si>
    <t>ROTX PLEACE LANTAI 5-9 KUNINGAN DKI JAKARTA</t>
  </si>
  <si>
    <t>No Telp Subjek :      No Telp Objek : 08116310899</t>
  </si>
  <si>
    <t>REST AREA 792 A/B</t>
  </si>
  <si>
    <t>PT. ERAFONE ARTHA RETAILINDO</t>
  </si>
  <si>
    <t>ERAJAYA PLAZA JL. BANDENGAN SELATAN NO. 19-20</t>
  </si>
  <si>
    <t>PT. CEMERLANG HAJAR ASWAD</t>
  </si>
  <si>
    <t>JL. A.YANI NO. 456 PANDAAN</t>
  </si>
  <si>
    <t>CHATOUR</t>
  </si>
  <si>
    <t>JL. A.YANI 456 PANDAAN</t>
  </si>
  <si>
    <t>PT. MEGA FINANCE</t>
  </si>
  <si>
    <t>JL. WIJAYA 1 NO.19, KEL. PETOGOGAN, KEC. KEBAYORAN BARU, JAKARTA SELATAN</t>
  </si>
  <si>
    <t>CV. AL AZHAR</t>
  </si>
  <si>
    <t>ROWOGEMPOL, DESA ROWOGEMPOL, KEC. LEKOK</t>
  </si>
  <si>
    <t>KLINIK AL AZHAR</t>
  </si>
  <si>
    <t>PT. BPR PUTRA DANA</t>
  </si>
  <si>
    <t>RUKO TAMAN DAYU BLOK F NO. 6 CBD TAMAN DAYU, PANDAAN</t>
  </si>
  <si>
    <t>BPR PUTRA DANA</t>
  </si>
  <si>
    <t>RUKO TAMAN DAYU BLOK F NO. 6</t>
  </si>
  <si>
    <t>KSP ADI GUNA SENTOSA</t>
  </si>
  <si>
    <t>JL. DR. SOERTOMO RUKO CANDRA SUKUN UNIT I NO.02, DESA SUMBERGEDANG, KEC. PANDAAN</t>
  </si>
  <si>
    <t>PT. ROUDLOTUSSALAF</t>
  </si>
  <si>
    <t>DESA KARANGJATI, KEC. PANDAAN</t>
  </si>
  <si>
    <t>pagar depan perusahaan jl. raya bulusari jembrung dua gempol</t>
  </si>
  <si>
    <t>MENEMPEL DIATAS / DINDING BANGUNAN JL. RAYA BULUSARI JEMBRUNG DUA GEMPOL</t>
  </si>
  <si>
    <t>PT. MALBURO INTERNATIONAL MALAYSIA</t>
  </si>
  <si>
    <t>PT. MALBURO, DESA PUCANGSARI, KEC. PURWOSARI</t>
  </si>
  <si>
    <t>di depan resto jl. pucangsari purwosari</t>
  </si>
  <si>
    <t>PEREMPATAN DESA SENGONAGUNG PURWOSARI</t>
  </si>
  <si>
    <t>PERTIGAAN JL. RAYA DESA BAKALAN PURWOSARI</t>
  </si>
  <si>
    <t>PT. ARGUNE DWI SATRIA</t>
  </si>
  <si>
    <t>JL. KH. SYAFII DAHAN REJO KEC. KEBOMAS, KEL. DAHANREJO, KEC. KEBOMAS, KAB. GRESIK</t>
  </si>
  <si>
    <t>PT. SURYAMAS LUMISINDO DWIDAYA (INLITE)</t>
  </si>
  <si>
    <t>JL. LET. JEND. SUPRAPTO GEDUNG INDRA SENTRAL BLOK AE-AG NO.60, KEL. CEMPAKA PUTIH BARAT, KEC. CEMPAKA PUTIH, JAKARTA</t>
  </si>
  <si>
    <t>TOKO BISMILLAH ELEKTRIK JL. NGEMPIT RAYA DUSUN KRAJAN NGEMPIT KRATON</t>
  </si>
  <si>
    <t>KSP MITRA RAKYAT JAWA TIMUR</t>
  </si>
  <si>
    <t>JL. WELIRANG NO.18, KEL. ORO-ORO DOWO, KEC. KLOJEN, KOTA MALANG</t>
  </si>
  <si>
    <t>jl. raya jagil 485 gambiran prigen</t>
  </si>
  <si>
    <t>PT. MEGA CENTRAL FINANCE</t>
  </si>
  <si>
    <t>WISMA 76 LT. 12 JL. LETJEN S. PARMAN KAV. 76, KEL. SLIPI, KEC. PAL MERAH, JAKARTA</t>
  </si>
  <si>
    <t>jl. pesanggrahan prigen</t>
  </si>
  <si>
    <t>JL. ABDUL MUIS 2-4, GAMBIR, KEL. PETOJO SELATAN, KEC. GAMBIR, JAKARTA</t>
  </si>
  <si>
    <t>spbu 54.671.26 kutorejo pandaan</t>
  </si>
  <si>
    <t>ponpes sengon agung</t>
  </si>
  <si>
    <t>PT. IMPERIA MEDIA KREASI</t>
  </si>
  <si>
    <t>GEDUNG OFFICE 8 LEVEL 18-A, JL. SUROPATI NO.8B KAWASAN XBD, KEL. SENAYAN, KEC. KEBAYORAN BARU, JAKARTA</t>
  </si>
  <si>
    <t>JL. RAYA BAKALAN NO. 37 KEMLOKO LOR BEJI</t>
  </si>
  <si>
    <t>JL. RAYA GEMPOL MALANG NO. 40 KAUMAN BARU GEMPOL</t>
  </si>
  <si>
    <t>PT. DSM NUTRITIONAL PRODUCTS M. IND.</t>
  </si>
  <si>
    <t>18 OOFICE PARK TOWER A, JL. LETJEND TB. SIMATUPANG NO.18, KEL. KEBAGUSAN, KEC. PASAR MINGGU, JAKARTA</t>
  </si>
  <si>
    <t>PT. DSM NUTRITIONAL PRODUCTS MANUFACTURING INDONESIA</t>
  </si>
  <si>
    <t>MENEMPEL DI GEDUNG PABRIK PT. DSM REMBANG INDUSTRI DS. PANDEAN REMBANG</t>
  </si>
  <si>
    <t>DI PASANG DEPAN POS REMBANG INDUSTRI I A /7 DS. PANDEAN REMBANG</t>
  </si>
  <si>
    <t>No Telp Subjek :      No Telp Objek : 082342821262</t>
  </si>
  <si>
    <t>JL. FORESTA NO. 27, PECALUKAN, PRIGEN</t>
  </si>
  <si>
    <t>PT. BANK PEREKONOMIAN RAKYAT CINDE WILIS</t>
  </si>
  <si>
    <t>DUSUN TUNGGAAN II RT.001 RW.004 kraton</t>
  </si>
  <si>
    <t>No Telp Subjek :      No Telp Objek : 082257935320</t>
  </si>
  <si>
    <t>JL. RAYA KRATON DUSUN TUNGGAAN 2 KRATON</t>
  </si>
  <si>
    <t>PT. TRIDAYA JAYA MANUNGGAL</t>
  </si>
  <si>
    <t>JL. REMBANG INDUSTRI RAYA NO.36, DESA PEJANGKUNGA, KEC. REMBANG</t>
  </si>
  <si>
    <t>rembang industri pejangkungan rembang</t>
  </si>
  <si>
    <t>CV. ARJUNA</t>
  </si>
  <si>
    <t>JL. SULTAN AGUNG IX/65 LINGK. KAMPUNG LEDOK KALIWATES</t>
  </si>
  <si>
    <t>CV. ARJUNA / LE MINERALE</t>
  </si>
  <si>
    <t>PASAR CHENGHO PANDAAN</t>
  </si>
  <si>
    <t>PASAR CHENG HO PANDAAN</t>
  </si>
  <si>
    <t>PT. MEDIA PRIMA PERSADA</t>
  </si>
  <si>
    <t>PERUMAHAN TAMAN WALET BLOK GWA-3 NO.01, KEL. SINDANGSARI, KEC. PASAR KEMIS, KAB. TANGERANG</t>
  </si>
  <si>
    <t>PT. MEDIA PRIMA PERSADA (le minerale)</t>
  </si>
  <si>
    <t>jl. raya ranggeh karangsentul gondangwetan</t>
  </si>
  <si>
    <t>PT. MEDIA PRIMA PERSADA ( toko podomoro )</t>
  </si>
  <si>
    <t>PT. MEDIA PRIMA PERSADA ( botol le-minerale )</t>
  </si>
  <si>
    <t>CV. ADD PRODUCTION</t>
  </si>
  <si>
    <t>JL. MATARAM XII NO.12, KEL. BANYUANYAR, KEC. BANJARSARI, KOTA SURAKARTA</t>
  </si>
  <si>
    <t>No Telp Subjek :      No Telp Objek : 081555717778</t>
  </si>
  <si>
    <t>TOKO ADINDA JL. RAYA WARUNGDOWO TIMUR</t>
  </si>
  <si>
    <t>TOKO CAMPURSARI JL. RAYA GAYAM GONDANGWETAN</t>
  </si>
  <si>
    <t>KSP. BHAKTI MANDIRI REJOSO</t>
  </si>
  <si>
    <t>DSN. LIRBOYO, DS. REJOSO LOR, KEC. REJOSO</t>
  </si>
  <si>
    <t>JL. RAYA REJOSO REJOSO</t>
  </si>
  <si>
    <t>PT MAXXIS INTERNATIONAL INDONESIA</t>
  </si>
  <si>
    <t>GREENLAND INTERNATIONAL INDUSTRIAL CENTER BLOK CG PASIR RANJI CIKARANG PUSAT BEKASI</t>
  </si>
  <si>
    <t>LEO MAX GARAGE jl mangga depan pasar bangil (kpp0273)</t>
  </si>
  <si>
    <t>PT MAXXIS INTERNATIONAL INDONESIA ( KPP0271)</t>
  </si>
  <si>
    <t>TUNGGAL IKA JAYA BAN JL. MANGGA 613</t>
  </si>
  <si>
    <t>PT MAXXIS INTERNATIONAL INDONESIA (KPP0272)</t>
  </si>
  <si>
    <t>BAKOEL BAN JL. RAYA RANGGEH GONDANGWETAN</t>
  </si>
  <si>
    <t>RUMAH BAN GUNUNGGANGSIR JL. RANDU PITA GUNUNGGANGSIR BEJI</t>
  </si>
  <si>
    <t>No Telp Subjek :      No Telp Objek : 087851899120</t>
  </si>
  <si>
    <t>TOKO TUNGGAL JAYA BAN, JL. DALEM NO. 01, POGAR, BANGIL</t>
  </si>
  <si>
    <t>PT. EIGERINDO MULTI PRODUK INDUSTRI</t>
  </si>
  <si>
    <t>JL. RAYA SOREANG KM. 11,5 NO. 127 A RT 03 RW 04 PANGAUBAN KATAPANG KAB. BANDUNG</t>
  </si>
  <si>
    <t>JL. PATIMURA NO.288 DIWET POGAR BANGIL</t>
  </si>
  <si>
    <t>PT. GEMMA BERKAH ABADI</t>
  </si>
  <si>
    <t>JL. DIPONEGORO 77, DSN. SLAPI, DESA KETAPANRAME, TRAWAS</t>
  </si>
  <si>
    <t>PT. KREASI RIMBA NUSANTARA</t>
  </si>
  <si>
    <t>JL. SINGOREJO RT 03 RW 03 KETINDAN LAWANG</t>
  </si>
  <si>
    <t>No Telp Subjek :      No Telp Objek : 081234833377</t>
  </si>
  <si>
    <t>PERTAMINA</t>
  </si>
  <si>
    <t>REST AREA KM 66 A,B</t>
  </si>
  <si>
    <t>No Telp Subjek : 81553182184     No Telp Objek : -</t>
  </si>
  <si>
    <t>sepanjang jl raya pasrepan tosari</t>
  </si>
  <si>
    <t>PT. ARCSHOUSE WISATA INDONESIA (2)</t>
  </si>
  <si>
    <t>sepanjang jl raya pURWODADI tosari</t>
  </si>
  <si>
    <t>PT. SURABAYA PATATA BERKAH BERSAMA</t>
  </si>
  <si>
    <t>JL. RAYA DHARMAHUSADA 187, KEL. MOJO, KEC. GUBENG, KOTA SURABAYA</t>
  </si>
  <si>
    <t>No Telp Subjek :      No Telp Objek : 081554933800</t>
  </si>
  <si>
    <t>SURABAYA PATATA</t>
  </si>
  <si>
    <t>JL. KALITENGAH BARU, RT.06 RW.05, KEL. KARANGJATI, KEC. PANDAAN</t>
  </si>
  <si>
    <t>PT. PESTA PORA ABADI/MIE GACOAN</t>
  </si>
  <si>
    <t>No Telp Subjek :      No Telp Objek : 081230612002</t>
  </si>
  <si>
    <t>DEPAN PERUMAHAN VALLEY, DS. TIDU, KEC. POHJENTREK</t>
  </si>
  <si>
    <t>PT BINTANG TUNGGAL SEJAHTERA</t>
  </si>
  <si>
    <t>JL. KARYA BAKTI BLOK E NO 11 PASURUAN</t>
  </si>
  <si>
    <t>No Telp Subjek :      No Telp Objek : 081913336633</t>
  </si>
  <si>
    <t>No Telp Subjek : 081318598113     No Telp Objek : 081318598113</t>
  </si>
  <si>
    <t>JL. RAYA PURWOSARI, PURWOSARI (TIANG)</t>
  </si>
  <si>
    <t>JL. RAYA PURWOSARI, PURWOSARI (TEMPEL)</t>
  </si>
  <si>
    <t>CV Planet Biru</t>
  </si>
  <si>
    <t>Jl Tempel Turi No 1 Kromodangsan Lumbungrejo Tempel Sleman Yogyakarta</t>
  </si>
  <si>
    <t>No Telp Subjek :      No Telp Objek : 0811113512</t>
  </si>
  <si>
    <t>PT BPR PADAT GANDA</t>
  </si>
  <si>
    <t>JL RAYA NGELOM NO 3A RT 01 RW 03, NGELOM, TAMAN</t>
  </si>
  <si>
    <t>No Telp Subjek :      No Telp Objek : 082131781304</t>
  </si>
  <si>
    <t>JL. RAYA KALITENGAH, KARANGJATI, PANDAAN</t>
  </si>
  <si>
    <t>CV TRI JAYA MEGA SUKSES</t>
  </si>
  <si>
    <t>DUSUN LEDOK DESA KEMIRISEWU, KEC PANDAAN</t>
  </si>
  <si>
    <t>No Telp Subjek :      No Telp Objek : 08998152002</t>
  </si>
  <si>
    <t>SNAC KITA</t>
  </si>
  <si>
    <t>KOPERASI SIMPAN PINJAM MANDIRI JAWA TIMUR</t>
  </si>
  <si>
    <t>DSN. KLUWUT UTARA RT.003 RW.005, DS. KLUWUT, KEC. WONOREJO</t>
  </si>
  <si>
    <t>No Telp Subjek : 082330199003     No Telp Objek : 082330199003</t>
  </si>
  <si>
    <t>KOPERASI MANDIRI JAWA TIMUR</t>
  </si>
  <si>
    <t>JL. DESA KLUWUT , DESA KLUWUT , KECAMATAN WONOREJO</t>
  </si>
  <si>
    <t>PERUM GRAHA CANDI MAS, JL PRAMBANAN II/A-41 DESA GELAM KEC. CANDI KAB. SIDOARJO</t>
  </si>
  <si>
    <t>No Telp Subjek :      No Telp Objek : 08133390081</t>
  </si>
  <si>
    <t>PERTIGAAN JL. RAYA PURWOSARI (SAMPING POS SATLANTAS) PURWOSARI</t>
  </si>
  <si>
    <t>PT. MERCU TRETES PERMAI</t>
  </si>
  <si>
    <t>JL. RAYA TULANG NO.16 LEDUG-PRIGEN</t>
  </si>
  <si>
    <t>No Telp Subjek :      No Telp Objek : 082216660704</t>
  </si>
  <si>
    <t>JL. RAYA TULANG NO.16, LEDUG, KEC. PRIGEN</t>
  </si>
  <si>
    <t>PT. LINTAS NUSANTARA PERDANA</t>
  </si>
  <si>
    <t>JL. STASIUN NO. 05, POGAR, BANGIL</t>
  </si>
  <si>
    <t>PT. KAMMAJAYA CIPTA PROPERTI</t>
  </si>
  <si>
    <t>JL. RAYA KAWUKAN KAV 78A KEL. LONTAR KEC. SAMBIKEREP - SURABAYA</t>
  </si>
  <si>
    <t>No Telp Subjek :      No Telp Objek : 08123090949</t>
  </si>
  <si>
    <t>DEPAN PERUM GRAHA PRATAMA, PEKOREN, KEC. REMBANG</t>
  </si>
  <si>
    <t>PT. SURYA MULTI CEMERLANG</t>
  </si>
  <si>
    <t>Jl. Raya Lemahbang Sukorejo</t>
  </si>
  <si>
    <t>TOKO GRAND DEPO JL. RAYA LEMAHBANG 18, SUKOREJO</t>
  </si>
  <si>
    <t>DEPAN TOKO ANUGRAH PANDAAN</t>
  </si>
  <si>
    <t>DALAM RUANGAN TOKO GRAND DEPO JL. RAYA LEMAHBANG, SUKOREJO</t>
  </si>
  <si>
    <t>PT. SEMEN INDONESIA DISTRIBUTOR</t>
  </si>
  <si>
    <t>JL. RAYA SURABAYA - MALANG KM 52 NGADIMULYO - SUKOREJO</t>
  </si>
  <si>
    <t>No Telp Subjek :      No Telp Objek : 085331909876</t>
  </si>
  <si>
    <t>DEPAN ATAS TOKO JL. RAYA SURABAYA-MALANG KM 52, NGADIMULYO, SUKOREJO</t>
  </si>
  <si>
    <t>CV. SUMBER BUMI SWADAYA</t>
  </si>
  <si>
    <t>Jalan Surabaya - Malang KM 52</t>
  </si>
  <si>
    <t>No Telp Subjek :      No Telp Objek : 085730004835</t>
  </si>
  <si>
    <t>CV. SUMBER BUMI SWADAYA/OMOCHA TOYS STORE</t>
  </si>
  <si>
    <t>DEPAN TOKO, JL. RAYA SURABAYA-MALANG KM 52, NGADIMULYO, SUKOREJO</t>
  </si>
  <si>
    <t>CV. SUMBER BUMI SWADAYA/DEMETER STORE</t>
  </si>
  <si>
    <t>CV. SUMBER BUMI SWADAYA/ OMOCHA STORE</t>
  </si>
  <si>
    <t>DEPAN TOKO, JL. RAYA SURABAYA-MALANG KM 52, NGADIMULYO, SUKOREJO (TEMPEL)</t>
  </si>
  <si>
    <t>DEPAN TOKO, JL. RAYA SURABAYA-MALANG KM 52, NGADIMULYO, SUKOREJO (PENGECATAN DINDING)</t>
  </si>
  <si>
    <t>PT. KARTIKA SARI MULIA/ LOGO TOYOTA</t>
  </si>
  <si>
    <t>JL. RAYA BYPASS PANDAAN NO.58, PLINTAHAN, PANDAAN</t>
  </si>
  <si>
    <t>PT. KARTIKA SARI MULIA/ KARTIKA SARI</t>
  </si>
  <si>
    <t>PT. KARTIKA SARI MULIA/ SERVIS &amp; SUKU CADANG</t>
  </si>
  <si>
    <t>PT. KARYAMULIA KAYA JAYA NUSANTARA</t>
  </si>
  <si>
    <t>Jl Raya Kebonagung No.17 Km 7 Ds Sukodono Sidoarjo Jatim</t>
  </si>
  <si>
    <t>DEPAN TOKO GRAND DEPO, JL. RAYA LEMAHBANG, SUKOREJO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</si>
</sst>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B3"/>
        <bgColor indexed="64"/>
      </patternFill>
    </fill>
    <fill>
      <patternFill patternType="solid">
        <fgColor rgb="FFFFD9B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6F9BF5-34CF-4E3B-A891-EF7147CC25A8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f8a8310f-cd8f-4871-b29a-64044bd9def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CBEA-AE35-4ECC-90CA-976678A596D9}">
  <dimension ref="A1:L309"/>
  <sheetViews>
    <sheetView tabSelected="1" topLeftCell="A199" workbookViewId="0">
      <selection activeCell="B307" sqref="B307"/>
    </sheetView>
  </sheetViews>
  <sheetFormatPr defaultRowHeight="14.5" x14ac:dyDescent="0.35"/>
  <cols>
    <col min="1" max="1" width="3.81640625" bestFit="1" customWidth="1"/>
    <col min="2" max="2" width="11.81640625" bestFit="1" customWidth="1"/>
    <col min="3" max="3" width="26.542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13514003696</v>
      </c>
      <c r="C2" t="s">
        <v>12</v>
      </c>
      <c r="D2" t="s">
        <v>13</v>
      </c>
      <c r="E2" s="2" t="s">
        <v>14</v>
      </c>
      <c r="F2">
        <v>1219</v>
      </c>
      <c r="G2" t="s">
        <v>12</v>
      </c>
      <c r="H2" t="s">
        <v>13</v>
      </c>
      <c r="I2" t="s">
        <v>15</v>
      </c>
      <c r="J2" t="s">
        <v>15</v>
      </c>
      <c r="K2" t="s">
        <v>16</v>
      </c>
      <c r="L2" t="s">
        <v>17</v>
      </c>
    </row>
    <row r="3" spans="1:12" x14ac:dyDescent="0.35">
      <c r="A3">
        <v>2</v>
      </c>
      <c r="B3">
        <v>13514004116</v>
      </c>
      <c r="C3" t="s">
        <v>18</v>
      </c>
      <c r="D3" t="s">
        <v>19</v>
      </c>
      <c r="E3" s="2" t="s">
        <v>14</v>
      </c>
      <c r="F3">
        <v>6417</v>
      </c>
      <c r="G3" t="s">
        <v>20</v>
      </c>
      <c r="H3" t="s">
        <v>19</v>
      </c>
      <c r="I3" t="s">
        <v>21</v>
      </c>
      <c r="J3" t="s">
        <v>22</v>
      </c>
      <c r="K3" t="s">
        <v>16</v>
      </c>
      <c r="L3" t="s">
        <v>23</v>
      </c>
    </row>
    <row r="4" spans="1:12" x14ac:dyDescent="0.35">
      <c r="A4">
        <v>3</v>
      </c>
      <c r="B4">
        <v>13514004176</v>
      </c>
      <c r="C4" t="s">
        <v>24</v>
      </c>
      <c r="D4" t="s">
        <v>25</v>
      </c>
      <c r="E4" t="s">
        <v>26</v>
      </c>
      <c r="F4">
        <v>10611</v>
      </c>
      <c r="G4" t="s">
        <v>27</v>
      </c>
      <c r="H4" t="s">
        <v>28</v>
      </c>
      <c r="I4" t="s">
        <v>15</v>
      </c>
      <c r="J4" t="s">
        <v>29</v>
      </c>
      <c r="K4" t="s">
        <v>16</v>
      </c>
      <c r="L4" t="s">
        <v>17</v>
      </c>
    </row>
    <row r="5" spans="1:12" x14ac:dyDescent="0.35">
      <c r="A5">
        <v>4</v>
      </c>
      <c r="B5">
        <v>13514004197</v>
      </c>
      <c r="C5" t="s">
        <v>30</v>
      </c>
      <c r="D5" t="s">
        <v>31</v>
      </c>
      <c r="E5" t="s">
        <v>32</v>
      </c>
      <c r="F5">
        <v>10161</v>
      </c>
      <c r="G5" t="s">
        <v>33</v>
      </c>
      <c r="H5" t="s">
        <v>34</v>
      </c>
      <c r="I5" t="s">
        <v>35</v>
      </c>
      <c r="J5" t="s">
        <v>36</v>
      </c>
      <c r="K5" t="s">
        <v>16</v>
      </c>
      <c r="L5" t="s">
        <v>17</v>
      </c>
    </row>
    <row r="6" spans="1:12" x14ac:dyDescent="0.35">
      <c r="A6">
        <v>5</v>
      </c>
      <c r="B6">
        <v>13514004301</v>
      </c>
      <c r="C6" t="s">
        <v>37</v>
      </c>
      <c r="D6" t="s">
        <v>38</v>
      </c>
      <c r="E6" t="s">
        <v>39</v>
      </c>
      <c r="F6">
        <v>6990</v>
      </c>
      <c r="G6" t="s">
        <v>37</v>
      </c>
      <c r="H6" t="s">
        <v>40</v>
      </c>
      <c r="I6" t="s">
        <v>15</v>
      </c>
      <c r="J6" t="s">
        <v>41</v>
      </c>
      <c r="K6" t="s">
        <v>16</v>
      </c>
      <c r="L6" t="s">
        <v>17</v>
      </c>
    </row>
    <row r="7" spans="1:12" x14ac:dyDescent="0.35">
      <c r="A7">
        <v>6</v>
      </c>
      <c r="B7">
        <v>13514004646</v>
      </c>
      <c r="C7" t="s">
        <v>42</v>
      </c>
      <c r="D7" t="s">
        <v>43</v>
      </c>
      <c r="E7" t="s">
        <v>44</v>
      </c>
      <c r="F7">
        <v>7797</v>
      </c>
      <c r="G7" t="s">
        <v>45</v>
      </c>
      <c r="H7" t="s">
        <v>46</v>
      </c>
      <c r="I7" t="s">
        <v>21</v>
      </c>
      <c r="J7" t="s">
        <v>22</v>
      </c>
      <c r="K7" t="s">
        <v>16</v>
      </c>
      <c r="L7" t="s">
        <v>23</v>
      </c>
    </row>
    <row r="8" spans="1:12" x14ac:dyDescent="0.35">
      <c r="A8">
        <v>7</v>
      </c>
      <c r="B8">
        <v>13514004647</v>
      </c>
      <c r="C8" t="s">
        <v>47</v>
      </c>
      <c r="D8" t="s">
        <v>48</v>
      </c>
      <c r="E8" t="s">
        <v>49</v>
      </c>
      <c r="F8">
        <v>7798</v>
      </c>
      <c r="G8" t="s">
        <v>50</v>
      </c>
      <c r="H8" t="s">
        <v>46</v>
      </c>
      <c r="I8" t="s">
        <v>21</v>
      </c>
      <c r="J8" t="s">
        <v>22</v>
      </c>
      <c r="K8" t="s">
        <v>16</v>
      </c>
      <c r="L8" t="s">
        <v>23</v>
      </c>
    </row>
    <row r="9" spans="1:12" x14ac:dyDescent="0.35">
      <c r="A9">
        <v>8</v>
      </c>
      <c r="B9">
        <v>13514004663</v>
      </c>
      <c r="C9" t="s">
        <v>51</v>
      </c>
      <c r="D9" t="s">
        <v>52</v>
      </c>
      <c r="E9" s="2" t="s">
        <v>14</v>
      </c>
      <c r="F9">
        <v>7823</v>
      </c>
      <c r="G9" t="s">
        <v>53</v>
      </c>
      <c r="H9" t="s">
        <v>54</v>
      </c>
      <c r="I9" t="s">
        <v>21</v>
      </c>
      <c r="J9" t="s">
        <v>55</v>
      </c>
      <c r="K9" t="s">
        <v>16</v>
      </c>
      <c r="L9" t="s">
        <v>23</v>
      </c>
    </row>
    <row r="10" spans="1:12" x14ac:dyDescent="0.35">
      <c r="A10">
        <v>9</v>
      </c>
      <c r="B10">
        <v>13514004664</v>
      </c>
      <c r="C10" t="s">
        <v>56</v>
      </c>
      <c r="D10" t="s">
        <v>52</v>
      </c>
      <c r="E10" t="s">
        <v>57</v>
      </c>
      <c r="F10">
        <v>7824</v>
      </c>
      <c r="G10" t="s">
        <v>58</v>
      </c>
      <c r="H10" t="s">
        <v>59</v>
      </c>
      <c r="I10" t="s">
        <v>21</v>
      </c>
      <c r="J10" t="s">
        <v>60</v>
      </c>
      <c r="K10" t="s">
        <v>16</v>
      </c>
      <c r="L10" t="s">
        <v>23</v>
      </c>
    </row>
    <row r="11" spans="1:12" x14ac:dyDescent="0.35">
      <c r="A11">
        <v>10</v>
      </c>
      <c r="B11">
        <v>13514004665</v>
      </c>
      <c r="C11" t="s">
        <v>61</v>
      </c>
      <c r="D11" t="s">
        <v>62</v>
      </c>
      <c r="E11" s="2" t="s">
        <v>14</v>
      </c>
      <c r="F11">
        <v>7825</v>
      </c>
      <c r="G11" t="s">
        <v>63</v>
      </c>
      <c r="H11" t="s">
        <v>59</v>
      </c>
      <c r="I11" t="s">
        <v>21</v>
      </c>
      <c r="J11" t="s">
        <v>60</v>
      </c>
      <c r="K11" t="s">
        <v>16</v>
      </c>
      <c r="L11" t="s">
        <v>23</v>
      </c>
    </row>
    <row r="12" spans="1:12" x14ac:dyDescent="0.35">
      <c r="A12">
        <v>11</v>
      </c>
      <c r="B12">
        <v>13514004667</v>
      </c>
      <c r="C12" t="s">
        <v>64</v>
      </c>
      <c r="D12" t="s">
        <v>65</v>
      </c>
      <c r="E12" t="s">
        <v>66</v>
      </c>
      <c r="F12">
        <v>7827</v>
      </c>
      <c r="G12" t="s">
        <v>67</v>
      </c>
      <c r="H12" t="s">
        <v>59</v>
      </c>
      <c r="I12" t="s">
        <v>21</v>
      </c>
      <c r="J12" t="s">
        <v>60</v>
      </c>
      <c r="K12" t="s">
        <v>16</v>
      </c>
      <c r="L12" t="s">
        <v>23</v>
      </c>
    </row>
    <row r="13" spans="1:12" x14ac:dyDescent="0.35">
      <c r="A13">
        <v>12</v>
      </c>
      <c r="B13">
        <v>13514004670</v>
      </c>
      <c r="C13" t="s">
        <v>68</v>
      </c>
      <c r="D13" t="s">
        <v>69</v>
      </c>
      <c r="E13" t="s">
        <v>70</v>
      </c>
      <c r="F13">
        <v>7837</v>
      </c>
      <c r="G13" t="s">
        <v>71</v>
      </c>
      <c r="H13" t="s">
        <v>72</v>
      </c>
      <c r="I13" t="s">
        <v>21</v>
      </c>
      <c r="J13" t="s">
        <v>73</v>
      </c>
      <c r="K13" t="s">
        <v>16</v>
      </c>
      <c r="L13" t="s">
        <v>23</v>
      </c>
    </row>
    <row r="14" spans="1:12" x14ac:dyDescent="0.35">
      <c r="A14">
        <v>13</v>
      </c>
      <c r="B14">
        <v>13514004672</v>
      </c>
      <c r="C14" t="s">
        <v>74</v>
      </c>
      <c r="D14" t="s">
        <v>75</v>
      </c>
      <c r="E14" t="s">
        <v>76</v>
      </c>
      <c r="F14">
        <v>7843</v>
      </c>
      <c r="G14" t="s">
        <v>77</v>
      </c>
      <c r="H14" t="s">
        <v>78</v>
      </c>
      <c r="I14" t="s">
        <v>21</v>
      </c>
      <c r="J14" t="s">
        <v>79</v>
      </c>
      <c r="K14" t="s">
        <v>16</v>
      </c>
      <c r="L14" t="s">
        <v>23</v>
      </c>
    </row>
    <row r="15" spans="1:12" x14ac:dyDescent="0.35">
      <c r="A15">
        <v>14</v>
      </c>
      <c r="B15">
        <v>13514004673</v>
      </c>
      <c r="C15" t="s">
        <v>80</v>
      </c>
      <c r="D15" t="s">
        <v>81</v>
      </c>
      <c r="E15" t="s">
        <v>82</v>
      </c>
      <c r="F15">
        <v>7844</v>
      </c>
      <c r="G15" t="s">
        <v>83</v>
      </c>
      <c r="H15" t="s">
        <v>59</v>
      </c>
      <c r="I15" t="s">
        <v>21</v>
      </c>
      <c r="J15" t="s">
        <v>60</v>
      </c>
      <c r="K15" t="s">
        <v>16</v>
      </c>
      <c r="L15" t="s">
        <v>23</v>
      </c>
    </row>
    <row r="16" spans="1:12" x14ac:dyDescent="0.35">
      <c r="A16">
        <v>15</v>
      </c>
      <c r="B16">
        <v>13514004674</v>
      </c>
      <c r="C16" t="s">
        <v>84</v>
      </c>
      <c r="D16" t="s">
        <v>85</v>
      </c>
      <c r="E16" t="s">
        <v>86</v>
      </c>
      <c r="F16">
        <v>7845</v>
      </c>
      <c r="G16" t="s">
        <v>87</v>
      </c>
      <c r="H16" t="s">
        <v>72</v>
      </c>
      <c r="I16" t="s">
        <v>21</v>
      </c>
      <c r="J16" t="s">
        <v>73</v>
      </c>
      <c r="K16" t="s">
        <v>16</v>
      </c>
      <c r="L16" t="s">
        <v>23</v>
      </c>
    </row>
    <row r="17" spans="1:12" x14ac:dyDescent="0.35">
      <c r="A17">
        <v>16</v>
      </c>
      <c r="B17">
        <v>13514004675</v>
      </c>
      <c r="C17" t="s">
        <v>88</v>
      </c>
      <c r="D17" t="s">
        <v>89</v>
      </c>
      <c r="E17" s="2" t="s">
        <v>14</v>
      </c>
      <c r="F17">
        <v>8111</v>
      </c>
      <c r="G17" t="s">
        <v>90</v>
      </c>
      <c r="H17" t="s">
        <v>78</v>
      </c>
      <c r="I17" t="s">
        <v>21</v>
      </c>
      <c r="J17" t="s">
        <v>79</v>
      </c>
      <c r="K17" t="s">
        <v>16</v>
      </c>
      <c r="L17" t="s">
        <v>23</v>
      </c>
    </row>
    <row r="18" spans="1:12" x14ac:dyDescent="0.35">
      <c r="A18">
        <v>17</v>
      </c>
      <c r="B18">
        <v>13514004676</v>
      </c>
      <c r="C18" t="s">
        <v>91</v>
      </c>
      <c r="D18" t="s">
        <v>92</v>
      </c>
      <c r="E18" t="s">
        <v>93</v>
      </c>
      <c r="F18">
        <v>7846</v>
      </c>
      <c r="G18" t="s">
        <v>94</v>
      </c>
      <c r="H18" t="s">
        <v>72</v>
      </c>
      <c r="I18" t="s">
        <v>21</v>
      </c>
      <c r="J18" t="s">
        <v>73</v>
      </c>
      <c r="K18" t="s">
        <v>16</v>
      </c>
      <c r="L18" t="s">
        <v>23</v>
      </c>
    </row>
    <row r="19" spans="1:12" x14ac:dyDescent="0.35">
      <c r="A19">
        <v>18</v>
      </c>
      <c r="B19">
        <v>13514004677</v>
      </c>
      <c r="C19" t="s">
        <v>95</v>
      </c>
      <c r="D19" t="s">
        <v>96</v>
      </c>
      <c r="E19" t="s">
        <v>97</v>
      </c>
      <c r="F19">
        <v>7849</v>
      </c>
      <c r="G19" t="s">
        <v>98</v>
      </c>
      <c r="H19" t="s">
        <v>99</v>
      </c>
      <c r="I19" t="s">
        <v>15</v>
      </c>
      <c r="J19" t="s">
        <v>29</v>
      </c>
      <c r="K19" t="s">
        <v>16</v>
      </c>
      <c r="L19" t="s">
        <v>17</v>
      </c>
    </row>
    <row r="20" spans="1:12" x14ac:dyDescent="0.35">
      <c r="A20">
        <v>19</v>
      </c>
      <c r="B20">
        <v>13514004678</v>
      </c>
      <c r="C20" t="s">
        <v>100</v>
      </c>
      <c r="D20" t="s">
        <v>101</v>
      </c>
      <c r="E20" t="s">
        <v>102</v>
      </c>
      <c r="F20">
        <v>7850</v>
      </c>
      <c r="G20" t="s">
        <v>103</v>
      </c>
      <c r="H20" t="s">
        <v>101</v>
      </c>
      <c r="I20" t="s">
        <v>15</v>
      </c>
      <c r="J20" t="s">
        <v>29</v>
      </c>
      <c r="K20" t="s">
        <v>16</v>
      </c>
      <c r="L20" t="s">
        <v>17</v>
      </c>
    </row>
    <row r="21" spans="1:12" x14ac:dyDescent="0.35">
      <c r="A21">
        <v>20</v>
      </c>
      <c r="B21">
        <v>13514004679</v>
      </c>
      <c r="C21" t="s">
        <v>104</v>
      </c>
      <c r="D21" t="s">
        <v>105</v>
      </c>
      <c r="E21" s="2" t="s">
        <v>14</v>
      </c>
      <c r="F21">
        <v>9536</v>
      </c>
      <c r="G21" t="s">
        <v>106</v>
      </c>
      <c r="H21" t="s">
        <v>107</v>
      </c>
      <c r="I21" t="s">
        <v>15</v>
      </c>
      <c r="J21" t="s">
        <v>29</v>
      </c>
      <c r="K21" t="s">
        <v>16</v>
      </c>
      <c r="L21" t="s">
        <v>17</v>
      </c>
    </row>
    <row r="22" spans="1:12" x14ac:dyDescent="0.35">
      <c r="A22">
        <v>21</v>
      </c>
      <c r="B22">
        <v>13514004680</v>
      </c>
      <c r="C22" t="s">
        <v>108</v>
      </c>
      <c r="D22" t="s">
        <v>109</v>
      </c>
      <c r="E22" t="s">
        <v>110</v>
      </c>
      <c r="F22">
        <v>7851</v>
      </c>
      <c r="G22" t="s">
        <v>111</v>
      </c>
      <c r="H22" t="s">
        <v>112</v>
      </c>
      <c r="I22" t="s">
        <v>15</v>
      </c>
      <c r="J22" t="s">
        <v>29</v>
      </c>
      <c r="K22" t="s">
        <v>16</v>
      </c>
      <c r="L22" t="s">
        <v>17</v>
      </c>
    </row>
    <row r="23" spans="1:12" x14ac:dyDescent="0.35">
      <c r="A23">
        <v>22</v>
      </c>
      <c r="B23">
        <v>13514004681</v>
      </c>
      <c r="C23" t="s">
        <v>113</v>
      </c>
      <c r="D23" t="s">
        <v>114</v>
      </c>
      <c r="E23" s="2" t="s">
        <v>14</v>
      </c>
      <c r="F23">
        <v>7852</v>
      </c>
      <c r="G23" t="s">
        <v>115</v>
      </c>
      <c r="H23" t="s">
        <v>99</v>
      </c>
      <c r="I23" t="s">
        <v>15</v>
      </c>
      <c r="J23" t="s">
        <v>29</v>
      </c>
      <c r="K23" t="s">
        <v>16</v>
      </c>
      <c r="L23" t="s">
        <v>17</v>
      </c>
    </row>
    <row r="24" spans="1:12" x14ac:dyDescent="0.35">
      <c r="A24">
        <v>23</v>
      </c>
      <c r="B24">
        <v>13514004682</v>
      </c>
      <c r="C24" t="s">
        <v>116</v>
      </c>
      <c r="D24" t="s">
        <v>117</v>
      </c>
      <c r="E24" t="s">
        <v>118</v>
      </c>
      <c r="F24">
        <v>7853</v>
      </c>
      <c r="G24" t="s">
        <v>119</v>
      </c>
      <c r="H24" t="s">
        <v>99</v>
      </c>
      <c r="I24" t="s">
        <v>15</v>
      </c>
      <c r="J24" t="s">
        <v>29</v>
      </c>
      <c r="K24" t="s">
        <v>16</v>
      </c>
      <c r="L24" t="s">
        <v>17</v>
      </c>
    </row>
    <row r="25" spans="1:12" x14ac:dyDescent="0.35">
      <c r="A25">
        <v>24</v>
      </c>
      <c r="B25">
        <v>13514004683</v>
      </c>
      <c r="C25" t="s">
        <v>120</v>
      </c>
      <c r="D25" t="s">
        <v>121</v>
      </c>
      <c r="E25" s="2" t="s">
        <v>14</v>
      </c>
      <c r="F25">
        <v>7854</v>
      </c>
      <c r="G25" t="s">
        <v>122</v>
      </c>
      <c r="H25" t="s">
        <v>99</v>
      </c>
      <c r="I25" t="s">
        <v>15</v>
      </c>
      <c r="J25" t="s">
        <v>29</v>
      </c>
      <c r="K25" t="s">
        <v>16</v>
      </c>
      <c r="L25" t="s">
        <v>17</v>
      </c>
    </row>
    <row r="26" spans="1:12" x14ac:dyDescent="0.35">
      <c r="A26">
        <v>25</v>
      </c>
      <c r="B26">
        <v>13514004685</v>
      </c>
      <c r="C26" t="s">
        <v>123</v>
      </c>
      <c r="D26" t="s">
        <v>124</v>
      </c>
      <c r="E26" t="s">
        <v>125</v>
      </c>
      <c r="F26">
        <v>7855</v>
      </c>
      <c r="G26" t="s">
        <v>126</v>
      </c>
      <c r="H26" t="s">
        <v>99</v>
      </c>
      <c r="I26" t="s">
        <v>15</v>
      </c>
      <c r="J26" t="s">
        <v>29</v>
      </c>
      <c r="K26" t="s">
        <v>16</v>
      </c>
      <c r="L26" t="s">
        <v>17</v>
      </c>
    </row>
    <row r="27" spans="1:12" x14ac:dyDescent="0.35">
      <c r="A27">
        <v>26</v>
      </c>
      <c r="B27">
        <v>13514004686</v>
      </c>
      <c r="C27" t="s">
        <v>127</v>
      </c>
      <c r="D27" t="s">
        <v>128</v>
      </c>
      <c r="E27" t="s">
        <v>129</v>
      </c>
      <c r="F27">
        <v>7856</v>
      </c>
      <c r="G27" t="s">
        <v>130</v>
      </c>
      <c r="H27" t="s">
        <v>99</v>
      </c>
      <c r="I27" t="s">
        <v>15</v>
      </c>
      <c r="J27" t="s">
        <v>29</v>
      </c>
      <c r="K27" t="s">
        <v>16</v>
      </c>
      <c r="L27" t="s">
        <v>17</v>
      </c>
    </row>
    <row r="28" spans="1:12" x14ac:dyDescent="0.35">
      <c r="A28">
        <v>27</v>
      </c>
      <c r="B28">
        <v>13514004687</v>
      </c>
      <c r="C28" t="s">
        <v>131</v>
      </c>
      <c r="D28" t="s">
        <v>132</v>
      </c>
      <c r="E28" t="s">
        <v>133</v>
      </c>
      <c r="F28">
        <v>7857</v>
      </c>
      <c r="G28" t="s">
        <v>134</v>
      </c>
      <c r="H28" t="s">
        <v>99</v>
      </c>
      <c r="I28" t="s">
        <v>15</v>
      </c>
      <c r="J28" t="s">
        <v>29</v>
      </c>
      <c r="K28" t="s">
        <v>16</v>
      </c>
      <c r="L28" t="s">
        <v>17</v>
      </c>
    </row>
    <row r="29" spans="1:12" x14ac:dyDescent="0.35">
      <c r="A29">
        <v>28</v>
      </c>
      <c r="B29">
        <v>13514004688</v>
      </c>
      <c r="C29" t="s">
        <v>135</v>
      </c>
      <c r="D29" t="s">
        <v>136</v>
      </c>
      <c r="E29" t="s">
        <v>137</v>
      </c>
      <c r="F29">
        <v>7858</v>
      </c>
      <c r="G29" t="s">
        <v>138</v>
      </c>
      <c r="H29" t="s">
        <v>99</v>
      </c>
      <c r="I29" t="s">
        <v>15</v>
      </c>
      <c r="J29" t="s">
        <v>29</v>
      </c>
      <c r="K29" t="s">
        <v>16</v>
      </c>
      <c r="L29" t="s">
        <v>17</v>
      </c>
    </row>
    <row r="30" spans="1:12" x14ac:dyDescent="0.35">
      <c r="A30">
        <v>29</v>
      </c>
      <c r="B30">
        <v>13514004689</v>
      </c>
      <c r="C30" t="s">
        <v>139</v>
      </c>
      <c r="D30" t="s">
        <v>140</v>
      </c>
      <c r="E30" t="s">
        <v>141</v>
      </c>
      <c r="F30">
        <v>7859</v>
      </c>
      <c r="G30" t="s">
        <v>142</v>
      </c>
      <c r="H30" t="s">
        <v>99</v>
      </c>
      <c r="I30" t="s">
        <v>15</v>
      </c>
      <c r="J30" t="s">
        <v>29</v>
      </c>
      <c r="K30" t="s">
        <v>16</v>
      </c>
      <c r="L30" t="s">
        <v>17</v>
      </c>
    </row>
    <row r="31" spans="1:12" x14ac:dyDescent="0.35">
      <c r="A31">
        <v>30</v>
      </c>
      <c r="B31">
        <v>13514004690</v>
      </c>
      <c r="C31" t="s">
        <v>143</v>
      </c>
      <c r="D31" t="s">
        <v>144</v>
      </c>
      <c r="E31" t="s">
        <v>145</v>
      </c>
      <c r="F31">
        <v>7860</v>
      </c>
      <c r="G31" t="s">
        <v>146</v>
      </c>
      <c r="H31" t="s">
        <v>99</v>
      </c>
      <c r="I31" t="s">
        <v>15</v>
      </c>
      <c r="J31" t="s">
        <v>29</v>
      </c>
      <c r="K31" t="s">
        <v>16</v>
      </c>
      <c r="L31" t="s">
        <v>17</v>
      </c>
    </row>
    <row r="32" spans="1:12" x14ac:dyDescent="0.35">
      <c r="A32">
        <v>31</v>
      </c>
      <c r="B32">
        <v>13514004691</v>
      </c>
      <c r="C32" t="s">
        <v>147</v>
      </c>
      <c r="D32" t="s">
        <v>148</v>
      </c>
      <c r="E32" s="2" t="s">
        <v>14</v>
      </c>
      <c r="F32">
        <v>7861</v>
      </c>
      <c r="G32" t="s">
        <v>149</v>
      </c>
      <c r="H32" t="s">
        <v>99</v>
      </c>
      <c r="I32" t="s">
        <v>15</v>
      </c>
      <c r="J32" t="s">
        <v>29</v>
      </c>
      <c r="K32" t="s">
        <v>16</v>
      </c>
      <c r="L32" t="s">
        <v>17</v>
      </c>
    </row>
    <row r="33" spans="1:12" x14ac:dyDescent="0.35">
      <c r="A33">
        <v>32</v>
      </c>
      <c r="B33">
        <v>13514004692</v>
      </c>
      <c r="C33" t="s">
        <v>150</v>
      </c>
      <c r="D33" t="s">
        <v>151</v>
      </c>
      <c r="E33" t="s">
        <v>152</v>
      </c>
      <c r="F33">
        <v>7862</v>
      </c>
      <c r="G33" t="s">
        <v>153</v>
      </c>
      <c r="H33" t="s">
        <v>99</v>
      </c>
      <c r="I33" t="s">
        <v>15</v>
      </c>
      <c r="J33" t="s">
        <v>29</v>
      </c>
      <c r="K33" t="s">
        <v>16</v>
      </c>
      <c r="L33" t="s">
        <v>17</v>
      </c>
    </row>
    <row r="34" spans="1:12" x14ac:dyDescent="0.35">
      <c r="A34">
        <v>33</v>
      </c>
      <c r="B34" s="3">
        <v>13514004693</v>
      </c>
      <c r="C34" t="s">
        <v>154</v>
      </c>
      <c r="D34" t="s">
        <v>155</v>
      </c>
      <c r="E34" t="s">
        <v>156</v>
      </c>
      <c r="F34">
        <v>7863</v>
      </c>
      <c r="G34" t="s">
        <v>157</v>
      </c>
      <c r="H34" t="s">
        <v>99</v>
      </c>
      <c r="I34" t="s">
        <v>15</v>
      </c>
      <c r="J34" t="s">
        <v>29</v>
      </c>
      <c r="K34" t="s">
        <v>16</v>
      </c>
      <c r="L34" t="s">
        <v>17</v>
      </c>
    </row>
    <row r="35" spans="1:12" x14ac:dyDescent="0.35">
      <c r="A35">
        <v>34</v>
      </c>
      <c r="B35" s="3">
        <v>13514004693</v>
      </c>
      <c r="C35" t="s">
        <v>154</v>
      </c>
      <c r="D35" t="s">
        <v>155</v>
      </c>
      <c r="E35" t="s">
        <v>156</v>
      </c>
      <c r="F35">
        <v>7864</v>
      </c>
      <c r="G35" t="s">
        <v>158</v>
      </c>
      <c r="H35" t="s">
        <v>99</v>
      </c>
      <c r="I35" t="s">
        <v>15</v>
      </c>
      <c r="J35" t="s">
        <v>29</v>
      </c>
      <c r="K35" t="s">
        <v>16</v>
      </c>
      <c r="L35" t="s">
        <v>23</v>
      </c>
    </row>
    <row r="36" spans="1:12" x14ac:dyDescent="0.35">
      <c r="A36">
        <v>35</v>
      </c>
      <c r="B36" s="3">
        <v>13514004693</v>
      </c>
      <c r="C36" t="s">
        <v>154</v>
      </c>
      <c r="D36" t="s">
        <v>155</v>
      </c>
      <c r="E36" s="2" t="s">
        <v>14</v>
      </c>
      <c r="F36">
        <v>9537</v>
      </c>
      <c r="G36" t="s">
        <v>158</v>
      </c>
      <c r="H36" t="s">
        <v>107</v>
      </c>
      <c r="I36" t="s">
        <v>15</v>
      </c>
      <c r="J36" t="s">
        <v>29</v>
      </c>
      <c r="K36" t="s">
        <v>16</v>
      </c>
      <c r="L36" t="s">
        <v>23</v>
      </c>
    </row>
    <row r="37" spans="1:12" x14ac:dyDescent="0.35">
      <c r="A37">
        <v>36</v>
      </c>
      <c r="B37">
        <v>13514004694</v>
      </c>
      <c r="C37" t="s">
        <v>159</v>
      </c>
      <c r="D37" t="s">
        <v>160</v>
      </c>
      <c r="E37" t="s">
        <v>161</v>
      </c>
      <c r="F37">
        <v>7865</v>
      </c>
      <c r="G37" t="s">
        <v>162</v>
      </c>
      <c r="H37" t="s">
        <v>99</v>
      </c>
      <c r="I37" t="s">
        <v>15</v>
      </c>
      <c r="J37" t="s">
        <v>29</v>
      </c>
      <c r="K37" t="s">
        <v>16</v>
      </c>
      <c r="L37" t="s">
        <v>17</v>
      </c>
    </row>
    <row r="38" spans="1:12" x14ac:dyDescent="0.35">
      <c r="A38">
        <v>37</v>
      </c>
      <c r="B38">
        <v>13514004703</v>
      </c>
      <c r="C38" t="s">
        <v>163</v>
      </c>
      <c r="D38" t="s">
        <v>164</v>
      </c>
      <c r="E38" t="s">
        <v>165</v>
      </c>
      <c r="F38">
        <v>7873</v>
      </c>
      <c r="G38" t="s">
        <v>166</v>
      </c>
      <c r="H38" t="s">
        <v>78</v>
      </c>
      <c r="I38" t="s">
        <v>21</v>
      </c>
      <c r="J38" t="s">
        <v>79</v>
      </c>
      <c r="K38" t="s">
        <v>16</v>
      </c>
      <c r="L38" t="s">
        <v>23</v>
      </c>
    </row>
    <row r="39" spans="1:12" x14ac:dyDescent="0.35">
      <c r="A39">
        <v>38</v>
      </c>
      <c r="B39">
        <v>13514004706</v>
      </c>
      <c r="C39" t="s">
        <v>167</v>
      </c>
      <c r="D39" t="s">
        <v>168</v>
      </c>
      <c r="E39" t="s">
        <v>169</v>
      </c>
      <c r="F39">
        <v>7883</v>
      </c>
      <c r="G39" t="s">
        <v>170</v>
      </c>
      <c r="H39" t="s">
        <v>78</v>
      </c>
      <c r="I39" t="s">
        <v>21</v>
      </c>
      <c r="J39" t="s">
        <v>79</v>
      </c>
      <c r="K39" t="s">
        <v>16</v>
      </c>
      <c r="L39" t="s">
        <v>23</v>
      </c>
    </row>
    <row r="40" spans="1:12" x14ac:dyDescent="0.35">
      <c r="A40">
        <v>39</v>
      </c>
      <c r="B40">
        <v>13514004707</v>
      </c>
      <c r="C40" t="s">
        <v>171</v>
      </c>
      <c r="D40" t="s">
        <v>172</v>
      </c>
      <c r="E40" t="s">
        <v>173</v>
      </c>
      <c r="F40">
        <v>7884</v>
      </c>
      <c r="G40" t="s">
        <v>174</v>
      </c>
      <c r="H40" t="s">
        <v>59</v>
      </c>
      <c r="I40" t="s">
        <v>21</v>
      </c>
      <c r="J40" t="s">
        <v>60</v>
      </c>
      <c r="K40" t="s">
        <v>16</v>
      </c>
      <c r="L40" t="s">
        <v>23</v>
      </c>
    </row>
    <row r="41" spans="1:12" x14ac:dyDescent="0.35">
      <c r="A41">
        <v>40</v>
      </c>
      <c r="B41">
        <v>13514004709</v>
      </c>
      <c r="C41" t="s">
        <v>175</v>
      </c>
      <c r="D41" t="s">
        <v>176</v>
      </c>
      <c r="E41" t="s">
        <v>177</v>
      </c>
      <c r="F41">
        <v>7891</v>
      </c>
      <c r="G41" t="s">
        <v>178</v>
      </c>
      <c r="H41" t="s">
        <v>179</v>
      </c>
      <c r="I41" t="s">
        <v>15</v>
      </c>
      <c r="J41" t="s">
        <v>15</v>
      </c>
      <c r="K41" t="s">
        <v>16</v>
      </c>
      <c r="L41" t="s">
        <v>17</v>
      </c>
    </row>
    <row r="42" spans="1:12" x14ac:dyDescent="0.35">
      <c r="A42">
        <v>41</v>
      </c>
      <c r="B42">
        <v>13514004710</v>
      </c>
      <c r="C42" t="s">
        <v>180</v>
      </c>
      <c r="D42" t="s">
        <v>181</v>
      </c>
      <c r="E42" t="s">
        <v>182</v>
      </c>
      <c r="F42">
        <v>7892</v>
      </c>
      <c r="G42" t="s">
        <v>183</v>
      </c>
      <c r="H42" t="s">
        <v>179</v>
      </c>
      <c r="I42" t="s">
        <v>15</v>
      </c>
      <c r="J42" t="s">
        <v>15</v>
      </c>
      <c r="K42" t="s">
        <v>16</v>
      </c>
      <c r="L42" t="s">
        <v>17</v>
      </c>
    </row>
    <row r="43" spans="1:12" x14ac:dyDescent="0.35">
      <c r="A43">
        <v>42</v>
      </c>
      <c r="B43">
        <v>13514004711</v>
      </c>
      <c r="C43" t="s">
        <v>184</v>
      </c>
      <c r="D43" t="s">
        <v>185</v>
      </c>
      <c r="E43" t="s">
        <v>186</v>
      </c>
      <c r="F43">
        <v>7893</v>
      </c>
      <c r="G43" t="s">
        <v>187</v>
      </c>
      <c r="H43" t="s">
        <v>179</v>
      </c>
      <c r="I43" t="s">
        <v>15</v>
      </c>
      <c r="J43" t="s">
        <v>15</v>
      </c>
      <c r="K43" t="s">
        <v>16</v>
      </c>
      <c r="L43" t="s">
        <v>17</v>
      </c>
    </row>
    <row r="44" spans="1:12" x14ac:dyDescent="0.35">
      <c r="A44">
        <v>43</v>
      </c>
      <c r="B44">
        <v>13514004712</v>
      </c>
      <c r="C44" t="s">
        <v>188</v>
      </c>
      <c r="D44" t="s">
        <v>189</v>
      </c>
      <c r="E44" t="s">
        <v>190</v>
      </c>
      <c r="F44">
        <v>7894</v>
      </c>
      <c r="G44" t="s">
        <v>191</v>
      </c>
      <c r="H44" t="s">
        <v>192</v>
      </c>
      <c r="I44" t="s">
        <v>15</v>
      </c>
      <c r="J44" t="s">
        <v>193</v>
      </c>
      <c r="K44" t="s">
        <v>16</v>
      </c>
      <c r="L44" t="s">
        <v>17</v>
      </c>
    </row>
    <row r="45" spans="1:12" x14ac:dyDescent="0.35">
      <c r="A45">
        <v>44</v>
      </c>
      <c r="B45">
        <v>13514004713</v>
      </c>
      <c r="C45" t="s">
        <v>194</v>
      </c>
      <c r="D45" t="s">
        <v>195</v>
      </c>
      <c r="E45" t="s">
        <v>196</v>
      </c>
      <c r="F45">
        <v>7895</v>
      </c>
      <c r="G45" t="s">
        <v>197</v>
      </c>
      <c r="H45" t="s">
        <v>179</v>
      </c>
      <c r="I45" t="s">
        <v>15</v>
      </c>
      <c r="J45" t="s">
        <v>15</v>
      </c>
      <c r="K45" t="s">
        <v>16</v>
      </c>
      <c r="L45" t="s">
        <v>17</v>
      </c>
    </row>
    <row r="46" spans="1:12" x14ac:dyDescent="0.35">
      <c r="A46">
        <v>45</v>
      </c>
      <c r="B46">
        <v>13514004714</v>
      </c>
      <c r="C46" t="s">
        <v>198</v>
      </c>
      <c r="D46" t="s">
        <v>199</v>
      </c>
      <c r="E46" t="s">
        <v>200</v>
      </c>
      <c r="F46">
        <v>7896</v>
      </c>
      <c r="G46" t="s">
        <v>201</v>
      </c>
      <c r="H46" t="s">
        <v>192</v>
      </c>
      <c r="I46" t="s">
        <v>15</v>
      </c>
      <c r="J46" t="s">
        <v>193</v>
      </c>
      <c r="K46" t="s">
        <v>16</v>
      </c>
      <c r="L46" t="s">
        <v>17</v>
      </c>
    </row>
    <row r="47" spans="1:12" x14ac:dyDescent="0.35">
      <c r="A47">
        <v>46</v>
      </c>
      <c r="B47">
        <v>13514004718</v>
      </c>
      <c r="C47" t="s">
        <v>202</v>
      </c>
      <c r="D47" t="s">
        <v>203</v>
      </c>
      <c r="E47" t="s">
        <v>204</v>
      </c>
      <c r="F47">
        <v>7898</v>
      </c>
      <c r="G47" t="s">
        <v>205</v>
      </c>
      <c r="H47" t="s">
        <v>192</v>
      </c>
      <c r="I47" t="s">
        <v>15</v>
      </c>
      <c r="J47" t="s">
        <v>193</v>
      </c>
      <c r="K47" t="s">
        <v>16</v>
      </c>
      <c r="L47" t="s">
        <v>17</v>
      </c>
    </row>
    <row r="48" spans="1:12" x14ac:dyDescent="0.35">
      <c r="A48">
        <v>47</v>
      </c>
      <c r="B48">
        <v>13514004723</v>
      </c>
      <c r="C48" t="s">
        <v>206</v>
      </c>
      <c r="D48" t="s">
        <v>207</v>
      </c>
      <c r="E48" t="s">
        <v>208</v>
      </c>
      <c r="F48">
        <v>7922</v>
      </c>
      <c r="G48" t="s">
        <v>209</v>
      </c>
      <c r="H48" t="s">
        <v>59</v>
      </c>
      <c r="I48" t="s">
        <v>21</v>
      </c>
      <c r="J48" t="s">
        <v>60</v>
      </c>
      <c r="K48" t="s">
        <v>16</v>
      </c>
      <c r="L48" t="s">
        <v>23</v>
      </c>
    </row>
    <row r="49" spans="1:12" x14ac:dyDescent="0.35">
      <c r="A49">
        <v>48</v>
      </c>
      <c r="B49">
        <v>13514004724</v>
      </c>
      <c r="C49" t="s">
        <v>210</v>
      </c>
      <c r="D49" t="s">
        <v>211</v>
      </c>
      <c r="E49" t="s">
        <v>212</v>
      </c>
      <c r="F49">
        <v>7923</v>
      </c>
      <c r="G49" t="s">
        <v>213</v>
      </c>
      <c r="H49" t="s">
        <v>78</v>
      </c>
      <c r="I49" t="s">
        <v>21</v>
      </c>
      <c r="J49" t="s">
        <v>79</v>
      </c>
      <c r="K49" t="s">
        <v>16</v>
      </c>
      <c r="L49" t="s">
        <v>23</v>
      </c>
    </row>
    <row r="50" spans="1:12" x14ac:dyDescent="0.35">
      <c r="A50">
        <v>49</v>
      </c>
      <c r="B50">
        <v>13514004725</v>
      </c>
      <c r="C50" t="s">
        <v>214</v>
      </c>
      <c r="D50" t="s">
        <v>215</v>
      </c>
      <c r="E50" t="s">
        <v>216</v>
      </c>
      <c r="F50">
        <v>7924</v>
      </c>
      <c r="G50" t="s">
        <v>217</v>
      </c>
      <c r="H50" t="s">
        <v>78</v>
      </c>
      <c r="I50" t="s">
        <v>21</v>
      </c>
      <c r="J50" t="s">
        <v>79</v>
      </c>
      <c r="K50" t="s">
        <v>16</v>
      </c>
      <c r="L50" t="s">
        <v>23</v>
      </c>
    </row>
    <row r="51" spans="1:12" x14ac:dyDescent="0.35">
      <c r="A51">
        <v>50</v>
      </c>
      <c r="B51">
        <v>13514004730</v>
      </c>
      <c r="C51" t="s">
        <v>218</v>
      </c>
      <c r="D51" t="s">
        <v>219</v>
      </c>
      <c r="E51" t="s">
        <v>220</v>
      </c>
      <c r="F51">
        <v>7928</v>
      </c>
      <c r="G51" t="s">
        <v>221</v>
      </c>
      <c r="H51" t="s">
        <v>59</v>
      </c>
      <c r="I51" t="s">
        <v>21</v>
      </c>
      <c r="J51" t="s">
        <v>60</v>
      </c>
      <c r="K51" t="s">
        <v>16</v>
      </c>
      <c r="L51" t="s">
        <v>23</v>
      </c>
    </row>
    <row r="52" spans="1:12" x14ac:dyDescent="0.35">
      <c r="A52">
        <v>51</v>
      </c>
      <c r="B52">
        <v>13514004731</v>
      </c>
      <c r="C52" t="s">
        <v>222</v>
      </c>
      <c r="D52" t="s">
        <v>223</v>
      </c>
      <c r="E52" t="s">
        <v>224</v>
      </c>
      <c r="F52">
        <v>7929</v>
      </c>
      <c r="G52" t="s">
        <v>225</v>
      </c>
      <c r="H52" t="s">
        <v>59</v>
      </c>
      <c r="I52" t="s">
        <v>21</v>
      </c>
      <c r="J52" t="s">
        <v>60</v>
      </c>
      <c r="K52" t="s">
        <v>16</v>
      </c>
      <c r="L52" t="s">
        <v>23</v>
      </c>
    </row>
    <row r="53" spans="1:12" x14ac:dyDescent="0.35">
      <c r="A53">
        <v>52</v>
      </c>
      <c r="B53">
        <v>13514005103</v>
      </c>
      <c r="C53" t="s">
        <v>226</v>
      </c>
      <c r="D53" t="s">
        <v>227</v>
      </c>
      <c r="E53" s="2" t="s">
        <v>14</v>
      </c>
      <c r="F53">
        <v>8453</v>
      </c>
      <c r="G53" t="s">
        <v>228</v>
      </c>
      <c r="H53" t="s">
        <v>229</v>
      </c>
      <c r="I53" t="s">
        <v>15</v>
      </c>
      <c r="J53" t="s">
        <v>15</v>
      </c>
      <c r="K53" t="s">
        <v>16</v>
      </c>
      <c r="L53" t="s">
        <v>17</v>
      </c>
    </row>
    <row r="54" spans="1:12" x14ac:dyDescent="0.35">
      <c r="A54">
        <v>53</v>
      </c>
      <c r="B54">
        <v>13514005104</v>
      </c>
      <c r="C54" t="s">
        <v>230</v>
      </c>
      <c r="D54" t="s">
        <v>231</v>
      </c>
      <c r="E54" s="2" t="s">
        <v>14</v>
      </c>
      <c r="F54">
        <v>8454</v>
      </c>
      <c r="G54" t="s">
        <v>232</v>
      </c>
      <c r="H54" t="s">
        <v>233</v>
      </c>
      <c r="I54" t="s">
        <v>15</v>
      </c>
      <c r="J54" t="s">
        <v>15</v>
      </c>
      <c r="K54" t="s">
        <v>16</v>
      </c>
      <c r="L54" t="s">
        <v>17</v>
      </c>
    </row>
    <row r="55" spans="1:12" x14ac:dyDescent="0.35">
      <c r="A55">
        <v>54</v>
      </c>
      <c r="B55">
        <v>13514005773</v>
      </c>
      <c r="C55" t="s">
        <v>234</v>
      </c>
      <c r="D55" t="s">
        <v>235</v>
      </c>
      <c r="E55" t="s">
        <v>236</v>
      </c>
      <c r="F55">
        <v>9195</v>
      </c>
      <c r="G55" t="s">
        <v>237</v>
      </c>
      <c r="H55" t="s">
        <v>238</v>
      </c>
      <c r="I55" t="s">
        <v>15</v>
      </c>
      <c r="J55" t="s">
        <v>239</v>
      </c>
      <c r="K55" t="s">
        <v>16</v>
      </c>
      <c r="L55" t="s">
        <v>17</v>
      </c>
    </row>
    <row r="56" spans="1:12" x14ac:dyDescent="0.35">
      <c r="A56">
        <v>55</v>
      </c>
      <c r="B56">
        <v>13514005891</v>
      </c>
      <c r="C56" t="s">
        <v>240</v>
      </c>
      <c r="D56" t="s">
        <v>241</v>
      </c>
      <c r="E56" s="2" t="s">
        <v>14</v>
      </c>
      <c r="F56">
        <v>9427</v>
      </c>
      <c r="G56" t="s">
        <v>242</v>
      </c>
      <c r="H56" t="s">
        <v>243</v>
      </c>
      <c r="I56" t="s">
        <v>244</v>
      </c>
      <c r="J56" t="s">
        <v>244</v>
      </c>
      <c r="K56" t="s">
        <v>16</v>
      </c>
      <c r="L56" t="s">
        <v>17</v>
      </c>
    </row>
    <row r="57" spans="1:12" x14ac:dyDescent="0.35">
      <c r="A57">
        <v>56</v>
      </c>
      <c r="B57">
        <v>13514006053</v>
      </c>
      <c r="C57" t="s">
        <v>245</v>
      </c>
      <c r="D57" t="s">
        <v>246</v>
      </c>
      <c r="E57" t="s">
        <v>247</v>
      </c>
      <c r="F57">
        <v>9956</v>
      </c>
      <c r="G57" t="s">
        <v>248</v>
      </c>
      <c r="H57" t="s">
        <v>35</v>
      </c>
      <c r="I57" t="s">
        <v>35</v>
      </c>
      <c r="J57" t="s">
        <v>35</v>
      </c>
      <c r="K57" t="s">
        <v>16</v>
      </c>
      <c r="L57" t="s">
        <v>17</v>
      </c>
    </row>
    <row r="58" spans="1:12" x14ac:dyDescent="0.35">
      <c r="A58">
        <v>57</v>
      </c>
      <c r="B58">
        <v>13514006054</v>
      </c>
      <c r="C58" t="s">
        <v>249</v>
      </c>
      <c r="D58" t="s">
        <v>250</v>
      </c>
      <c r="E58" t="s">
        <v>251</v>
      </c>
      <c r="F58">
        <v>9957</v>
      </c>
      <c r="G58" t="s">
        <v>252</v>
      </c>
      <c r="H58" t="s">
        <v>253</v>
      </c>
      <c r="I58" t="s">
        <v>35</v>
      </c>
      <c r="J58" t="s">
        <v>35</v>
      </c>
      <c r="K58" t="s">
        <v>16</v>
      </c>
      <c r="L58" t="s">
        <v>17</v>
      </c>
    </row>
    <row r="59" spans="1:12" x14ac:dyDescent="0.35">
      <c r="A59">
        <v>58</v>
      </c>
      <c r="B59">
        <v>13514006055</v>
      </c>
      <c r="C59" t="s">
        <v>254</v>
      </c>
      <c r="D59" t="s">
        <v>255</v>
      </c>
      <c r="E59" t="s">
        <v>256</v>
      </c>
      <c r="F59">
        <v>9958</v>
      </c>
      <c r="G59" t="s">
        <v>257</v>
      </c>
      <c r="H59" t="s">
        <v>253</v>
      </c>
      <c r="I59" t="s">
        <v>35</v>
      </c>
      <c r="J59" t="s">
        <v>35</v>
      </c>
      <c r="K59" t="s">
        <v>16</v>
      </c>
      <c r="L59" t="s">
        <v>17</v>
      </c>
    </row>
    <row r="60" spans="1:12" x14ac:dyDescent="0.35">
      <c r="A60">
        <v>59</v>
      </c>
      <c r="B60">
        <v>13514006056</v>
      </c>
      <c r="C60" t="s">
        <v>258</v>
      </c>
      <c r="D60" t="s">
        <v>259</v>
      </c>
      <c r="E60" t="s">
        <v>260</v>
      </c>
      <c r="F60">
        <v>9959</v>
      </c>
      <c r="G60" t="s">
        <v>261</v>
      </c>
      <c r="H60" t="s">
        <v>262</v>
      </c>
      <c r="I60" t="s">
        <v>35</v>
      </c>
      <c r="J60" t="s">
        <v>35</v>
      </c>
      <c r="K60" t="s">
        <v>16</v>
      </c>
      <c r="L60" t="s">
        <v>23</v>
      </c>
    </row>
    <row r="61" spans="1:12" x14ac:dyDescent="0.35">
      <c r="A61">
        <v>60</v>
      </c>
      <c r="B61">
        <v>13514006057</v>
      </c>
      <c r="C61" t="s">
        <v>263</v>
      </c>
      <c r="D61" t="s">
        <v>264</v>
      </c>
      <c r="E61" s="2" t="s">
        <v>265</v>
      </c>
      <c r="F61">
        <v>9960</v>
      </c>
      <c r="G61" t="s">
        <v>266</v>
      </c>
      <c r="H61" t="s">
        <v>267</v>
      </c>
      <c r="I61" t="s">
        <v>35</v>
      </c>
      <c r="J61" t="s">
        <v>35</v>
      </c>
      <c r="K61" t="s">
        <v>16</v>
      </c>
      <c r="L61" t="s">
        <v>17</v>
      </c>
    </row>
    <row r="62" spans="1:12" x14ac:dyDescent="0.35">
      <c r="A62">
        <v>61</v>
      </c>
      <c r="B62">
        <v>13514006058</v>
      </c>
      <c r="C62" t="s">
        <v>268</v>
      </c>
      <c r="D62" t="s">
        <v>269</v>
      </c>
      <c r="E62" s="2" t="s">
        <v>270</v>
      </c>
      <c r="F62">
        <v>9961</v>
      </c>
      <c r="G62" t="s">
        <v>271</v>
      </c>
      <c r="H62" t="s">
        <v>272</v>
      </c>
      <c r="I62" t="s">
        <v>35</v>
      </c>
      <c r="J62" t="s">
        <v>35</v>
      </c>
      <c r="K62" t="s">
        <v>16</v>
      </c>
      <c r="L62" t="s">
        <v>17</v>
      </c>
    </row>
    <row r="63" spans="1:12" x14ac:dyDescent="0.35">
      <c r="A63">
        <v>62</v>
      </c>
      <c r="B63">
        <v>13514006059</v>
      </c>
      <c r="C63" t="s">
        <v>273</v>
      </c>
      <c r="D63" t="s">
        <v>274</v>
      </c>
      <c r="E63" s="2" t="s">
        <v>275</v>
      </c>
      <c r="F63">
        <v>9970</v>
      </c>
      <c r="G63" t="s">
        <v>276</v>
      </c>
      <c r="H63" t="s">
        <v>277</v>
      </c>
      <c r="I63" t="s">
        <v>35</v>
      </c>
      <c r="J63" t="s">
        <v>35</v>
      </c>
      <c r="K63" t="s">
        <v>16</v>
      </c>
      <c r="L63" t="s">
        <v>17</v>
      </c>
    </row>
    <row r="64" spans="1:12" x14ac:dyDescent="0.35">
      <c r="A64">
        <v>63</v>
      </c>
      <c r="B64">
        <v>13514006060</v>
      </c>
      <c r="C64" t="s">
        <v>278</v>
      </c>
      <c r="D64" t="s">
        <v>279</v>
      </c>
      <c r="E64" t="s">
        <v>280</v>
      </c>
      <c r="F64">
        <v>9962</v>
      </c>
      <c r="G64" t="s">
        <v>281</v>
      </c>
      <c r="H64" t="s">
        <v>282</v>
      </c>
      <c r="I64" t="s">
        <v>35</v>
      </c>
      <c r="J64" t="s">
        <v>35</v>
      </c>
      <c r="K64" t="s">
        <v>16</v>
      </c>
      <c r="L64" t="s">
        <v>17</v>
      </c>
    </row>
    <row r="65" spans="1:12" x14ac:dyDescent="0.35">
      <c r="A65">
        <v>64</v>
      </c>
      <c r="B65">
        <v>13514006061</v>
      </c>
      <c r="C65" t="s">
        <v>283</v>
      </c>
      <c r="D65" t="s">
        <v>284</v>
      </c>
      <c r="E65" s="2" t="s">
        <v>285</v>
      </c>
      <c r="F65">
        <v>9963</v>
      </c>
      <c r="G65" t="s">
        <v>286</v>
      </c>
      <c r="H65" t="s">
        <v>287</v>
      </c>
      <c r="I65" t="s">
        <v>35</v>
      </c>
      <c r="J65" t="s">
        <v>35</v>
      </c>
      <c r="K65" t="s">
        <v>16</v>
      </c>
      <c r="L65" t="s">
        <v>17</v>
      </c>
    </row>
    <row r="66" spans="1:12" x14ac:dyDescent="0.35">
      <c r="A66">
        <v>65</v>
      </c>
      <c r="B66">
        <v>13514006062</v>
      </c>
      <c r="C66" t="s">
        <v>288</v>
      </c>
      <c r="D66" t="s">
        <v>289</v>
      </c>
      <c r="E66" s="2" t="s">
        <v>290</v>
      </c>
      <c r="F66">
        <v>9964</v>
      </c>
      <c r="G66" t="s">
        <v>291</v>
      </c>
      <c r="H66" t="s">
        <v>282</v>
      </c>
      <c r="I66" t="s">
        <v>35</v>
      </c>
      <c r="J66" t="s">
        <v>35</v>
      </c>
      <c r="K66" t="s">
        <v>16</v>
      </c>
      <c r="L66" t="s">
        <v>17</v>
      </c>
    </row>
    <row r="67" spans="1:12" x14ac:dyDescent="0.35">
      <c r="A67">
        <v>66</v>
      </c>
      <c r="B67">
        <v>13514006063</v>
      </c>
      <c r="C67" t="s">
        <v>292</v>
      </c>
      <c r="D67" t="s">
        <v>293</v>
      </c>
      <c r="E67" t="s">
        <v>294</v>
      </c>
      <c r="F67">
        <v>9965</v>
      </c>
      <c r="G67" t="s">
        <v>295</v>
      </c>
      <c r="H67" t="s">
        <v>296</v>
      </c>
      <c r="I67" t="s">
        <v>35</v>
      </c>
      <c r="J67" t="s">
        <v>35</v>
      </c>
      <c r="K67" t="s">
        <v>16</v>
      </c>
      <c r="L67" t="s">
        <v>17</v>
      </c>
    </row>
    <row r="68" spans="1:12" x14ac:dyDescent="0.35">
      <c r="A68">
        <v>67</v>
      </c>
      <c r="B68">
        <v>13514006064</v>
      </c>
      <c r="C68" t="s">
        <v>297</v>
      </c>
      <c r="D68" t="s">
        <v>298</v>
      </c>
      <c r="E68" s="2" t="s">
        <v>290</v>
      </c>
      <c r="F68">
        <v>9967</v>
      </c>
      <c r="G68" t="s">
        <v>299</v>
      </c>
      <c r="H68" t="s">
        <v>300</v>
      </c>
      <c r="I68" t="s">
        <v>35</v>
      </c>
      <c r="J68" t="s">
        <v>35</v>
      </c>
      <c r="K68" t="s">
        <v>16</v>
      </c>
      <c r="L68" t="s">
        <v>17</v>
      </c>
    </row>
    <row r="69" spans="1:12" x14ac:dyDescent="0.35">
      <c r="A69">
        <v>68</v>
      </c>
      <c r="B69">
        <v>13514006065</v>
      </c>
      <c r="C69" t="s">
        <v>301</v>
      </c>
      <c r="D69" t="s">
        <v>302</v>
      </c>
      <c r="E69" t="s">
        <v>303</v>
      </c>
      <c r="F69">
        <v>9968</v>
      </c>
      <c r="G69" t="s">
        <v>304</v>
      </c>
      <c r="H69" t="s">
        <v>305</v>
      </c>
      <c r="I69" t="s">
        <v>35</v>
      </c>
      <c r="J69" t="s">
        <v>35</v>
      </c>
      <c r="K69" t="s">
        <v>16</v>
      </c>
      <c r="L69" t="s">
        <v>17</v>
      </c>
    </row>
    <row r="70" spans="1:12" x14ac:dyDescent="0.35">
      <c r="A70">
        <v>69</v>
      </c>
      <c r="B70">
        <v>13514006066</v>
      </c>
      <c r="C70" t="s">
        <v>306</v>
      </c>
      <c r="D70" t="s">
        <v>307</v>
      </c>
      <c r="E70" t="s">
        <v>308</v>
      </c>
      <c r="F70">
        <v>9969</v>
      </c>
      <c r="G70" t="s">
        <v>309</v>
      </c>
      <c r="H70" t="s">
        <v>310</v>
      </c>
      <c r="I70" t="s">
        <v>35</v>
      </c>
      <c r="J70" t="s">
        <v>35</v>
      </c>
      <c r="K70" t="s">
        <v>16</v>
      </c>
      <c r="L70" t="s">
        <v>17</v>
      </c>
    </row>
    <row r="71" spans="1:12" x14ac:dyDescent="0.35">
      <c r="A71">
        <v>70</v>
      </c>
      <c r="B71">
        <v>13514006067</v>
      </c>
      <c r="C71" t="s">
        <v>311</v>
      </c>
      <c r="D71" t="s">
        <v>312</v>
      </c>
      <c r="E71" s="2" t="s">
        <v>265</v>
      </c>
      <c r="F71">
        <v>9971</v>
      </c>
      <c r="G71" t="s">
        <v>313</v>
      </c>
      <c r="H71" t="s">
        <v>314</v>
      </c>
      <c r="I71" t="s">
        <v>35</v>
      </c>
      <c r="J71" t="s">
        <v>35</v>
      </c>
      <c r="K71" t="s">
        <v>16</v>
      </c>
      <c r="L71" t="s">
        <v>17</v>
      </c>
    </row>
    <row r="72" spans="1:12" x14ac:dyDescent="0.35">
      <c r="A72">
        <v>71</v>
      </c>
      <c r="B72">
        <v>13514006068</v>
      </c>
      <c r="C72" t="s">
        <v>315</v>
      </c>
      <c r="D72" t="s">
        <v>316</v>
      </c>
      <c r="E72" t="s">
        <v>317</v>
      </c>
      <c r="F72">
        <v>9972</v>
      </c>
      <c r="G72" t="s">
        <v>318</v>
      </c>
      <c r="H72" t="s">
        <v>319</v>
      </c>
      <c r="I72" t="s">
        <v>35</v>
      </c>
      <c r="J72" t="s">
        <v>320</v>
      </c>
      <c r="K72" t="s">
        <v>16</v>
      </c>
      <c r="L72" t="s">
        <v>17</v>
      </c>
    </row>
    <row r="73" spans="1:12" x14ac:dyDescent="0.35">
      <c r="A73">
        <v>72</v>
      </c>
      <c r="B73">
        <v>13514006069</v>
      </c>
      <c r="C73" t="s">
        <v>321</v>
      </c>
      <c r="D73" t="s">
        <v>322</v>
      </c>
      <c r="E73" t="s">
        <v>323</v>
      </c>
      <c r="F73">
        <v>9973</v>
      </c>
      <c r="G73" t="s">
        <v>324</v>
      </c>
      <c r="H73" t="s">
        <v>325</v>
      </c>
      <c r="I73" t="s">
        <v>35</v>
      </c>
      <c r="J73" t="s">
        <v>326</v>
      </c>
      <c r="K73" t="s">
        <v>16</v>
      </c>
      <c r="L73" t="s">
        <v>17</v>
      </c>
    </row>
    <row r="74" spans="1:12" x14ac:dyDescent="0.35">
      <c r="A74">
        <v>73</v>
      </c>
      <c r="B74">
        <v>13514006087</v>
      </c>
      <c r="C74" t="s">
        <v>327</v>
      </c>
      <c r="D74" t="s">
        <v>328</v>
      </c>
      <c r="E74" t="s">
        <v>329</v>
      </c>
      <c r="F74">
        <v>10040</v>
      </c>
      <c r="G74" t="s">
        <v>330</v>
      </c>
      <c r="H74" t="s">
        <v>331</v>
      </c>
      <c r="I74" t="s">
        <v>35</v>
      </c>
      <c r="J74" t="s">
        <v>35</v>
      </c>
      <c r="K74" t="s">
        <v>16</v>
      </c>
      <c r="L74" t="s">
        <v>17</v>
      </c>
    </row>
    <row r="75" spans="1:12" x14ac:dyDescent="0.35">
      <c r="A75">
        <v>74</v>
      </c>
      <c r="B75">
        <v>13514006088</v>
      </c>
      <c r="C75" t="s">
        <v>332</v>
      </c>
      <c r="D75" t="s">
        <v>333</v>
      </c>
      <c r="E75" t="s">
        <v>334</v>
      </c>
      <c r="F75">
        <v>10041</v>
      </c>
      <c r="G75" t="s">
        <v>335</v>
      </c>
      <c r="H75" t="s">
        <v>336</v>
      </c>
      <c r="I75" t="s">
        <v>35</v>
      </c>
      <c r="J75" t="s">
        <v>35</v>
      </c>
      <c r="K75" t="s">
        <v>16</v>
      </c>
      <c r="L75" t="s">
        <v>17</v>
      </c>
    </row>
    <row r="76" spans="1:12" x14ac:dyDescent="0.35">
      <c r="A76">
        <v>75</v>
      </c>
      <c r="B76">
        <v>13514006100</v>
      </c>
      <c r="C76" t="s">
        <v>337</v>
      </c>
      <c r="D76" t="s">
        <v>338</v>
      </c>
      <c r="E76" t="s">
        <v>339</v>
      </c>
      <c r="F76">
        <v>10079</v>
      </c>
      <c r="G76" t="s">
        <v>340</v>
      </c>
      <c r="H76" t="s">
        <v>338</v>
      </c>
      <c r="I76" t="s">
        <v>35</v>
      </c>
      <c r="J76" t="s">
        <v>35</v>
      </c>
      <c r="K76" t="s">
        <v>16</v>
      </c>
      <c r="L76" t="s">
        <v>17</v>
      </c>
    </row>
    <row r="77" spans="1:12" x14ac:dyDescent="0.35">
      <c r="A77">
        <v>76</v>
      </c>
      <c r="B77">
        <v>13514006101</v>
      </c>
      <c r="C77" t="s">
        <v>341</v>
      </c>
      <c r="D77" t="s">
        <v>342</v>
      </c>
      <c r="E77" t="s">
        <v>343</v>
      </c>
      <c r="F77">
        <v>10080</v>
      </c>
      <c r="G77" t="s">
        <v>344</v>
      </c>
      <c r="H77" t="s">
        <v>345</v>
      </c>
      <c r="I77" t="s">
        <v>35</v>
      </c>
      <c r="J77" t="s">
        <v>35</v>
      </c>
      <c r="K77" t="s">
        <v>16</v>
      </c>
      <c r="L77" t="s">
        <v>17</v>
      </c>
    </row>
    <row r="78" spans="1:12" x14ac:dyDescent="0.35">
      <c r="A78">
        <v>77</v>
      </c>
      <c r="B78">
        <v>13514006102</v>
      </c>
      <c r="C78" t="s">
        <v>346</v>
      </c>
      <c r="D78" t="s">
        <v>347</v>
      </c>
      <c r="E78" t="s">
        <v>348</v>
      </c>
      <c r="F78">
        <v>10081</v>
      </c>
      <c r="G78" t="s">
        <v>349</v>
      </c>
      <c r="H78" t="s">
        <v>347</v>
      </c>
      <c r="I78" t="s">
        <v>35</v>
      </c>
      <c r="J78" t="s">
        <v>35</v>
      </c>
      <c r="K78" t="s">
        <v>16</v>
      </c>
      <c r="L78" t="s">
        <v>17</v>
      </c>
    </row>
    <row r="79" spans="1:12" x14ac:dyDescent="0.35">
      <c r="A79">
        <v>78</v>
      </c>
      <c r="B79">
        <v>13514006103</v>
      </c>
      <c r="C79" t="s">
        <v>350</v>
      </c>
      <c r="D79" t="s">
        <v>345</v>
      </c>
      <c r="E79" t="s">
        <v>351</v>
      </c>
      <c r="F79">
        <v>10082</v>
      </c>
      <c r="G79" t="s">
        <v>352</v>
      </c>
      <c r="H79" t="s">
        <v>345</v>
      </c>
      <c r="I79" t="s">
        <v>35</v>
      </c>
      <c r="J79" t="s">
        <v>35</v>
      </c>
      <c r="K79" t="s">
        <v>16</v>
      </c>
      <c r="L79" t="s">
        <v>17</v>
      </c>
    </row>
    <row r="80" spans="1:12" x14ac:dyDescent="0.35">
      <c r="A80">
        <v>79</v>
      </c>
      <c r="B80">
        <v>13514006112</v>
      </c>
      <c r="C80" t="s">
        <v>353</v>
      </c>
      <c r="D80" t="s">
        <v>354</v>
      </c>
      <c r="E80" t="s">
        <v>355</v>
      </c>
      <c r="F80">
        <v>10106</v>
      </c>
      <c r="G80" t="s">
        <v>356</v>
      </c>
      <c r="H80" t="s">
        <v>357</v>
      </c>
      <c r="I80" t="s">
        <v>35</v>
      </c>
      <c r="J80" t="s">
        <v>35</v>
      </c>
      <c r="K80" t="s">
        <v>16</v>
      </c>
      <c r="L80" t="s">
        <v>17</v>
      </c>
    </row>
    <row r="81" spans="1:12" x14ac:dyDescent="0.35">
      <c r="A81">
        <v>80</v>
      </c>
      <c r="B81">
        <v>13514006113</v>
      </c>
      <c r="C81" t="s">
        <v>358</v>
      </c>
      <c r="D81" t="s">
        <v>359</v>
      </c>
      <c r="E81" t="s">
        <v>360</v>
      </c>
      <c r="F81">
        <v>10107</v>
      </c>
      <c r="G81" t="s">
        <v>361</v>
      </c>
      <c r="H81" t="s">
        <v>357</v>
      </c>
      <c r="I81" t="s">
        <v>35</v>
      </c>
      <c r="J81" t="s">
        <v>35</v>
      </c>
      <c r="K81" t="s">
        <v>16</v>
      </c>
      <c r="L81" t="s">
        <v>17</v>
      </c>
    </row>
    <row r="82" spans="1:12" x14ac:dyDescent="0.35">
      <c r="A82">
        <v>81</v>
      </c>
      <c r="B82">
        <v>13514006114</v>
      </c>
      <c r="C82" t="s">
        <v>362</v>
      </c>
      <c r="D82" t="s">
        <v>359</v>
      </c>
      <c r="E82" t="s">
        <v>363</v>
      </c>
      <c r="F82">
        <v>10108</v>
      </c>
      <c r="G82" t="s">
        <v>364</v>
      </c>
      <c r="H82" t="s">
        <v>35</v>
      </c>
      <c r="I82" t="s">
        <v>35</v>
      </c>
      <c r="J82" t="s">
        <v>35</v>
      </c>
      <c r="K82" t="s">
        <v>16</v>
      </c>
      <c r="L82" t="s">
        <v>17</v>
      </c>
    </row>
    <row r="83" spans="1:12" x14ac:dyDescent="0.35">
      <c r="A83">
        <v>82</v>
      </c>
      <c r="B83">
        <v>13514006115</v>
      </c>
      <c r="C83" t="s">
        <v>365</v>
      </c>
      <c r="D83" t="s">
        <v>366</v>
      </c>
      <c r="E83" t="s">
        <v>367</v>
      </c>
      <c r="F83">
        <v>10109</v>
      </c>
      <c r="G83" t="s">
        <v>368</v>
      </c>
      <c r="H83" t="s">
        <v>369</v>
      </c>
      <c r="I83" t="s">
        <v>35</v>
      </c>
      <c r="J83" t="s">
        <v>35</v>
      </c>
      <c r="K83" t="s">
        <v>16</v>
      </c>
      <c r="L83" t="s">
        <v>17</v>
      </c>
    </row>
    <row r="84" spans="1:12" x14ac:dyDescent="0.35">
      <c r="A84">
        <v>83</v>
      </c>
      <c r="B84">
        <v>13514006116</v>
      </c>
      <c r="C84" t="s">
        <v>370</v>
      </c>
      <c r="D84" t="s">
        <v>371</v>
      </c>
      <c r="E84" t="s">
        <v>372</v>
      </c>
      <c r="F84">
        <v>10110</v>
      </c>
      <c r="G84" t="s">
        <v>373</v>
      </c>
      <c r="H84" t="s">
        <v>35</v>
      </c>
      <c r="I84" t="s">
        <v>35</v>
      </c>
      <c r="J84" t="s">
        <v>35</v>
      </c>
      <c r="K84" t="s">
        <v>16</v>
      </c>
      <c r="L84" t="s">
        <v>17</v>
      </c>
    </row>
    <row r="85" spans="1:12" x14ac:dyDescent="0.35">
      <c r="A85">
        <v>84</v>
      </c>
      <c r="B85">
        <v>13514006117</v>
      </c>
      <c r="C85" t="s">
        <v>374</v>
      </c>
      <c r="D85" t="s">
        <v>375</v>
      </c>
      <c r="E85" t="s">
        <v>376</v>
      </c>
      <c r="F85">
        <v>10111</v>
      </c>
      <c r="G85" t="s">
        <v>377</v>
      </c>
      <c r="H85" t="s">
        <v>357</v>
      </c>
      <c r="I85" t="s">
        <v>35</v>
      </c>
      <c r="J85" t="s">
        <v>35</v>
      </c>
      <c r="K85" t="s">
        <v>16</v>
      </c>
      <c r="L85" t="s">
        <v>17</v>
      </c>
    </row>
    <row r="86" spans="1:12" x14ac:dyDescent="0.35">
      <c r="A86">
        <v>85</v>
      </c>
      <c r="B86">
        <v>13514006146</v>
      </c>
      <c r="C86" t="s">
        <v>378</v>
      </c>
      <c r="D86" t="s">
        <v>379</v>
      </c>
      <c r="E86" t="s">
        <v>380</v>
      </c>
      <c r="F86">
        <v>10168</v>
      </c>
      <c r="G86" t="s">
        <v>381</v>
      </c>
      <c r="H86" t="s">
        <v>379</v>
      </c>
      <c r="I86" t="s">
        <v>35</v>
      </c>
      <c r="J86" t="s">
        <v>35</v>
      </c>
      <c r="K86" t="s">
        <v>16</v>
      </c>
      <c r="L86" t="s">
        <v>17</v>
      </c>
    </row>
    <row r="87" spans="1:12" x14ac:dyDescent="0.35">
      <c r="A87">
        <v>86</v>
      </c>
      <c r="B87">
        <v>13514006147</v>
      </c>
      <c r="C87" t="s">
        <v>382</v>
      </c>
      <c r="D87" t="s">
        <v>383</v>
      </c>
      <c r="E87" t="s">
        <v>384</v>
      </c>
      <c r="F87">
        <v>10169</v>
      </c>
      <c r="G87" t="s">
        <v>385</v>
      </c>
      <c r="H87" t="s">
        <v>328</v>
      </c>
      <c r="I87" t="s">
        <v>35</v>
      </c>
      <c r="J87" t="s">
        <v>35</v>
      </c>
      <c r="K87" t="s">
        <v>16</v>
      </c>
      <c r="L87" t="s">
        <v>17</v>
      </c>
    </row>
    <row r="88" spans="1:12" x14ac:dyDescent="0.35">
      <c r="A88">
        <v>87</v>
      </c>
      <c r="B88">
        <v>13514006456</v>
      </c>
      <c r="C88" t="s">
        <v>386</v>
      </c>
      <c r="D88" t="s">
        <v>387</v>
      </c>
      <c r="E88" t="s">
        <v>388</v>
      </c>
      <c r="F88">
        <v>10563</v>
      </c>
      <c r="G88" t="s">
        <v>389</v>
      </c>
      <c r="H88" t="s">
        <v>387</v>
      </c>
      <c r="I88" t="s">
        <v>35</v>
      </c>
      <c r="J88" t="s">
        <v>326</v>
      </c>
      <c r="K88" t="s">
        <v>16</v>
      </c>
      <c r="L88" t="s">
        <v>17</v>
      </c>
    </row>
    <row r="89" spans="1:12" x14ac:dyDescent="0.35">
      <c r="A89">
        <v>88</v>
      </c>
      <c r="B89">
        <v>13514007301</v>
      </c>
      <c r="C89" t="s">
        <v>390</v>
      </c>
      <c r="D89" t="s">
        <v>391</v>
      </c>
      <c r="E89" t="s">
        <v>392</v>
      </c>
      <c r="F89">
        <v>12689</v>
      </c>
      <c r="G89" t="s">
        <v>393</v>
      </c>
      <c r="H89" t="s">
        <v>391</v>
      </c>
      <c r="I89" t="s">
        <v>35</v>
      </c>
      <c r="J89" t="s">
        <v>35</v>
      </c>
      <c r="K89" t="s">
        <v>16</v>
      </c>
      <c r="L89" t="s">
        <v>17</v>
      </c>
    </row>
    <row r="90" spans="1:12" x14ac:dyDescent="0.35">
      <c r="A90">
        <v>89</v>
      </c>
      <c r="B90">
        <v>13514007302</v>
      </c>
      <c r="C90" t="s">
        <v>394</v>
      </c>
      <c r="D90" t="s">
        <v>395</v>
      </c>
      <c r="E90" t="s">
        <v>396</v>
      </c>
      <c r="F90">
        <v>12690</v>
      </c>
      <c r="G90" t="s">
        <v>397</v>
      </c>
      <c r="H90" t="s">
        <v>395</v>
      </c>
      <c r="I90" t="s">
        <v>35</v>
      </c>
      <c r="J90" t="s">
        <v>35</v>
      </c>
      <c r="K90" t="s">
        <v>16</v>
      </c>
      <c r="L90" t="s">
        <v>17</v>
      </c>
    </row>
    <row r="91" spans="1:12" x14ac:dyDescent="0.35">
      <c r="A91">
        <v>90</v>
      </c>
      <c r="B91">
        <v>13514007304</v>
      </c>
      <c r="C91" t="s">
        <v>398</v>
      </c>
      <c r="D91" t="s">
        <v>399</v>
      </c>
      <c r="E91" t="s">
        <v>400</v>
      </c>
      <c r="F91">
        <v>12692</v>
      </c>
      <c r="G91" t="s">
        <v>401</v>
      </c>
      <c r="H91" t="s">
        <v>402</v>
      </c>
      <c r="I91" t="s">
        <v>15</v>
      </c>
      <c r="J91" t="s">
        <v>29</v>
      </c>
      <c r="K91" t="s">
        <v>16</v>
      </c>
      <c r="L91" t="s">
        <v>17</v>
      </c>
    </row>
    <row r="92" spans="1:12" x14ac:dyDescent="0.35">
      <c r="A92">
        <v>91</v>
      </c>
      <c r="B92">
        <v>13514007305</v>
      </c>
      <c r="C92" t="s">
        <v>403</v>
      </c>
      <c r="D92" t="s">
        <v>404</v>
      </c>
      <c r="E92" t="s">
        <v>405</v>
      </c>
      <c r="F92">
        <v>12693</v>
      </c>
      <c r="G92" t="s">
        <v>406</v>
      </c>
      <c r="H92" t="s">
        <v>407</v>
      </c>
      <c r="I92" t="s">
        <v>15</v>
      </c>
      <c r="J92" t="s">
        <v>29</v>
      </c>
      <c r="K92" t="s">
        <v>16</v>
      </c>
      <c r="L92" t="s">
        <v>17</v>
      </c>
    </row>
    <row r="93" spans="1:12" x14ac:dyDescent="0.35">
      <c r="A93">
        <v>92</v>
      </c>
      <c r="B93">
        <v>13514007307</v>
      </c>
      <c r="C93" t="s">
        <v>408</v>
      </c>
      <c r="D93" t="s">
        <v>409</v>
      </c>
      <c r="E93" t="s">
        <v>410</v>
      </c>
      <c r="F93">
        <v>12695</v>
      </c>
      <c r="G93" t="s">
        <v>411</v>
      </c>
      <c r="H93" t="s">
        <v>412</v>
      </c>
      <c r="I93" t="s">
        <v>15</v>
      </c>
      <c r="J93" t="s">
        <v>29</v>
      </c>
      <c r="K93" t="s">
        <v>16</v>
      </c>
      <c r="L93" t="s">
        <v>17</v>
      </c>
    </row>
    <row r="94" spans="1:12" x14ac:dyDescent="0.35">
      <c r="A94">
        <v>93</v>
      </c>
      <c r="B94" s="3">
        <v>13514007333</v>
      </c>
      <c r="C94" t="s">
        <v>413</v>
      </c>
      <c r="D94" t="s">
        <v>414</v>
      </c>
      <c r="E94" t="s">
        <v>415</v>
      </c>
      <c r="F94">
        <v>12800</v>
      </c>
      <c r="G94" t="s">
        <v>416</v>
      </c>
      <c r="H94" t="s">
        <v>417</v>
      </c>
      <c r="I94" t="s">
        <v>244</v>
      </c>
      <c r="J94" t="s">
        <v>418</v>
      </c>
      <c r="K94" t="s">
        <v>16</v>
      </c>
      <c r="L94" t="s">
        <v>17</v>
      </c>
    </row>
    <row r="95" spans="1:12" x14ac:dyDescent="0.35">
      <c r="A95">
        <v>94</v>
      </c>
      <c r="B95" s="3">
        <v>13514007333</v>
      </c>
      <c r="C95" t="s">
        <v>413</v>
      </c>
      <c r="D95" t="s">
        <v>414</v>
      </c>
      <c r="E95" t="s">
        <v>419</v>
      </c>
      <c r="F95">
        <v>13081</v>
      </c>
      <c r="G95" t="s">
        <v>420</v>
      </c>
      <c r="H95" t="s">
        <v>421</v>
      </c>
      <c r="I95" t="s">
        <v>422</v>
      </c>
      <c r="J95" t="s">
        <v>423</v>
      </c>
      <c r="K95" t="s">
        <v>16</v>
      </c>
      <c r="L95" t="s">
        <v>17</v>
      </c>
    </row>
    <row r="96" spans="1:12" x14ac:dyDescent="0.35">
      <c r="A96">
        <v>95</v>
      </c>
      <c r="B96">
        <v>13514007552</v>
      </c>
      <c r="C96" t="s">
        <v>424</v>
      </c>
      <c r="D96" t="s">
        <v>425</v>
      </c>
      <c r="E96" t="s">
        <v>426</v>
      </c>
      <c r="F96">
        <v>13526</v>
      </c>
      <c r="G96" t="s">
        <v>424</v>
      </c>
      <c r="H96" t="s">
        <v>425</v>
      </c>
      <c r="I96" t="s">
        <v>427</v>
      </c>
      <c r="J96" t="s">
        <v>428</v>
      </c>
      <c r="K96" t="s">
        <v>16</v>
      </c>
      <c r="L96" t="s">
        <v>17</v>
      </c>
    </row>
    <row r="97" spans="1:12" x14ac:dyDescent="0.35">
      <c r="A97">
        <v>96</v>
      </c>
      <c r="B97">
        <v>13514007566</v>
      </c>
      <c r="C97" t="s">
        <v>429</v>
      </c>
      <c r="D97" t="s">
        <v>430</v>
      </c>
      <c r="E97" t="s">
        <v>431</v>
      </c>
      <c r="F97">
        <v>13573</v>
      </c>
      <c r="G97" t="s">
        <v>432</v>
      </c>
      <c r="H97" t="s">
        <v>430</v>
      </c>
      <c r="I97" t="s">
        <v>35</v>
      </c>
      <c r="J97" t="s">
        <v>35</v>
      </c>
      <c r="K97" t="s">
        <v>16</v>
      </c>
      <c r="L97" t="s">
        <v>17</v>
      </c>
    </row>
    <row r="98" spans="1:12" x14ac:dyDescent="0.35">
      <c r="A98">
        <v>97</v>
      </c>
      <c r="B98">
        <v>23514000004</v>
      </c>
      <c r="C98" t="s">
        <v>433</v>
      </c>
      <c r="D98" t="s">
        <v>434</v>
      </c>
      <c r="E98" t="s">
        <v>435</v>
      </c>
      <c r="F98">
        <v>15</v>
      </c>
      <c r="G98" t="s">
        <v>433</v>
      </c>
      <c r="H98" t="s">
        <v>436</v>
      </c>
      <c r="I98" t="s">
        <v>21</v>
      </c>
      <c r="J98" t="s">
        <v>22</v>
      </c>
      <c r="K98" t="s">
        <v>16</v>
      </c>
      <c r="L98" t="s">
        <v>17</v>
      </c>
    </row>
    <row r="99" spans="1:12" x14ac:dyDescent="0.35">
      <c r="A99">
        <v>98</v>
      </c>
      <c r="B99">
        <v>23514000014</v>
      </c>
      <c r="C99" t="s">
        <v>437</v>
      </c>
      <c r="D99" t="s">
        <v>438</v>
      </c>
      <c r="E99" s="2" t="s">
        <v>439</v>
      </c>
      <c r="F99">
        <v>1199</v>
      </c>
      <c r="G99" t="s">
        <v>440</v>
      </c>
      <c r="H99" t="s">
        <v>441</v>
      </c>
      <c r="I99" t="s">
        <v>15</v>
      </c>
      <c r="J99" t="s">
        <v>15</v>
      </c>
      <c r="K99" t="s">
        <v>16</v>
      </c>
      <c r="L99" t="s">
        <v>17</v>
      </c>
    </row>
    <row r="100" spans="1:12" x14ac:dyDescent="0.35">
      <c r="A100">
        <v>99</v>
      </c>
      <c r="B100">
        <v>23514000098</v>
      </c>
      <c r="C100" t="s">
        <v>442</v>
      </c>
      <c r="D100" t="s">
        <v>443</v>
      </c>
      <c r="E100" s="2" t="s">
        <v>14</v>
      </c>
      <c r="F100">
        <v>1203</v>
      </c>
      <c r="G100" t="s">
        <v>444</v>
      </c>
      <c r="H100" t="s">
        <v>445</v>
      </c>
      <c r="I100" t="s">
        <v>15</v>
      </c>
      <c r="J100" t="s">
        <v>15</v>
      </c>
      <c r="K100" t="s">
        <v>16</v>
      </c>
      <c r="L100" t="s">
        <v>17</v>
      </c>
    </row>
    <row r="101" spans="1:12" x14ac:dyDescent="0.35">
      <c r="A101">
        <v>100</v>
      </c>
      <c r="B101">
        <v>23514000102</v>
      </c>
      <c r="C101" t="s">
        <v>446</v>
      </c>
      <c r="D101" t="s">
        <v>447</v>
      </c>
      <c r="E101" s="2" t="s">
        <v>14</v>
      </c>
      <c r="F101">
        <v>1198</v>
      </c>
      <c r="G101" t="s">
        <v>448</v>
      </c>
      <c r="H101" t="s">
        <v>449</v>
      </c>
      <c r="I101" t="s">
        <v>15</v>
      </c>
      <c r="J101" t="s">
        <v>15</v>
      </c>
      <c r="K101" t="s">
        <v>16</v>
      </c>
      <c r="L101" t="s">
        <v>17</v>
      </c>
    </row>
    <row r="102" spans="1:12" x14ac:dyDescent="0.35">
      <c r="A102">
        <v>101</v>
      </c>
      <c r="B102">
        <v>23514000108</v>
      </c>
      <c r="C102" t="s">
        <v>450</v>
      </c>
      <c r="D102" t="s">
        <v>451</v>
      </c>
      <c r="E102" s="2" t="s">
        <v>452</v>
      </c>
      <c r="F102">
        <v>3237</v>
      </c>
      <c r="G102" t="s">
        <v>453</v>
      </c>
      <c r="H102" t="s">
        <v>451</v>
      </c>
      <c r="I102" t="s">
        <v>15</v>
      </c>
      <c r="J102" t="s">
        <v>29</v>
      </c>
      <c r="K102" t="s">
        <v>16</v>
      </c>
      <c r="L102" t="s">
        <v>17</v>
      </c>
    </row>
    <row r="103" spans="1:12" x14ac:dyDescent="0.35">
      <c r="A103">
        <v>102</v>
      </c>
      <c r="B103">
        <v>23514000149</v>
      </c>
      <c r="C103" t="s">
        <v>454</v>
      </c>
      <c r="D103" t="s">
        <v>455</v>
      </c>
      <c r="E103" s="2" t="s">
        <v>456</v>
      </c>
      <c r="F103">
        <v>1846</v>
      </c>
      <c r="G103" t="s">
        <v>457</v>
      </c>
      <c r="H103" t="s">
        <v>458</v>
      </c>
      <c r="I103" t="s">
        <v>459</v>
      </c>
      <c r="J103" t="s">
        <v>460</v>
      </c>
      <c r="K103" t="s">
        <v>16</v>
      </c>
      <c r="L103" t="s">
        <v>17</v>
      </c>
    </row>
    <row r="104" spans="1:12" x14ac:dyDescent="0.35">
      <c r="A104">
        <v>103</v>
      </c>
      <c r="B104">
        <v>23514000178</v>
      </c>
      <c r="C104" t="s">
        <v>461</v>
      </c>
      <c r="D104" t="s">
        <v>462</v>
      </c>
      <c r="E104" s="2" t="s">
        <v>463</v>
      </c>
      <c r="F104">
        <v>1188</v>
      </c>
      <c r="G104" t="s">
        <v>464</v>
      </c>
      <c r="H104" t="s">
        <v>465</v>
      </c>
      <c r="I104" t="s">
        <v>15</v>
      </c>
      <c r="J104" t="s">
        <v>15</v>
      </c>
      <c r="K104" t="s">
        <v>16</v>
      </c>
      <c r="L104" t="s">
        <v>17</v>
      </c>
    </row>
    <row r="105" spans="1:12" x14ac:dyDescent="0.35">
      <c r="A105">
        <v>104</v>
      </c>
      <c r="B105">
        <v>23514000179</v>
      </c>
      <c r="C105" t="s">
        <v>466</v>
      </c>
      <c r="D105" t="s">
        <v>467</v>
      </c>
      <c r="E105" s="2" t="s">
        <v>14</v>
      </c>
      <c r="F105">
        <v>1211</v>
      </c>
      <c r="G105" t="s">
        <v>468</v>
      </c>
      <c r="H105" t="s">
        <v>469</v>
      </c>
      <c r="I105" t="s">
        <v>15</v>
      </c>
      <c r="J105" t="s">
        <v>15</v>
      </c>
      <c r="K105" t="s">
        <v>16</v>
      </c>
      <c r="L105" t="s">
        <v>17</v>
      </c>
    </row>
    <row r="106" spans="1:12" x14ac:dyDescent="0.35">
      <c r="A106">
        <v>105</v>
      </c>
      <c r="B106">
        <v>23514000180</v>
      </c>
      <c r="C106" t="s">
        <v>470</v>
      </c>
      <c r="D106" t="s">
        <v>471</v>
      </c>
      <c r="E106" s="2" t="s">
        <v>14</v>
      </c>
      <c r="F106">
        <v>1185</v>
      </c>
      <c r="G106" t="s">
        <v>472</v>
      </c>
      <c r="H106" t="s">
        <v>473</v>
      </c>
      <c r="I106" t="s">
        <v>15</v>
      </c>
      <c r="J106" t="s">
        <v>15</v>
      </c>
      <c r="K106" t="s">
        <v>16</v>
      </c>
      <c r="L106" t="s">
        <v>17</v>
      </c>
    </row>
    <row r="107" spans="1:12" x14ac:dyDescent="0.35">
      <c r="A107">
        <v>106</v>
      </c>
      <c r="B107">
        <v>23514000194</v>
      </c>
      <c r="C107" t="s">
        <v>474</v>
      </c>
      <c r="D107" t="s">
        <v>475</v>
      </c>
      <c r="E107" s="2" t="s">
        <v>476</v>
      </c>
      <c r="F107">
        <v>3804</v>
      </c>
      <c r="G107" t="s">
        <v>477</v>
      </c>
      <c r="H107" t="s">
        <v>478</v>
      </c>
      <c r="I107" t="s">
        <v>15</v>
      </c>
      <c r="J107" t="s">
        <v>29</v>
      </c>
      <c r="K107" t="s">
        <v>16</v>
      </c>
      <c r="L107" t="s">
        <v>17</v>
      </c>
    </row>
    <row r="108" spans="1:12" x14ac:dyDescent="0.35">
      <c r="A108">
        <v>107</v>
      </c>
      <c r="B108">
        <v>23514000219</v>
      </c>
      <c r="C108" t="s">
        <v>479</v>
      </c>
      <c r="D108" t="s">
        <v>480</v>
      </c>
      <c r="E108" t="s">
        <v>481</v>
      </c>
      <c r="F108">
        <v>1217</v>
      </c>
      <c r="G108" t="s">
        <v>482</v>
      </c>
      <c r="H108" t="s">
        <v>483</v>
      </c>
      <c r="I108" t="s">
        <v>15</v>
      </c>
      <c r="J108" t="s">
        <v>29</v>
      </c>
      <c r="K108" t="s">
        <v>16</v>
      </c>
      <c r="L108" t="s">
        <v>17</v>
      </c>
    </row>
    <row r="109" spans="1:12" x14ac:dyDescent="0.35">
      <c r="A109">
        <v>108</v>
      </c>
      <c r="B109">
        <v>23514000237</v>
      </c>
      <c r="C109" t="s">
        <v>484</v>
      </c>
      <c r="D109" t="s">
        <v>485</v>
      </c>
      <c r="E109" s="2" t="s">
        <v>14</v>
      </c>
      <c r="F109">
        <v>4114</v>
      </c>
      <c r="G109" t="s">
        <v>486</v>
      </c>
      <c r="H109" t="s">
        <v>487</v>
      </c>
      <c r="I109" t="s">
        <v>488</v>
      </c>
      <c r="J109" t="s">
        <v>488</v>
      </c>
      <c r="K109" t="s">
        <v>16</v>
      </c>
      <c r="L109" t="s">
        <v>23</v>
      </c>
    </row>
    <row r="110" spans="1:12" x14ac:dyDescent="0.35">
      <c r="A110">
        <v>109</v>
      </c>
      <c r="B110">
        <v>23514000321</v>
      </c>
      <c r="C110" t="s">
        <v>489</v>
      </c>
      <c r="D110" t="s">
        <v>490</v>
      </c>
      <c r="E110" s="2" t="s">
        <v>14</v>
      </c>
      <c r="F110">
        <v>4304</v>
      </c>
      <c r="G110" t="s">
        <v>489</v>
      </c>
      <c r="H110" t="s">
        <v>491</v>
      </c>
      <c r="I110" t="s">
        <v>15</v>
      </c>
      <c r="J110" t="s">
        <v>15</v>
      </c>
      <c r="K110" t="s">
        <v>16</v>
      </c>
      <c r="L110" t="s">
        <v>17</v>
      </c>
    </row>
    <row r="111" spans="1:12" x14ac:dyDescent="0.35">
      <c r="A111">
        <v>110</v>
      </c>
      <c r="B111">
        <v>23514000459</v>
      </c>
      <c r="C111" t="s">
        <v>492</v>
      </c>
      <c r="D111" t="s">
        <v>493</v>
      </c>
      <c r="E111" t="s">
        <v>494</v>
      </c>
      <c r="F111">
        <v>1119</v>
      </c>
      <c r="G111" t="s">
        <v>495</v>
      </c>
      <c r="H111" t="s">
        <v>496</v>
      </c>
      <c r="I111" t="s">
        <v>15</v>
      </c>
      <c r="J111" t="s">
        <v>239</v>
      </c>
      <c r="K111" t="s">
        <v>16</v>
      </c>
      <c r="L111" t="s">
        <v>17</v>
      </c>
    </row>
    <row r="112" spans="1:12" x14ac:dyDescent="0.35">
      <c r="A112">
        <v>111</v>
      </c>
      <c r="B112" s="3">
        <v>23514000633</v>
      </c>
      <c r="C112" t="s">
        <v>497</v>
      </c>
      <c r="D112" t="s">
        <v>498</v>
      </c>
      <c r="E112" s="2" t="s">
        <v>499</v>
      </c>
      <c r="F112">
        <v>1578</v>
      </c>
      <c r="G112" t="s">
        <v>500</v>
      </c>
      <c r="H112" t="s">
        <v>501</v>
      </c>
      <c r="I112" t="s">
        <v>15</v>
      </c>
      <c r="J112" t="s">
        <v>15</v>
      </c>
      <c r="K112" t="s">
        <v>16</v>
      </c>
      <c r="L112" t="s">
        <v>17</v>
      </c>
    </row>
    <row r="113" spans="1:12" x14ac:dyDescent="0.35">
      <c r="A113">
        <v>112</v>
      </c>
      <c r="B113" s="3">
        <v>23514000633</v>
      </c>
      <c r="C113" t="s">
        <v>497</v>
      </c>
      <c r="D113" t="s">
        <v>498</v>
      </c>
      <c r="E113" s="2" t="s">
        <v>499</v>
      </c>
      <c r="F113">
        <v>4252</v>
      </c>
      <c r="G113" t="s">
        <v>502</v>
      </c>
      <c r="H113" t="s">
        <v>503</v>
      </c>
      <c r="I113" t="s">
        <v>15</v>
      </c>
      <c r="J113" t="s">
        <v>15</v>
      </c>
      <c r="K113" t="s">
        <v>16</v>
      </c>
      <c r="L113" t="s">
        <v>17</v>
      </c>
    </row>
    <row r="114" spans="1:12" x14ac:dyDescent="0.35">
      <c r="A114">
        <v>113</v>
      </c>
      <c r="B114">
        <v>23514000682</v>
      </c>
      <c r="C114" t="s">
        <v>504</v>
      </c>
      <c r="D114" t="s">
        <v>505</v>
      </c>
      <c r="E114" t="s">
        <v>506</v>
      </c>
      <c r="F114">
        <v>3020</v>
      </c>
      <c r="G114" t="s">
        <v>507</v>
      </c>
      <c r="H114" t="s">
        <v>508</v>
      </c>
      <c r="I114" t="s">
        <v>15</v>
      </c>
      <c r="J114" t="s">
        <v>15</v>
      </c>
      <c r="K114" t="s">
        <v>16</v>
      </c>
      <c r="L114" t="s">
        <v>17</v>
      </c>
    </row>
    <row r="115" spans="1:12" x14ac:dyDescent="0.35">
      <c r="A115">
        <v>114</v>
      </c>
      <c r="B115" s="3">
        <v>23514001095</v>
      </c>
      <c r="C115" t="s">
        <v>509</v>
      </c>
      <c r="D115" t="s">
        <v>510</v>
      </c>
      <c r="E115" s="2" t="s">
        <v>511</v>
      </c>
      <c r="F115">
        <v>7816</v>
      </c>
      <c r="G115" t="s">
        <v>512</v>
      </c>
      <c r="H115" t="s">
        <v>513</v>
      </c>
      <c r="I115" t="s">
        <v>15</v>
      </c>
      <c r="J115" t="s">
        <v>15</v>
      </c>
      <c r="K115" t="s">
        <v>16</v>
      </c>
      <c r="L115" t="s">
        <v>17</v>
      </c>
    </row>
    <row r="116" spans="1:12" x14ac:dyDescent="0.35">
      <c r="A116">
        <v>115</v>
      </c>
      <c r="B116" s="3">
        <v>23514001095</v>
      </c>
      <c r="C116" t="s">
        <v>509</v>
      </c>
      <c r="D116" t="s">
        <v>510</v>
      </c>
      <c r="E116" s="2" t="s">
        <v>511</v>
      </c>
      <c r="F116">
        <v>8774</v>
      </c>
      <c r="G116" t="s">
        <v>514</v>
      </c>
      <c r="H116" t="s">
        <v>515</v>
      </c>
      <c r="I116" t="s">
        <v>15</v>
      </c>
      <c r="J116" t="s">
        <v>29</v>
      </c>
      <c r="K116" t="s">
        <v>16</v>
      </c>
      <c r="L116" t="s">
        <v>17</v>
      </c>
    </row>
    <row r="117" spans="1:12" x14ac:dyDescent="0.35">
      <c r="A117">
        <v>116</v>
      </c>
      <c r="B117" s="3">
        <v>23514001346</v>
      </c>
      <c r="C117" t="s">
        <v>516</v>
      </c>
      <c r="D117" t="s">
        <v>517</v>
      </c>
      <c r="E117" s="2" t="s">
        <v>14</v>
      </c>
      <c r="F117">
        <v>1409</v>
      </c>
      <c r="G117" t="s">
        <v>518</v>
      </c>
      <c r="H117" t="s">
        <v>519</v>
      </c>
      <c r="I117" t="s">
        <v>520</v>
      </c>
      <c r="J117" t="s">
        <v>521</v>
      </c>
      <c r="K117" t="s">
        <v>16</v>
      </c>
      <c r="L117" t="s">
        <v>17</v>
      </c>
    </row>
    <row r="118" spans="1:12" x14ac:dyDescent="0.35">
      <c r="A118">
        <v>117</v>
      </c>
      <c r="B118" s="3">
        <v>23514001346</v>
      </c>
      <c r="C118" t="s">
        <v>516</v>
      </c>
      <c r="D118" t="s">
        <v>517</v>
      </c>
      <c r="E118" s="2" t="s">
        <v>14</v>
      </c>
      <c r="F118">
        <v>4369</v>
      </c>
      <c r="G118" t="s">
        <v>522</v>
      </c>
      <c r="H118" t="s">
        <v>523</v>
      </c>
      <c r="I118" t="s">
        <v>520</v>
      </c>
      <c r="J118" t="s">
        <v>521</v>
      </c>
      <c r="K118" t="s">
        <v>16</v>
      </c>
      <c r="L118" t="s">
        <v>17</v>
      </c>
    </row>
    <row r="119" spans="1:12" x14ac:dyDescent="0.35">
      <c r="A119">
        <v>118</v>
      </c>
      <c r="B119">
        <v>23514001534</v>
      </c>
      <c r="C119" t="s">
        <v>524</v>
      </c>
      <c r="D119" t="s">
        <v>525</v>
      </c>
      <c r="E119" s="2" t="s">
        <v>14</v>
      </c>
      <c r="F119">
        <v>930</v>
      </c>
      <c r="G119" t="s">
        <v>524</v>
      </c>
      <c r="H119" t="s">
        <v>526</v>
      </c>
      <c r="I119" t="s">
        <v>488</v>
      </c>
      <c r="J119" t="s">
        <v>488</v>
      </c>
      <c r="K119" t="s">
        <v>16</v>
      </c>
      <c r="L119" t="s">
        <v>17</v>
      </c>
    </row>
    <row r="120" spans="1:12" x14ac:dyDescent="0.35">
      <c r="A120">
        <v>119</v>
      </c>
      <c r="B120" s="3">
        <v>23514001556</v>
      </c>
      <c r="C120" t="s">
        <v>527</v>
      </c>
      <c r="D120" t="s">
        <v>528</v>
      </c>
      <c r="E120" s="2" t="s">
        <v>529</v>
      </c>
      <c r="F120">
        <v>1138</v>
      </c>
      <c r="G120" t="s">
        <v>527</v>
      </c>
      <c r="H120" t="s">
        <v>530</v>
      </c>
      <c r="I120" t="s">
        <v>520</v>
      </c>
      <c r="J120" t="s">
        <v>531</v>
      </c>
      <c r="K120" t="s">
        <v>16</v>
      </c>
      <c r="L120" t="s">
        <v>17</v>
      </c>
    </row>
    <row r="121" spans="1:12" x14ac:dyDescent="0.35">
      <c r="A121">
        <v>120</v>
      </c>
      <c r="B121" s="3">
        <v>23514001556</v>
      </c>
      <c r="C121" t="s">
        <v>527</v>
      </c>
      <c r="D121" t="s">
        <v>528</v>
      </c>
      <c r="E121" s="2" t="s">
        <v>529</v>
      </c>
      <c r="F121">
        <v>4931</v>
      </c>
      <c r="G121" t="s">
        <v>532</v>
      </c>
      <c r="H121" t="s">
        <v>530</v>
      </c>
      <c r="I121" t="s">
        <v>520</v>
      </c>
      <c r="J121" t="s">
        <v>531</v>
      </c>
      <c r="K121" t="s">
        <v>16</v>
      </c>
      <c r="L121" t="s">
        <v>17</v>
      </c>
    </row>
    <row r="122" spans="1:12" x14ac:dyDescent="0.35">
      <c r="A122">
        <v>121</v>
      </c>
      <c r="B122">
        <v>23514001715</v>
      </c>
      <c r="C122" t="s">
        <v>533</v>
      </c>
      <c r="D122" t="s">
        <v>534</v>
      </c>
      <c r="E122" s="2" t="s">
        <v>14</v>
      </c>
      <c r="F122">
        <v>1515</v>
      </c>
      <c r="G122" t="s">
        <v>533</v>
      </c>
      <c r="H122" t="s">
        <v>535</v>
      </c>
      <c r="I122" t="s">
        <v>21</v>
      </c>
      <c r="J122" t="s">
        <v>536</v>
      </c>
      <c r="K122" t="s">
        <v>16</v>
      </c>
      <c r="L122" t="s">
        <v>17</v>
      </c>
    </row>
    <row r="123" spans="1:12" x14ac:dyDescent="0.35">
      <c r="A123">
        <v>122</v>
      </c>
      <c r="B123" s="3">
        <v>23514001717</v>
      </c>
      <c r="C123" t="s">
        <v>537</v>
      </c>
      <c r="D123" t="s">
        <v>515</v>
      </c>
      <c r="E123" s="2" t="s">
        <v>538</v>
      </c>
      <c r="F123">
        <v>2485</v>
      </c>
      <c r="G123" t="s">
        <v>514</v>
      </c>
      <c r="H123" t="s">
        <v>515</v>
      </c>
      <c r="I123" t="s">
        <v>15</v>
      </c>
      <c r="J123" t="s">
        <v>29</v>
      </c>
      <c r="K123" t="s">
        <v>16</v>
      </c>
      <c r="L123" t="s">
        <v>17</v>
      </c>
    </row>
    <row r="124" spans="1:12" x14ac:dyDescent="0.35">
      <c r="A124">
        <v>123</v>
      </c>
      <c r="B124" s="3">
        <v>23514001717</v>
      </c>
      <c r="C124" t="s">
        <v>537</v>
      </c>
      <c r="D124" t="s">
        <v>515</v>
      </c>
      <c r="E124" s="2" t="s">
        <v>538</v>
      </c>
      <c r="F124">
        <v>2486</v>
      </c>
      <c r="G124" t="s">
        <v>539</v>
      </c>
      <c r="H124" t="s">
        <v>515</v>
      </c>
      <c r="I124" t="s">
        <v>15</v>
      </c>
      <c r="J124" t="s">
        <v>29</v>
      </c>
      <c r="K124" t="s">
        <v>16</v>
      </c>
      <c r="L124" t="s">
        <v>17</v>
      </c>
    </row>
    <row r="125" spans="1:12" x14ac:dyDescent="0.35">
      <c r="A125">
        <v>124</v>
      </c>
      <c r="B125" s="3">
        <v>23514001719</v>
      </c>
      <c r="C125" t="s">
        <v>540</v>
      </c>
      <c r="D125" t="s">
        <v>541</v>
      </c>
      <c r="E125" s="2" t="s">
        <v>14</v>
      </c>
      <c r="F125">
        <v>1508</v>
      </c>
      <c r="G125" t="s">
        <v>542</v>
      </c>
      <c r="H125" t="s">
        <v>543</v>
      </c>
      <c r="I125" t="s">
        <v>21</v>
      </c>
      <c r="J125" t="s">
        <v>536</v>
      </c>
      <c r="K125" t="s">
        <v>16</v>
      </c>
      <c r="L125" t="s">
        <v>17</v>
      </c>
    </row>
    <row r="126" spans="1:12" x14ac:dyDescent="0.35">
      <c r="A126">
        <v>125</v>
      </c>
      <c r="B126" s="3">
        <v>23514001719</v>
      </c>
      <c r="C126" t="s">
        <v>540</v>
      </c>
      <c r="D126" t="s">
        <v>541</v>
      </c>
      <c r="E126" s="2" t="s">
        <v>14</v>
      </c>
      <c r="F126">
        <v>5279</v>
      </c>
      <c r="G126" t="s">
        <v>544</v>
      </c>
      <c r="H126" t="s">
        <v>541</v>
      </c>
      <c r="I126" t="s">
        <v>21</v>
      </c>
      <c r="J126" t="s">
        <v>536</v>
      </c>
      <c r="K126" t="s">
        <v>16</v>
      </c>
      <c r="L126" t="s">
        <v>17</v>
      </c>
    </row>
    <row r="127" spans="1:12" x14ac:dyDescent="0.35">
      <c r="A127">
        <v>126</v>
      </c>
      <c r="B127">
        <v>23514001720</v>
      </c>
      <c r="C127" t="s">
        <v>545</v>
      </c>
      <c r="D127" t="s">
        <v>546</v>
      </c>
      <c r="E127" s="2" t="s">
        <v>547</v>
      </c>
      <c r="F127">
        <v>1822</v>
      </c>
      <c r="G127" t="s">
        <v>545</v>
      </c>
      <c r="H127" t="s">
        <v>548</v>
      </c>
      <c r="I127" t="s">
        <v>21</v>
      </c>
      <c r="J127" t="s">
        <v>536</v>
      </c>
      <c r="K127" t="s">
        <v>16</v>
      </c>
      <c r="L127" t="s">
        <v>17</v>
      </c>
    </row>
    <row r="128" spans="1:12" x14ac:dyDescent="0.35">
      <c r="A128">
        <v>127</v>
      </c>
      <c r="B128" s="3">
        <v>23514001723</v>
      </c>
      <c r="C128" t="s">
        <v>549</v>
      </c>
      <c r="D128" t="s">
        <v>550</v>
      </c>
      <c r="E128" s="2" t="s">
        <v>551</v>
      </c>
      <c r="F128">
        <v>933</v>
      </c>
      <c r="G128" t="s">
        <v>512</v>
      </c>
      <c r="H128" t="s">
        <v>552</v>
      </c>
      <c r="I128" t="s">
        <v>15</v>
      </c>
      <c r="J128" t="s">
        <v>29</v>
      </c>
      <c r="K128" t="s">
        <v>16</v>
      </c>
      <c r="L128" t="s">
        <v>17</v>
      </c>
    </row>
    <row r="129" spans="1:12" x14ac:dyDescent="0.35">
      <c r="A129">
        <v>128</v>
      </c>
      <c r="B129" s="3">
        <v>23514001723</v>
      </c>
      <c r="C129" t="s">
        <v>549</v>
      </c>
      <c r="D129" t="s">
        <v>550</v>
      </c>
      <c r="E129" s="2" t="s">
        <v>551</v>
      </c>
      <c r="F129">
        <v>2582</v>
      </c>
      <c r="G129" t="s">
        <v>549</v>
      </c>
      <c r="H129" t="s">
        <v>552</v>
      </c>
      <c r="I129" t="s">
        <v>15</v>
      </c>
      <c r="J129" t="s">
        <v>29</v>
      </c>
      <c r="K129" t="s">
        <v>16</v>
      </c>
      <c r="L129" t="s">
        <v>17</v>
      </c>
    </row>
    <row r="130" spans="1:12" x14ac:dyDescent="0.35">
      <c r="A130">
        <v>129</v>
      </c>
      <c r="B130" s="3">
        <v>23514001723</v>
      </c>
      <c r="C130" t="s">
        <v>549</v>
      </c>
      <c r="D130" t="s">
        <v>550</v>
      </c>
      <c r="E130" s="2" t="s">
        <v>551</v>
      </c>
      <c r="F130">
        <v>3280</v>
      </c>
      <c r="G130" t="s">
        <v>553</v>
      </c>
      <c r="H130" t="s">
        <v>554</v>
      </c>
      <c r="I130" t="s">
        <v>555</v>
      </c>
      <c r="J130" t="s">
        <v>556</v>
      </c>
      <c r="K130" t="s">
        <v>16</v>
      </c>
      <c r="L130" t="s">
        <v>23</v>
      </c>
    </row>
    <row r="131" spans="1:12" x14ac:dyDescent="0.35">
      <c r="A131">
        <v>130</v>
      </c>
      <c r="B131">
        <v>23514001728</v>
      </c>
      <c r="C131" t="s">
        <v>557</v>
      </c>
      <c r="D131" t="s">
        <v>558</v>
      </c>
      <c r="E131" s="2" t="s">
        <v>14</v>
      </c>
      <c r="F131">
        <v>4306</v>
      </c>
      <c r="G131" t="s">
        <v>559</v>
      </c>
      <c r="H131" t="s">
        <v>560</v>
      </c>
      <c r="I131" t="s">
        <v>15</v>
      </c>
      <c r="J131" t="s">
        <v>15</v>
      </c>
      <c r="K131" t="s">
        <v>16</v>
      </c>
      <c r="L131" t="s">
        <v>23</v>
      </c>
    </row>
    <row r="132" spans="1:12" x14ac:dyDescent="0.35">
      <c r="A132">
        <v>131</v>
      </c>
      <c r="B132">
        <v>23514001730</v>
      </c>
      <c r="C132" t="s">
        <v>561</v>
      </c>
      <c r="E132" s="2" t="s">
        <v>14</v>
      </c>
      <c r="F132">
        <v>4307</v>
      </c>
      <c r="G132" t="s">
        <v>562</v>
      </c>
      <c r="H132" t="s">
        <v>563</v>
      </c>
      <c r="I132" t="s">
        <v>15</v>
      </c>
      <c r="J132" t="s">
        <v>29</v>
      </c>
      <c r="K132" t="s">
        <v>16</v>
      </c>
      <c r="L132" t="s">
        <v>17</v>
      </c>
    </row>
    <row r="133" spans="1:12" x14ac:dyDescent="0.35">
      <c r="A133">
        <v>132</v>
      </c>
      <c r="B133">
        <v>23514001731</v>
      </c>
      <c r="C133" t="s">
        <v>564</v>
      </c>
      <c r="D133" t="s">
        <v>565</v>
      </c>
      <c r="E133" s="2" t="s">
        <v>14</v>
      </c>
      <c r="F133">
        <v>4308</v>
      </c>
      <c r="G133" t="s">
        <v>566</v>
      </c>
      <c r="H133" t="s">
        <v>567</v>
      </c>
      <c r="I133" t="s">
        <v>15</v>
      </c>
      <c r="J133" t="s">
        <v>29</v>
      </c>
      <c r="K133" t="s">
        <v>16</v>
      </c>
      <c r="L133" t="s">
        <v>17</v>
      </c>
    </row>
    <row r="134" spans="1:12" x14ac:dyDescent="0.35">
      <c r="A134">
        <v>133</v>
      </c>
      <c r="B134" s="3">
        <v>23514001732</v>
      </c>
      <c r="C134" t="s">
        <v>568</v>
      </c>
      <c r="D134" t="s">
        <v>569</v>
      </c>
      <c r="E134" s="2" t="s">
        <v>14</v>
      </c>
      <c r="F134">
        <v>28</v>
      </c>
      <c r="G134" t="s">
        <v>568</v>
      </c>
      <c r="H134" t="s">
        <v>570</v>
      </c>
      <c r="I134" t="s">
        <v>15</v>
      </c>
      <c r="J134" t="s">
        <v>29</v>
      </c>
      <c r="K134" t="s">
        <v>16</v>
      </c>
      <c r="L134" t="s">
        <v>17</v>
      </c>
    </row>
    <row r="135" spans="1:12" x14ac:dyDescent="0.35">
      <c r="A135">
        <v>134</v>
      </c>
      <c r="B135" s="3">
        <v>23514001732</v>
      </c>
      <c r="C135" t="s">
        <v>568</v>
      </c>
      <c r="D135" t="s">
        <v>569</v>
      </c>
      <c r="E135" s="2" t="s">
        <v>14</v>
      </c>
      <c r="F135">
        <v>215</v>
      </c>
      <c r="G135" t="s">
        <v>568</v>
      </c>
      <c r="H135" t="s">
        <v>571</v>
      </c>
      <c r="I135" t="s">
        <v>15</v>
      </c>
      <c r="J135" t="s">
        <v>29</v>
      </c>
      <c r="K135" t="s">
        <v>16</v>
      </c>
      <c r="L135" t="s">
        <v>23</v>
      </c>
    </row>
    <row r="136" spans="1:12" x14ac:dyDescent="0.35">
      <c r="A136">
        <v>135</v>
      </c>
      <c r="B136">
        <v>23514001733</v>
      </c>
      <c r="C136" t="s">
        <v>572</v>
      </c>
      <c r="D136" t="s">
        <v>573</v>
      </c>
      <c r="E136" s="2" t="s">
        <v>14</v>
      </c>
      <c r="F136">
        <v>4309</v>
      </c>
      <c r="G136" t="s">
        <v>574</v>
      </c>
      <c r="H136" t="s">
        <v>575</v>
      </c>
      <c r="I136" t="s">
        <v>15</v>
      </c>
      <c r="J136" t="s">
        <v>29</v>
      </c>
      <c r="K136" t="s">
        <v>16</v>
      </c>
      <c r="L136" t="s">
        <v>17</v>
      </c>
    </row>
    <row r="137" spans="1:12" x14ac:dyDescent="0.35">
      <c r="A137">
        <v>136</v>
      </c>
      <c r="B137">
        <v>23514001734</v>
      </c>
      <c r="C137" t="s">
        <v>576</v>
      </c>
      <c r="D137" t="s">
        <v>577</v>
      </c>
      <c r="E137" s="2" t="s">
        <v>14</v>
      </c>
      <c r="F137">
        <v>1190</v>
      </c>
      <c r="G137" t="s">
        <v>578</v>
      </c>
      <c r="H137" t="s">
        <v>579</v>
      </c>
      <c r="I137" t="s">
        <v>15</v>
      </c>
      <c r="J137" t="s">
        <v>29</v>
      </c>
      <c r="K137" t="s">
        <v>16</v>
      </c>
      <c r="L137" t="s">
        <v>17</v>
      </c>
    </row>
    <row r="138" spans="1:12" x14ac:dyDescent="0.35">
      <c r="A138">
        <v>137</v>
      </c>
      <c r="B138" s="3">
        <v>23514001736</v>
      </c>
      <c r="C138" t="s">
        <v>580</v>
      </c>
      <c r="D138" t="s">
        <v>581</v>
      </c>
      <c r="E138" s="2" t="s">
        <v>582</v>
      </c>
      <c r="F138">
        <v>1595</v>
      </c>
      <c r="G138" t="s">
        <v>583</v>
      </c>
      <c r="H138" t="s">
        <v>584</v>
      </c>
      <c r="I138" t="s">
        <v>15</v>
      </c>
      <c r="J138" t="s">
        <v>15</v>
      </c>
      <c r="K138" t="s">
        <v>16</v>
      </c>
      <c r="L138" t="s">
        <v>17</v>
      </c>
    </row>
    <row r="139" spans="1:12" x14ac:dyDescent="0.35">
      <c r="A139">
        <v>138</v>
      </c>
      <c r="B139" s="3">
        <v>23514001736</v>
      </c>
      <c r="C139" t="s">
        <v>580</v>
      </c>
      <c r="D139" t="s">
        <v>581</v>
      </c>
      <c r="E139" s="2" t="s">
        <v>582</v>
      </c>
      <c r="F139">
        <v>7164</v>
      </c>
      <c r="G139" t="s">
        <v>585</v>
      </c>
      <c r="H139" t="s">
        <v>586</v>
      </c>
      <c r="I139" t="s">
        <v>15</v>
      </c>
      <c r="J139" t="s">
        <v>15</v>
      </c>
      <c r="K139" t="s">
        <v>16</v>
      </c>
      <c r="L139" t="s">
        <v>17</v>
      </c>
    </row>
    <row r="140" spans="1:12" x14ac:dyDescent="0.35">
      <c r="A140">
        <v>139</v>
      </c>
      <c r="B140">
        <v>23514001738</v>
      </c>
      <c r="C140" t="s">
        <v>587</v>
      </c>
      <c r="D140" t="s">
        <v>588</v>
      </c>
      <c r="E140" s="2" t="s">
        <v>14</v>
      </c>
      <c r="F140">
        <v>4310</v>
      </c>
      <c r="G140" t="s">
        <v>587</v>
      </c>
      <c r="H140" t="s">
        <v>589</v>
      </c>
      <c r="I140" t="s">
        <v>15</v>
      </c>
      <c r="J140" t="s">
        <v>15</v>
      </c>
      <c r="K140" t="s">
        <v>16</v>
      </c>
      <c r="L140" t="s">
        <v>17</v>
      </c>
    </row>
    <row r="141" spans="1:12" x14ac:dyDescent="0.35">
      <c r="A141">
        <v>140</v>
      </c>
      <c r="B141">
        <v>23514001739</v>
      </c>
      <c r="C141" t="s">
        <v>590</v>
      </c>
      <c r="D141" t="s">
        <v>591</v>
      </c>
      <c r="E141" s="2" t="s">
        <v>592</v>
      </c>
      <c r="F141">
        <v>1192</v>
      </c>
      <c r="G141" t="s">
        <v>590</v>
      </c>
      <c r="H141" t="s">
        <v>593</v>
      </c>
      <c r="I141" t="s">
        <v>15</v>
      </c>
      <c r="J141" t="s">
        <v>15</v>
      </c>
      <c r="K141" t="s">
        <v>16</v>
      </c>
      <c r="L141" t="s">
        <v>17</v>
      </c>
    </row>
    <row r="142" spans="1:12" x14ac:dyDescent="0.35">
      <c r="A142">
        <v>141</v>
      </c>
      <c r="B142">
        <v>23514001743</v>
      </c>
      <c r="C142" t="s">
        <v>594</v>
      </c>
      <c r="E142" s="2" t="s">
        <v>14</v>
      </c>
      <c r="F142">
        <v>4311</v>
      </c>
      <c r="G142" t="s">
        <v>594</v>
      </c>
      <c r="H142" t="s">
        <v>99</v>
      </c>
      <c r="I142" t="s">
        <v>15</v>
      </c>
      <c r="J142" t="s">
        <v>29</v>
      </c>
      <c r="K142" t="s">
        <v>16</v>
      </c>
      <c r="L142" t="s">
        <v>17</v>
      </c>
    </row>
    <row r="143" spans="1:12" x14ac:dyDescent="0.35">
      <c r="A143">
        <v>142</v>
      </c>
      <c r="B143">
        <v>23514001751</v>
      </c>
      <c r="C143" t="s">
        <v>595</v>
      </c>
      <c r="D143" t="s">
        <v>596</v>
      </c>
      <c r="E143" s="2" t="s">
        <v>14</v>
      </c>
      <c r="F143">
        <v>3239</v>
      </c>
      <c r="G143" t="s">
        <v>595</v>
      </c>
      <c r="H143" t="s">
        <v>597</v>
      </c>
      <c r="I143" t="s">
        <v>15</v>
      </c>
      <c r="J143" t="s">
        <v>15</v>
      </c>
      <c r="K143" t="s">
        <v>16</v>
      </c>
      <c r="L143" t="s">
        <v>17</v>
      </c>
    </row>
    <row r="144" spans="1:12" x14ac:dyDescent="0.35">
      <c r="A144">
        <v>143</v>
      </c>
      <c r="B144">
        <v>23514001754</v>
      </c>
      <c r="C144" t="s">
        <v>598</v>
      </c>
      <c r="D144" t="s">
        <v>599</v>
      </c>
      <c r="E144" s="2" t="s">
        <v>600</v>
      </c>
      <c r="F144">
        <v>1576</v>
      </c>
      <c r="G144" t="s">
        <v>598</v>
      </c>
      <c r="H144" t="s">
        <v>601</v>
      </c>
      <c r="I144" t="s">
        <v>244</v>
      </c>
      <c r="J144" t="s">
        <v>602</v>
      </c>
      <c r="K144" t="s">
        <v>16</v>
      </c>
      <c r="L144" t="s">
        <v>17</v>
      </c>
    </row>
    <row r="145" spans="1:12" x14ac:dyDescent="0.35">
      <c r="A145">
        <v>144</v>
      </c>
      <c r="B145" s="3">
        <v>23514001755</v>
      </c>
      <c r="C145" t="s">
        <v>603</v>
      </c>
      <c r="D145" t="s">
        <v>604</v>
      </c>
      <c r="E145" s="2" t="s">
        <v>605</v>
      </c>
      <c r="F145">
        <v>1526</v>
      </c>
      <c r="G145" t="s">
        <v>603</v>
      </c>
      <c r="H145" t="s">
        <v>606</v>
      </c>
      <c r="I145" t="s">
        <v>15</v>
      </c>
      <c r="J145" t="s">
        <v>15</v>
      </c>
      <c r="K145" t="s">
        <v>16</v>
      </c>
      <c r="L145" t="s">
        <v>17</v>
      </c>
    </row>
    <row r="146" spans="1:12" x14ac:dyDescent="0.35">
      <c r="A146">
        <v>145</v>
      </c>
      <c r="B146" s="3">
        <v>23514001755</v>
      </c>
      <c r="C146" t="s">
        <v>603</v>
      </c>
      <c r="D146" t="s">
        <v>604</v>
      </c>
      <c r="E146" s="2" t="s">
        <v>605</v>
      </c>
      <c r="F146">
        <v>2422</v>
      </c>
      <c r="G146" t="s">
        <v>603</v>
      </c>
      <c r="H146" t="s">
        <v>606</v>
      </c>
      <c r="I146" t="s">
        <v>15</v>
      </c>
      <c r="J146" t="s">
        <v>15</v>
      </c>
      <c r="K146" t="s">
        <v>16</v>
      </c>
      <c r="L146" t="s">
        <v>23</v>
      </c>
    </row>
    <row r="147" spans="1:12" x14ac:dyDescent="0.35">
      <c r="A147">
        <v>146</v>
      </c>
      <c r="B147" s="3">
        <v>23514001757</v>
      </c>
      <c r="C147" t="s">
        <v>607</v>
      </c>
      <c r="D147" t="s">
        <v>608</v>
      </c>
      <c r="E147" s="2" t="s">
        <v>609</v>
      </c>
      <c r="F147">
        <v>1559</v>
      </c>
      <c r="G147" t="s">
        <v>607</v>
      </c>
      <c r="H147" t="s">
        <v>610</v>
      </c>
      <c r="I147" t="s">
        <v>15</v>
      </c>
      <c r="J147" t="s">
        <v>29</v>
      </c>
      <c r="K147" t="s">
        <v>16</v>
      </c>
      <c r="L147" t="s">
        <v>17</v>
      </c>
    </row>
    <row r="148" spans="1:12" x14ac:dyDescent="0.35">
      <c r="A148">
        <v>147</v>
      </c>
      <c r="B148" s="3">
        <v>23514001757</v>
      </c>
      <c r="C148" t="s">
        <v>607</v>
      </c>
      <c r="D148" t="s">
        <v>608</v>
      </c>
      <c r="E148" s="2" t="s">
        <v>609</v>
      </c>
      <c r="F148">
        <v>7261</v>
      </c>
      <c r="G148" t="s">
        <v>611</v>
      </c>
      <c r="H148" t="s">
        <v>610</v>
      </c>
      <c r="I148" t="s">
        <v>15</v>
      </c>
      <c r="J148" t="s">
        <v>29</v>
      </c>
      <c r="K148" t="s">
        <v>16</v>
      </c>
      <c r="L148" t="s">
        <v>17</v>
      </c>
    </row>
    <row r="149" spans="1:12" x14ac:dyDescent="0.35">
      <c r="A149">
        <v>148</v>
      </c>
      <c r="B149">
        <v>23514001769</v>
      </c>
      <c r="C149" t="s">
        <v>612</v>
      </c>
      <c r="D149" t="s">
        <v>613</v>
      </c>
      <c r="E149" s="2" t="s">
        <v>614</v>
      </c>
      <c r="F149">
        <v>4312</v>
      </c>
      <c r="G149" t="s">
        <v>612</v>
      </c>
      <c r="H149" t="s">
        <v>615</v>
      </c>
      <c r="I149" t="s">
        <v>15</v>
      </c>
      <c r="J149" t="s">
        <v>29</v>
      </c>
      <c r="K149" t="s">
        <v>16</v>
      </c>
      <c r="L149" t="s">
        <v>17</v>
      </c>
    </row>
    <row r="150" spans="1:12" x14ac:dyDescent="0.35">
      <c r="A150">
        <v>149</v>
      </c>
      <c r="B150">
        <v>23514001770</v>
      </c>
      <c r="C150" t="s">
        <v>616</v>
      </c>
      <c r="D150" t="s">
        <v>617</v>
      </c>
      <c r="E150" s="2" t="s">
        <v>14</v>
      </c>
      <c r="F150">
        <v>1197</v>
      </c>
      <c r="G150" t="s">
        <v>616</v>
      </c>
      <c r="H150" t="s">
        <v>618</v>
      </c>
      <c r="I150" t="s">
        <v>15</v>
      </c>
      <c r="J150" t="s">
        <v>15</v>
      </c>
      <c r="K150" t="s">
        <v>16</v>
      </c>
      <c r="L150" t="s">
        <v>17</v>
      </c>
    </row>
    <row r="151" spans="1:12" x14ac:dyDescent="0.35">
      <c r="A151">
        <v>150</v>
      </c>
      <c r="B151">
        <v>23514001771</v>
      </c>
      <c r="C151" t="s">
        <v>619</v>
      </c>
      <c r="E151" s="2" t="s">
        <v>14</v>
      </c>
      <c r="F151">
        <v>1195</v>
      </c>
      <c r="G151" t="s">
        <v>619</v>
      </c>
      <c r="H151" t="s">
        <v>620</v>
      </c>
      <c r="I151" t="s">
        <v>15</v>
      </c>
      <c r="J151" t="s">
        <v>15</v>
      </c>
      <c r="K151" t="s">
        <v>16</v>
      </c>
      <c r="L151" t="s">
        <v>17</v>
      </c>
    </row>
    <row r="152" spans="1:12" x14ac:dyDescent="0.35">
      <c r="A152">
        <v>151</v>
      </c>
      <c r="B152">
        <v>23514001772</v>
      </c>
      <c r="C152" t="s">
        <v>621</v>
      </c>
      <c r="D152" t="s">
        <v>622</v>
      </c>
      <c r="E152" s="2" t="s">
        <v>14</v>
      </c>
      <c r="F152">
        <v>4313</v>
      </c>
      <c r="G152" t="s">
        <v>623</v>
      </c>
      <c r="H152" t="s">
        <v>624</v>
      </c>
      <c r="I152" t="s">
        <v>15</v>
      </c>
      <c r="J152" t="s">
        <v>29</v>
      </c>
      <c r="K152" t="s">
        <v>16</v>
      </c>
      <c r="L152" t="s">
        <v>17</v>
      </c>
    </row>
    <row r="153" spans="1:12" x14ac:dyDescent="0.35">
      <c r="A153">
        <v>152</v>
      </c>
      <c r="B153">
        <v>23514001777</v>
      </c>
      <c r="C153" t="s">
        <v>625</v>
      </c>
      <c r="D153" t="s">
        <v>626</v>
      </c>
      <c r="E153" s="2" t="s">
        <v>592</v>
      </c>
      <c r="F153">
        <v>12879</v>
      </c>
      <c r="G153" t="s">
        <v>625</v>
      </c>
      <c r="H153" t="s">
        <v>627</v>
      </c>
      <c r="I153" t="s">
        <v>15</v>
      </c>
      <c r="J153" t="s">
        <v>29</v>
      </c>
      <c r="K153" t="s">
        <v>16</v>
      </c>
      <c r="L153" t="s">
        <v>17</v>
      </c>
    </row>
    <row r="154" spans="1:12" x14ac:dyDescent="0.35">
      <c r="A154">
        <v>153</v>
      </c>
      <c r="B154" s="3">
        <v>23514001782</v>
      </c>
      <c r="C154" t="s">
        <v>628</v>
      </c>
      <c r="D154" t="s">
        <v>629</v>
      </c>
      <c r="E154" s="2" t="s">
        <v>14</v>
      </c>
      <c r="F154">
        <v>1907</v>
      </c>
      <c r="G154" t="s">
        <v>630</v>
      </c>
      <c r="H154" t="s">
        <v>631</v>
      </c>
      <c r="I154" t="s">
        <v>15</v>
      </c>
      <c r="J154" t="s">
        <v>193</v>
      </c>
      <c r="K154" t="s">
        <v>16</v>
      </c>
      <c r="L154" t="s">
        <v>17</v>
      </c>
    </row>
    <row r="155" spans="1:12" x14ac:dyDescent="0.35">
      <c r="A155">
        <v>154</v>
      </c>
      <c r="B155" s="3">
        <v>23514001782</v>
      </c>
      <c r="C155" t="s">
        <v>628</v>
      </c>
      <c r="D155" t="s">
        <v>629</v>
      </c>
      <c r="E155" s="2" t="s">
        <v>14</v>
      </c>
      <c r="F155">
        <v>1908</v>
      </c>
      <c r="G155" t="s">
        <v>632</v>
      </c>
      <c r="H155" t="s">
        <v>629</v>
      </c>
      <c r="I155" t="s">
        <v>15</v>
      </c>
      <c r="J155" t="s">
        <v>193</v>
      </c>
      <c r="K155" t="s">
        <v>16</v>
      </c>
      <c r="L155" t="s">
        <v>17</v>
      </c>
    </row>
    <row r="156" spans="1:12" x14ac:dyDescent="0.35">
      <c r="A156">
        <v>155</v>
      </c>
      <c r="B156">
        <v>23514001789</v>
      </c>
      <c r="C156" t="s">
        <v>633</v>
      </c>
      <c r="D156" t="s">
        <v>634</v>
      </c>
      <c r="E156" s="2" t="s">
        <v>14</v>
      </c>
      <c r="F156">
        <v>1532</v>
      </c>
      <c r="G156" t="s">
        <v>635</v>
      </c>
      <c r="H156" t="s">
        <v>634</v>
      </c>
      <c r="I156" t="s">
        <v>15</v>
      </c>
      <c r="J156" t="s">
        <v>15</v>
      </c>
      <c r="K156" t="s">
        <v>16</v>
      </c>
      <c r="L156" t="s">
        <v>17</v>
      </c>
    </row>
    <row r="157" spans="1:12" x14ac:dyDescent="0.35">
      <c r="A157">
        <v>156</v>
      </c>
      <c r="B157">
        <v>23514001794</v>
      </c>
      <c r="C157" t="s">
        <v>636</v>
      </c>
      <c r="D157" t="s">
        <v>637</v>
      </c>
      <c r="E157" s="2" t="s">
        <v>638</v>
      </c>
      <c r="F157">
        <v>1568</v>
      </c>
      <c r="G157" t="s">
        <v>636</v>
      </c>
      <c r="H157" t="s">
        <v>639</v>
      </c>
      <c r="I157" t="s">
        <v>15</v>
      </c>
      <c r="J157" t="s">
        <v>640</v>
      </c>
      <c r="K157" t="s">
        <v>16</v>
      </c>
      <c r="L157" t="s">
        <v>17</v>
      </c>
    </row>
    <row r="158" spans="1:12" x14ac:dyDescent="0.35">
      <c r="A158">
        <v>157</v>
      </c>
      <c r="B158" s="3">
        <v>23514001796</v>
      </c>
      <c r="C158" t="s">
        <v>641</v>
      </c>
      <c r="D158" t="s">
        <v>642</v>
      </c>
      <c r="E158" t="s">
        <v>643</v>
      </c>
      <c r="F158">
        <v>1164</v>
      </c>
      <c r="G158" t="s">
        <v>644</v>
      </c>
      <c r="H158" t="s">
        <v>645</v>
      </c>
      <c r="I158" t="s">
        <v>15</v>
      </c>
      <c r="J158" t="s">
        <v>646</v>
      </c>
      <c r="K158" t="s">
        <v>16</v>
      </c>
      <c r="L158" t="s">
        <v>17</v>
      </c>
    </row>
    <row r="159" spans="1:12" x14ac:dyDescent="0.35">
      <c r="A159">
        <v>158</v>
      </c>
      <c r="B159" s="3">
        <v>23514001796</v>
      </c>
      <c r="C159" t="s">
        <v>641</v>
      </c>
      <c r="D159" t="s">
        <v>642</v>
      </c>
      <c r="E159" s="2" t="s">
        <v>647</v>
      </c>
      <c r="F159">
        <v>1912</v>
      </c>
      <c r="G159" t="s">
        <v>648</v>
      </c>
      <c r="H159" t="s">
        <v>645</v>
      </c>
      <c r="I159" t="s">
        <v>15</v>
      </c>
      <c r="J159" t="s">
        <v>646</v>
      </c>
      <c r="K159" t="s">
        <v>16</v>
      </c>
      <c r="L159" t="s">
        <v>17</v>
      </c>
    </row>
    <row r="160" spans="1:12" x14ac:dyDescent="0.35">
      <c r="A160">
        <v>159</v>
      </c>
      <c r="B160">
        <v>23514001798</v>
      </c>
      <c r="C160" t="s">
        <v>649</v>
      </c>
      <c r="D160" t="s">
        <v>650</v>
      </c>
      <c r="E160" s="2" t="s">
        <v>14</v>
      </c>
      <c r="F160">
        <v>4315</v>
      </c>
      <c r="G160" t="s">
        <v>651</v>
      </c>
      <c r="H160" t="s">
        <v>652</v>
      </c>
      <c r="I160" t="s">
        <v>15</v>
      </c>
      <c r="J160" t="s">
        <v>29</v>
      </c>
      <c r="K160" t="s">
        <v>16</v>
      </c>
      <c r="L160" t="s">
        <v>17</v>
      </c>
    </row>
    <row r="161" spans="1:12" x14ac:dyDescent="0.35">
      <c r="A161">
        <v>160</v>
      </c>
      <c r="B161">
        <v>23514001803</v>
      </c>
      <c r="C161" t="s">
        <v>653</v>
      </c>
      <c r="D161" t="s">
        <v>654</v>
      </c>
      <c r="E161" s="2" t="s">
        <v>655</v>
      </c>
      <c r="F161">
        <v>1820</v>
      </c>
      <c r="G161" t="s">
        <v>653</v>
      </c>
      <c r="H161" t="s">
        <v>656</v>
      </c>
      <c r="I161" t="s">
        <v>15</v>
      </c>
      <c r="J161" t="s">
        <v>29</v>
      </c>
      <c r="K161" t="s">
        <v>16</v>
      </c>
      <c r="L161" t="s">
        <v>17</v>
      </c>
    </row>
    <row r="162" spans="1:12" x14ac:dyDescent="0.35">
      <c r="A162">
        <v>161</v>
      </c>
      <c r="B162">
        <v>23514001804</v>
      </c>
      <c r="C162" t="s">
        <v>657</v>
      </c>
      <c r="D162" t="s">
        <v>658</v>
      </c>
      <c r="E162" s="2" t="s">
        <v>14</v>
      </c>
      <c r="F162">
        <v>219</v>
      </c>
      <c r="G162" t="s">
        <v>657</v>
      </c>
      <c r="H162" t="s">
        <v>659</v>
      </c>
      <c r="I162" t="s">
        <v>15</v>
      </c>
      <c r="J162" t="s">
        <v>15</v>
      </c>
      <c r="K162" t="s">
        <v>16</v>
      </c>
      <c r="L162" t="s">
        <v>17</v>
      </c>
    </row>
    <row r="163" spans="1:12" x14ac:dyDescent="0.35">
      <c r="A163">
        <v>162</v>
      </c>
      <c r="B163">
        <v>23514001805</v>
      </c>
      <c r="C163" t="s">
        <v>660</v>
      </c>
      <c r="D163" t="s">
        <v>661</v>
      </c>
      <c r="E163" t="s">
        <v>662</v>
      </c>
      <c r="F163">
        <v>145</v>
      </c>
      <c r="G163" t="s">
        <v>663</v>
      </c>
      <c r="H163" t="s">
        <v>664</v>
      </c>
      <c r="I163" t="s">
        <v>15</v>
      </c>
      <c r="J163" t="s">
        <v>15</v>
      </c>
      <c r="K163" t="s">
        <v>16</v>
      </c>
      <c r="L163" t="s">
        <v>17</v>
      </c>
    </row>
    <row r="164" spans="1:12" x14ac:dyDescent="0.35">
      <c r="A164">
        <v>163</v>
      </c>
      <c r="B164">
        <v>23514001807</v>
      </c>
      <c r="C164" t="s">
        <v>665</v>
      </c>
      <c r="D164" t="s">
        <v>666</v>
      </c>
      <c r="E164" s="2" t="s">
        <v>14</v>
      </c>
      <c r="F164">
        <v>709</v>
      </c>
      <c r="G164" t="s">
        <v>667</v>
      </c>
      <c r="H164" t="s">
        <v>668</v>
      </c>
      <c r="I164" t="s">
        <v>15</v>
      </c>
      <c r="J164" t="s">
        <v>193</v>
      </c>
      <c r="K164" t="s">
        <v>16</v>
      </c>
      <c r="L164" t="s">
        <v>17</v>
      </c>
    </row>
    <row r="165" spans="1:12" x14ac:dyDescent="0.35">
      <c r="A165">
        <v>164</v>
      </c>
      <c r="B165">
        <v>23514001810</v>
      </c>
      <c r="C165" t="s">
        <v>669</v>
      </c>
      <c r="D165" t="s">
        <v>670</v>
      </c>
      <c r="E165" t="s">
        <v>671</v>
      </c>
      <c r="F165">
        <v>4316</v>
      </c>
      <c r="G165" t="s">
        <v>672</v>
      </c>
      <c r="H165" t="s">
        <v>673</v>
      </c>
      <c r="I165" t="s">
        <v>15</v>
      </c>
      <c r="J165" t="s">
        <v>15</v>
      </c>
      <c r="K165" t="s">
        <v>16</v>
      </c>
      <c r="L165" t="s">
        <v>17</v>
      </c>
    </row>
    <row r="166" spans="1:12" x14ac:dyDescent="0.35">
      <c r="A166">
        <v>165</v>
      </c>
      <c r="B166">
        <v>23514001811</v>
      </c>
      <c r="C166" t="s">
        <v>674</v>
      </c>
      <c r="D166" t="s">
        <v>675</v>
      </c>
      <c r="E166" s="2" t="s">
        <v>14</v>
      </c>
      <c r="F166">
        <v>1148</v>
      </c>
      <c r="G166" t="s">
        <v>676</v>
      </c>
      <c r="H166" t="s">
        <v>677</v>
      </c>
      <c r="I166" t="s">
        <v>15</v>
      </c>
      <c r="J166" t="s">
        <v>29</v>
      </c>
      <c r="K166" t="s">
        <v>16</v>
      </c>
      <c r="L166" t="s">
        <v>17</v>
      </c>
    </row>
    <row r="167" spans="1:12" x14ac:dyDescent="0.35">
      <c r="A167">
        <v>166</v>
      </c>
      <c r="B167">
        <v>23514001816</v>
      </c>
      <c r="C167" t="s">
        <v>678</v>
      </c>
      <c r="E167" t="s">
        <v>679</v>
      </c>
      <c r="F167">
        <v>4317</v>
      </c>
      <c r="G167" t="s">
        <v>678</v>
      </c>
      <c r="H167" t="s">
        <v>680</v>
      </c>
      <c r="I167" t="s">
        <v>21</v>
      </c>
      <c r="J167" t="s">
        <v>21</v>
      </c>
      <c r="K167" t="s">
        <v>16</v>
      </c>
      <c r="L167" t="s">
        <v>23</v>
      </c>
    </row>
    <row r="168" spans="1:12" x14ac:dyDescent="0.35">
      <c r="A168">
        <v>167</v>
      </c>
      <c r="B168">
        <v>23514001817</v>
      </c>
      <c r="C168" t="s">
        <v>681</v>
      </c>
      <c r="E168" s="2" t="s">
        <v>14</v>
      </c>
      <c r="F168">
        <v>1463</v>
      </c>
      <c r="G168" t="s">
        <v>682</v>
      </c>
      <c r="H168" t="s">
        <v>21</v>
      </c>
      <c r="I168" t="s">
        <v>21</v>
      </c>
      <c r="J168" t="s">
        <v>21</v>
      </c>
      <c r="K168" t="s">
        <v>16</v>
      </c>
      <c r="L168" t="s">
        <v>23</v>
      </c>
    </row>
    <row r="169" spans="1:12" x14ac:dyDescent="0.35">
      <c r="A169">
        <v>168</v>
      </c>
      <c r="B169">
        <v>23514001818</v>
      </c>
      <c r="C169" t="s">
        <v>683</v>
      </c>
      <c r="E169" t="s">
        <v>684</v>
      </c>
      <c r="F169">
        <v>12127</v>
      </c>
      <c r="G169" t="s">
        <v>685</v>
      </c>
      <c r="H169" t="s">
        <v>686</v>
      </c>
      <c r="I169" t="s">
        <v>459</v>
      </c>
      <c r="J169" t="s">
        <v>687</v>
      </c>
      <c r="K169" t="s">
        <v>16</v>
      </c>
      <c r="L169" t="s">
        <v>17</v>
      </c>
    </row>
    <row r="170" spans="1:12" x14ac:dyDescent="0.35">
      <c r="A170">
        <v>169</v>
      </c>
      <c r="B170">
        <v>23514001883</v>
      </c>
      <c r="C170" t="s">
        <v>688</v>
      </c>
      <c r="D170" t="s">
        <v>689</v>
      </c>
      <c r="E170" t="s">
        <v>690</v>
      </c>
      <c r="F170">
        <v>1214</v>
      </c>
      <c r="G170" t="s">
        <v>688</v>
      </c>
      <c r="H170" t="s">
        <v>691</v>
      </c>
      <c r="I170" t="s">
        <v>15</v>
      </c>
      <c r="J170" t="s">
        <v>29</v>
      </c>
      <c r="K170" t="s">
        <v>16</v>
      </c>
      <c r="L170" t="s">
        <v>17</v>
      </c>
    </row>
    <row r="171" spans="1:12" x14ac:dyDescent="0.35">
      <c r="A171">
        <v>170</v>
      </c>
      <c r="B171" s="3">
        <v>23514001892</v>
      </c>
      <c r="C171" t="s">
        <v>692</v>
      </c>
      <c r="D171" t="s">
        <v>693</v>
      </c>
      <c r="E171" s="2" t="s">
        <v>14</v>
      </c>
      <c r="F171">
        <v>2257</v>
      </c>
      <c r="G171" t="s">
        <v>694</v>
      </c>
      <c r="H171" t="s">
        <v>695</v>
      </c>
      <c r="I171" t="s">
        <v>15</v>
      </c>
      <c r="J171" t="s">
        <v>696</v>
      </c>
      <c r="K171" t="s">
        <v>16</v>
      </c>
      <c r="L171" t="s">
        <v>17</v>
      </c>
    </row>
    <row r="172" spans="1:12" x14ac:dyDescent="0.35">
      <c r="A172">
        <v>171</v>
      </c>
      <c r="B172" s="3">
        <v>23514001892</v>
      </c>
      <c r="C172" t="s">
        <v>692</v>
      </c>
      <c r="D172" t="s">
        <v>693</v>
      </c>
      <c r="E172" s="2" t="s">
        <v>14</v>
      </c>
      <c r="F172">
        <v>6277</v>
      </c>
      <c r="G172" t="s">
        <v>697</v>
      </c>
      <c r="H172" t="s">
        <v>698</v>
      </c>
      <c r="I172" t="s">
        <v>15</v>
      </c>
      <c r="J172" t="s">
        <v>696</v>
      </c>
      <c r="K172" t="s">
        <v>16</v>
      </c>
      <c r="L172" t="s">
        <v>17</v>
      </c>
    </row>
    <row r="173" spans="1:12" x14ac:dyDescent="0.35">
      <c r="A173">
        <v>172</v>
      </c>
      <c r="B173">
        <v>23514001899</v>
      </c>
      <c r="C173" t="s">
        <v>699</v>
      </c>
      <c r="D173" t="s">
        <v>700</v>
      </c>
      <c r="E173" s="2" t="s">
        <v>14</v>
      </c>
      <c r="F173">
        <v>1201</v>
      </c>
      <c r="G173" t="s">
        <v>701</v>
      </c>
      <c r="H173" t="s">
        <v>702</v>
      </c>
      <c r="I173" t="s">
        <v>15</v>
      </c>
      <c r="J173" t="s">
        <v>15</v>
      </c>
      <c r="K173" t="s">
        <v>16</v>
      </c>
      <c r="L173" t="s">
        <v>17</v>
      </c>
    </row>
    <row r="174" spans="1:12" x14ac:dyDescent="0.35">
      <c r="A174">
        <v>173</v>
      </c>
      <c r="B174">
        <v>23514001900</v>
      </c>
      <c r="C174" t="s">
        <v>703</v>
      </c>
      <c r="D174" t="s">
        <v>443</v>
      </c>
      <c r="E174" s="2" t="s">
        <v>14</v>
      </c>
      <c r="F174">
        <v>1171</v>
      </c>
      <c r="G174" t="s">
        <v>703</v>
      </c>
      <c r="H174" t="s">
        <v>704</v>
      </c>
      <c r="I174" t="s">
        <v>15</v>
      </c>
      <c r="J174" t="s">
        <v>15</v>
      </c>
      <c r="K174" t="s">
        <v>16</v>
      </c>
      <c r="L174" t="s">
        <v>17</v>
      </c>
    </row>
    <row r="175" spans="1:12" x14ac:dyDescent="0.35">
      <c r="A175">
        <v>174</v>
      </c>
      <c r="B175">
        <v>23514001901</v>
      </c>
      <c r="C175" t="s">
        <v>705</v>
      </c>
      <c r="D175" t="s">
        <v>706</v>
      </c>
      <c r="E175" s="2" t="s">
        <v>707</v>
      </c>
      <c r="F175">
        <v>1207</v>
      </c>
      <c r="G175" t="s">
        <v>705</v>
      </c>
      <c r="H175" t="s">
        <v>708</v>
      </c>
      <c r="I175" t="s">
        <v>15</v>
      </c>
      <c r="J175" t="s">
        <v>15</v>
      </c>
      <c r="K175" t="s">
        <v>16</v>
      </c>
      <c r="L175" t="s">
        <v>17</v>
      </c>
    </row>
    <row r="176" spans="1:12" x14ac:dyDescent="0.35">
      <c r="A176">
        <v>175</v>
      </c>
      <c r="B176">
        <v>23514001902</v>
      </c>
      <c r="C176" t="s">
        <v>709</v>
      </c>
      <c r="D176" t="s">
        <v>710</v>
      </c>
      <c r="E176" s="2" t="s">
        <v>711</v>
      </c>
      <c r="F176">
        <v>1200</v>
      </c>
      <c r="G176" t="s">
        <v>709</v>
      </c>
      <c r="H176" t="s">
        <v>445</v>
      </c>
      <c r="I176" t="s">
        <v>15</v>
      </c>
      <c r="J176" t="s">
        <v>15</v>
      </c>
      <c r="K176" t="s">
        <v>16</v>
      </c>
      <c r="L176" t="s">
        <v>17</v>
      </c>
    </row>
    <row r="177" spans="1:12" x14ac:dyDescent="0.35">
      <c r="A177">
        <v>176</v>
      </c>
      <c r="B177">
        <v>23514001903</v>
      </c>
      <c r="C177" t="s">
        <v>712</v>
      </c>
      <c r="D177" t="s">
        <v>713</v>
      </c>
      <c r="E177" s="2" t="s">
        <v>711</v>
      </c>
      <c r="F177">
        <v>1213</v>
      </c>
      <c r="G177" t="s">
        <v>712</v>
      </c>
      <c r="H177" t="s">
        <v>714</v>
      </c>
      <c r="I177" t="s">
        <v>15</v>
      </c>
      <c r="J177" t="s">
        <v>15</v>
      </c>
      <c r="K177" t="s">
        <v>16</v>
      </c>
      <c r="L177" t="s">
        <v>17</v>
      </c>
    </row>
    <row r="178" spans="1:12" x14ac:dyDescent="0.35">
      <c r="A178">
        <v>177</v>
      </c>
      <c r="B178">
        <v>23514001904</v>
      </c>
      <c r="C178" t="s">
        <v>715</v>
      </c>
      <c r="D178" t="s">
        <v>716</v>
      </c>
      <c r="E178" s="2" t="s">
        <v>14</v>
      </c>
      <c r="F178">
        <v>1183</v>
      </c>
      <c r="G178" t="s">
        <v>715</v>
      </c>
      <c r="H178" t="s">
        <v>717</v>
      </c>
      <c r="I178" t="s">
        <v>15</v>
      </c>
      <c r="J178" t="s">
        <v>15</v>
      </c>
      <c r="K178" t="s">
        <v>16</v>
      </c>
      <c r="L178" t="s">
        <v>17</v>
      </c>
    </row>
    <row r="179" spans="1:12" x14ac:dyDescent="0.35">
      <c r="A179">
        <v>178</v>
      </c>
      <c r="B179">
        <v>23514001906</v>
      </c>
      <c r="C179" t="s">
        <v>718</v>
      </c>
      <c r="D179" t="s">
        <v>719</v>
      </c>
      <c r="E179" s="2" t="s">
        <v>14</v>
      </c>
      <c r="F179">
        <v>1175</v>
      </c>
      <c r="G179" t="s">
        <v>718</v>
      </c>
      <c r="H179" t="s">
        <v>702</v>
      </c>
      <c r="I179" t="s">
        <v>15</v>
      </c>
      <c r="J179" t="s">
        <v>15</v>
      </c>
      <c r="K179" t="s">
        <v>16</v>
      </c>
      <c r="L179" t="s">
        <v>17</v>
      </c>
    </row>
    <row r="180" spans="1:12" x14ac:dyDescent="0.35">
      <c r="A180">
        <v>179</v>
      </c>
      <c r="B180" s="3">
        <v>23514001908</v>
      </c>
      <c r="C180" t="s">
        <v>720</v>
      </c>
      <c r="D180" t="s">
        <v>721</v>
      </c>
      <c r="E180" s="2" t="s">
        <v>14</v>
      </c>
      <c r="F180">
        <v>1585</v>
      </c>
      <c r="G180" t="s">
        <v>720</v>
      </c>
      <c r="H180" t="s">
        <v>722</v>
      </c>
      <c r="I180" t="s">
        <v>15</v>
      </c>
      <c r="J180" t="s">
        <v>29</v>
      </c>
      <c r="K180" t="s">
        <v>16</v>
      </c>
      <c r="L180" t="s">
        <v>17</v>
      </c>
    </row>
    <row r="181" spans="1:12" x14ac:dyDescent="0.35">
      <c r="A181">
        <v>180</v>
      </c>
      <c r="B181" s="3">
        <v>23514001908</v>
      </c>
      <c r="C181" t="s">
        <v>720</v>
      </c>
      <c r="D181" t="s">
        <v>721</v>
      </c>
      <c r="E181" t="s">
        <v>723</v>
      </c>
      <c r="F181">
        <v>10489</v>
      </c>
      <c r="G181" t="s">
        <v>724</v>
      </c>
      <c r="H181" t="s">
        <v>725</v>
      </c>
      <c r="I181" t="s">
        <v>15</v>
      </c>
      <c r="J181" t="s">
        <v>29</v>
      </c>
      <c r="K181" t="s">
        <v>16</v>
      </c>
      <c r="L181" t="s">
        <v>17</v>
      </c>
    </row>
    <row r="182" spans="1:12" x14ac:dyDescent="0.35">
      <c r="A182">
        <v>181</v>
      </c>
      <c r="B182" s="3">
        <v>23514001909</v>
      </c>
      <c r="C182" t="s">
        <v>726</v>
      </c>
      <c r="D182" t="s">
        <v>727</v>
      </c>
      <c r="E182" s="2" t="s">
        <v>14</v>
      </c>
      <c r="F182">
        <v>1588</v>
      </c>
      <c r="G182" t="s">
        <v>726</v>
      </c>
      <c r="H182" t="s">
        <v>728</v>
      </c>
      <c r="I182" t="s">
        <v>15</v>
      </c>
      <c r="J182" t="s">
        <v>15</v>
      </c>
      <c r="K182" t="s">
        <v>16</v>
      </c>
      <c r="L182" t="s">
        <v>17</v>
      </c>
    </row>
    <row r="183" spans="1:12" x14ac:dyDescent="0.35">
      <c r="A183">
        <v>182</v>
      </c>
      <c r="B183" s="3">
        <v>23514001909</v>
      </c>
      <c r="C183" t="s">
        <v>726</v>
      </c>
      <c r="D183" t="s">
        <v>727</v>
      </c>
      <c r="E183" t="s">
        <v>723</v>
      </c>
      <c r="F183">
        <v>13851</v>
      </c>
      <c r="G183" t="s">
        <v>729</v>
      </c>
      <c r="H183" t="s">
        <v>730</v>
      </c>
      <c r="I183" t="s">
        <v>15</v>
      </c>
      <c r="J183" t="s">
        <v>15</v>
      </c>
      <c r="K183" t="s">
        <v>16</v>
      </c>
      <c r="L183" t="s">
        <v>17</v>
      </c>
    </row>
    <row r="184" spans="1:12" x14ac:dyDescent="0.35">
      <c r="A184">
        <v>183</v>
      </c>
      <c r="B184" s="3">
        <v>23514001914</v>
      </c>
      <c r="C184" t="s">
        <v>731</v>
      </c>
      <c r="D184" t="s">
        <v>732</v>
      </c>
      <c r="E184" s="2" t="s">
        <v>733</v>
      </c>
      <c r="F184">
        <v>1825</v>
      </c>
      <c r="G184" t="s">
        <v>731</v>
      </c>
      <c r="H184" t="s">
        <v>734</v>
      </c>
      <c r="I184" t="s">
        <v>15</v>
      </c>
      <c r="J184" t="s">
        <v>735</v>
      </c>
      <c r="K184" t="s">
        <v>16</v>
      </c>
      <c r="L184" t="s">
        <v>17</v>
      </c>
    </row>
    <row r="185" spans="1:12" x14ac:dyDescent="0.35">
      <c r="A185">
        <v>184</v>
      </c>
      <c r="B185" s="3">
        <v>23514001914</v>
      </c>
      <c r="C185" t="s">
        <v>731</v>
      </c>
      <c r="D185" t="s">
        <v>732</v>
      </c>
      <c r="E185" s="2" t="s">
        <v>733</v>
      </c>
      <c r="F185">
        <v>3445</v>
      </c>
      <c r="G185" t="s">
        <v>736</v>
      </c>
      <c r="H185" t="s">
        <v>734</v>
      </c>
      <c r="I185" t="s">
        <v>15</v>
      </c>
      <c r="J185" t="s">
        <v>735</v>
      </c>
      <c r="K185" t="s">
        <v>16</v>
      </c>
      <c r="L185" t="s">
        <v>17</v>
      </c>
    </row>
    <row r="186" spans="1:12" x14ac:dyDescent="0.35">
      <c r="A186">
        <v>185</v>
      </c>
      <c r="B186">
        <v>23514001915</v>
      </c>
      <c r="C186" t="s">
        <v>737</v>
      </c>
      <c r="D186" t="s">
        <v>738</v>
      </c>
      <c r="E186" s="2" t="s">
        <v>739</v>
      </c>
      <c r="F186">
        <v>1561</v>
      </c>
      <c r="G186" t="s">
        <v>740</v>
      </c>
      <c r="H186" t="s">
        <v>741</v>
      </c>
      <c r="I186" t="s">
        <v>21</v>
      </c>
      <c r="J186" t="s">
        <v>79</v>
      </c>
      <c r="K186" t="s">
        <v>16</v>
      </c>
      <c r="L186" t="s">
        <v>17</v>
      </c>
    </row>
    <row r="187" spans="1:12" x14ac:dyDescent="0.35">
      <c r="A187">
        <v>186</v>
      </c>
      <c r="B187">
        <v>23514001968</v>
      </c>
      <c r="C187" t="s">
        <v>742</v>
      </c>
      <c r="D187" t="s">
        <v>743</v>
      </c>
      <c r="E187" t="s">
        <v>744</v>
      </c>
      <c r="F187">
        <v>844</v>
      </c>
      <c r="G187" t="s">
        <v>745</v>
      </c>
      <c r="H187" t="s">
        <v>746</v>
      </c>
      <c r="I187" t="s">
        <v>35</v>
      </c>
      <c r="J187" t="s">
        <v>35</v>
      </c>
      <c r="K187" t="s">
        <v>16</v>
      </c>
      <c r="L187" t="s">
        <v>17</v>
      </c>
    </row>
    <row r="188" spans="1:12" x14ac:dyDescent="0.35">
      <c r="A188">
        <v>187</v>
      </c>
      <c r="B188">
        <v>23514001970</v>
      </c>
      <c r="C188" t="s">
        <v>747</v>
      </c>
      <c r="D188" t="s">
        <v>743</v>
      </c>
      <c r="E188" s="2" t="s">
        <v>748</v>
      </c>
      <c r="F188">
        <v>3518</v>
      </c>
      <c r="G188" t="s">
        <v>749</v>
      </c>
      <c r="H188" t="s">
        <v>35</v>
      </c>
      <c r="I188" t="s">
        <v>35</v>
      </c>
      <c r="J188" t="s">
        <v>35</v>
      </c>
      <c r="K188" t="s">
        <v>16</v>
      </c>
      <c r="L188" t="s">
        <v>17</v>
      </c>
    </row>
    <row r="189" spans="1:12" x14ac:dyDescent="0.35">
      <c r="A189">
        <v>188</v>
      </c>
      <c r="B189" s="3">
        <v>23514001971</v>
      </c>
      <c r="C189" t="s">
        <v>750</v>
      </c>
      <c r="D189" t="s">
        <v>743</v>
      </c>
      <c r="E189" t="s">
        <v>751</v>
      </c>
      <c r="F189">
        <v>1048</v>
      </c>
      <c r="G189" t="s">
        <v>752</v>
      </c>
      <c r="H189" t="s">
        <v>35</v>
      </c>
      <c r="I189" t="s">
        <v>35</v>
      </c>
      <c r="J189" t="s">
        <v>35</v>
      </c>
      <c r="K189" t="s">
        <v>16</v>
      </c>
      <c r="L189" t="s">
        <v>17</v>
      </c>
    </row>
    <row r="190" spans="1:12" x14ac:dyDescent="0.35">
      <c r="A190">
        <v>189</v>
      </c>
      <c r="B190" s="3">
        <v>23514001971</v>
      </c>
      <c r="C190" t="s">
        <v>750</v>
      </c>
      <c r="D190" t="s">
        <v>743</v>
      </c>
      <c r="E190" t="s">
        <v>753</v>
      </c>
      <c r="F190">
        <v>1050</v>
      </c>
      <c r="G190" t="s">
        <v>752</v>
      </c>
      <c r="H190" t="s">
        <v>35</v>
      </c>
      <c r="I190" t="s">
        <v>35</v>
      </c>
      <c r="J190" t="s">
        <v>35</v>
      </c>
      <c r="K190" t="s">
        <v>16</v>
      </c>
      <c r="L190" t="s">
        <v>17</v>
      </c>
    </row>
    <row r="191" spans="1:12" x14ac:dyDescent="0.35">
      <c r="A191">
        <v>190</v>
      </c>
      <c r="B191">
        <v>23514001975</v>
      </c>
      <c r="C191" t="s">
        <v>754</v>
      </c>
      <c r="D191" t="s">
        <v>755</v>
      </c>
      <c r="E191" s="2" t="s">
        <v>756</v>
      </c>
      <c r="F191">
        <v>203</v>
      </c>
      <c r="G191" t="s">
        <v>757</v>
      </c>
      <c r="H191" t="s">
        <v>758</v>
      </c>
      <c r="I191" t="s">
        <v>759</v>
      </c>
      <c r="J191" t="s">
        <v>759</v>
      </c>
      <c r="K191" t="s">
        <v>16</v>
      </c>
      <c r="L191" t="s">
        <v>17</v>
      </c>
    </row>
    <row r="192" spans="1:12" x14ac:dyDescent="0.35">
      <c r="A192">
        <v>191</v>
      </c>
      <c r="B192">
        <v>23514001979</v>
      </c>
      <c r="C192" t="s">
        <v>760</v>
      </c>
      <c r="D192" t="s">
        <v>743</v>
      </c>
      <c r="E192" s="2" t="s">
        <v>761</v>
      </c>
      <c r="F192">
        <v>50</v>
      </c>
      <c r="G192" t="s">
        <v>762</v>
      </c>
      <c r="H192" t="s">
        <v>763</v>
      </c>
      <c r="I192" t="s">
        <v>35</v>
      </c>
      <c r="J192" t="s">
        <v>764</v>
      </c>
      <c r="K192" t="s">
        <v>16</v>
      </c>
      <c r="L192" t="s">
        <v>17</v>
      </c>
    </row>
    <row r="193" spans="1:12" x14ac:dyDescent="0.35">
      <c r="A193">
        <v>192</v>
      </c>
      <c r="B193" s="3">
        <v>23514002048</v>
      </c>
      <c r="C193" t="s">
        <v>765</v>
      </c>
      <c r="D193" t="s">
        <v>766</v>
      </c>
      <c r="E193" s="2" t="s">
        <v>767</v>
      </c>
      <c r="F193">
        <v>1041</v>
      </c>
      <c r="G193" t="s">
        <v>768</v>
      </c>
      <c r="H193" t="s">
        <v>764</v>
      </c>
      <c r="I193" t="s">
        <v>35</v>
      </c>
      <c r="J193" t="s">
        <v>764</v>
      </c>
      <c r="K193" t="s">
        <v>16</v>
      </c>
      <c r="L193" t="s">
        <v>17</v>
      </c>
    </row>
    <row r="194" spans="1:12" x14ac:dyDescent="0.35">
      <c r="A194">
        <v>193</v>
      </c>
      <c r="B194" s="3">
        <v>23514002048</v>
      </c>
      <c r="C194" t="s">
        <v>765</v>
      </c>
      <c r="D194" t="s">
        <v>766</v>
      </c>
      <c r="E194" t="s">
        <v>769</v>
      </c>
      <c r="F194">
        <v>12805</v>
      </c>
      <c r="G194" t="s">
        <v>770</v>
      </c>
      <c r="H194" t="s">
        <v>771</v>
      </c>
      <c r="I194" t="s">
        <v>35</v>
      </c>
      <c r="J194" t="s">
        <v>764</v>
      </c>
      <c r="K194" t="s">
        <v>16</v>
      </c>
      <c r="L194" t="s">
        <v>17</v>
      </c>
    </row>
    <row r="195" spans="1:12" x14ac:dyDescent="0.35">
      <c r="A195">
        <v>194</v>
      </c>
      <c r="B195">
        <v>23514002049</v>
      </c>
      <c r="C195" t="s">
        <v>772</v>
      </c>
      <c r="D195" t="s">
        <v>773</v>
      </c>
      <c r="E195" s="2" t="s">
        <v>285</v>
      </c>
      <c r="F195">
        <v>13272</v>
      </c>
      <c r="G195" t="s">
        <v>774</v>
      </c>
      <c r="H195" t="s">
        <v>775</v>
      </c>
      <c r="I195" t="s">
        <v>35</v>
      </c>
      <c r="J195" t="s">
        <v>764</v>
      </c>
      <c r="K195" t="s">
        <v>16</v>
      </c>
      <c r="L195" t="s">
        <v>17</v>
      </c>
    </row>
    <row r="196" spans="1:12" x14ac:dyDescent="0.35">
      <c r="A196">
        <v>195</v>
      </c>
      <c r="B196">
        <v>23514002050</v>
      </c>
      <c r="C196" t="s">
        <v>776</v>
      </c>
      <c r="D196" t="s">
        <v>773</v>
      </c>
      <c r="E196" s="2" t="s">
        <v>777</v>
      </c>
      <c r="F196">
        <v>1036</v>
      </c>
      <c r="G196" t="s">
        <v>778</v>
      </c>
      <c r="H196" t="s">
        <v>764</v>
      </c>
      <c r="I196" t="s">
        <v>35</v>
      </c>
      <c r="J196" t="s">
        <v>764</v>
      </c>
      <c r="K196" t="s">
        <v>16</v>
      </c>
      <c r="L196" t="s">
        <v>17</v>
      </c>
    </row>
    <row r="197" spans="1:12" x14ac:dyDescent="0.35">
      <c r="A197">
        <v>196</v>
      </c>
      <c r="B197">
        <v>23514002051</v>
      </c>
      <c r="C197" t="s">
        <v>779</v>
      </c>
      <c r="D197" t="s">
        <v>773</v>
      </c>
      <c r="E197" s="2" t="s">
        <v>14</v>
      </c>
      <c r="F197">
        <v>1024</v>
      </c>
      <c r="G197" t="s">
        <v>780</v>
      </c>
      <c r="H197" t="s">
        <v>764</v>
      </c>
      <c r="I197" t="s">
        <v>35</v>
      </c>
      <c r="J197" t="s">
        <v>764</v>
      </c>
      <c r="K197" t="s">
        <v>16</v>
      </c>
      <c r="L197" t="s">
        <v>17</v>
      </c>
    </row>
    <row r="198" spans="1:12" x14ac:dyDescent="0.35">
      <c r="A198">
        <v>197</v>
      </c>
      <c r="B198">
        <v>23514002054</v>
      </c>
      <c r="C198" t="s">
        <v>781</v>
      </c>
      <c r="D198" t="s">
        <v>773</v>
      </c>
      <c r="E198" s="2" t="s">
        <v>290</v>
      </c>
      <c r="F198">
        <v>13274</v>
      </c>
      <c r="G198" t="s">
        <v>782</v>
      </c>
      <c r="H198" t="s">
        <v>771</v>
      </c>
      <c r="I198" t="s">
        <v>35</v>
      </c>
      <c r="J198" t="s">
        <v>764</v>
      </c>
      <c r="K198" t="s">
        <v>16</v>
      </c>
      <c r="L198" t="s">
        <v>17</v>
      </c>
    </row>
    <row r="199" spans="1:12" x14ac:dyDescent="0.35">
      <c r="A199">
        <v>198</v>
      </c>
      <c r="B199">
        <v>23514002057</v>
      </c>
      <c r="C199" t="s">
        <v>783</v>
      </c>
      <c r="D199" t="s">
        <v>773</v>
      </c>
      <c r="E199" s="2" t="s">
        <v>14</v>
      </c>
      <c r="F199">
        <v>1851</v>
      </c>
      <c r="G199" t="s">
        <v>784</v>
      </c>
      <c r="H199" t="s">
        <v>785</v>
      </c>
      <c r="I199" t="s">
        <v>35</v>
      </c>
      <c r="J199" t="s">
        <v>764</v>
      </c>
      <c r="K199" t="s">
        <v>16</v>
      </c>
      <c r="L199" t="s">
        <v>17</v>
      </c>
    </row>
    <row r="200" spans="1:12" x14ac:dyDescent="0.35">
      <c r="A200">
        <v>199</v>
      </c>
      <c r="B200">
        <v>23514002058</v>
      </c>
      <c r="C200" t="s">
        <v>786</v>
      </c>
      <c r="D200" t="s">
        <v>773</v>
      </c>
      <c r="E200" s="2" t="s">
        <v>14</v>
      </c>
      <c r="F200">
        <v>1850</v>
      </c>
      <c r="G200" t="s">
        <v>787</v>
      </c>
      <c r="H200" t="s">
        <v>785</v>
      </c>
      <c r="I200" t="s">
        <v>35</v>
      </c>
      <c r="J200" t="s">
        <v>764</v>
      </c>
      <c r="K200" t="s">
        <v>16</v>
      </c>
      <c r="L200" t="s">
        <v>23</v>
      </c>
    </row>
    <row r="201" spans="1:12" x14ac:dyDescent="0.35">
      <c r="A201">
        <v>200</v>
      </c>
      <c r="B201">
        <v>23514002139</v>
      </c>
      <c r="C201" t="s">
        <v>788</v>
      </c>
      <c r="D201" t="s">
        <v>789</v>
      </c>
      <c r="E201" s="2" t="s">
        <v>790</v>
      </c>
      <c r="F201">
        <v>1853</v>
      </c>
      <c r="G201" t="s">
        <v>788</v>
      </c>
      <c r="H201" t="s">
        <v>791</v>
      </c>
      <c r="I201" t="s">
        <v>555</v>
      </c>
      <c r="J201" t="s">
        <v>792</v>
      </c>
      <c r="K201" t="s">
        <v>16</v>
      </c>
      <c r="L201" t="s">
        <v>17</v>
      </c>
    </row>
    <row r="202" spans="1:12" x14ac:dyDescent="0.35">
      <c r="A202">
        <v>201</v>
      </c>
      <c r="B202">
        <v>23514002150</v>
      </c>
      <c r="C202" t="s">
        <v>793</v>
      </c>
      <c r="D202" t="s">
        <v>794</v>
      </c>
      <c r="E202" s="2" t="s">
        <v>14</v>
      </c>
      <c r="F202">
        <v>1055</v>
      </c>
      <c r="G202" t="s">
        <v>795</v>
      </c>
      <c r="H202" t="s">
        <v>796</v>
      </c>
      <c r="I202" t="s">
        <v>759</v>
      </c>
      <c r="J202" t="s">
        <v>759</v>
      </c>
      <c r="K202" t="s">
        <v>16</v>
      </c>
      <c r="L202" t="s">
        <v>17</v>
      </c>
    </row>
    <row r="203" spans="1:12" x14ac:dyDescent="0.35">
      <c r="A203">
        <v>202</v>
      </c>
      <c r="B203">
        <v>23514002151</v>
      </c>
      <c r="C203" t="s">
        <v>797</v>
      </c>
      <c r="D203" t="s">
        <v>746</v>
      </c>
      <c r="E203" s="2" t="s">
        <v>14</v>
      </c>
      <c r="F203">
        <v>224</v>
      </c>
      <c r="G203" t="s">
        <v>798</v>
      </c>
      <c r="H203" t="s">
        <v>763</v>
      </c>
      <c r="I203" t="s">
        <v>35</v>
      </c>
      <c r="J203" t="s">
        <v>35</v>
      </c>
      <c r="K203" t="s">
        <v>16</v>
      </c>
      <c r="L203" t="s">
        <v>17</v>
      </c>
    </row>
    <row r="204" spans="1:12" x14ac:dyDescent="0.35">
      <c r="A204">
        <v>203</v>
      </c>
      <c r="B204">
        <v>23514002152</v>
      </c>
      <c r="C204" t="s">
        <v>799</v>
      </c>
      <c r="D204" t="s">
        <v>746</v>
      </c>
      <c r="E204" s="2" t="s">
        <v>800</v>
      </c>
      <c r="F204">
        <v>210</v>
      </c>
      <c r="G204" t="s">
        <v>801</v>
      </c>
      <c r="H204" t="s">
        <v>35</v>
      </c>
      <c r="I204" t="s">
        <v>35</v>
      </c>
      <c r="J204" t="s">
        <v>35</v>
      </c>
      <c r="K204" t="s">
        <v>16</v>
      </c>
      <c r="L204" t="s">
        <v>17</v>
      </c>
    </row>
    <row r="205" spans="1:12" x14ac:dyDescent="0.35">
      <c r="A205">
        <v>204</v>
      </c>
      <c r="B205">
        <v>23514002675</v>
      </c>
      <c r="C205" t="s">
        <v>802</v>
      </c>
      <c r="D205" t="s">
        <v>803</v>
      </c>
      <c r="E205" s="2" t="s">
        <v>14</v>
      </c>
      <c r="F205">
        <v>1877</v>
      </c>
      <c r="G205" t="s">
        <v>802</v>
      </c>
      <c r="H205" t="s">
        <v>804</v>
      </c>
      <c r="I205" t="s">
        <v>555</v>
      </c>
      <c r="J205" t="s">
        <v>805</v>
      </c>
      <c r="K205" t="s">
        <v>16</v>
      </c>
      <c r="L205" t="s">
        <v>17</v>
      </c>
    </row>
    <row r="206" spans="1:12" x14ac:dyDescent="0.35">
      <c r="A206">
        <v>205</v>
      </c>
      <c r="B206">
        <v>23514002700</v>
      </c>
      <c r="C206" t="s">
        <v>806</v>
      </c>
      <c r="D206" t="s">
        <v>807</v>
      </c>
      <c r="E206" t="s">
        <v>808</v>
      </c>
      <c r="F206">
        <v>12822</v>
      </c>
      <c r="G206" t="s">
        <v>809</v>
      </c>
      <c r="H206" t="s">
        <v>810</v>
      </c>
      <c r="I206" t="s">
        <v>21</v>
      </c>
      <c r="J206" t="s">
        <v>811</v>
      </c>
      <c r="K206" t="s">
        <v>16</v>
      </c>
      <c r="L206" t="s">
        <v>17</v>
      </c>
    </row>
    <row r="207" spans="1:12" x14ac:dyDescent="0.35">
      <c r="A207">
        <v>206</v>
      </c>
      <c r="B207">
        <v>23514002709</v>
      </c>
      <c r="C207" t="s">
        <v>812</v>
      </c>
      <c r="D207" t="s">
        <v>813</v>
      </c>
      <c r="E207" s="2" t="s">
        <v>14</v>
      </c>
      <c r="F207">
        <v>8776</v>
      </c>
      <c r="G207" t="s">
        <v>812</v>
      </c>
      <c r="H207" t="s">
        <v>814</v>
      </c>
      <c r="I207" t="s">
        <v>555</v>
      </c>
      <c r="J207" t="s">
        <v>556</v>
      </c>
      <c r="K207" t="s">
        <v>16</v>
      </c>
      <c r="L207" t="s">
        <v>17</v>
      </c>
    </row>
    <row r="208" spans="1:12" x14ac:dyDescent="0.35">
      <c r="A208">
        <v>207</v>
      </c>
      <c r="B208" s="3">
        <v>23514002729</v>
      </c>
      <c r="C208" t="s">
        <v>815</v>
      </c>
      <c r="D208" t="s">
        <v>816</v>
      </c>
      <c r="E208" s="2" t="s">
        <v>14</v>
      </c>
      <c r="F208">
        <v>3282</v>
      </c>
      <c r="G208" t="s">
        <v>817</v>
      </c>
      <c r="H208" t="s">
        <v>818</v>
      </c>
      <c r="I208" t="s">
        <v>15</v>
      </c>
      <c r="J208" t="s">
        <v>29</v>
      </c>
      <c r="K208" t="s">
        <v>16</v>
      </c>
      <c r="L208" t="s">
        <v>17</v>
      </c>
    </row>
    <row r="209" spans="1:12" x14ac:dyDescent="0.35">
      <c r="A209">
        <v>208</v>
      </c>
      <c r="B209" s="3">
        <v>23514002729</v>
      </c>
      <c r="C209" t="s">
        <v>815</v>
      </c>
      <c r="D209" t="s">
        <v>816</v>
      </c>
      <c r="E209" s="2" t="s">
        <v>14</v>
      </c>
      <c r="F209">
        <v>3283</v>
      </c>
      <c r="G209" t="s">
        <v>819</v>
      </c>
      <c r="H209" t="s">
        <v>820</v>
      </c>
      <c r="I209" t="s">
        <v>15</v>
      </c>
      <c r="J209" t="s">
        <v>29</v>
      </c>
      <c r="K209" t="s">
        <v>16</v>
      </c>
      <c r="L209" t="s">
        <v>17</v>
      </c>
    </row>
    <row r="210" spans="1:12" x14ac:dyDescent="0.35">
      <c r="A210">
        <v>209</v>
      </c>
      <c r="B210" s="3">
        <v>23514002729</v>
      </c>
      <c r="C210" t="s">
        <v>815</v>
      </c>
      <c r="D210" t="s">
        <v>816</v>
      </c>
      <c r="E210" s="2" t="s">
        <v>14</v>
      </c>
      <c r="F210">
        <v>3284</v>
      </c>
      <c r="G210" t="s">
        <v>630</v>
      </c>
      <c r="H210" t="s">
        <v>821</v>
      </c>
      <c r="I210" t="s">
        <v>15</v>
      </c>
      <c r="J210" t="s">
        <v>29</v>
      </c>
      <c r="K210" t="s">
        <v>16</v>
      </c>
      <c r="L210" t="s">
        <v>17</v>
      </c>
    </row>
    <row r="211" spans="1:12" x14ac:dyDescent="0.35">
      <c r="A211">
        <v>210</v>
      </c>
      <c r="B211" s="3">
        <v>23514002729</v>
      </c>
      <c r="C211" t="s">
        <v>815</v>
      </c>
      <c r="D211" t="s">
        <v>816</v>
      </c>
      <c r="E211" s="2" t="s">
        <v>14</v>
      </c>
      <c r="F211">
        <v>6913</v>
      </c>
      <c r="G211" t="s">
        <v>822</v>
      </c>
      <c r="H211" t="s">
        <v>823</v>
      </c>
      <c r="I211" t="s">
        <v>555</v>
      </c>
      <c r="J211" t="s">
        <v>556</v>
      </c>
      <c r="K211" t="s">
        <v>16</v>
      </c>
      <c r="L211" t="s">
        <v>17</v>
      </c>
    </row>
    <row r="212" spans="1:12" x14ac:dyDescent="0.35">
      <c r="A212">
        <v>211</v>
      </c>
      <c r="B212">
        <v>23514002734</v>
      </c>
      <c r="C212" t="s">
        <v>824</v>
      </c>
      <c r="D212" t="s">
        <v>825</v>
      </c>
      <c r="E212" s="2" t="s">
        <v>14</v>
      </c>
      <c r="F212">
        <v>6318</v>
      </c>
      <c r="G212" t="s">
        <v>826</v>
      </c>
      <c r="H212" t="s">
        <v>827</v>
      </c>
      <c r="I212" t="s">
        <v>828</v>
      </c>
      <c r="J212" t="s">
        <v>828</v>
      </c>
      <c r="K212" t="s">
        <v>16</v>
      </c>
      <c r="L212" t="s">
        <v>17</v>
      </c>
    </row>
    <row r="213" spans="1:12" x14ac:dyDescent="0.35">
      <c r="A213">
        <v>212</v>
      </c>
      <c r="B213" s="3">
        <v>23514002735</v>
      </c>
      <c r="C213" t="s">
        <v>829</v>
      </c>
      <c r="D213" t="s">
        <v>830</v>
      </c>
      <c r="E213" s="2" t="s">
        <v>14</v>
      </c>
      <c r="F213">
        <v>6265</v>
      </c>
      <c r="G213" t="s">
        <v>829</v>
      </c>
      <c r="H213" t="s">
        <v>830</v>
      </c>
      <c r="I213" t="s">
        <v>828</v>
      </c>
      <c r="J213" t="s">
        <v>828</v>
      </c>
      <c r="K213" t="s">
        <v>16</v>
      </c>
      <c r="L213" t="s">
        <v>17</v>
      </c>
    </row>
    <row r="214" spans="1:12" x14ac:dyDescent="0.35">
      <c r="A214">
        <v>213</v>
      </c>
      <c r="B214" s="3">
        <v>23514002735</v>
      </c>
      <c r="C214" t="s">
        <v>829</v>
      </c>
      <c r="D214" t="s">
        <v>830</v>
      </c>
      <c r="E214" s="2" t="s">
        <v>14</v>
      </c>
      <c r="F214">
        <v>9538</v>
      </c>
      <c r="G214" t="s">
        <v>831</v>
      </c>
      <c r="H214" t="s">
        <v>832</v>
      </c>
      <c r="I214" t="s">
        <v>15</v>
      </c>
      <c r="J214" t="s">
        <v>15</v>
      </c>
      <c r="K214" t="s">
        <v>16</v>
      </c>
      <c r="L214" t="s">
        <v>17</v>
      </c>
    </row>
    <row r="215" spans="1:12" x14ac:dyDescent="0.35">
      <c r="A215">
        <v>214</v>
      </c>
      <c r="B215">
        <v>23514002736</v>
      </c>
      <c r="C215" t="s">
        <v>833</v>
      </c>
      <c r="D215" t="s">
        <v>555</v>
      </c>
      <c r="E215" s="2" t="s">
        <v>14</v>
      </c>
      <c r="F215">
        <v>6320</v>
      </c>
      <c r="G215" t="s">
        <v>834</v>
      </c>
      <c r="H215" t="s">
        <v>835</v>
      </c>
      <c r="I215" t="s">
        <v>555</v>
      </c>
      <c r="J215" t="s">
        <v>805</v>
      </c>
      <c r="K215" t="s">
        <v>16</v>
      </c>
      <c r="L215" t="s">
        <v>17</v>
      </c>
    </row>
    <row r="216" spans="1:12" x14ac:dyDescent="0.35">
      <c r="A216">
        <v>215</v>
      </c>
      <c r="B216">
        <v>23514002737</v>
      </c>
      <c r="C216" t="s">
        <v>836</v>
      </c>
      <c r="D216" t="s">
        <v>837</v>
      </c>
      <c r="E216" s="2" t="s">
        <v>14</v>
      </c>
      <c r="F216">
        <v>5488</v>
      </c>
      <c r="G216" t="s">
        <v>838</v>
      </c>
      <c r="H216" t="s">
        <v>839</v>
      </c>
      <c r="I216" t="s">
        <v>555</v>
      </c>
      <c r="J216" t="s">
        <v>556</v>
      </c>
      <c r="K216" t="s">
        <v>16</v>
      </c>
      <c r="L216" t="s">
        <v>17</v>
      </c>
    </row>
    <row r="217" spans="1:12" x14ac:dyDescent="0.35">
      <c r="A217">
        <v>216</v>
      </c>
      <c r="B217" s="3">
        <v>23514002738</v>
      </c>
      <c r="C217" t="s">
        <v>840</v>
      </c>
      <c r="D217" t="s">
        <v>830</v>
      </c>
      <c r="E217" s="2" t="s">
        <v>841</v>
      </c>
      <c r="F217">
        <v>9533</v>
      </c>
      <c r="G217" t="s">
        <v>842</v>
      </c>
      <c r="H217" t="s">
        <v>843</v>
      </c>
      <c r="I217" t="s">
        <v>15</v>
      </c>
      <c r="J217" t="s">
        <v>15</v>
      </c>
      <c r="K217" t="s">
        <v>16</v>
      </c>
      <c r="L217" t="s">
        <v>17</v>
      </c>
    </row>
    <row r="218" spans="1:12" x14ac:dyDescent="0.35">
      <c r="A218">
        <v>217</v>
      </c>
      <c r="B218" s="3">
        <v>23514002738</v>
      </c>
      <c r="C218" t="s">
        <v>840</v>
      </c>
      <c r="D218" t="s">
        <v>830</v>
      </c>
      <c r="E218" s="2" t="s">
        <v>841</v>
      </c>
      <c r="F218">
        <v>9626</v>
      </c>
      <c r="G218" t="s">
        <v>840</v>
      </c>
      <c r="H218" t="s">
        <v>844</v>
      </c>
      <c r="I218" t="s">
        <v>555</v>
      </c>
      <c r="J218" t="s">
        <v>556</v>
      </c>
      <c r="K218" t="s">
        <v>16</v>
      </c>
      <c r="L218" t="s">
        <v>17</v>
      </c>
    </row>
    <row r="219" spans="1:12" x14ac:dyDescent="0.35">
      <c r="A219">
        <v>218</v>
      </c>
      <c r="B219" s="3">
        <v>23514002739</v>
      </c>
      <c r="C219" t="s">
        <v>845</v>
      </c>
      <c r="D219" t="s">
        <v>830</v>
      </c>
      <c r="E219" s="2" t="s">
        <v>14</v>
      </c>
      <c r="F219">
        <v>6807</v>
      </c>
      <c r="G219" t="s">
        <v>846</v>
      </c>
      <c r="H219" t="s">
        <v>847</v>
      </c>
      <c r="I219" t="s">
        <v>15</v>
      </c>
      <c r="J219" t="s">
        <v>15</v>
      </c>
      <c r="K219" t="s">
        <v>16</v>
      </c>
      <c r="L219" t="s">
        <v>17</v>
      </c>
    </row>
    <row r="220" spans="1:12" x14ac:dyDescent="0.35">
      <c r="A220">
        <v>219</v>
      </c>
      <c r="B220" s="3">
        <v>23514002739</v>
      </c>
      <c r="C220" t="s">
        <v>845</v>
      </c>
      <c r="D220" t="s">
        <v>830</v>
      </c>
      <c r="E220" s="2" t="s">
        <v>14</v>
      </c>
      <c r="F220">
        <v>6808</v>
      </c>
      <c r="G220" t="s">
        <v>848</v>
      </c>
      <c r="H220" t="s">
        <v>847</v>
      </c>
      <c r="I220" t="s">
        <v>15</v>
      </c>
      <c r="J220" t="s">
        <v>15</v>
      </c>
      <c r="K220" t="s">
        <v>16</v>
      </c>
      <c r="L220" t="s">
        <v>17</v>
      </c>
    </row>
    <row r="221" spans="1:12" x14ac:dyDescent="0.35">
      <c r="A221">
        <v>220</v>
      </c>
      <c r="B221" s="3">
        <v>23514002739</v>
      </c>
      <c r="C221" t="s">
        <v>845</v>
      </c>
      <c r="D221" t="s">
        <v>830</v>
      </c>
      <c r="E221" s="2" t="s">
        <v>14</v>
      </c>
      <c r="F221">
        <v>6809</v>
      </c>
      <c r="G221" t="s">
        <v>849</v>
      </c>
      <c r="H221" t="s">
        <v>847</v>
      </c>
      <c r="I221" t="s">
        <v>15</v>
      </c>
      <c r="J221" t="s">
        <v>15</v>
      </c>
      <c r="K221" t="s">
        <v>16</v>
      </c>
      <c r="L221" t="s">
        <v>17</v>
      </c>
    </row>
    <row r="222" spans="1:12" x14ac:dyDescent="0.35">
      <c r="A222">
        <v>221</v>
      </c>
      <c r="B222" s="3">
        <v>23514002739</v>
      </c>
      <c r="C222" t="s">
        <v>845</v>
      </c>
      <c r="D222" t="s">
        <v>830</v>
      </c>
      <c r="E222" s="2" t="s">
        <v>14</v>
      </c>
      <c r="F222">
        <v>6810</v>
      </c>
      <c r="G222" t="s">
        <v>850</v>
      </c>
      <c r="H222" t="s">
        <v>847</v>
      </c>
      <c r="I222" t="s">
        <v>15</v>
      </c>
      <c r="J222" t="s">
        <v>15</v>
      </c>
      <c r="K222" t="s">
        <v>16</v>
      </c>
      <c r="L222" t="s">
        <v>17</v>
      </c>
    </row>
    <row r="223" spans="1:12" x14ac:dyDescent="0.35">
      <c r="A223">
        <v>222</v>
      </c>
      <c r="B223" s="3">
        <v>23514002739</v>
      </c>
      <c r="C223" t="s">
        <v>845</v>
      </c>
      <c r="D223" t="s">
        <v>830</v>
      </c>
      <c r="E223" s="2" t="s">
        <v>14</v>
      </c>
      <c r="F223">
        <v>7425</v>
      </c>
      <c r="G223" t="s">
        <v>851</v>
      </c>
      <c r="H223" t="s">
        <v>852</v>
      </c>
      <c r="I223" t="s">
        <v>555</v>
      </c>
      <c r="J223" t="s">
        <v>556</v>
      </c>
      <c r="K223" t="s">
        <v>16</v>
      </c>
      <c r="L223" t="s">
        <v>17</v>
      </c>
    </row>
    <row r="224" spans="1:12" x14ac:dyDescent="0.35">
      <c r="A224">
        <v>223</v>
      </c>
      <c r="B224" s="3">
        <v>23514002739</v>
      </c>
      <c r="C224" t="s">
        <v>845</v>
      </c>
      <c r="D224" t="s">
        <v>830</v>
      </c>
      <c r="E224" s="2" t="s">
        <v>14</v>
      </c>
      <c r="F224">
        <v>8594</v>
      </c>
      <c r="G224" t="s">
        <v>853</v>
      </c>
      <c r="H224" t="s">
        <v>854</v>
      </c>
      <c r="I224" t="s">
        <v>21</v>
      </c>
      <c r="J224" t="s">
        <v>21</v>
      </c>
      <c r="K224" t="s">
        <v>16</v>
      </c>
      <c r="L224" t="s">
        <v>17</v>
      </c>
    </row>
    <row r="225" spans="1:12" x14ac:dyDescent="0.35">
      <c r="A225">
        <v>224</v>
      </c>
      <c r="B225">
        <v>23514002741</v>
      </c>
      <c r="C225" t="s">
        <v>855</v>
      </c>
      <c r="D225" t="s">
        <v>830</v>
      </c>
      <c r="E225" s="2" t="s">
        <v>14</v>
      </c>
      <c r="F225">
        <v>5918</v>
      </c>
      <c r="G225" t="s">
        <v>855</v>
      </c>
      <c r="H225" t="s">
        <v>856</v>
      </c>
      <c r="I225" t="s">
        <v>828</v>
      </c>
      <c r="J225" t="s">
        <v>828</v>
      </c>
      <c r="K225" t="s">
        <v>16</v>
      </c>
      <c r="L225" t="s">
        <v>17</v>
      </c>
    </row>
    <row r="226" spans="1:12" x14ac:dyDescent="0.35">
      <c r="A226">
        <v>225</v>
      </c>
      <c r="B226">
        <v>23514002748</v>
      </c>
      <c r="C226" t="s">
        <v>857</v>
      </c>
      <c r="D226" t="s">
        <v>813</v>
      </c>
      <c r="E226" s="2" t="s">
        <v>14</v>
      </c>
      <c r="F226">
        <v>9721</v>
      </c>
      <c r="G226" t="s">
        <v>857</v>
      </c>
      <c r="H226" t="s">
        <v>858</v>
      </c>
      <c r="I226" t="s">
        <v>555</v>
      </c>
      <c r="J226" t="s">
        <v>556</v>
      </c>
      <c r="K226" t="s">
        <v>16</v>
      </c>
      <c r="L226" t="s">
        <v>17</v>
      </c>
    </row>
    <row r="227" spans="1:12" x14ac:dyDescent="0.35">
      <c r="A227">
        <v>226</v>
      </c>
      <c r="B227">
        <v>23514002751</v>
      </c>
      <c r="C227" t="s">
        <v>859</v>
      </c>
      <c r="D227" t="s">
        <v>830</v>
      </c>
      <c r="E227" s="2" t="s">
        <v>860</v>
      </c>
      <c r="F227">
        <v>6821</v>
      </c>
      <c r="G227" t="s">
        <v>861</v>
      </c>
      <c r="H227" t="s">
        <v>823</v>
      </c>
      <c r="I227" t="s">
        <v>555</v>
      </c>
      <c r="J227" t="s">
        <v>556</v>
      </c>
      <c r="K227" t="s">
        <v>16</v>
      </c>
      <c r="L227" t="s">
        <v>17</v>
      </c>
    </row>
    <row r="228" spans="1:12" x14ac:dyDescent="0.35">
      <c r="A228">
        <v>227</v>
      </c>
      <c r="B228" s="3">
        <v>23514002754</v>
      </c>
      <c r="C228" t="s">
        <v>862</v>
      </c>
      <c r="D228" t="s">
        <v>863</v>
      </c>
      <c r="E228" s="2" t="s">
        <v>14</v>
      </c>
      <c r="F228">
        <v>7352</v>
      </c>
      <c r="G228" t="s">
        <v>864</v>
      </c>
      <c r="H228" t="s">
        <v>865</v>
      </c>
      <c r="I228" t="s">
        <v>15</v>
      </c>
      <c r="J228" t="s">
        <v>41</v>
      </c>
      <c r="K228" t="s">
        <v>16</v>
      </c>
      <c r="L228" t="s">
        <v>17</v>
      </c>
    </row>
    <row r="229" spans="1:12" x14ac:dyDescent="0.35">
      <c r="A229">
        <v>228</v>
      </c>
      <c r="B229" s="3">
        <v>23514002754</v>
      </c>
      <c r="C229" t="s">
        <v>862</v>
      </c>
      <c r="D229" t="s">
        <v>863</v>
      </c>
      <c r="E229" s="2" t="s">
        <v>14</v>
      </c>
      <c r="F229">
        <v>7502</v>
      </c>
      <c r="G229" t="s">
        <v>866</v>
      </c>
      <c r="H229" t="s">
        <v>867</v>
      </c>
      <c r="I229" t="s">
        <v>15</v>
      </c>
      <c r="J229" t="s">
        <v>15</v>
      </c>
      <c r="K229" t="s">
        <v>16</v>
      </c>
      <c r="L229" t="s">
        <v>17</v>
      </c>
    </row>
    <row r="230" spans="1:12" x14ac:dyDescent="0.35">
      <c r="A230">
        <v>229</v>
      </c>
      <c r="B230" s="3">
        <v>23514002764</v>
      </c>
      <c r="C230" t="s">
        <v>868</v>
      </c>
      <c r="D230" t="s">
        <v>830</v>
      </c>
      <c r="E230" s="2" t="s">
        <v>14</v>
      </c>
      <c r="F230">
        <v>6857</v>
      </c>
      <c r="G230" t="s">
        <v>549</v>
      </c>
      <c r="H230" t="s">
        <v>869</v>
      </c>
      <c r="I230" t="s">
        <v>15</v>
      </c>
      <c r="J230" t="s">
        <v>15</v>
      </c>
      <c r="K230" t="s">
        <v>16</v>
      </c>
      <c r="L230" t="s">
        <v>17</v>
      </c>
    </row>
    <row r="231" spans="1:12" x14ac:dyDescent="0.35">
      <c r="A231">
        <v>230</v>
      </c>
      <c r="B231" s="3">
        <v>23514002764</v>
      </c>
      <c r="C231" t="s">
        <v>868</v>
      </c>
      <c r="D231" t="s">
        <v>830</v>
      </c>
      <c r="E231" s="2" t="s">
        <v>14</v>
      </c>
      <c r="F231">
        <v>6956</v>
      </c>
      <c r="G231" t="s">
        <v>549</v>
      </c>
      <c r="H231" t="s">
        <v>552</v>
      </c>
      <c r="I231" t="s">
        <v>15</v>
      </c>
      <c r="J231" t="s">
        <v>15</v>
      </c>
      <c r="K231" t="s">
        <v>16</v>
      </c>
      <c r="L231" t="s">
        <v>23</v>
      </c>
    </row>
    <row r="232" spans="1:12" x14ac:dyDescent="0.35">
      <c r="A232">
        <v>231</v>
      </c>
      <c r="B232" s="3">
        <v>23514002764</v>
      </c>
      <c r="C232" t="s">
        <v>868</v>
      </c>
      <c r="D232" t="s">
        <v>830</v>
      </c>
      <c r="E232" s="2" t="s">
        <v>14</v>
      </c>
      <c r="F232">
        <v>7009</v>
      </c>
      <c r="G232" t="s">
        <v>870</v>
      </c>
      <c r="H232" t="s">
        <v>871</v>
      </c>
      <c r="I232" t="s">
        <v>15</v>
      </c>
      <c r="J232" t="s">
        <v>29</v>
      </c>
      <c r="K232" t="s">
        <v>16</v>
      </c>
      <c r="L232" t="s">
        <v>17</v>
      </c>
    </row>
    <row r="233" spans="1:12" x14ac:dyDescent="0.35">
      <c r="A233">
        <v>232</v>
      </c>
      <c r="B233" s="3">
        <v>23514002767</v>
      </c>
      <c r="C233" t="s">
        <v>872</v>
      </c>
      <c r="D233" t="s">
        <v>555</v>
      </c>
      <c r="E233" s="2" t="s">
        <v>14</v>
      </c>
      <c r="F233">
        <v>7654</v>
      </c>
      <c r="G233" t="s">
        <v>873</v>
      </c>
      <c r="H233" t="s">
        <v>874</v>
      </c>
      <c r="I233" t="s">
        <v>15</v>
      </c>
      <c r="J233" t="s">
        <v>15</v>
      </c>
      <c r="K233" t="s">
        <v>16</v>
      </c>
      <c r="L233" t="s">
        <v>17</v>
      </c>
    </row>
    <row r="234" spans="1:12" x14ac:dyDescent="0.35">
      <c r="A234">
        <v>233</v>
      </c>
      <c r="B234" s="3">
        <v>23514002767</v>
      </c>
      <c r="C234" t="s">
        <v>872</v>
      </c>
      <c r="D234" t="s">
        <v>555</v>
      </c>
      <c r="E234" s="2" t="s">
        <v>14</v>
      </c>
      <c r="F234">
        <v>8341</v>
      </c>
      <c r="G234" t="s">
        <v>875</v>
      </c>
      <c r="H234" t="s">
        <v>233</v>
      </c>
      <c r="I234" t="s">
        <v>15</v>
      </c>
      <c r="J234" t="s">
        <v>15</v>
      </c>
      <c r="K234" t="s">
        <v>16</v>
      </c>
      <c r="L234" t="s">
        <v>23</v>
      </c>
    </row>
    <row r="235" spans="1:12" x14ac:dyDescent="0.35">
      <c r="A235">
        <v>234</v>
      </c>
      <c r="B235" s="3">
        <v>23514002767</v>
      </c>
      <c r="C235" t="s">
        <v>872</v>
      </c>
      <c r="D235" t="s">
        <v>555</v>
      </c>
      <c r="E235" s="2" t="s">
        <v>14</v>
      </c>
      <c r="F235">
        <v>8591</v>
      </c>
      <c r="G235" t="s">
        <v>876</v>
      </c>
      <c r="H235" t="s">
        <v>233</v>
      </c>
      <c r="I235" t="s">
        <v>15</v>
      </c>
      <c r="J235" t="s">
        <v>15</v>
      </c>
      <c r="K235" t="s">
        <v>16</v>
      </c>
      <c r="L235" t="s">
        <v>17</v>
      </c>
    </row>
    <row r="236" spans="1:12" x14ac:dyDescent="0.35">
      <c r="A236">
        <v>235</v>
      </c>
      <c r="B236" s="3">
        <v>23514002767</v>
      </c>
      <c r="C236" t="s">
        <v>872</v>
      </c>
      <c r="D236" t="s">
        <v>555</v>
      </c>
      <c r="E236" s="2" t="s">
        <v>14</v>
      </c>
      <c r="F236">
        <v>9543</v>
      </c>
      <c r="G236" t="s">
        <v>877</v>
      </c>
      <c r="H236" t="s">
        <v>878</v>
      </c>
      <c r="I236" t="s">
        <v>21</v>
      </c>
      <c r="J236" t="s">
        <v>879</v>
      </c>
      <c r="K236" t="s">
        <v>16</v>
      </c>
      <c r="L236" t="s">
        <v>17</v>
      </c>
    </row>
    <row r="237" spans="1:12" x14ac:dyDescent="0.35">
      <c r="A237">
        <v>236</v>
      </c>
      <c r="B237" s="3">
        <v>23514002768</v>
      </c>
      <c r="C237" t="s">
        <v>880</v>
      </c>
      <c r="D237" t="s">
        <v>881</v>
      </c>
      <c r="E237" s="2" t="s">
        <v>882</v>
      </c>
      <c r="F237">
        <v>4540</v>
      </c>
      <c r="G237" t="s">
        <v>883</v>
      </c>
      <c r="H237" t="s">
        <v>884</v>
      </c>
      <c r="I237" t="s">
        <v>828</v>
      </c>
      <c r="J237" t="s">
        <v>828</v>
      </c>
      <c r="K237" t="s">
        <v>16</v>
      </c>
      <c r="L237" t="s">
        <v>17</v>
      </c>
    </row>
    <row r="238" spans="1:12" x14ac:dyDescent="0.35">
      <c r="A238">
        <v>237</v>
      </c>
      <c r="B238" s="3">
        <v>23514002768</v>
      </c>
      <c r="C238" t="s">
        <v>880</v>
      </c>
      <c r="D238" t="s">
        <v>881</v>
      </c>
      <c r="E238" s="2" t="s">
        <v>882</v>
      </c>
      <c r="F238">
        <v>5975</v>
      </c>
      <c r="G238" t="s">
        <v>883</v>
      </c>
      <c r="H238" t="s">
        <v>885</v>
      </c>
      <c r="I238" t="s">
        <v>828</v>
      </c>
      <c r="J238" t="s">
        <v>828</v>
      </c>
      <c r="K238" t="s">
        <v>16</v>
      </c>
      <c r="L238" t="s">
        <v>17</v>
      </c>
    </row>
    <row r="239" spans="1:12" x14ac:dyDescent="0.35">
      <c r="A239">
        <v>238</v>
      </c>
      <c r="B239">
        <v>23514002786</v>
      </c>
      <c r="C239" t="s">
        <v>886</v>
      </c>
      <c r="D239" t="s">
        <v>887</v>
      </c>
      <c r="E239" t="s">
        <v>888</v>
      </c>
      <c r="F239">
        <v>8159</v>
      </c>
      <c r="G239" t="s">
        <v>889</v>
      </c>
      <c r="H239" t="s">
        <v>890</v>
      </c>
      <c r="I239" t="s">
        <v>555</v>
      </c>
      <c r="J239" t="s">
        <v>891</v>
      </c>
      <c r="K239" t="s">
        <v>16</v>
      </c>
      <c r="L239" t="s">
        <v>17</v>
      </c>
    </row>
    <row r="240" spans="1:12" x14ac:dyDescent="0.35">
      <c r="A240">
        <v>239</v>
      </c>
      <c r="B240">
        <v>23514002794</v>
      </c>
      <c r="C240" t="s">
        <v>892</v>
      </c>
      <c r="D240" t="s">
        <v>893</v>
      </c>
      <c r="E240" t="s">
        <v>894</v>
      </c>
      <c r="F240">
        <v>6012</v>
      </c>
      <c r="G240" t="s">
        <v>892</v>
      </c>
      <c r="H240" t="s">
        <v>895</v>
      </c>
      <c r="I240" t="s">
        <v>555</v>
      </c>
      <c r="J240" t="s">
        <v>556</v>
      </c>
      <c r="K240" t="s">
        <v>16</v>
      </c>
      <c r="L240" t="s">
        <v>17</v>
      </c>
    </row>
    <row r="241" spans="1:12" x14ac:dyDescent="0.35">
      <c r="A241">
        <v>240</v>
      </c>
      <c r="B241">
        <v>23514003210</v>
      </c>
      <c r="C241" t="s">
        <v>896</v>
      </c>
      <c r="D241" t="s">
        <v>897</v>
      </c>
      <c r="E241" s="2" t="s">
        <v>14</v>
      </c>
      <c r="F241">
        <v>6606</v>
      </c>
      <c r="G241" t="s">
        <v>896</v>
      </c>
      <c r="H241" t="s">
        <v>898</v>
      </c>
      <c r="I241" t="s">
        <v>899</v>
      </c>
      <c r="J241" t="s">
        <v>900</v>
      </c>
      <c r="K241" t="s">
        <v>16</v>
      </c>
      <c r="L241" t="s">
        <v>17</v>
      </c>
    </row>
    <row r="242" spans="1:12" x14ac:dyDescent="0.35">
      <c r="A242">
        <v>241</v>
      </c>
      <c r="B242">
        <v>23514003220</v>
      </c>
      <c r="C242" t="s">
        <v>901</v>
      </c>
      <c r="D242" t="s">
        <v>902</v>
      </c>
      <c r="E242" t="s">
        <v>903</v>
      </c>
      <c r="F242">
        <v>1065</v>
      </c>
      <c r="G242" t="s">
        <v>904</v>
      </c>
      <c r="H242" t="s">
        <v>905</v>
      </c>
      <c r="I242" t="s">
        <v>906</v>
      </c>
      <c r="J242" t="s">
        <v>907</v>
      </c>
      <c r="K242" t="s">
        <v>16</v>
      </c>
      <c r="L242" t="s">
        <v>17</v>
      </c>
    </row>
    <row r="243" spans="1:12" x14ac:dyDescent="0.35">
      <c r="A243">
        <v>242</v>
      </c>
      <c r="B243" s="3">
        <v>23514003234</v>
      </c>
      <c r="C243" t="s">
        <v>908</v>
      </c>
      <c r="D243" t="s">
        <v>909</v>
      </c>
      <c r="E243" t="s">
        <v>910</v>
      </c>
      <c r="F243">
        <v>4270</v>
      </c>
      <c r="G243" t="s">
        <v>908</v>
      </c>
      <c r="H243" t="s">
        <v>911</v>
      </c>
      <c r="I243" t="s">
        <v>555</v>
      </c>
      <c r="J243" t="s">
        <v>556</v>
      </c>
      <c r="K243" t="s">
        <v>16</v>
      </c>
      <c r="L243" t="s">
        <v>17</v>
      </c>
    </row>
    <row r="244" spans="1:12" x14ac:dyDescent="0.35">
      <c r="A244">
        <v>243</v>
      </c>
      <c r="B244" s="3">
        <v>23514003234</v>
      </c>
      <c r="C244" t="s">
        <v>908</v>
      </c>
      <c r="D244" t="s">
        <v>909</v>
      </c>
      <c r="E244" s="2" t="s">
        <v>912</v>
      </c>
      <c r="F244">
        <v>9638</v>
      </c>
      <c r="G244" t="s">
        <v>913</v>
      </c>
      <c r="H244" t="s">
        <v>911</v>
      </c>
      <c r="I244" t="s">
        <v>555</v>
      </c>
      <c r="J244" t="s">
        <v>556</v>
      </c>
      <c r="K244" t="s">
        <v>16</v>
      </c>
      <c r="L244" t="s">
        <v>17</v>
      </c>
    </row>
    <row r="245" spans="1:12" x14ac:dyDescent="0.35">
      <c r="A245">
        <v>244</v>
      </c>
      <c r="B245">
        <v>23514003372</v>
      </c>
      <c r="C245" t="s">
        <v>914</v>
      </c>
      <c r="D245" t="s">
        <v>915</v>
      </c>
      <c r="E245" s="2" t="s">
        <v>916</v>
      </c>
      <c r="F245">
        <v>1583</v>
      </c>
      <c r="G245" t="s">
        <v>914</v>
      </c>
      <c r="H245" t="s">
        <v>917</v>
      </c>
      <c r="I245" t="s">
        <v>35</v>
      </c>
      <c r="J245" t="s">
        <v>320</v>
      </c>
      <c r="K245" t="s">
        <v>16</v>
      </c>
      <c r="L245" t="s">
        <v>17</v>
      </c>
    </row>
    <row r="246" spans="1:12" x14ac:dyDescent="0.35">
      <c r="A246">
        <v>245</v>
      </c>
      <c r="B246">
        <v>23514003508</v>
      </c>
      <c r="C246" t="s">
        <v>918</v>
      </c>
      <c r="D246" t="s">
        <v>919</v>
      </c>
      <c r="E246" s="2" t="s">
        <v>14</v>
      </c>
      <c r="F246">
        <v>4667</v>
      </c>
      <c r="G246" t="s">
        <v>918</v>
      </c>
      <c r="H246" t="s">
        <v>920</v>
      </c>
      <c r="I246" t="s">
        <v>555</v>
      </c>
      <c r="J246" t="s">
        <v>921</v>
      </c>
      <c r="K246" t="s">
        <v>16</v>
      </c>
      <c r="L246" t="s">
        <v>17</v>
      </c>
    </row>
    <row r="247" spans="1:12" x14ac:dyDescent="0.35">
      <c r="A247">
        <v>246</v>
      </c>
      <c r="B247">
        <v>23514003518</v>
      </c>
      <c r="C247" t="s">
        <v>922</v>
      </c>
      <c r="D247" t="s">
        <v>923</v>
      </c>
      <c r="E247" s="2" t="s">
        <v>14</v>
      </c>
      <c r="F247">
        <v>1567</v>
      </c>
      <c r="G247" t="s">
        <v>924</v>
      </c>
      <c r="H247" t="s">
        <v>925</v>
      </c>
      <c r="I247" t="s">
        <v>35</v>
      </c>
      <c r="J247" t="s">
        <v>36</v>
      </c>
      <c r="K247" t="s">
        <v>16</v>
      </c>
      <c r="L247" t="s">
        <v>23</v>
      </c>
    </row>
    <row r="248" spans="1:12" x14ac:dyDescent="0.35">
      <c r="A248">
        <v>247</v>
      </c>
      <c r="B248">
        <v>23514003523</v>
      </c>
      <c r="C248" t="s">
        <v>926</v>
      </c>
      <c r="D248" t="s">
        <v>927</v>
      </c>
      <c r="E248" s="2" t="s">
        <v>14</v>
      </c>
      <c r="F248">
        <v>1865</v>
      </c>
      <c r="G248" t="s">
        <v>926</v>
      </c>
      <c r="H248" t="s">
        <v>928</v>
      </c>
      <c r="I248" t="s">
        <v>899</v>
      </c>
      <c r="J248" t="s">
        <v>929</v>
      </c>
      <c r="K248" t="s">
        <v>16</v>
      </c>
      <c r="L248" t="s">
        <v>23</v>
      </c>
    </row>
    <row r="249" spans="1:12" x14ac:dyDescent="0.35">
      <c r="A249">
        <v>248</v>
      </c>
      <c r="B249">
        <v>23514003531</v>
      </c>
      <c r="C249" t="s">
        <v>930</v>
      </c>
      <c r="D249" t="s">
        <v>931</v>
      </c>
      <c r="E249" s="2" t="s">
        <v>14</v>
      </c>
      <c r="F249">
        <v>4314</v>
      </c>
      <c r="G249" t="s">
        <v>930</v>
      </c>
      <c r="H249" t="s">
        <v>932</v>
      </c>
      <c r="I249" t="s">
        <v>759</v>
      </c>
      <c r="J249" t="s">
        <v>759</v>
      </c>
      <c r="K249" t="s">
        <v>16</v>
      </c>
      <c r="L249" t="s">
        <v>23</v>
      </c>
    </row>
    <row r="250" spans="1:12" x14ac:dyDescent="0.35">
      <c r="A250">
        <v>249</v>
      </c>
      <c r="B250">
        <v>23514003571</v>
      </c>
      <c r="C250" t="s">
        <v>933</v>
      </c>
      <c r="D250" t="s">
        <v>934</v>
      </c>
      <c r="E250" s="2" t="s">
        <v>935</v>
      </c>
      <c r="F250">
        <v>1592</v>
      </c>
      <c r="G250" t="s">
        <v>936</v>
      </c>
      <c r="H250" t="s">
        <v>937</v>
      </c>
      <c r="I250" t="s">
        <v>938</v>
      </c>
      <c r="J250" t="s">
        <v>939</v>
      </c>
      <c r="K250" t="s">
        <v>16</v>
      </c>
      <c r="L250" t="s">
        <v>17</v>
      </c>
    </row>
    <row r="251" spans="1:12" x14ac:dyDescent="0.35">
      <c r="A251">
        <v>250</v>
      </c>
      <c r="B251" s="3">
        <v>23514003590</v>
      </c>
      <c r="C251" t="s">
        <v>940</v>
      </c>
      <c r="D251" t="s">
        <v>941</v>
      </c>
      <c r="E251" t="s">
        <v>942</v>
      </c>
      <c r="F251">
        <v>405</v>
      </c>
      <c r="G251" t="s">
        <v>943</v>
      </c>
      <c r="H251" t="s">
        <v>944</v>
      </c>
      <c r="I251" t="s">
        <v>555</v>
      </c>
      <c r="J251" t="s">
        <v>805</v>
      </c>
      <c r="K251" t="s">
        <v>16</v>
      </c>
      <c r="L251" t="s">
        <v>17</v>
      </c>
    </row>
    <row r="252" spans="1:12" x14ac:dyDescent="0.35">
      <c r="A252">
        <v>251</v>
      </c>
      <c r="B252" s="3">
        <v>23514003590</v>
      </c>
      <c r="C252" t="s">
        <v>940</v>
      </c>
      <c r="D252" t="s">
        <v>941</v>
      </c>
      <c r="E252" s="2" t="s">
        <v>14</v>
      </c>
      <c r="F252">
        <v>6013</v>
      </c>
      <c r="G252" t="s">
        <v>945</v>
      </c>
      <c r="H252" t="s">
        <v>946</v>
      </c>
      <c r="I252" t="s">
        <v>555</v>
      </c>
      <c r="J252" t="s">
        <v>805</v>
      </c>
      <c r="K252" t="s">
        <v>16</v>
      </c>
      <c r="L252" t="s">
        <v>17</v>
      </c>
    </row>
    <row r="253" spans="1:12" x14ac:dyDescent="0.35">
      <c r="A253">
        <v>252</v>
      </c>
      <c r="B253">
        <v>23514003842</v>
      </c>
      <c r="C253" t="s">
        <v>947</v>
      </c>
      <c r="D253" t="s">
        <v>948</v>
      </c>
      <c r="E253" s="2" t="s">
        <v>14</v>
      </c>
      <c r="F253">
        <v>4320</v>
      </c>
      <c r="G253" t="s">
        <v>947</v>
      </c>
      <c r="H253" t="s">
        <v>852</v>
      </c>
      <c r="I253" t="s">
        <v>555</v>
      </c>
      <c r="J253" t="s">
        <v>556</v>
      </c>
      <c r="K253" t="s">
        <v>16</v>
      </c>
      <c r="L253" t="s">
        <v>23</v>
      </c>
    </row>
    <row r="254" spans="1:12" x14ac:dyDescent="0.35">
      <c r="A254">
        <v>253</v>
      </c>
      <c r="B254">
        <v>23514003843</v>
      </c>
      <c r="C254" t="s">
        <v>949</v>
      </c>
      <c r="D254" t="s">
        <v>950</v>
      </c>
      <c r="E254" t="s">
        <v>951</v>
      </c>
      <c r="F254">
        <v>4321</v>
      </c>
      <c r="G254" t="s">
        <v>949</v>
      </c>
      <c r="H254" t="s">
        <v>952</v>
      </c>
      <c r="I254" t="s">
        <v>15</v>
      </c>
      <c r="J254" t="s">
        <v>29</v>
      </c>
      <c r="K254" t="s">
        <v>16</v>
      </c>
      <c r="L254" t="s">
        <v>17</v>
      </c>
    </row>
    <row r="255" spans="1:12" x14ac:dyDescent="0.35">
      <c r="A255">
        <v>254</v>
      </c>
      <c r="B255">
        <v>23514003844</v>
      </c>
      <c r="C255" t="s">
        <v>953</v>
      </c>
      <c r="D255" t="s">
        <v>954</v>
      </c>
      <c r="E255" s="2" t="s">
        <v>14</v>
      </c>
      <c r="F255">
        <v>4322</v>
      </c>
      <c r="G255" t="s">
        <v>953</v>
      </c>
      <c r="H255" t="s">
        <v>955</v>
      </c>
      <c r="I255" t="s">
        <v>15</v>
      </c>
      <c r="J255" t="s">
        <v>29</v>
      </c>
      <c r="K255" t="s">
        <v>16</v>
      </c>
      <c r="L255" t="s">
        <v>17</v>
      </c>
    </row>
    <row r="256" spans="1:12" x14ac:dyDescent="0.35">
      <c r="A256">
        <v>255</v>
      </c>
      <c r="B256">
        <v>23514003845</v>
      </c>
      <c r="C256" t="s">
        <v>956</v>
      </c>
      <c r="D256" t="s">
        <v>955</v>
      </c>
      <c r="E256" s="2" t="s">
        <v>14</v>
      </c>
      <c r="F256">
        <v>4323</v>
      </c>
      <c r="G256" t="s">
        <v>957</v>
      </c>
      <c r="H256" t="s">
        <v>955</v>
      </c>
      <c r="I256" t="s">
        <v>15</v>
      </c>
      <c r="J256" t="s">
        <v>29</v>
      </c>
      <c r="K256" t="s">
        <v>16</v>
      </c>
      <c r="L256" t="s">
        <v>17</v>
      </c>
    </row>
    <row r="257" spans="1:12" x14ac:dyDescent="0.35">
      <c r="A257">
        <v>256</v>
      </c>
      <c r="B257">
        <v>23514003846</v>
      </c>
      <c r="C257" t="s">
        <v>958</v>
      </c>
      <c r="D257" t="s">
        <v>959</v>
      </c>
      <c r="E257" s="2" t="s">
        <v>14</v>
      </c>
      <c r="F257">
        <v>4324</v>
      </c>
      <c r="G257" t="s">
        <v>960</v>
      </c>
      <c r="H257" t="s">
        <v>959</v>
      </c>
      <c r="I257" t="s">
        <v>15</v>
      </c>
      <c r="J257" t="s">
        <v>29</v>
      </c>
      <c r="K257" t="s">
        <v>16</v>
      </c>
      <c r="L257" t="s">
        <v>17</v>
      </c>
    </row>
    <row r="258" spans="1:12" x14ac:dyDescent="0.35">
      <c r="A258">
        <v>257</v>
      </c>
      <c r="B258">
        <v>23514003847</v>
      </c>
      <c r="C258" t="s">
        <v>961</v>
      </c>
      <c r="D258" t="s">
        <v>962</v>
      </c>
      <c r="E258" s="2" t="s">
        <v>14</v>
      </c>
      <c r="F258">
        <v>4325</v>
      </c>
      <c r="G258" t="s">
        <v>963</v>
      </c>
      <c r="H258" t="s">
        <v>962</v>
      </c>
      <c r="I258" t="s">
        <v>15</v>
      </c>
      <c r="J258" t="s">
        <v>29</v>
      </c>
      <c r="K258" t="s">
        <v>16</v>
      </c>
      <c r="L258" t="s">
        <v>17</v>
      </c>
    </row>
    <row r="259" spans="1:12" x14ac:dyDescent="0.35">
      <c r="A259">
        <v>258</v>
      </c>
      <c r="B259">
        <v>23514003848</v>
      </c>
      <c r="C259" t="s">
        <v>964</v>
      </c>
      <c r="D259" t="s">
        <v>233</v>
      </c>
      <c r="E259" s="2" t="s">
        <v>14</v>
      </c>
      <c r="F259">
        <v>4328</v>
      </c>
      <c r="G259" t="s">
        <v>964</v>
      </c>
      <c r="H259" t="s">
        <v>233</v>
      </c>
      <c r="I259" t="s">
        <v>15</v>
      </c>
      <c r="J259" t="s">
        <v>15</v>
      </c>
      <c r="K259" t="s">
        <v>16</v>
      </c>
      <c r="L259" t="s">
        <v>17</v>
      </c>
    </row>
    <row r="260" spans="1:12" x14ac:dyDescent="0.35">
      <c r="A260">
        <v>259</v>
      </c>
      <c r="B260">
        <v>23514003849</v>
      </c>
      <c r="C260" t="s">
        <v>965</v>
      </c>
      <c r="D260" t="s">
        <v>192</v>
      </c>
      <c r="E260" s="2" t="s">
        <v>14</v>
      </c>
      <c r="F260">
        <v>4329</v>
      </c>
      <c r="G260" t="s">
        <v>965</v>
      </c>
      <c r="H260" t="s">
        <v>192</v>
      </c>
      <c r="I260" t="s">
        <v>15</v>
      </c>
      <c r="J260" t="s">
        <v>193</v>
      </c>
      <c r="K260" t="s">
        <v>16</v>
      </c>
      <c r="L260" t="s">
        <v>17</v>
      </c>
    </row>
    <row r="261" spans="1:12" x14ac:dyDescent="0.35">
      <c r="A261">
        <v>260</v>
      </c>
      <c r="B261">
        <v>23514003850</v>
      </c>
      <c r="C261" t="s">
        <v>966</v>
      </c>
      <c r="D261" t="s">
        <v>967</v>
      </c>
      <c r="E261" s="2" t="s">
        <v>14</v>
      </c>
      <c r="F261">
        <v>4330</v>
      </c>
      <c r="G261" t="s">
        <v>966</v>
      </c>
      <c r="H261" t="s">
        <v>967</v>
      </c>
      <c r="I261" t="s">
        <v>15</v>
      </c>
      <c r="J261" t="s">
        <v>193</v>
      </c>
      <c r="K261" t="s">
        <v>16</v>
      </c>
      <c r="L261" t="s">
        <v>17</v>
      </c>
    </row>
    <row r="262" spans="1:12" x14ac:dyDescent="0.35">
      <c r="A262">
        <v>261</v>
      </c>
      <c r="B262">
        <v>23514003851</v>
      </c>
      <c r="C262" t="s">
        <v>968</v>
      </c>
      <c r="D262" t="s">
        <v>969</v>
      </c>
      <c r="E262" s="2" t="s">
        <v>14</v>
      </c>
      <c r="F262">
        <v>4331</v>
      </c>
      <c r="G262" t="s">
        <v>970</v>
      </c>
      <c r="H262" t="s">
        <v>969</v>
      </c>
      <c r="I262" t="s">
        <v>15</v>
      </c>
      <c r="J262" t="s">
        <v>29</v>
      </c>
      <c r="K262" t="s">
        <v>16</v>
      </c>
      <c r="L262" t="s">
        <v>17</v>
      </c>
    </row>
    <row r="263" spans="1:12" x14ac:dyDescent="0.35">
      <c r="A263">
        <v>262</v>
      </c>
      <c r="B263">
        <v>23514003852</v>
      </c>
      <c r="C263" t="s">
        <v>971</v>
      </c>
      <c r="D263" t="s">
        <v>972</v>
      </c>
      <c r="E263" s="2" t="s">
        <v>14</v>
      </c>
      <c r="F263">
        <v>4332</v>
      </c>
      <c r="G263" t="s">
        <v>971</v>
      </c>
      <c r="H263" t="s">
        <v>972</v>
      </c>
      <c r="I263" t="s">
        <v>15</v>
      </c>
      <c r="J263" t="s">
        <v>29</v>
      </c>
      <c r="K263" t="s">
        <v>16</v>
      </c>
      <c r="L263" t="s">
        <v>17</v>
      </c>
    </row>
    <row r="264" spans="1:12" x14ac:dyDescent="0.35">
      <c r="A264">
        <v>263</v>
      </c>
      <c r="B264">
        <v>23514003853</v>
      </c>
      <c r="C264" t="s">
        <v>973</v>
      </c>
      <c r="D264" t="s">
        <v>974</v>
      </c>
      <c r="E264" s="2" t="s">
        <v>14</v>
      </c>
      <c r="F264">
        <v>4333</v>
      </c>
      <c r="G264" t="s">
        <v>973</v>
      </c>
      <c r="H264" t="s">
        <v>975</v>
      </c>
      <c r="I264" t="s">
        <v>15</v>
      </c>
      <c r="J264" t="s">
        <v>29</v>
      </c>
      <c r="K264" t="s">
        <v>16</v>
      </c>
      <c r="L264" t="s">
        <v>17</v>
      </c>
    </row>
    <row r="265" spans="1:12" x14ac:dyDescent="0.35">
      <c r="A265">
        <v>264</v>
      </c>
      <c r="B265">
        <v>23514003854</v>
      </c>
      <c r="C265" t="s">
        <v>976</v>
      </c>
      <c r="D265" t="s">
        <v>977</v>
      </c>
      <c r="E265" s="2" t="s">
        <v>14</v>
      </c>
      <c r="F265">
        <v>4334</v>
      </c>
      <c r="G265" t="s">
        <v>976</v>
      </c>
      <c r="H265" t="s">
        <v>977</v>
      </c>
      <c r="I265" t="s">
        <v>15</v>
      </c>
      <c r="J265" t="s">
        <v>29</v>
      </c>
      <c r="K265" t="s">
        <v>16</v>
      </c>
      <c r="L265" t="s">
        <v>17</v>
      </c>
    </row>
    <row r="266" spans="1:12" x14ac:dyDescent="0.35">
      <c r="A266">
        <v>265</v>
      </c>
      <c r="B266">
        <v>23514003855</v>
      </c>
      <c r="C266" t="s">
        <v>978</v>
      </c>
      <c r="D266" t="s">
        <v>979</v>
      </c>
      <c r="E266" t="s">
        <v>980</v>
      </c>
      <c r="F266">
        <v>4335</v>
      </c>
      <c r="G266" t="s">
        <v>981</v>
      </c>
      <c r="H266" t="s">
        <v>982</v>
      </c>
      <c r="I266" t="s">
        <v>15</v>
      </c>
      <c r="J266" t="s">
        <v>29</v>
      </c>
      <c r="K266" t="s">
        <v>16</v>
      </c>
      <c r="L266" t="s">
        <v>17</v>
      </c>
    </row>
    <row r="267" spans="1:12" x14ac:dyDescent="0.35">
      <c r="A267">
        <v>266</v>
      </c>
      <c r="B267">
        <v>23514003856</v>
      </c>
      <c r="C267" t="s">
        <v>111</v>
      </c>
      <c r="D267" t="s">
        <v>983</v>
      </c>
      <c r="E267" s="2" t="s">
        <v>14</v>
      </c>
      <c r="F267">
        <v>4336</v>
      </c>
      <c r="G267" t="s">
        <v>984</v>
      </c>
      <c r="H267" t="s">
        <v>983</v>
      </c>
      <c r="I267" t="s">
        <v>15</v>
      </c>
      <c r="J267" t="s">
        <v>29</v>
      </c>
      <c r="K267" t="s">
        <v>16</v>
      </c>
      <c r="L267" t="s">
        <v>17</v>
      </c>
    </row>
    <row r="268" spans="1:12" x14ac:dyDescent="0.35">
      <c r="A268">
        <v>267</v>
      </c>
      <c r="B268">
        <v>23514003857</v>
      </c>
      <c r="C268" t="s">
        <v>985</v>
      </c>
      <c r="D268" t="s">
        <v>986</v>
      </c>
      <c r="E268" s="2" t="s">
        <v>14</v>
      </c>
      <c r="F268">
        <v>4337</v>
      </c>
      <c r="G268" t="s">
        <v>987</v>
      </c>
      <c r="H268" t="s">
        <v>988</v>
      </c>
      <c r="I268" t="s">
        <v>21</v>
      </c>
      <c r="J268" t="s">
        <v>536</v>
      </c>
      <c r="K268" t="s">
        <v>16</v>
      </c>
      <c r="L268" t="s">
        <v>17</v>
      </c>
    </row>
    <row r="269" spans="1:12" x14ac:dyDescent="0.35">
      <c r="A269">
        <v>268</v>
      </c>
      <c r="B269">
        <v>23514003858</v>
      </c>
      <c r="C269" t="s">
        <v>989</v>
      </c>
      <c r="D269" t="s">
        <v>990</v>
      </c>
      <c r="E269" s="2" t="s">
        <v>614</v>
      </c>
      <c r="F269">
        <v>4339</v>
      </c>
      <c r="G269" t="s">
        <v>989</v>
      </c>
      <c r="H269" t="s">
        <v>990</v>
      </c>
      <c r="I269" t="s">
        <v>15</v>
      </c>
      <c r="J269" t="s">
        <v>29</v>
      </c>
      <c r="K269" t="s">
        <v>16</v>
      </c>
      <c r="L269" t="s">
        <v>17</v>
      </c>
    </row>
    <row r="270" spans="1:12" x14ac:dyDescent="0.35">
      <c r="A270">
        <v>269</v>
      </c>
      <c r="B270">
        <v>23514003859</v>
      </c>
      <c r="C270" t="s">
        <v>991</v>
      </c>
      <c r="D270" t="s">
        <v>992</v>
      </c>
      <c r="E270" t="s">
        <v>993</v>
      </c>
      <c r="F270">
        <v>4340</v>
      </c>
      <c r="G270" t="s">
        <v>994</v>
      </c>
      <c r="H270" t="s">
        <v>992</v>
      </c>
      <c r="I270" t="s">
        <v>15</v>
      </c>
      <c r="J270" t="s">
        <v>29</v>
      </c>
      <c r="K270" t="s">
        <v>16</v>
      </c>
      <c r="L270" t="s">
        <v>17</v>
      </c>
    </row>
    <row r="271" spans="1:12" x14ac:dyDescent="0.35">
      <c r="A271">
        <v>270</v>
      </c>
      <c r="B271">
        <v>23514003860</v>
      </c>
      <c r="C271" t="s">
        <v>995</v>
      </c>
      <c r="D271" t="s">
        <v>996</v>
      </c>
      <c r="E271" s="2" t="s">
        <v>14</v>
      </c>
      <c r="F271">
        <v>4341</v>
      </c>
      <c r="G271" t="s">
        <v>995</v>
      </c>
      <c r="H271" t="s">
        <v>996</v>
      </c>
      <c r="I271" t="s">
        <v>15</v>
      </c>
      <c r="J271" t="s">
        <v>29</v>
      </c>
      <c r="K271" t="s">
        <v>16</v>
      </c>
      <c r="L271" t="s">
        <v>17</v>
      </c>
    </row>
    <row r="272" spans="1:12" x14ac:dyDescent="0.35">
      <c r="A272">
        <v>271</v>
      </c>
      <c r="B272">
        <v>23514003861</v>
      </c>
      <c r="C272" t="s">
        <v>997</v>
      </c>
      <c r="D272" t="s">
        <v>620</v>
      </c>
      <c r="E272" s="2" t="s">
        <v>14</v>
      </c>
      <c r="F272">
        <v>4342</v>
      </c>
      <c r="G272" t="s">
        <v>997</v>
      </c>
      <c r="H272" t="s">
        <v>620</v>
      </c>
      <c r="I272" t="s">
        <v>15</v>
      </c>
      <c r="J272" t="s">
        <v>15</v>
      </c>
      <c r="K272" t="s">
        <v>16</v>
      </c>
      <c r="L272" t="s">
        <v>17</v>
      </c>
    </row>
    <row r="273" spans="1:12" x14ac:dyDescent="0.35">
      <c r="A273">
        <v>272</v>
      </c>
      <c r="B273">
        <v>23514003862</v>
      </c>
      <c r="C273" t="s">
        <v>998</v>
      </c>
      <c r="D273" t="s">
        <v>999</v>
      </c>
      <c r="E273" t="s">
        <v>1000</v>
      </c>
      <c r="F273">
        <v>4343</v>
      </c>
      <c r="G273" t="s">
        <v>998</v>
      </c>
      <c r="H273" t="s">
        <v>1001</v>
      </c>
      <c r="I273" t="s">
        <v>15</v>
      </c>
      <c r="J273" t="s">
        <v>29</v>
      </c>
      <c r="K273" t="s">
        <v>16</v>
      </c>
      <c r="L273" t="s">
        <v>23</v>
      </c>
    </row>
    <row r="274" spans="1:12" x14ac:dyDescent="0.35">
      <c r="A274">
        <v>273</v>
      </c>
      <c r="B274">
        <v>23514003863</v>
      </c>
      <c r="C274" t="s">
        <v>1002</v>
      </c>
      <c r="D274" t="s">
        <v>1003</v>
      </c>
      <c r="E274" s="2" t="s">
        <v>14</v>
      </c>
      <c r="F274">
        <v>4344</v>
      </c>
      <c r="G274" t="s">
        <v>1004</v>
      </c>
      <c r="H274" t="s">
        <v>1005</v>
      </c>
      <c r="I274" t="s">
        <v>15</v>
      </c>
      <c r="J274" t="s">
        <v>29</v>
      </c>
      <c r="K274" t="s">
        <v>16</v>
      </c>
      <c r="L274" t="s">
        <v>17</v>
      </c>
    </row>
    <row r="275" spans="1:12" x14ac:dyDescent="0.35">
      <c r="A275">
        <v>274</v>
      </c>
      <c r="B275">
        <v>23514003864</v>
      </c>
      <c r="C275" t="s">
        <v>1006</v>
      </c>
      <c r="D275" t="s">
        <v>1007</v>
      </c>
      <c r="E275" s="2" t="s">
        <v>14</v>
      </c>
      <c r="F275">
        <v>4345</v>
      </c>
      <c r="G275" t="s">
        <v>1006</v>
      </c>
      <c r="H275" t="s">
        <v>1007</v>
      </c>
      <c r="I275" t="s">
        <v>15</v>
      </c>
      <c r="J275" t="s">
        <v>15</v>
      </c>
      <c r="K275" t="s">
        <v>16</v>
      </c>
      <c r="L275" t="s">
        <v>17</v>
      </c>
    </row>
    <row r="276" spans="1:12" x14ac:dyDescent="0.35">
      <c r="A276">
        <v>275</v>
      </c>
      <c r="B276">
        <v>23514003865</v>
      </c>
      <c r="C276" t="s">
        <v>1008</v>
      </c>
      <c r="D276" t="s">
        <v>563</v>
      </c>
      <c r="E276" s="2" t="s">
        <v>14</v>
      </c>
      <c r="F276">
        <v>4346</v>
      </c>
      <c r="G276" t="s">
        <v>1009</v>
      </c>
      <c r="H276" t="s">
        <v>563</v>
      </c>
      <c r="I276" t="s">
        <v>15</v>
      </c>
      <c r="J276" t="s">
        <v>29</v>
      </c>
      <c r="K276" t="s">
        <v>16</v>
      </c>
      <c r="L276" t="s">
        <v>17</v>
      </c>
    </row>
    <row r="277" spans="1:12" x14ac:dyDescent="0.35">
      <c r="A277">
        <v>276</v>
      </c>
      <c r="B277">
        <v>23514003866</v>
      </c>
      <c r="C277" t="s">
        <v>1010</v>
      </c>
      <c r="D277" t="s">
        <v>1011</v>
      </c>
      <c r="E277" t="s">
        <v>1012</v>
      </c>
      <c r="F277">
        <v>4347</v>
      </c>
      <c r="G277" t="s">
        <v>1010</v>
      </c>
      <c r="H277" t="s">
        <v>1011</v>
      </c>
      <c r="I277" t="s">
        <v>15</v>
      </c>
      <c r="J277" t="s">
        <v>29</v>
      </c>
      <c r="K277" t="s">
        <v>16</v>
      </c>
      <c r="L277" t="s">
        <v>17</v>
      </c>
    </row>
    <row r="278" spans="1:12" x14ac:dyDescent="0.35">
      <c r="A278">
        <v>277</v>
      </c>
      <c r="B278">
        <v>23514003867</v>
      </c>
      <c r="C278" t="s">
        <v>1013</v>
      </c>
      <c r="D278" t="s">
        <v>1014</v>
      </c>
      <c r="E278" s="2" t="s">
        <v>14</v>
      </c>
      <c r="F278">
        <v>4348</v>
      </c>
      <c r="G278" t="s">
        <v>1013</v>
      </c>
      <c r="H278" t="s">
        <v>1014</v>
      </c>
      <c r="I278" t="s">
        <v>15</v>
      </c>
      <c r="J278" t="s">
        <v>29</v>
      </c>
      <c r="K278" t="s">
        <v>16</v>
      </c>
      <c r="L278" t="s">
        <v>17</v>
      </c>
    </row>
    <row r="279" spans="1:12" x14ac:dyDescent="0.35">
      <c r="A279">
        <v>278</v>
      </c>
      <c r="B279">
        <v>23514003869</v>
      </c>
      <c r="C279" t="s">
        <v>1015</v>
      </c>
      <c r="D279" t="s">
        <v>1016</v>
      </c>
      <c r="E279" s="2" t="s">
        <v>14</v>
      </c>
      <c r="F279">
        <v>4393</v>
      </c>
      <c r="G279" t="s">
        <v>1015</v>
      </c>
      <c r="H279" t="s">
        <v>1016</v>
      </c>
      <c r="I279" t="s">
        <v>1017</v>
      </c>
      <c r="J279" t="s">
        <v>1018</v>
      </c>
      <c r="K279" t="s">
        <v>16</v>
      </c>
      <c r="L279" t="s">
        <v>17</v>
      </c>
    </row>
    <row r="280" spans="1:12" x14ac:dyDescent="0.35">
      <c r="A280">
        <v>279</v>
      </c>
      <c r="B280">
        <v>23514003870</v>
      </c>
      <c r="C280" t="s">
        <v>1019</v>
      </c>
      <c r="D280" t="s">
        <v>1020</v>
      </c>
      <c r="E280" s="2" t="s">
        <v>14</v>
      </c>
      <c r="F280">
        <v>4416</v>
      </c>
      <c r="G280" t="s">
        <v>1019</v>
      </c>
      <c r="H280" t="s">
        <v>1020</v>
      </c>
      <c r="I280" t="s">
        <v>459</v>
      </c>
      <c r="J280" t="s">
        <v>460</v>
      </c>
      <c r="K280" t="s">
        <v>16</v>
      </c>
      <c r="L280" t="s">
        <v>23</v>
      </c>
    </row>
    <row r="281" spans="1:12" x14ac:dyDescent="0.35">
      <c r="A281">
        <v>280</v>
      </c>
      <c r="B281" s="3">
        <v>23514004146</v>
      </c>
      <c r="C281" t="s">
        <v>1021</v>
      </c>
      <c r="D281" t="s">
        <v>1022</v>
      </c>
      <c r="E281" s="2" t="s">
        <v>1023</v>
      </c>
      <c r="F281">
        <v>6518</v>
      </c>
      <c r="G281" t="s">
        <v>1024</v>
      </c>
      <c r="H281" t="s">
        <v>1025</v>
      </c>
      <c r="I281" t="s">
        <v>35</v>
      </c>
      <c r="J281" t="s">
        <v>764</v>
      </c>
      <c r="K281" t="s">
        <v>16</v>
      </c>
      <c r="L281" t="s">
        <v>17</v>
      </c>
    </row>
    <row r="282" spans="1:12" x14ac:dyDescent="0.35">
      <c r="A282">
        <v>281</v>
      </c>
      <c r="B282" s="3">
        <v>23514004146</v>
      </c>
      <c r="C282" t="s">
        <v>1021</v>
      </c>
      <c r="D282" t="s">
        <v>1022</v>
      </c>
      <c r="E282" t="s">
        <v>1026</v>
      </c>
      <c r="F282">
        <v>9345</v>
      </c>
      <c r="G282" t="s">
        <v>1027</v>
      </c>
      <c r="H282" t="s">
        <v>925</v>
      </c>
      <c r="I282" t="s">
        <v>35</v>
      </c>
      <c r="J282" t="s">
        <v>36</v>
      </c>
      <c r="K282" t="s">
        <v>16</v>
      </c>
      <c r="L282" t="s">
        <v>17</v>
      </c>
    </row>
    <row r="283" spans="1:12" x14ac:dyDescent="0.35">
      <c r="A283">
        <v>282</v>
      </c>
      <c r="B283" s="3">
        <v>23514004172</v>
      </c>
      <c r="C283" t="s">
        <v>1028</v>
      </c>
      <c r="D283" t="s">
        <v>1029</v>
      </c>
      <c r="E283" t="s">
        <v>1030</v>
      </c>
      <c r="F283">
        <v>7079</v>
      </c>
      <c r="G283" t="s">
        <v>1031</v>
      </c>
      <c r="H283" t="s">
        <v>1032</v>
      </c>
      <c r="I283" t="s">
        <v>21</v>
      </c>
      <c r="J283" t="s">
        <v>879</v>
      </c>
      <c r="K283" t="s">
        <v>16</v>
      </c>
      <c r="L283" t="s">
        <v>17</v>
      </c>
    </row>
    <row r="284" spans="1:12" x14ac:dyDescent="0.35">
      <c r="A284">
        <v>283</v>
      </c>
      <c r="B284" s="3">
        <v>23514004172</v>
      </c>
      <c r="C284" t="s">
        <v>1028</v>
      </c>
      <c r="D284" t="s">
        <v>1029</v>
      </c>
      <c r="E284" s="2" t="s">
        <v>14</v>
      </c>
      <c r="F284">
        <v>7349</v>
      </c>
      <c r="G284" t="s">
        <v>1028</v>
      </c>
      <c r="H284" t="s">
        <v>1032</v>
      </c>
      <c r="I284" t="s">
        <v>21</v>
      </c>
      <c r="J284" t="s">
        <v>879</v>
      </c>
      <c r="K284" t="s">
        <v>16</v>
      </c>
      <c r="L284" t="s">
        <v>17</v>
      </c>
    </row>
    <row r="285" spans="1:12" x14ac:dyDescent="0.35">
      <c r="A285">
        <v>284</v>
      </c>
      <c r="B285" s="3">
        <v>23514004172</v>
      </c>
      <c r="C285" t="s">
        <v>1028</v>
      </c>
      <c r="D285" t="s">
        <v>1029</v>
      </c>
      <c r="E285" t="s">
        <v>1033</v>
      </c>
      <c r="F285">
        <v>12873</v>
      </c>
      <c r="G285" t="s">
        <v>1028</v>
      </c>
      <c r="H285" t="s">
        <v>1034</v>
      </c>
      <c r="I285" t="s">
        <v>21</v>
      </c>
      <c r="J285" t="s">
        <v>879</v>
      </c>
      <c r="K285" t="s">
        <v>16</v>
      </c>
      <c r="L285" t="s">
        <v>17</v>
      </c>
    </row>
    <row r="286" spans="1:12" x14ac:dyDescent="0.35">
      <c r="A286">
        <v>285</v>
      </c>
      <c r="B286">
        <v>23514004178</v>
      </c>
      <c r="C286" t="s">
        <v>1035</v>
      </c>
      <c r="D286" t="s">
        <v>1036</v>
      </c>
      <c r="E286" s="2" t="s">
        <v>14</v>
      </c>
      <c r="F286">
        <v>6584</v>
      </c>
      <c r="G286" t="s">
        <v>1035</v>
      </c>
      <c r="H286" t="s">
        <v>1037</v>
      </c>
      <c r="I286" t="s">
        <v>15</v>
      </c>
      <c r="J286" t="s">
        <v>15</v>
      </c>
      <c r="K286" t="s">
        <v>16</v>
      </c>
      <c r="L286" t="s">
        <v>17</v>
      </c>
    </row>
    <row r="287" spans="1:12" x14ac:dyDescent="0.35">
      <c r="A287">
        <v>286</v>
      </c>
      <c r="B287" s="3">
        <v>23514004339</v>
      </c>
      <c r="C287" t="s">
        <v>1038</v>
      </c>
      <c r="D287" t="s">
        <v>1039</v>
      </c>
      <c r="E287" t="s">
        <v>1040</v>
      </c>
      <c r="F287">
        <v>450</v>
      </c>
      <c r="G287" t="s">
        <v>1038</v>
      </c>
      <c r="H287" t="s">
        <v>1041</v>
      </c>
      <c r="I287" t="s">
        <v>21</v>
      </c>
      <c r="J287" t="s">
        <v>879</v>
      </c>
      <c r="K287" t="s">
        <v>16</v>
      </c>
      <c r="L287" t="s">
        <v>17</v>
      </c>
    </row>
    <row r="288" spans="1:12" x14ac:dyDescent="0.35">
      <c r="A288">
        <v>287</v>
      </c>
      <c r="B288" s="3">
        <v>23514004339</v>
      </c>
      <c r="C288" t="s">
        <v>1038</v>
      </c>
      <c r="D288" t="s">
        <v>1039</v>
      </c>
      <c r="E288" s="2" t="s">
        <v>14</v>
      </c>
      <c r="F288">
        <v>9529</v>
      </c>
      <c r="G288" t="s">
        <v>1038</v>
      </c>
      <c r="H288" t="s">
        <v>1032</v>
      </c>
      <c r="I288" t="s">
        <v>21</v>
      </c>
      <c r="J288" t="s">
        <v>879</v>
      </c>
      <c r="K288" t="s">
        <v>16</v>
      </c>
      <c r="L288" t="s">
        <v>23</v>
      </c>
    </row>
    <row r="289" spans="1:12" x14ac:dyDescent="0.35">
      <c r="A289">
        <v>288</v>
      </c>
      <c r="B289" s="3">
        <v>23514004339</v>
      </c>
      <c r="C289" t="s">
        <v>1038</v>
      </c>
      <c r="D289" t="s">
        <v>1039</v>
      </c>
      <c r="E289" s="2" t="s">
        <v>14</v>
      </c>
      <c r="F289">
        <v>9530</v>
      </c>
      <c r="G289" t="s">
        <v>1042</v>
      </c>
      <c r="H289" t="s">
        <v>1043</v>
      </c>
      <c r="I289" t="s">
        <v>21</v>
      </c>
      <c r="J289" t="s">
        <v>879</v>
      </c>
      <c r="K289" t="s">
        <v>16</v>
      </c>
      <c r="L289" t="s">
        <v>17</v>
      </c>
    </row>
    <row r="290" spans="1:12" x14ac:dyDescent="0.35">
      <c r="A290">
        <v>289</v>
      </c>
      <c r="B290" s="3">
        <v>23514005820</v>
      </c>
      <c r="C290" t="s">
        <v>1044</v>
      </c>
      <c r="D290" t="s">
        <v>1045</v>
      </c>
      <c r="E290" s="2" t="s">
        <v>1046</v>
      </c>
      <c r="F290">
        <v>1250</v>
      </c>
      <c r="G290" t="s">
        <v>1047</v>
      </c>
      <c r="H290" t="s">
        <v>1048</v>
      </c>
      <c r="I290" t="s">
        <v>15</v>
      </c>
      <c r="J290" t="s">
        <v>15</v>
      </c>
      <c r="K290" t="s">
        <v>16</v>
      </c>
      <c r="L290" t="s">
        <v>17</v>
      </c>
    </row>
    <row r="291" spans="1:12" x14ac:dyDescent="0.35">
      <c r="A291">
        <v>290</v>
      </c>
      <c r="B291" s="3">
        <v>23514005820</v>
      </c>
      <c r="C291" t="s">
        <v>1044</v>
      </c>
      <c r="D291" t="s">
        <v>1045</v>
      </c>
      <c r="E291" s="2" t="s">
        <v>1049</v>
      </c>
      <c r="F291">
        <v>3577</v>
      </c>
      <c r="G291" t="s">
        <v>1047</v>
      </c>
      <c r="H291" t="s">
        <v>1050</v>
      </c>
      <c r="I291" t="s">
        <v>15</v>
      </c>
      <c r="J291" t="s">
        <v>15</v>
      </c>
      <c r="K291" t="s">
        <v>16</v>
      </c>
      <c r="L291" t="s">
        <v>17</v>
      </c>
    </row>
    <row r="292" spans="1:12" x14ac:dyDescent="0.35">
      <c r="A292">
        <v>291</v>
      </c>
      <c r="B292" s="3">
        <v>23514005820</v>
      </c>
      <c r="C292" t="s">
        <v>1044</v>
      </c>
      <c r="D292" t="s">
        <v>1045</v>
      </c>
      <c r="E292" s="2" t="s">
        <v>1049</v>
      </c>
      <c r="F292">
        <v>3579</v>
      </c>
      <c r="G292" t="s">
        <v>1051</v>
      </c>
      <c r="H292" t="s">
        <v>1050</v>
      </c>
      <c r="I292" t="s">
        <v>15</v>
      </c>
      <c r="J292" t="s">
        <v>15</v>
      </c>
      <c r="K292" t="s">
        <v>16</v>
      </c>
      <c r="L292" t="s">
        <v>17</v>
      </c>
    </row>
    <row r="293" spans="1:12" x14ac:dyDescent="0.35">
      <c r="A293">
        <v>292</v>
      </c>
      <c r="B293" s="3">
        <v>23514005916</v>
      </c>
      <c r="C293" t="s">
        <v>1052</v>
      </c>
      <c r="D293" t="s">
        <v>1053</v>
      </c>
      <c r="E293" t="s">
        <v>1054</v>
      </c>
      <c r="F293">
        <v>7386</v>
      </c>
      <c r="G293" t="s">
        <v>1055</v>
      </c>
      <c r="H293" t="s">
        <v>99</v>
      </c>
      <c r="I293" t="s">
        <v>15</v>
      </c>
      <c r="J293" t="s">
        <v>29</v>
      </c>
      <c r="K293" t="s">
        <v>16</v>
      </c>
      <c r="L293" t="s">
        <v>17</v>
      </c>
    </row>
    <row r="294" spans="1:12" x14ac:dyDescent="0.35">
      <c r="A294">
        <v>293</v>
      </c>
      <c r="B294" s="3">
        <v>23514005916</v>
      </c>
      <c r="C294" t="s">
        <v>1052</v>
      </c>
      <c r="D294" t="s">
        <v>1053</v>
      </c>
      <c r="E294" s="2" t="s">
        <v>14</v>
      </c>
      <c r="F294">
        <v>9509</v>
      </c>
      <c r="G294" t="s">
        <v>1056</v>
      </c>
      <c r="H294" t="s">
        <v>1057</v>
      </c>
      <c r="I294" t="s">
        <v>15</v>
      </c>
      <c r="J294" t="s">
        <v>29</v>
      </c>
      <c r="K294" t="s">
        <v>16</v>
      </c>
      <c r="L294" t="s">
        <v>17</v>
      </c>
    </row>
    <row r="295" spans="1:12" x14ac:dyDescent="0.35">
      <c r="A295">
        <v>294</v>
      </c>
      <c r="B295" s="3">
        <v>23514005916</v>
      </c>
      <c r="C295" t="s">
        <v>1052</v>
      </c>
      <c r="D295" t="s">
        <v>1053</v>
      </c>
      <c r="E295" s="2" t="s">
        <v>14</v>
      </c>
      <c r="F295">
        <v>9936</v>
      </c>
      <c r="G295" t="s">
        <v>1058</v>
      </c>
      <c r="H295" t="s">
        <v>1057</v>
      </c>
      <c r="I295" t="s">
        <v>15</v>
      </c>
      <c r="J295" t="s">
        <v>29</v>
      </c>
      <c r="K295" t="s">
        <v>16</v>
      </c>
      <c r="L295" t="s">
        <v>17</v>
      </c>
    </row>
    <row r="296" spans="1:12" x14ac:dyDescent="0.35">
      <c r="A296">
        <v>295</v>
      </c>
      <c r="B296">
        <v>23514006128</v>
      </c>
      <c r="C296" t="s">
        <v>1059</v>
      </c>
      <c r="D296" t="s">
        <v>1060</v>
      </c>
      <c r="E296" t="s">
        <v>1061</v>
      </c>
      <c r="F296">
        <v>10141</v>
      </c>
      <c r="G296" t="s">
        <v>1062</v>
      </c>
      <c r="H296" t="s">
        <v>1060</v>
      </c>
      <c r="I296" t="s">
        <v>35</v>
      </c>
      <c r="J296" t="s">
        <v>764</v>
      </c>
      <c r="K296" t="s">
        <v>16</v>
      </c>
      <c r="L296" t="s">
        <v>17</v>
      </c>
    </row>
    <row r="297" spans="1:12" x14ac:dyDescent="0.35">
      <c r="A297">
        <v>296</v>
      </c>
      <c r="B297" s="3">
        <v>23514006269</v>
      </c>
      <c r="C297" t="s">
        <v>1063</v>
      </c>
      <c r="D297" t="s">
        <v>1064</v>
      </c>
      <c r="E297" t="s">
        <v>1065</v>
      </c>
      <c r="F297">
        <v>10704</v>
      </c>
      <c r="G297" t="s">
        <v>1066</v>
      </c>
      <c r="H297" t="s">
        <v>1067</v>
      </c>
      <c r="I297" t="s">
        <v>15</v>
      </c>
      <c r="J297" t="s">
        <v>29</v>
      </c>
      <c r="K297" t="s">
        <v>16</v>
      </c>
      <c r="L297" t="s">
        <v>17</v>
      </c>
    </row>
    <row r="298" spans="1:12" x14ac:dyDescent="0.35">
      <c r="A298">
        <v>297</v>
      </c>
      <c r="B298" s="3">
        <v>23514006269</v>
      </c>
      <c r="C298" t="s">
        <v>1063</v>
      </c>
      <c r="D298" t="s">
        <v>1064</v>
      </c>
      <c r="E298" t="s">
        <v>1068</v>
      </c>
      <c r="F298">
        <v>13176</v>
      </c>
      <c r="G298" t="s">
        <v>1066</v>
      </c>
      <c r="H298" t="s">
        <v>1069</v>
      </c>
      <c r="I298" t="s">
        <v>15</v>
      </c>
      <c r="J298" t="s">
        <v>29</v>
      </c>
      <c r="K298" t="s">
        <v>16</v>
      </c>
      <c r="L298" t="s">
        <v>17</v>
      </c>
    </row>
    <row r="299" spans="1:12" x14ac:dyDescent="0.35">
      <c r="A299">
        <v>298</v>
      </c>
      <c r="B299" s="3">
        <v>23514006874</v>
      </c>
      <c r="C299" t="s">
        <v>1070</v>
      </c>
      <c r="D299" t="s">
        <v>1071</v>
      </c>
      <c r="E299" s="2" t="s">
        <v>14</v>
      </c>
      <c r="F299">
        <v>1536</v>
      </c>
      <c r="G299" t="s">
        <v>1070</v>
      </c>
      <c r="H299" t="s">
        <v>1072</v>
      </c>
      <c r="I299" t="s">
        <v>1017</v>
      </c>
      <c r="J299" t="s">
        <v>1073</v>
      </c>
      <c r="K299" t="s">
        <v>16</v>
      </c>
      <c r="L299" t="s">
        <v>17</v>
      </c>
    </row>
    <row r="300" spans="1:12" x14ac:dyDescent="0.35">
      <c r="A300">
        <v>299</v>
      </c>
      <c r="B300" s="3">
        <v>23514006874</v>
      </c>
      <c r="C300" t="s">
        <v>1070</v>
      </c>
      <c r="D300" t="s">
        <v>1071</v>
      </c>
      <c r="E300" s="2" t="s">
        <v>14</v>
      </c>
      <c r="F300">
        <v>5619</v>
      </c>
      <c r="G300" t="s">
        <v>1070</v>
      </c>
      <c r="H300" t="s">
        <v>1072</v>
      </c>
      <c r="I300" t="s">
        <v>1017</v>
      </c>
      <c r="J300" t="s">
        <v>1073</v>
      </c>
      <c r="K300" t="s">
        <v>16</v>
      </c>
      <c r="L300" t="s">
        <v>17</v>
      </c>
    </row>
    <row r="301" spans="1:12" x14ac:dyDescent="0.35">
      <c r="A301">
        <v>300</v>
      </c>
      <c r="B301">
        <v>23514006884</v>
      </c>
      <c r="C301" t="s">
        <v>1074</v>
      </c>
      <c r="D301" t="s">
        <v>1075</v>
      </c>
      <c r="E301" t="s">
        <v>1076</v>
      </c>
      <c r="F301">
        <v>11210</v>
      </c>
      <c r="G301" t="s">
        <v>1056</v>
      </c>
      <c r="H301" t="s">
        <v>1077</v>
      </c>
      <c r="I301" t="s">
        <v>15</v>
      </c>
      <c r="J301" t="s">
        <v>29</v>
      </c>
      <c r="K301" t="s">
        <v>16</v>
      </c>
      <c r="L301" t="s">
        <v>17</v>
      </c>
    </row>
    <row r="302" spans="1:12" x14ac:dyDescent="0.35">
      <c r="A302">
        <v>301</v>
      </c>
      <c r="B302">
        <v>23514006886</v>
      </c>
      <c r="C302" t="s">
        <v>1078</v>
      </c>
      <c r="D302" t="s">
        <v>1079</v>
      </c>
      <c r="E302" t="s">
        <v>1080</v>
      </c>
      <c r="F302">
        <v>11212</v>
      </c>
      <c r="G302" t="s">
        <v>1081</v>
      </c>
      <c r="H302" t="s">
        <v>1079</v>
      </c>
      <c r="I302" t="s">
        <v>15</v>
      </c>
      <c r="J302" t="s">
        <v>1082</v>
      </c>
      <c r="K302" t="s">
        <v>16</v>
      </c>
      <c r="L302" t="s">
        <v>17</v>
      </c>
    </row>
    <row r="303" spans="1:12" x14ac:dyDescent="0.35">
      <c r="A303">
        <v>302</v>
      </c>
      <c r="B303">
        <v>23514007306</v>
      </c>
      <c r="C303" t="s">
        <v>1083</v>
      </c>
      <c r="D303" t="s">
        <v>1084</v>
      </c>
      <c r="E303" t="s">
        <v>1085</v>
      </c>
      <c r="F303">
        <v>12694</v>
      </c>
      <c r="G303" t="s">
        <v>1086</v>
      </c>
      <c r="H303" t="s">
        <v>1087</v>
      </c>
      <c r="I303" t="s">
        <v>15</v>
      </c>
      <c r="J303" t="s">
        <v>15</v>
      </c>
      <c r="K303" t="s">
        <v>16</v>
      </c>
      <c r="L303" t="s">
        <v>17</v>
      </c>
    </row>
    <row r="304" spans="1:12" x14ac:dyDescent="0.35">
      <c r="A304">
        <v>303</v>
      </c>
      <c r="B304">
        <v>23514007318</v>
      </c>
      <c r="C304" t="s">
        <v>1088</v>
      </c>
      <c r="D304" t="s">
        <v>1089</v>
      </c>
      <c r="E304" t="s">
        <v>1090</v>
      </c>
      <c r="F304">
        <v>13687</v>
      </c>
      <c r="G304" t="s">
        <v>1091</v>
      </c>
      <c r="H304" t="s">
        <v>1092</v>
      </c>
      <c r="I304" t="s">
        <v>15</v>
      </c>
      <c r="J304" t="s">
        <v>15</v>
      </c>
      <c r="K304" t="s">
        <v>16</v>
      </c>
      <c r="L304" t="s">
        <v>17</v>
      </c>
    </row>
    <row r="305" spans="1:12" x14ac:dyDescent="0.35">
      <c r="A305">
        <v>304</v>
      </c>
      <c r="B305">
        <v>23514007510</v>
      </c>
      <c r="C305" t="s">
        <v>1093</v>
      </c>
      <c r="D305" t="s">
        <v>1094</v>
      </c>
      <c r="E305" t="s">
        <v>1095</v>
      </c>
      <c r="F305">
        <v>13397</v>
      </c>
      <c r="G305" t="s">
        <v>1096</v>
      </c>
      <c r="H305" t="s">
        <v>1097</v>
      </c>
      <c r="I305" t="s">
        <v>35</v>
      </c>
      <c r="J305" t="s">
        <v>320</v>
      </c>
      <c r="K305" t="s">
        <v>16</v>
      </c>
      <c r="L305" t="s">
        <v>17</v>
      </c>
    </row>
    <row r="307" spans="1:12" x14ac:dyDescent="0.35">
      <c r="A307" s="1" t="s">
        <v>20951</v>
      </c>
    </row>
    <row r="308" spans="1:12" x14ac:dyDescent="0.35">
      <c r="B308" s="3" t="s">
        <v>20952</v>
      </c>
    </row>
    <row r="309" spans="1:12" x14ac:dyDescent="0.35">
      <c r="B309" s="2" t="s">
        <v>20953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03E9-502A-459E-930F-FCAC56DE3FA4}">
  <dimension ref="A1:L4258"/>
  <sheetViews>
    <sheetView topLeftCell="A270" workbookViewId="0">
      <selection activeCell="M6" sqref="M6"/>
    </sheetView>
  </sheetViews>
  <sheetFormatPr defaultRowHeight="14.5" x14ac:dyDescent="0.35"/>
  <cols>
    <col min="2" max="2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13514003707</v>
      </c>
      <c r="C2" t="s">
        <v>1098</v>
      </c>
      <c r="D2" t="s">
        <v>1099</v>
      </c>
      <c r="E2" s="2" t="s">
        <v>14</v>
      </c>
      <c r="F2">
        <v>1788</v>
      </c>
      <c r="G2" t="s">
        <v>1098</v>
      </c>
      <c r="H2" t="s">
        <v>1099</v>
      </c>
      <c r="I2" t="s">
        <v>35</v>
      </c>
      <c r="J2" t="s">
        <v>1100</v>
      </c>
      <c r="K2" t="s">
        <v>1101</v>
      </c>
      <c r="L2" t="s">
        <v>17</v>
      </c>
    </row>
    <row r="3" spans="1:12" x14ac:dyDescent="0.35">
      <c r="A3">
        <v>2</v>
      </c>
      <c r="B3">
        <v>13514003708</v>
      </c>
      <c r="C3" t="s">
        <v>1102</v>
      </c>
      <c r="D3" t="s">
        <v>1103</v>
      </c>
      <c r="E3" s="2" t="s">
        <v>14</v>
      </c>
      <c r="F3">
        <v>1832</v>
      </c>
      <c r="G3" t="s">
        <v>1104</v>
      </c>
      <c r="H3" t="s">
        <v>1105</v>
      </c>
      <c r="I3" t="s">
        <v>1017</v>
      </c>
      <c r="J3" t="s">
        <v>1106</v>
      </c>
      <c r="K3" t="s">
        <v>1101</v>
      </c>
      <c r="L3" t="s">
        <v>17</v>
      </c>
    </row>
    <row r="4" spans="1:12" x14ac:dyDescent="0.35">
      <c r="A4">
        <v>3</v>
      </c>
      <c r="B4">
        <v>13514003715</v>
      </c>
      <c r="C4" t="s">
        <v>1107</v>
      </c>
      <c r="D4" t="s">
        <v>1108</v>
      </c>
      <c r="E4" t="s">
        <v>1109</v>
      </c>
      <c r="F4">
        <v>1957</v>
      </c>
      <c r="G4" t="s">
        <v>1110</v>
      </c>
      <c r="H4" t="s">
        <v>1108</v>
      </c>
      <c r="I4" t="s">
        <v>1111</v>
      </c>
      <c r="J4" t="s">
        <v>1112</v>
      </c>
      <c r="K4" t="s">
        <v>1101</v>
      </c>
      <c r="L4" t="s">
        <v>17</v>
      </c>
    </row>
    <row r="5" spans="1:12" x14ac:dyDescent="0.35">
      <c r="A5">
        <v>4</v>
      </c>
      <c r="B5">
        <v>13514003724</v>
      </c>
      <c r="C5" t="s">
        <v>1113</v>
      </c>
      <c r="D5" t="s">
        <v>796</v>
      </c>
      <c r="E5" t="s">
        <v>1114</v>
      </c>
      <c r="F5">
        <v>2393</v>
      </c>
      <c r="G5" t="s">
        <v>1115</v>
      </c>
      <c r="H5" t="s">
        <v>758</v>
      </c>
      <c r="I5" t="s">
        <v>759</v>
      </c>
      <c r="J5" t="s">
        <v>759</v>
      </c>
      <c r="K5" t="s">
        <v>1101</v>
      </c>
      <c r="L5" t="s">
        <v>17</v>
      </c>
    </row>
    <row r="6" spans="1:12" x14ac:dyDescent="0.35">
      <c r="A6">
        <v>5</v>
      </c>
      <c r="B6">
        <v>13514003727</v>
      </c>
      <c r="C6" t="s">
        <v>1116</v>
      </c>
      <c r="D6" t="s">
        <v>1117</v>
      </c>
      <c r="E6" t="s">
        <v>1118</v>
      </c>
      <c r="F6">
        <v>2450</v>
      </c>
      <c r="G6" t="s">
        <v>1119</v>
      </c>
      <c r="H6" t="s">
        <v>1120</v>
      </c>
      <c r="I6" t="s">
        <v>1121</v>
      </c>
      <c r="J6" t="s">
        <v>1122</v>
      </c>
      <c r="K6" t="s">
        <v>1101</v>
      </c>
      <c r="L6" t="s">
        <v>17</v>
      </c>
    </row>
    <row r="7" spans="1:12" x14ac:dyDescent="0.35">
      <c r="A7">
        <v>6</v>
      </c>
      <c r="B7">
        <v>13514003728</v>
      </c>
      <c r="C7" t="s">
        <v>1123</v>
      </c>
      <c r="D7" t="s">
        <v>1124</v>
      </c>
      <c r="E7" s="2" t="s">
        <v>14</v>
      </c>
      <c r="F7">
        <v>2515</v>
      </c>
      <c r="G7" t="s">
        <v>1123</v>
      </c>
      <c r="H7" t="s">
        <v>1124</v>
      </c>
      <c r="I7" t="s">
        <v>938</v>
      </c>
      <c r="J7" t="s">
        <v>1125</v>
      </c>
      <c r="K7" t="s">
        <v>1101</v>
      </c>
      <c r="L7" t="s">
        <v>23</v>
      </c>
    </row>
    <row r="8" spans="1:12" x14ac:dyDescent="0.35">
      <c r="A8">
        <v>7</v>
      </c>
      <c r="B8">
        <v>13514003729</v>
      </c>
      <c r="C8" t="s">
        <v>1126</v>
      </c>
      <c r="D8" t="s">
        <v>746</v>
      </c>
      <c r="E8" s="2" t="s">
        <v>14</v>
      </c>
      <c r="F8">
        <v>2788</v>
      </c>
      <c r="G8" t="s">
        <v>1126</v>
      </c>
      <c r="H8" t="s">
        <v>746</v>
      </c>
      <c r="I8" t="s">
        <v>35</v>
      </c>
      <c r="J8" t="s">
        <v>35</v>
      </c>
      <c r="K8" t="s">
        <v>1101</v>
      </c>
      <c r="L8" t="s">
        <v>23</v>
      </c>
    </row>
    <row r="9" spans="1:12" x14ac:dyDescent="0.35">
      <c r="A9">
        <v>8</v>
      </c>
      <c r="B9">
        <v>13514003730</v>
      </c>
      <c r="C9" t="s">
        <v>1127</v>
      </c>
      <c r="D9" t="s">
        <v>1128</v>
      </c>
      <c r="E9" s="2" t="s">
        <v>14</v>
      </c>
      <c r="F9">
        <v>2804</v>
      </c>
      <c r="G9" t="s">
        <v>1129</v>
      </c>
      <c r="H9" t="s">
        <v>1130</v>
      </c>
      <c r="I9" t="s">
        <v>1111</v>
      </c>
      <c r="J9" t="s">
        <v>1131</v>
      </c>
      <c r="K9" t="s">
        <v>1101</v>
      </c>
      <c r="L9" t="s">
        <v>23</v>
      </c>
    </row>
    <row r="10" spans="1:12" x14ac:dyDescent="0.35">
      <c r="A10">
        <v>9</v>
      </c>
      <c r="B10">
        <v>13514003731</v>
      </c>
      <c r="C10" t="s">
        <v>1132</v>
      </c>
      <c r="D10" t="s">
        <v>1133</v>
      </c>
      <c r="E10" s="2" t="s">
        <v>1134</v>
      </c>
      <c r="F10">
        <v>2806</v>
      </c>
      <c r="G10" t="s">
        <v>1132</v>
      </c>
      <c r="H10" t="s">
        <v>1133</v>
      </c>
      <c r="I10" t="s">
        <v>1017</v>
      </c>
      <c r="J10" t="s">
        <v>1135</v>
      </c>
      <c r="K10" t="s">
        <v>1101</v>
      </c>
      <c r="L10" t="s">
        <v>17</v>
      </c>
    </row>
    <row r="11" spans="1:12" x14ac:dyDescent="0.35">
      <c r="A11">
        <v>10</v>
      </c>
      <c r="B11">
        <v>13514003761</v>
      </c>
      <c r="C11" t="s">
        <v>1136</v>
      </c>
      <c r="D11" t="s">
        <v>1137</v>
      </c>
      <c r="E11" t="s">
        <v>1138</v>
      </c>
      <c r="F11">
        <v>3556</v>
      </c>
      <c r="G11" t="s">
        <v>1139</v>
      </c>
      <c r="H11" t="s">
        <v>1140</v>
      </c>
      <c r="I11" t="s">
        <v>459</v>
      </c>
      <c r="J11" t="s">
        <v>1141</v>
      </c>
      <c r="K11" t="s">
        <v>1101</v>
      </c>
      <c r="L11" t="s">
        <v>23</v>
      </c>
    </row>
    <row r="12" spans="1:12" x14ac:dyDescent="0.35">
      <c r="A12">
        <v>11</v>
      </c>
      <c r="B12">
        <v>13514003764</v>
      </c>
      <c r="C12" t="s">
        <v>1142</v>
      </c>
      <c r="D12" t="s">
        <v>1143</v>
      </c>
      <c r="E12" t="s">
        <v>1144</v>
      </c>
      <c r="F12">
        <v>3651</v>
      </c>
      <c r="G12" t="s">
        <v>1145</v>
      </c>
      <c r="H12" t="s">
        <v>1146</v>
      </c>
      <c r="I12" t="s">
        <v>488</v>
      </c>
      <c r="J12" t="s">
        <v>488</v>
      </c>
      <c r="K12" t="s">
        <v>1101</v>
      </c>
      <c r="L12" t="s">
        <v>17</v>
      </c>
    </row>
    <row r="13" spans="1:12" x14ac:dyDescent="0.35">
      <c r="A13">
        <v>12</v>
      </c>
      <c r="B13" s="3">
        <v>13514003766</v>
      </c>
      <c r="C13" t="s">
        <v>1147</v>
      </c>
      <c r="D13" t="s">
        <v>1148</v>
      </c>
      <c r="E13" t="s">
        <v>1149</v>
      </c>
      <c r="F13">
        <v>3746</v>
      </c>
      <c r="G13" t="s">
        <v>1150</v>
      </c>
      <c r="H13" t="s">
        <v>1148</v>
      </c>
      <c r="I13" t="s">
        <v>21</v>
      </c>
      <c r="J13" t="s">
        <v>879</v>
      </c>
      <c r="K13" t="s">
        <v>1101</v>
      </c>
      <c r="L13" t="s">
        <v>17</v>
      </c>
    </row>
    <row r="14" spans="1:12" x14ac:dyDescent="0.35">
      <c r="A14">
        <v>13</v>
      </c>
      <c r="B14" s="3">
        <v>13514003766</v>
      </c>
      <c r="C14" t="s">
        <v>1147</v>
      </c>
      <c r="D14" t="s">
        <v>1148</v>
      </c>
      <c r="E14" t="s">
        <v>1149</v>
      </c>
      <c r="F14">
        <v>13075</v>
      </c>
      <c r="G14" t="s">
        <v>1151</v>
      </c>
      <c r="H14" t="s">
        <v>1148</v>
      </c>
      <c r="I14" t="s">
        <v>21</v>
      </c>
      <c r="J14" t="s">
        <v>879</v>
      </c>
      <c r="K14" t="s">
        <v>1101</v>
      </c>
      <c r="L14" t="s">
        <v>17</v>
      </c>
    </row>
    <row r="15" spans="1:12" x14ac:dyDescent="0.35">
      <c r="A15">
        <v>14</v>
      </c>
      <c r="B15">
        <v>13514003781</v>
      </c>
      <c r="C15" t="s">
        <v>1152</v>
      </c>
      <c r="D15" t="s">
        <v>1153</v>
      </c>
      <c r="E15" s="2" t="s">
        <v>1154</v>
      </c>
      <c r="F15">
        <v>3943</v>
      </c>
      <c r="G15" t="s">
        <v>1155</v>
      </c>
      <c r="H15" t="s">
        <v>1153</v>
      </c>
      <c r="I15" t="s">
        <v>1121</v>
      </c>
      <c r="J15" t="s">
        <v>1156</v>
      </c>
      <c r="K15" t="s">
        <v>1101</v>
      </c>
      <c r="L15" t="s">
        <v>17</v>
      </c>
    </row>
    <row r="16" spans="1:12" x14ac:dyDescent="0.35">
      <c r="A16">
        <v>15</v>
      </c>
      <c r="B16">
        <v>13514003782</v>
      </c>
      <c r="C16" t="s">
        <v>1157</v>
      </c>
      <c r="D16" t="s">
        <v>1158</v>
      </c>
      <c r="E16" s="2" t="s">
        <v>14</v>
      </c>
      <c r="F16">
        <v>3944</v>
      </c>
      <c r="G16" t="s">
        <v>1159</v>
      </c>
      <c r="H16" t="s">
        <v>1158</v>
      </c>
      <c r="I16" t="s">
        <v>1121</v>
      </c>
      <c r="J16" t="s">
        <v>1160</v>
      </c>
      <c r="K16" t="s">
        <v>1101</v>
      </c>
      <c r="L16" t="s">
        <v>23</v>
      </c>
    </row>
    <row r="17" spans="1:12" x14ac:dyDescent="0.35">
      <c r="A17">
        <v>16</v>
      </c>
      <c r="B17">
        <v>13514003793</v>
      </c>
      <c r="C17" t="s">
        <v>1161</v>
      </c>
      <c r="D17" t="s">
        <v>1162</v>
      </c>
      <c r="E17" t="s">
        <v>1163</v>
      </c>
      <c r="F17">
        <v>4113</v>
      </c>
      <c r="G17" t="s">
        <v>1164</v>
      </c>
      <c r="H17" t="s">
        <v>1165</v>
      </c>
      <c r="I17" t="s">
        <v>244</v>
      </c>
      <c r="J17" t="s">
        <v>1166</v>
      </c>
      <c r="K17" t="s">
        <v>1101</v>
      </c>
      <c r="L17" t="s">
        <v>17</v>
      </c>
    </row>
    <row r="18" spans="1:12" x14ac:dyDescent="0.35">
      <c r="A18">
        <v>17</v>
      </c>
      <c r="B18">
        <v>13514003795</v>
      </c>
      <c r="C18" t="s">
        <v>1167</v>
      </c>
      <c r="D18" t="s">
        <v>1168</v>
      </c>
      <c r="E18" t="s">
        <v>1169</v>
      </c>
      <c r="F18">
        <v>7304</v>
      </c>
      <c r="G18" t="s">
        <v>1170</v>
      </c>
      <c r="H18" t="s">
        <v>854</v>
      </c>
      <c r="I18" t="s">
        <v>21</v>
      </c>
      <c r="J18" t="s">
        <v>21</v>
      </c>
      <c r="K18" t="s">
        <v>1101</v>
      </c>
      <c r="L18" t="s">
        <v>23</v>
      </c>
    </row>
    <row r="19" spans="1:12" x14ac:dyDescent="0.35">
      <c r="A19">
        <v>18</v>
      </c>
      <c r="B19">
        <v>13514003796</v>
      </c>
      <c r="C19" t="s">
        <v>1171</v>
      </c>
      <c r="D19" t="s">
        <v>1172</v>
      </c>
      <c r="E19" s="2" t="s">
        <v>1173</v>
      </c>
      <c r="F19">
        <v>4191</v>
      </c>
      <c r="G19" t="s">
        <v>1174</v>
      </c>
      <c r="H19" t="s">
        <v>1175</v>
      </c>
      <c r="I19" t="s">
        <v>15</v>
      </c>
      <c r="J19" t="s">
        <v>15</v>
      </c>
      <c r="K19" t="s">
        <v>1101</v>
      </c>
      <c r="L19" t="s">
        <v>17</v>
      </c>
    </row>
    <row r="20" spans="1:12" x14ac:dyDescent="0.35">
      <c r="A20">
        <v>19</v>
      </c>
      <c r="B20" s="3">
        <v>13514003809</v>
      </c>
      <c r="C20" t="s">
        <v>1176</v>
      </c>
      <c r="D20" t="s">
        <v>1177</v>
      </c>
      <c r="E20" s="2" t="s">
        <v>1178</v>
      </c>
      <c r="F20">
        <v>4146</v>
      </c>
      <c r="G20" t="s">
        <v>1179</v>
      </c>
      <c r="H20" t="s">
        <v>1177</v>
      </c>
      <c r="I20" t="s">
        <v>21</v>
      </c>
      <c r="J20" t="s">
        <v>79</v>
      </c>
      <c r="K20" t="s">
        <v>1101</v>
      </c>
      <c r="L20" t="s">
        <v>23</v>
      </c>
    </row>
    <row r="21" spans="1:12" x14ac:dyDescent="0.35">
      <c r="A21">
        <v>20</v>
      </c>
      <c r="B21" s="3">
        <v>13514003809</v>
      </c>
      <c r="C21" t="s">
        <v>1176</v>
      </c>
      <c r="D21" t="s">
        <v>1177</v>
      </c>
      <c r="E21" t="s">
        <v>1180</v>
      </c>
      <c r="F21">
        <v>12547</v>
      </c>
      <c r="G21" t="s">
        <v>1181</v>
      </c>
      <c r="H21" t="s">
        <v>1182</v>
      </c>
      <c r="I21" t="s">
        <v>21</v>
      </c>
      <c r="J21" t="s">
        <v>79</v>
      </c>
      <c r="K21" t="s">
        <v>1101</v>
      </c>
      <c r="L21" t="s">
        <v>17</v>
      </c>
    </row>
    <row r="22" spans="1:12" x14ac:dyDescent="0.35">
      <c r="A22">
        <v>21</v>
      </c>
      <c r="B22" s="3">
        <v>13514003811</v>
      </c>
      <c r="C22" t="s">
        <v>1183</v>
      </c>
      <c r="D22" t="s">
        <v>1177</v>
      </c>
      <c r="E22" s="2" t="s">
        <v>1178</v>
      </c>
      <c r="F22">
        <v>4147</v>
      </c>
      <c r="G22" t="s">
        <v>1184</v>
      </c>
      <c r="H22" t="s">
        <v>1177</v>
      </c>
      <c r="I22" t="s">
        <v>21</v>
      </c>
      <c r="J22" t="s">
        <v>79</v>
      </c>
      <c r="K22" t="s">
        <v>1101</v>
      </c>
      <c r="L22" t="s">
        <v>17</v>
      </c>
    </row>
    <row r="23" spans="1:12" x14ac:dyDescent="0.35">
      <c r="A23">
        <v>22</v>
      </c>
      <c r="B23" s="3">
        <v>13514003811</v>
      </c>
      <c r="C23" t="s">
        <v>1183</v>
      </c>
      <c r="D23" t="s">
        <v>1177</v>
      </c>
      <c r="E23" s="2" t="s">
        <v>1178</v>
      </c>
      <c r="F23">
        <v>7920</v>
      </c>
      <c r="G23" t="s">
        <v>1185</v>
      </c>
      <c r="H23" t="s">
        <v>1186</v>
      </c>
      <c r="I23" t="s">
        <v>15</v>
      </c>
      <c r="J23" t="s">
        <v>1082</v>
      </c>
      <c r="K23" t="s">
        <v>1101</v>
      </c>
      <c r="L23" t="s">
        <v>17</v>
      </c>
    </row>
    <row r="24" spans="1:12" x14ac:dyDescent="0.35">
      <c r="A24">
        <v>23</v>
      </c>
      <c r="B24" s="3">
        <v>13514003811</v>
      </c>
      <c r="C24" t="s">
        <v>1183</v>
      </c>
      <c r="D24" t="s">
        <v>1177</v>
      </c>
      <c r="E24" s="2" t="s">
        <v>1178</v>
      </c>
      <c r="F24">
        <v>7921</v>
      </c>
      <c r="G24" t="s">
        <v>1187</v>
      </c>
      <c r="H24" t="s">
        <v>1188</v>
      </c>
      <c r="I24" t="s">
        <v>15</v>
      </c>
      <c r="J24" t="s">
        <v>1082</v>
      </c>
      <c r="K24" t="s">
        <v>1101</v>
      </c>
      <c r="L24" t="s">
        <v>17</v>
      </c>
    </row>
    <row r="25" spans="1:12" x14ac:dyDescent="0.35">
      <c r="A25">
        <v>24</v>
      </c>
      <c r="B25">
        <v>13514003812</v>
      </c>
      <c r="C25" t="s">
        <v>1189</v>
      </c>
      <c r="D25" t="s">
        <v>1177</v>
      </c>
      <c r="E25" s="2" t="s">
        <v>14</v>
      </c>
      <c r="F25">
        <v>4148</v>
      </c>
      <c r="G25" t="s">
        <v>1190</v>
      </c>
      <c r="H25" t="s">
        <v>1177</v>
      </c>
      <c r="I25" t="s">
        <v>21</v>
      </c>
      <c r="J25" t="s">
        <v>79</v>
      </c>
      <c r="K25" t="s">
        <v>1101</v>
      </c>
      <c r="L25" t="s">
        <v>17</v>
      </c>
    </row>
    <row r="26" spans="1:12" x14ac:dyDescent="0.35">
      <c r="A26">
        <v>25</v>
      </c>
      <c r="B26" s="3">
        <v>13514003813</v>
      </c>
      <c r="C26" t="s">
        <v>1191</v>
      </c>
      <c r="D26" t="s">
        <v>1177</v>
      </c>
      <c r="E26" s="2" t="s">
        <v>1178</v>
      </c>
      <c r="F26">
        <v>4149</v>
      </c>
      <c r="G26" t="s">
        <v>1192</v>
      </c>
      <c r="H26" t="s">
        <v>1177</v>
      </c>
      <c r="I26" t="s">
        <v>21</v>
      </c>
      <c r="J26" t="s">
        <v>79</v>
      </c>
      <c r="K26" t="s">
        <v>1101</v>
      </c>
      <c r="L26" t="s">
        <v>23</v>
      </c>
    </row>
    <row r="27" spans="1:12" x14ac:dyDescent="0.35">
      <c r="A27">
        <v>26</v>
      </c>
      <c r="B27" s="3">
        <v>13514003813</v>
      </c>
      <c r="C27" t="s">
        <v>1191</v>
      </c>
      <c r="D27" t="s">
        <v>1177</v>
      </c>
      <c r="E27" t="s">
        <v>1193</v>
      </c>
      <c r="F27">
        <v>12546</v>
      </c>
      <c r="G27" t="s">
        <v>1194</v>
      </c>
      <c r="H27" t="s">
        <v>1182</v>
      </c>
      <c r="I27" t="s">
        <v>21</v>
      </c>
      <c r="J27" t="s">
        <v>79</v>
      </c>
      <c r="K27" t="s">
        <v>1101</v>
      </c>
      <c r="L27" t="s">
        <v>17</v>
      </c>
    </row>
    <row r="28" spans="1:12" x14ac:dyDescent="0.35">
      <c r="A28">
        <v>27</v>
      </c>
      <c r="B28">
        <v>13514003814</v>
      </c>
      <c r="C28" t="s">
        <v>1195</v>
      </c>
      <c r="D28" t="s">
        <v>1177</v>
      </c>
      <c r="E28" s="2" t="s">
        <v>14</v>
      </c>
      <c r="F28">
        <v>4151</v>
      </c>
      <c r="G28" t="s">
        <v>1196</v>
      </c>
      <c r="H28" t="s">
        <v>1177</v>
      </c>
      <c r="I28" t="s">
        <v>21</v>
      </c>
      <c r="J28" t="s">
        <v>79</v>
      </c>
      <c r="K28" t="s">
        <v>1101</v>
      </c>
      <c r="L28" t="s">
        <v>23</v>
      </c>
    </row>
    <row r="29" spans="1:12" x14ac:dyDescent="0.35">
      <c r="A29">
        <v>28</v>
      </c>
      <c r="B29" s="3">
        <v>13514003815</v>
      </c>
      <c r="C29" t="s">
        <v>1197</v>
      </c>
      <c r="D29" t="s">
        <v>1177</v>
      </c>
      <c r="E29" s="2" t="s">
        <v>1198</v>
      </c>
      <c r="F29">
        <v>4152</v>
      </c>
      <c r="G29" t="s">
        <v>1199</v>
      </c>
      <c r="H29" t="s">
        <v>1177</v>
      </c>
      <c r="I29" t="s">
        <v>21</v>
      </c>
      <c r="J29" t="s">
        <v>79</v>
      </c>
      <c r="K29" t="s">
        <v>1101</v>
      </c>
      <c r="L29" t="s">
        <v>17</v>
      </c>
    </row>
    <row r="30" spans="1:12" x14ac:dyDescent="0.35">
      <c r="A30">
        <v>29</v>
      </c>
      <c r="B30" s="3">
        <v>13514003815</v>
      </c>
      <c r="C30" t="s">
        <v>1197</v>
      </c>
      <c r="D30" t="s">
        <v>1177</v>
      </c>
      <c r="E30" s="2" t="s">
        <v>1198</v>
      </c>
      <c r="F30">
        <v>7890</v>
      </c>
      <c r="G30" t="s">
        <v>1200</v>
      </c>
      <c r="H30" t="s">
        <v>1188</v>
      </c>
      <c r="I30" t="s">
        <v>15</v>
      </c>
      <c r="J30" t="s">
        <v>1082</v>
      </c>
      <c r="K30" t="s">
        <v>1101</v>
      </c>
      <c r="L30" t="s">
        <v>17</v>
      </c>
    </row>
    <row r="31" spans="1:12" x14ac:dyDescent="0.35">
      <c r="A31">
        <v>30</v>
      </c>
      <c r="B31">
        <v>13514003816</v>
      </c>
      <c r="C31" t="s">
        <v>1201</v>
      </c>
      <c r="D31" t="s">
        <v>1177</v>
      </c>
      <c r="E31" s="2" t="s">
        <v>1198</v>
      </c>
      <c r="F31">
        <v>4153</v>
      </c>
      <c r="G31" t="s">
        <v>1202</v>
      </c>
      <c r="H31" t="s">
        <v>1177</v>
      </c>
      <c r="I31" t="s">
        <v>21</v>
      </c>
      <c r="J31" t="s">
        <v>79</v>
      </c>
      <c r="K31" t="s">
        <v>1101</v>
      </c>
      <c r="L31" t="s">
        <v>17</v>
      </c>
    </row>
    <row r="32" spans="1:12" x14ac:dyDescent="0.35">
      <c r="A32">
        <v>31</v>
      </c>
      <c r="B32">
        <v>13514003817</v>
      </c>
      <c r="C32" t="s">
        <v>1203</v>
      </c>
      <c r="D32" t="s">
        <v>1177</v>
      </c>
      <c r="E32" s="2" t="s">
        <v>1178</v>
      </c>
      <c r="F32">
        <v>4154</v>
      </c>
      <c r="G32" t="s">
        <v>1204</v>
      </c>
      <c r="H32" t="s">
        <v>1177</v>
      </c>
      <c r="I32" t="s">
        <v>21</v>
      </c>
      <c r="J32" t="s">
        <v>79</v>
      </c>
      <c r="K32" t="s">
        <v>1101</v>
      </c>
      <c r="L32" t="s">
        <v>17</v>
      </c>
    </row>
    <row r="33" spans="1:12" x14ac:dyDescent="0.35">
      <c r="A33">
        <v>32</v>
      </c>
      <c r="B33">
        <v>13514003818</v>
      </c>
      <c r="C33" t="s">
        <v>1205</v>
      </c>
      <c r="D33" t="s">
        <v>1177</v>
      </c>
      <c r="E33" s="2" t="s">
        <v>14</v>
      </c>
      <c r="F33">
        <v>4155</v>
      </c>
      <c r="G33" t="s">
        <v>1206</v>
      </c>
      <c r="H33" t="s">
        <v>1177</v>
      </c>
      <c r="I33" t="s">
        <v>21</v>
      </c>
      <c r="J33" t="s">
        <v>79</v>
      </c>
      <c r="K33" t="s">
        <v>1101</v>
      </c>
      <c r="L33" t="s">
        <v>17</v>
      </c>
    </row>
    <row r="34" spans="1:12" x14ac:dyDescent="0.35">
      <c r="A34">
        <v>33</v>
      </c>
      <c r="B34">
        <v>13514003819</v>
      </c>
      <c r="C34" t="s">
        <v>1207</v>
      </c>
      <c r="D34" t="s">
        <v>1177</v>
      </c>
      <c r="E34" s="2" t="s">
        <v>1208</v>
      </c>
      <c r="F34">
        <v>4156</v>
      </c>
      <c r="G34" t="s">
        <v>1209</v>
      </c>
      <c r="H34" t="s">
        <v>1177</v>
      </c>
      <c r="I34" t="s">
        <v>21</v>
      </c>
      <c r="J34" t="s">
        <v>79</v>
      </c>
      <c r="K34" t="s">
        <v>1101</v>
      </c>
      <c r="L34" t="s">
        <v>17</v>
      </c>
    </row>
    <row r="35" spans="1:12" x14ac:dyDescent="0.35">
      <c r="A35">
        <v>34</v>
      </c>
      <c r="B35">
        <v>13514003820</v>
      </c>
      <c r="C35" t="s">
        <v>1210</v>
      </c>
      <c r="D35" t="s">
        <v>1177</v>
      </c>
      <c r="E35" t="s">
        <v>1211</v>
      </c>
      <c r="F35">
        <v>4157</v>
      </c>
      <c r="G35" t="s">
        <v>1212</v>
      </c>
      <c r="H35" t="s">
        <v>1177</v>
      </c>
      <c r="I35" t="s">
        <v>21</v>
      </c>
      <c r="J35" t="s">
        <v>79</v>
      </c>
      <c r="K35" t="s">
        <v>1101</v>
      </c>
      <c r="L35" t="s">
        <v>23</v>
      </c>
    </row>
    <row r="36" spans="1:12" x14ac:dyDescent="0.35">
      <c r="A36">
        <v>35</v>
      </c>
      <c r="B36">
        <v>13514003821</v>
      </c>
      <c r="C36" t="s">
        <v>1213</v>
      </c>
      <c r="D36" t="s">
        <v>1177</v>
      </c>
      <c r="E36" s="2" t="s">
        <v>1178</v>
      </c>
      <c r="F36">
        <v>4158</v>
      </c>
      <c r="G36" t="s">
        <v>1214</v>
      </c>
      <c r="H36" t="s">
        <v>1177</v>
      </c>
      <c r="I36" t="s">
        <v>21</v>
      </c>
      <c r="J36" t="s">
        <v>79</v>
      </c>
      <c r="K36" t="s">
        <v>1101</v>
      </c>
      <c r="L36" t="s">
        <v>17</v>
      </c>
    </row>
    <row r="37" spans="1:12" x14ac:dyDescent="0.35">
      <c r="A37">
        <v>36</v>
      </c>
      <c r="B37">
        <v>13514003822</v>
      </c>
      <c r="C37" t="s">
        <v>1215</v>
      </c>
      <c r="D37" t="s">
        <v>1177</v>
      </c>
      <c r="E37" s="2" t="s">
        <v>1178</v>
      </c>
      <c r="F37">
        <v>4159</v>
      </c>
      <c r="G37" t="s">
        <v>1216</v>
      </c>
      <c r="H37" t="s">
        <v>1177</v>
      </c>
      <c r="I37" t="s">
        <v>21</v>
      </c>
      <c r="J37" t="s">
        <v>79</v>
      </c>
      <c r="K37" t="s">
        <v>1101</v>
      </c>
      <c r="L37" t="s">
        <v>17</v>
      </c>
    </row>
    <row r="38" spans="1:12" x14ac:dyDescent="0.35">
      <c r="A38">
        <v>37</v>
      </c>
      <c r="B38">
        <v>13514003823</v>
      </c>
      <c r="C38" t="s">
        <v>1217</v>
      </c>
      <c r="D38" t="s">
        <v>1177</v>
      </c>
      <c r="E38" s="2" t="s">
        <v>1198</v>
      </c>
      <c r="F38">
        <v>4160</v>
      </c>
      <c r="G38" t="s">
        <v>1218</v>
      </c>
      <c r="H38" t="s">
        <v>1177</v>
      </c>
      <c r="I38" t="s">
        <v>21</v>
      </c>
      <c r="J38" t="s">
        <v>79</v>
      </c>
      <c r="K38" t="s">
        <v>1101</v>
      </c>
      <c r="L38" t="s">
        <v>17</v>
      </c>
    </row>
    <row r="39" spans="1:12" x14ac:dyDescent="0.35">
      <c r="A39">
        <v>38</v>
      </c>
      <c r="B39">
        <v>13514003824</v>
      </c>
      <c r="C39" t="s">
        <v>1219</v>
      </c>
      <c r="D39" t="s">
        <v>1177</v>
      </c>
      <c r="E39" s="2" t="s">
        <v>14</v>
      </c>
      <c r="F39">
        <v>4161</v>
      </c>
      <c r="G39" t="s">
        <v>1220</v>
      </c>
      <c r="H39" t="s">
        <v>1177</v>
      </c>
      <c r="I39" t="s">
        <v>21</v>
      </c>
      <c r="J39" t="s">
        <v>79</v>
      </c>
      <c r="K39" t="s">
        <v>1101</v>
      </c>
      <c r="L39" t="s">
        <v>23</v>
      </c>
    </row>
    <row r="40" spans="1:12" x14ac:dyDescent="0.35">
      <c r="A40">
        <v>39</v>
      </c>
      <c r="B40">
        <v>13514003825</v>
      </c>
      <c r="C40" t="s">
        <v>1221</v>
      </c>
      <c r="D40" t="s">
        <v>1177</v>
      </c>
      <c r="E40" s="2" t="s">
        <v>14</v>
      </c>
      <c r="F40">
        <v>4162</v>
      </c>
      <c r="G40" t="s">
        <v>1222</v>
      </c>
      <c r="H40" t="s">
        <v>1177</v>
      </c>
      <c r="I40" t="s">
        <v>21</v>
      </c>
      <c r="J40" t="s">
        <v>79</v>
      </c>
      <c r="K40" t="s">
        <v>1101</v>
      </c>
      <c r="L40" t="s">
        <v>23</v>
      </c>
    </row>
    <row r="41" spans="1:12" x14ac:dyDescent="0.35">
      <c r="A41">
        <v>40</v>
      </c>
      <c r="B41">
        <v>13514003826</v>
      </c>
      <c r="C41" t="s">
        <v>1203</v>
      </c>
      <c r="D41" t="s">
        <v>1223</v>
      </c>
      <c r="E41" s="2" t="s">
        <v>14</v>
      </c>
      <c r="F41">
        <v>4181</v>
      </c>
      <c r="G41" t="s">
        <v>1224</v>
      </c>
      <c r="H41" t="s">
        <v>1177</v>
      </c>
      <c r="I41" t="s">
        <v>21</v>
      </c>
      <c r="J41" t="s">
        <v>79</v>
      </c>
      <c r="K41" t="s">
        <v>1101</v>
      </c>
      <c r="L41" t="s">
        <v>23</v>
      </c>
    </row>
    <row r="42" spans="1:12" x14ac:dyDescent="0.35">
      <c r="A42">
        <v>41</v>
      </c>
      <c r="B42">
        <v>13514003827</v>
      </c>
      <c r="C42" t="s">
        <v>1225</v>
      </c>
      <c r="D42" t="s">
        <v>1226</v>
      </c>
      <c r="E42" t="s">
        <v>1227</v>
      </c>
      <c r="F42">
        <v>4186</v>
      </c>
      <c r="G42" t="s">
        <v>1228</v>
      </c>
      <c r="H42" t="s">
        <v>1229</v>
      </c>
      <c r="I42" t="s">
        <v>555</v>
      </c>
      <c r="J42" t="s">
        <v>1230</v>
      </c>
      <c r="K42" t="s">
        <v>1101</v>
      </c>
      <c r="L42" t="s">
        <v>17</v>
      </c>
    </row>
    <row r="43" spans="1:12" x14ac:dyDescent="0.35">
      <c r="A43">
        <v>42</v>
      </c>
      <c r="B43">
        <v>13514003831</v>
      </c>
      <c r="C43" t="s">
        <v>1231</v>
      </c>
      <c r="D43" t="s">
        <v>1232</v>
      </c>
      <c r="E43" t="s">
        <v>1233</v>
      </c>
      <c r="F43">
        <v>4253</v>
      </c>
      <c r="G43" t="s">
        <v>1231</v>
      </c>
      <c r="H43" t="s">
        <v>1232</v>
      </c>
      <c r="I43" t="s">
        <v>1234</v>
      </c>
      <c r="J43" t="s">
        <v>1235</v>
      </c>
      <c r="K43" t="s">
        <v>1101</v>
      </c>
      <c r="L43" t="s">
        <v>17</v>
      </c>
    </row>
    <row r="44" spans="1:12" x14ac:dyDescent="0.35">
      <c r="A44">
        <v>43</v>
      </c>
      <c r="B44">
        <v>13514003868</v>
      </c>
      <c r="C44" t="s">
        <v>1236</v>
      </c>
      <c r="D44" t="s">
        <v>1237</v>
      </c>
      <c r="E44" s="2" t="s">
        <v>14</v>
      </c>
      <c r="F44">
        <v>7687</v>
      </c>
      <c r="G44" t="s">
        <v>1238</v>
      </c>
      <c r="H44" t="s">
        <v>78</v>
      </c>
      <c r="I44" t="s">
        <v>21</v>
      </c>
      <c r="J44" t="s">
        <v>79</v>
      </c>
      <c r="K44" t="s">
        <v>1101</v>
      </c>
      <c r="L44" t="s">
        <v>23</v>
      </c>
    </row>
    <row r="45" spans="1:12" x14ac:dyDescent="0.35">
      <c r="A45">
        <v>44</v>
      </c>
      <c r="B45" s="3">
        <v>13514003871</v>
      </c>
      <c r="C45" t="s">
        <v>1239</v>
      </c>
      <c r="D45" t="s">
        <v>1240</v>
      </c>
      <c r="E45" s="2" t="s">
        <v>14</v>
      </c>
      <c r="F45">
        <v>5281</v>
      </c>
      <c r="G45" t="s">
        <v>1241</v>
      </c>
      <c r="H45" t="s">
        <v>1242</v>
      </c>
      <c r="I45" t="s">
        <v>459</v>
      </c>
      <c r="J45" t="s">
        <v>1243</v>
      </c>
      <c r="K45" t="s">
        <v>1101</v>
      </c>
      <c r="L45" t="s">
        <v>23</v>
      </c>
    </row>
    <row r="46" spans="1:12" x14ac:dyDescent="0.35">
      <c r="A46">
        <v>45</v>
      </c>
      <c r="B46" s="3">
        <v>13514003871</v>
      </c>
      <c r="C46" t="s">
        <v>1239</v>
      </c>
      <c r="D46" t="s">
        <v>1240</v>
      </c>
      <c r="E46" s="2" t="s">
        <v>14</v>
      </c>
      <c r="F46">
        <v>5282</v>
      </c>
      <c r="G46" t="s">
        <v>1241</v>
      </c>
      <c r="H46" t="s">
        <v>1244</v>
      </c>
      <c r="I46" t="s">
        <v>422</v>
      </c>
      <c r="J46" t="s">
        <v>1245</v>
      </c>
      <c r="K46" t="s">
        <v>1101</v>
      </c>
      <c r="L46" t="s">
        <v>23</v>
      </c>
    </row>
    <row r="47" spans="1:12" x14ac:dyDescent="0.35">
      <c r="A47">
        <v>46</v>
      </c>
      <c r="B47" s="3">
        <v>13514003871</v>
      </c>
      <c r="C47" t="s">
        <v>1239</v>
      </c>
      <c r="D47" t="s">
        <v>1240</v>
      </c>
      <c r="E47" s="2" t="s">
        <v>14</v>
      </c>
      <c r="F47">
        <v>5283</v>
      </c>
      <c r="G47" t="s">
        <v>1241</v>
      </c>
      <c r="H47" t="s">
        <v>1246</v>
      </c>
      <c r="I47" t="s">
        <v>555</v>
      </c>
      <c r="J47" t="s">
        <v>556</v>
      </c>
      <c r="K47" t="s">
        <v>1101</v>
      </c>
      <c r="L47" t="s">
        <v>23</v>
      </c>
    </row>
    <row r="48" spans="1:12" x14ac:dyDescent="0.35">
      <c r="A48">
        <v>47</v>
      </c>
      <c r="B48" s="3">
        <v>13514003871</v>
      </c>
      <c r="C48" t="s">
        <v>1239</v>
      </c>
      <c r="D48" t="s">
        <v>1240</v>
      </c>
      <c r="E48" s="2" t="s">
        <v>14</v>
      </c>
      <c r="F48">
        <v>5284</v>
      </c>
      <c r="G48" t="s">
        <v>1241</v>
      </c>
      <c r="H48" t="s">
        <v>1247</v>
      </c>
      <c r="I48" t="s">
        <v>555</v>
      </c>
      <c r="J48" t="s">
        <v>792</v>
      </c>
      <c r="K48" t="s">
        <v>1101</v>
      </c>
      <c r="L48" t="s">
        <v>23</v>
      </c>
    </row>
    <row r="49" spans="1:12" x14ac:dyDescent="0.35">
      <c r="A49">
        <v>48</v>
      </c>
      <c r="B49" s="3">
        <v>13514003871</v>
      </c>
      <c r="C49" t="s">
        <v>1239</v>
      </c>
      <c r="D49" t="s">
        <v>1240</v>
      </c>
      <c r="E49" s="2" t="s">
        <v>14</v>
      </c>
      <c r="F49">
        <v>5285</v>
      </c>
      <c r="G49" t="s">
        <v>1241</v>
      </c>
      <c r="H49" t="s">
        <v>1248</v>
      </c>
      <c r="I49" t="s">
        <v>555</v>
      </c>
      <c r="J49" t="s">
        <v>1230</v>
      </c>
      <c r="K49" t="s">
        <v>1101</v>
      </c>
      <c r="L49" t="s">
        <v>23</v>
      </c>
    </row>
    <row r="50" spans="1:12" x14ac:dyDescent="0.35">
      <c r="A50">
        <v>49</v>
      </c>
      <c r="B50" s="3">
        <v>13514003871</v>
      </c>
      <c r="C50" t="s">
        <v>1239</v>
      </c>
      <c r="D50" t="s">
        <v>1240</v>
      </c>
      <c r="E50" s="2" t="s">
        <v>14</v>
      </c>
      <c r="F50">
        <v>5286</v>
      </c>
      <c r="G50" t="s">
        <v>1241</v>
      </c>
      <c r="H50" t="s">
        <v>1249</v>
      </c>
      <c r="I50" t="s">
        <v>906</v>
      </c>
      <c r="J50" t="s">
        <v>1250</v>
      </c>
      <c r="K50" t="s">
        <v>1101</v>
      </c>
      <c r="L50" t="s">
        <v>17</v>
      </c>
    </row>
    <row r="51" spans="1:12" x14ac:dyDescent="0.35">
      <c r="A51">
        <v>50</v>
      </c>
      <c r="B51" s="3">
        <v>13514003871</v>
      </c>
      <c r="C51" t="s">
        <v>1239</v>
      </c>
      <c r="D51" t="s">
        <v>1240</v>
      </c>
      <c r="E51" s="2" t="s">
        <v>14</v>
      </c>
      <c r="F51">
        <v>5289</v>
      </c>
      <c r="G51" t="s">
        <v>1241</v>
      </c>
      <c r="H51" t="s">
        <v>1251</v>
      </c>
      <c r="I51" t="s">
        <v>21</v>
      </c>
      <c r="J51" t="s">
        <v>536</v>
      </c>
      <c r="K51" t="s">
        <v>1101</v>
      </c>
      <c r="L51" t="s">
        <v>23</v>
      </c>
    </row>
    <row r="52" spans="1:12" x14ac:dyDescent="0.35">
      <c r="A52">
        <v>51</v>
      </c>
      <c r="B52" s="3">
        <v>13514003871</v>
      </c>
      <c r="C52" t="s">
        <v>1239</v>
      </c>
      <c r="D52" t="s">
        <v>1240</v>
      </c>
      <c r="E52" s="2" t="s">
        <v>14</v>
      </c>
      <c r="F52">
        <v>5291</v>
      </c>
      <c r="G52" t="s">
        <v>1241</v>
      </c>
      <c r="H52" t="s">
        <v>1252</v>
      </c>
      <c r="I52" t="s">
        <v>21</v>
      </c>
      <c r="J52" t="s">
        <v>1253</v>
      </c>
      <c r="K52" t="s">
        <v>1101</v>
      </c>
      <c r="L52" t="s">
        <v>23</v>
      </c>
    </row>
    <row r="53" spans="1:12" x14ac:dyDescent="0.35">
      <c r="A53">
        <v>52</v>
      </c>
      <c r="B53" s="3">
        <v>13514003871</v>
      </c>
      <c r="C53" t="s">
        <v>1239</v>
      </c>
      <c r="D53" t="s">
        <v>1240</v>
      </c>
      <c r="E53" s="2" t="s">
        <v>14</v>
      </c>
      <c r="F53">
        <v>5292</v>
      </c>
      <c r="G53" t="s">
        <v>1241</v>
      </c>
      <c r="H53" t="s">
        <v>1254</v>
      </c>
      <c r="I53" t="s">
        <v>427</v>
      </c>
      <c r="J53" t="s">
        <v>427</v>
      </c>
      <c r="K53" t="s">
        <v>1101</v>
      </c>
      <c r="L53" t="s">
        <v>17</v>
      </c>
    </row>
    <row r="54" spans="1:12" x14ac:dyDescent="0.35">
      <c r="A54">
        <v>53</v>
      </c>
      <c r="B54" s="3">
        <v>13514003871</v>
      </c>
      <c r="C54" t="s">
        <v>1239</v>
      </c>
      <c r="D54" t="s">
        <v>1240</v>
      </c>
      <c r="E54" s="2" t="s">
        <v>14</v>
      </c>
      <c r="F54">
        <v>5293</v>
      </c>
      <c r="G54" t="s">
        <v>1241</v>
      </c>
      <c r="H54" t="s">
        <v>1255</v>
      </c>
      <c r="I54" t="s">
        <v>1256</v>
      </c>
      <c r="J54" t="s">
        <v>1256</v>
      </c>
      <c r="K54" t="s">
        <v>1101</v>
      </c>
      <c r="L54" t="s">
        <v>23</v>
      </c>
    </row>
    <row r="55" spans="1:12" x14ac:dyDescent="0.35">
      <c r="A55">
        <v>54</v>
      </c>
      <c r="B55" s="3">
        <v>13514003871</v>
      </c>
      <c r="C55" t="s">
        <v>1239</v>
      </c>
      <c r="D55" t="s">
        <v>1240</v>
      </c>
      <c r="E55" s="2" t="s">
        <v>14</v>
      </c>
      <c r="F55">
        <v>5294</v>
      </c>
      <c r="G55" t="s">
        <v>1241</v>
      </c>
      <c r="H55" t="s">
        <v>1257</v>
      </c>
      <c r="I55" t="s">
        <v>1258</v>
      </c>
      <c r="J55" t="s">
        <v>1259</v>
      </c>
      <c r="K55" t="s">
        <v>1101</v>
      </c>
      <c r="L55" t="s">
        <v>17</v>
      </c>
    </row>
    <row r="56" spans="1:12" x14ac:dyDescent="0.35">
      <c r="A56">
        <v>55</v>
      </c>
      <c r="B56" s="3">
        <v>13514003871</v>
      </c>
      <c r="C56" t="s">
        <v>1239</v>
      </c>
      <c r="D56" t="s">
        <v>1240</v>
      </c>
      <c r="E56" s="2" t="s">
        <v>14</v>
      </c>
      <c r="F56">
        <v>5298</v>
      </c>
      <c r="G56" t="s">
        <v>1241</v>
      </c>
      <c r="H56" t="s">
        <v>1260</v>
      </c>
      <c r="I56" t="s">
        <v>422</v>
      </c>
      <c r="J56" t="s">
        <v>1261</v>
      </c>
      <c r="K56" t="s">
        <v>1101</v>
      </c>
      <c r="L56" t="s">
        <v>23</v>
      </c>
    </row>
    <row r="57" spans="1:12" x14ac:dyDescent="0.35">
      <c r="A57">
        <v>56</v>
      </c>
      <c r="B57" s="3">
        <v>13514003871</v>
      </c>
      <c r="C57" t="s">
        <v>1239</v>
      </c>
      <c r="D57" t="s">
        <v>1240</v>
      </c>
      <c r="E57" t="s">
        <v>1262</v>
      </c>
      <c r="F57">
        <v>7725</v>
      </c>
      <c r="G57" t="s">
        <v>1241</v>
      </c>
      <c r="H57" t="s">
        <v>1263</v>
      </c>
      <c r="I57" t="s">
        <v>422</v>
      </c>
      <c r="J57" t="s">
        <v>1264</v>
      </c>
      <c r="K57" t="s">
        <v>1101</v>
      </c>
      <c r="L57" t="s">
        <v>23</v>
      </c>
    </row>
    <row r="58" spans="1:12" x14ac:dyDescent="0.35">
      <c r="A58">
        <v>57</v>
      </c>
      <c r="B58" s="3">
        <v>13514003871</v>
      </c>
      <c r="C58" t="s">
        <v>1239</v>
      </c>
      <c r="D58" t="s">
        <v>1240</v>
      </c>
      <c r="E58" t="s">
        <v>1262</v>
      </c>
      <c r="F58">
        <v>7726</v>
      </c>
      <c r="G58" t="s">
        <v>1241</v>
      </c>
      <c r="H58" t="s">
        <v>1265</v>
      </c>
      <c r="I58" t="s">
        <v>1121</v>
      </c>
      <c r="J58" t="s">
        <v>1266</v>
      </c>
      <c r="K58" t="s">
        <v>1101</v>
      </c>
      <c r="L58" t="s">
        <v>23</v>
      </c>
    </row>
    <row r="59" spans="1:12" x14ac:dyDescent="0.35">
      <c r="A59">
        <v>58</v>
      </c>
      <c r="B59" s="3">
        <v>13514003871</v>
      </c>
      <c r="C59" t="s">
        <v>1239</v>
      </c>
      <c r="D59" t="s">
        <v>1240</v>
      </c>
      <c r="E59" t="s">
        <v>1262</v>
      </c>
      <c r="F59">
        <v>7727</v>
      </c>
      <c r="G59" t="s">
        <v>1241</v>
      </c>
      <c r="H59" t="s">
        <v>1267</v>
      </c>
      <c r="I59" t="s">
        <v>1111</v>
      </c>
      <c r="J59" t="s">
        <v>1111</v>
      </c>
      <c r="K59" t="s">
        <v>1101</v>
      </c>
      <c r="L59" t="s">
        <v>23</v>
      </c>
    </row>
    <row r="60" spans="1:12" x14ac:dyDescent="0.35">
      <c r="A60">
        <v>59</v>
      </c>
      <c r="B60" s="3">
        <v>13514003871</v>
      </c>
      <c r="C60" t="s">
        <v>1239</v>
      </c>
      <c r="D60" t="s">
        <v>1240</v>
      </c>
      <c r="E60" s="2" t="s">
        <v>14</v>
      </c>
      <c r="F60">
        <v>7810</v>
      </c>
      <c r="G60" t="s">
        <v>1241</v>
      </c>
      <c r="H60" t="s">
        <v>1268</v>
      </c>
      <c r="I60" t="s">
        <v>906</v>
      </c>
      <c r="J60" t="s">
        <v>907</v>
      </c>
      <c r="K60" t="s">
        <v>1101</v>
      </c>
      <c r="L60" t="s">
        <v>17</v>
      </c>
    </row>
    <row r="61" spans="1:12" x14ac:dyDescent="0.35">
      <c r="A61">
        <v>60</v>
      </c>
      <c r="B61">
        <v>13514003892</v>
      </c>
      <c r="C61" t="s">
        <v>1269</v>
      </c>
      <c r="D61" t="s">
        <v>1270</v>
      </c>
      <c r="E61" s="2" t="s">
        <v>14</v>
      </c>
      <c r="F61">
        <v>5008</v>
      </c>
      <c r="G61" t="s">
        <v>1269</v>
      </c>
      <c r="H61" t="s">
        <v>1270</v>
      </c>
      <c r="I61" t="s">
        <v>459</v>
      </c>
      <c r="J61" t="s">
        <v>460</v>
      </c>
      <c r="K61" t="s">
        <v>1101</v>
      </c>
      <c r="L61" t="s">
        <v>17</v>
      </c>
    </row>
    <row r="62" spans="1:12" x14ac:dyDescent="0.35">
      <c r="A62">
        <v>61</v>
      </c>
      <c r="B62">
        <v>13514003893</v>
      </c>
      <c r="C62" t="s">
        <v>1271</v>
      </c>
      <c r="D62" t="s">
        <v>1272</v>
      </c>
      <c r="E62" s="2" t="s">
        <v>14</v>
      </c>
      <c r="F62">
        <v>5057</v>
      </c>
      <c r="G62" t="s">
        <v>1271</v>
      </c>
      <c r="H62" t="s">
        <v>1273</v>
      </c>
      <c r="I62" t="s">
        <v>555</v>
      </c>
      <c r="J62" t="s">
        <v>805</v>
      </c>
      <c r="K62" t="s">
        <v>1101</v>
      </c>
      <c r="L62" t="s">
        <v>17</v>
      </c>
    </row>
    <row r="63" spans="1:12" x14ac:dyDescent="0.35">
      <c r="A63">
        <v>62</v>
      </c>
      <c r="B63">
        <v>13514003913</v>
      </c>
      <c r="C63" t="s">
        <v>1274</v>
      </c>
      <c r="D63" t="s">
        <v>1275</v>
      </c>
      <c r="E63" s="2" t="s">
        <v>1276</v>
      </c>
      <c r="F63">
        <v>5186</v>
      </c>
      <c r="G63" t="s">
        <v>1274</v>
      </c>
      <c r="H63" t="s">
        <v>1277</v>
      </c>
      <c r="I63" t="s">
        <v>459</v>
      </c>
      <c r="J63" t="s">
        <v>1278</v>
      </c>
      <c r="K63" t="s">
        <v>1101</v>
      </c>
      <c r="L63" t="s">
        <v>17</v>
      </c>
    </row>
    <row r="64" spans="1:12" x14ac:dyDescent="0.35">
      <c r="A64">
        <v>63</v>
      </c>
      <c r="B64" s="3">
        <v>13514003948</v>
      </c>
      <c r="C64" t="s">
        <v>1279</v>
      </c>
      <c r="D64" t="s">
        <v>1280</v>
      </c>
      <c r="E64" s="2" t="s">
        <v>14</v>
      </c>
      <c r="F64">
        <v>5464</v>
      </c>
      <c r="G64" t="s">
        <v>1281</v>
      </c>
      <c r="H64" t="s">
        <v>1282</v>
      </c>
      <c r="I64" t="s">
        <v>21</v>
      </c>
      <c r="J64" t="s">
        <v>79</v>
      </c>
      <c r="K64" t="s">
        <v>1101</v>
      </c>
      <c r="L64" t="s">
        <v>17</v>
      </c>
    </row>
    <row r="65" spans="1:12" x14ac:dyDescent="0.35">
      <c r="A65">
        <v>64</v>
      </c>
      <c r="B65" s="3">
        <v>13514003948</v>
      </c>
      <c r="C65" t="s">
        <v>1279</v>
      </c>
      <c r="D65" t="s">
        <v>1280</v>
      </c>
      <c r="E65" s="2" t="s">
        <v>14</v>
      </c>
      <c r="F65">
        <v>5483</v>
      </c>
      <c r="G65" t="s">
        <v>1283</v>
      </c>
      <c r="H65" t="s">
        <v>1284</v>
      </c>
      <c r="I65" t="s">
        <v>828</v>
      </c>
      <c r="J65" t="s">
        <v>828</v>
      </c>
      <c r="K65" t="s">
        <v>1101</v>
      </c>
      <c r="L65" t="s">
        <v>23</v>
      </c>
    </row>
    <row r="66" spans="1:12" x14ac:dyDescent="0.35">
      <c r="A66">
        <v>65</v>
      </c>
      <c r="B66">
        <v>13514003960</v>
      </c>
      <c r="C66" t="s">
        <v>1285</v>
      </c>
      <c r="D66" t="s">
        <v>1286</v>
      </c>
      <c r="E66" s="2" t="s">
        <v>14</v>
      </c>
      <c r="F66">
        <v>7122</v>
      </c>
      <c r="G66" t="s">
        <v>1285</v>
      </c>
      <c r="H66" t="s">
        <v>1286</v>
      </c>
      <c r="I66" t="s">
        <v>1121</v>
      </c>
      <c r="J66" t="s">
        <v>1287</v>
      </c>
      <c r="K66" t="s">
        <v>1101</v>
      </c>
      <c r="L66" t="s">
        <v>17</v>
      </c>
    </row>
    <row r="67" spans="1:12" x14ac:dyDescent="0.35">
      <c r="A67">
        <v>66</v>
      </c>
      <c r="B67">
        <v>13514003961</v>
      </c>
      <c r="C67" t="s">
        <v>1288</v>
      </c>
      <c r="D67" t="s">
        <v>1289</v>
      </c>
      <c r="E67" t="s">
        <v>1290</v>
      </c>
      <c r="F67">
        <v>5651</v>
      </c>
      <c r="G67" t="s">
        <v>1288</v>
      </c>
      <c r="H67" t="s">
        <v>1291</v>
      </c>
      <c r="I67" t="s">
        <v>1121</v>
      </c>
      <c r="J67" t="s">
        <v>1287</v>
      </c>
      <c r="K67" t="s">
        <v>1101</v>
      </c>
      <c r="L67" t="s">
        <v>17</v>
      </c>
    </row>
    <row r="68" spans="1:12" x14ac:dyDescent="0.35">
      <c r="A68">
        <v>67</v>
      </c>
      <c r="B68">
        <v>13514003963</v>
      </c>
      <c r="C68" t="s">
        <v>1292</v>
      </c>
      <c r="D68" t="s">
        <v>1293</v>
      </c>
      <c r="E68" t="s">
        <v>1294</v>
      </c>
      <c r="F68">
        <v>7100</v>
      </c>
      <c r="G68" t="s">
        <v>1295</v>
      </c>
      <c r="H68" t="s">
        <v>1296</v>
      </c>
      <c r="I68" t="s">
        <v>1017</v>
      </c>
      <c r="J68" t="s">
        <v>1018</v>
      </c>
      <c r="K68" t="s">
        <v>1101</v>
      </c>
      <c r="L68" t="s">
        <v>17</v>
      </c>
    </row>
    <row r="69" spans="1:12" x14ac:dyDescent="0.35">
      <c r="A69">
        <v>68</v>
      </c>
      <c r="B69">
        <v>13514003967</v>
      </c>
      <c r="C69" t="s">
        <v>1297</v>
      </c>
      <c r="D69" t="s">
        <v>1298</v>
      </c>
      <c r="E69" s="2" t="s">
        <v>14</v>
      </c>
      <c r="F69">
        <v>5716</v>
      </c>
      <c r="G69" t="s">
        <v>1297</v>
      </c>
      <c r="H69" t="s">
        <v>1299</v>
      </c>
      <c r="I69" t="s">
        <v>21</v>
      </c>
      <c r="J69" t="s">
        <v>79</v>
      </c>
      <c r="K69" t="s">
        <v>1101</v>
      </c>
      <c r="L69" t="s">
        <v>17</v>
      </c>
    </row>
    <row r="70" spans="1:12" x14ac:dyDescent="0.35">
      <c r="A70">
        <v>69</v>
      </c>
      <c r="B70">
        <v>13514003976</v>
      </c>
      <c r="C70" t="s">
        <v>1300</v>
      </c>
      <c r="D70" t="s">
        <v>1301</v>
      </c>
      <c r="E70" s="2" t="s">
        <v>14</v>
      </c>
      <c r="F70">
        <v>5786</v>
      </c>
      <c r="G70" t="s">
        <v>1300</v>
      </c>
      <c r="H70" t="s">
        <v>1302</v>
      </c>
      <c r="I70" t="s">
        <v>555</v>
      </c>
      <c r="J70" t="s">
        <v>1303</v>
      </c>
      <c r="K70" t="s">
        <v>1101</v>
      </c>
      <c r="L70" t="s">
        <v>23</v>
      </c>
    </row>
    <row r="71" spans="1:12" x14ac:dyDescent="0.35">
      <c r="A71">
        <v>70</v>
      </c>
      <c r="B71">
        <v>13514003977</v>
      </c>
      <c r="C71" t="s">
        <v>1304</v>
      </c>
      <c r="D71" t="s">
        <v>1305</v>
      </c>
      <c r="E71" s="2" t="s">
        <v>14</v>
      </c>
      <c r="F71">
        <v>5766</v>
      </c>
      <c r="G71" t="s">
        <v>1304</v>
      </c>
      <c r="H71" t="s">
        <v>1306</v>
      </c>
      <c r="I71" t="s">
        <v>15</v>
      </c>
      <c r="J71" t="s">
        <v>1307</v>
      </c>
      <c r="K71" t="s">
        <v>1101</v>
      </c>
      <c r="L71" t="s">
        <v>23</v>
      </c>
    </row>
    <row r="72" spans="1:12" x14ac:dyDescent="0.35">
      <c r="A72">
        <v>71</v>
      </c>
      <c r="B72">
        <v>13514003981</v>
      </c>
      <c r="C72" t="s">
        <v>1308</v>
      </c>
      <c r="D72" t="s">
        <v>1309</v>
      </c>
      <c r="E72" s="2" t="s">
        <v>14</v>
      </c>
      <c r="F72">
        <v>5776</v>
      </c>
      <c r="G72" t="s">
        <v>1310</v>
      </c>
      <c r="H72" t="s">
        <v>1311</v>
      </c>
      <c r="I72" t="s">
        <v>1312</v>
      </c>
      <c r="J72" t="s">
        <v>1256</v>
      </c>
      <c r="K72" t="s">
        <v>1101</v>
      </c>
      <c r="L72" t="s">
        <v>23</v>
      </c>
    </row>
    <row r="73" spans="1:12" x14ac:dyDescent="0.35">
      <c r="A73">
        <v>72</v>
      </c>
      <c r="B73">
        <v>13514003986</v>
      </c>
      <c r="C73" t="s">
        <v>1313</v>
      </c>
      <c r="D73" t="s">
        <v>1314</v>
      </c>
      <c r="E73" t="s">
        <v>1315</v>
      </c>
      <c r="F73">
        <v>5807</v>
      </c>
      <c r="G73" t="s">
        <v>1316</v>
      </c>
      <c r="H73" t="s">
        <v>1314</v>
      </c>
      <c r="I73" t="s">
        <v>1317</v>
      </c>
      <c r="J73" t="s">
        <v>1317</v>
      </c>
      <c r="K73" t="s">
        <v>1101</v>
      </c>
      <c r="L73" t="s">
        <v>17</v>
      </c>
    </row>
    <row r="74" spans="1:12" x14ac:dyDescent="0.35">
      <c r="A74">
        <v>73</v>
      </c>
      <c r="B74" s="3">
        <v>13514003996</v>
      </c>
      <c r="C74" t="s">
        <v>1318</v>
      </c>
      <c r="D74" t="s">
        <v>1319</v>
      </c>
      <c r="E74" s="2" t="s">
        <v>1320</v>
      </c>
      <c r="F74">
        <v>5925</v>
      </c>
      <c r="G74" t="s">
        <v>1318</v>
      </c>
      <c r="H74" t="s">
        <v>1321</v>
      </c>
      <c r="I74" t="s">
        <v>1121</v>
      </c>
      <c r="J74" t="s">
        <v>1156</v>
      </c>
      <c r="K74" t="s">
        <v>1101</v>
      </c>
      <c r="L74" t="s">
        <v>17</v>
      </c>
    </row>
    <row r="75" spans="1:12" x14ac:dyDescent="0.35">
      <c r="A75">
        <v>74</v>
      </c>
      <c r="B75" s="3">
        <v>13514003996</v>
      </c>
      <c r="C75" t="s">
        <v>1318</v>
      </c>
      <c r="D75" t="s">
        <v>1319</v>
      </c>
      <c r="E75" s="2" t="s">
        <v>1320</v>
      </c>
      <c r="F75">
        <v>6402</v>
      </c>
      <c r="G75" t="s">
        <v>1318</v>
      </c>
      <c r="H75" t="s">
        <v>1319</v>
      </c>
      <c r="I75" t="s">
        <v>1121</v>
      </c>
      <c r="J75" t="s">
        <v>1156</v>
      </c>
      <c r="K75" t="s">
        <v>1101</v>
      </c>
      <c r="L75" t="s">
        <v>17</v>
      </c>
    </row>
    <row r="76" spans="1:12" x14ac:dyDescent="0.35">
      <c r="A76">
        <v>75</v>
      </c>
      <c r="B76">
        <v>13514003999</v>
      </c>
      <c r="C76" t="s">
        <v>1322</v>
      </c>
      <c r="D76" t="s">
        <v>1323</v>
      </c>
      <c r="E76" t="s">
        <v>1324</v>
      </c>
      <c r="F76">
        <v>5896</v>
      </c>
      <c r="G76" t="s">
        <v>1322</v>
      </c>
      <c r="H76" t="s">
        <v>1325</v>
      </c>
      <c r="I76" t="s">
        <v>1121</v>
      </c>
      <c r="J76" t="s">
        <v>1326</v>
      </c>
      <c r="K76" t="s">
        <v>1101</v>
      </c>
      <c r="L76" t="s">
        <v>23</v>
      </c>
    </row>
    <row r="77" spans="1:12" x14ac:dyDescent="0.35">
      <c r="A77">
        <v>76</v>
      </c>
      <c r="B77">
        <v>13514004001</v>
      </c>
      <c r="C77" t="s">
        <v>1327</v>
      </c>
      <c r="D77" t="s">
        <v>1328</v>
      </c>
      <c r="E77" t="s">
        <v>1329</v>
      </c>
      <c r="F77">
        <v>5915</v>
      </c>
      <c r="G77" t="s">
        <v>1327</v>
      </c>
      <c r="H77" t="s">
        <v>1328</v>
      </c>
      <c r="I77" t="s">
        <v>459</v>
      </c>
      <c r="J77" t="s">
        <v>1330</v>
      </c>
      <c r="K77" t="s">
        <v>1101</v>
      </c>
      <c r="L77" t="s">
        <v>17</v>
      </c>
    </row>
    <row r="78" spans="1:12" x14ac:dyDescent="0.35">
      <c r="A78">
        <v>77</v>
      </c>
      <c r="B78" s="3">
        <v>13514004014</v>
      </c>
      <c r="C78" t="s">
        <v>1331</v>
      </c>
      <c r="D78" t="s">
        <v>1332</v>
      </c>
      <c r="E78" s="2" t="s">
        <v>14</v>
      </c>
      <c r="F78">
        <v>6148</v>
      </c>
      <c r="G78" t="s">
        <v>1333</v>
      </c>
      <c r="H78" t="s">
        <v>1334</v>
      </c>
      <c r="I78" t="s">
        <v>1317</v>
      </c>
      <c r="J78" t="s">
        <v>1335</v>
      </c>
      <c r="K78" t="s">
        <v>1101</v>
      </c>
      <c r="L78" t="s">
        <v>17</v>
      </c>
    </row>
    <row r="79" spans="1:12" x14ac:dyDescent="0.35">
      <c r="A79">
        <v>78</v>
      </c>
      <c r="B79" s="3">
        <v>13514004014</v>
      </c>
      <c r="C79" t="s">
        <v>1331</v>
      </c>
      <c r="D79" t="s">
        <v>1332</v>
      </c>
      <c r="E79" s="2" t="s">
        <v>14</v>
      </c>
      <c r="F79">
        <v>6243</v>
      </c>
      <c r="G79" t="s">
        <v>1331</v>
      </c>
      <c r="H79" t="s">
        <v>1332</v>
      </c>
      <c r="I79" t="s">
        <v>1317</v>
      </c>
      <c r="J79" t="s">
        <v>1335</v>
      </c>
      <c r="K79" t="s">
        <v>1101</v>
      </c>
      <c r="L79" t="s">
        <v>17</v>
      </c>
    </row>
    <row r="80" spans="1:12" x14ac:dyDescent="0.35">
      <c r="A80">
        <v>79</v>
      </c>
      <c r="B80">
        <v>13514004024</v>
      </c>
      <c r="C80" t="s">
        <v>1336</v>
      </c>
      <c r="D80" t="s">
        <v>1337</v>
      </c>
      <c r="E80" s="2" t="s">
        <v>14</v>
      </c>
      <c r="F80">
        <v>6204</v>
      </c>
      <c r="G80" t="s">
        <v>1338</v>
      </c>
      <c r="H80" t="s">
        <v>1339</v>
      </c>
      <c r="I80" t="s">
        <v>555</v>
      </c>
      <c r="J80" t="s">
        <v>1340</v>
      </c>
      <c r="K80" t="s">
        <v>1101</v>
      </c>
      <c r="L80" t="s">
        <v>17</v>
      </c>
    </row>
    <row r="81" spans="1:12" x14ac:dyDescent="0.35">
      <c r="A81">
        <v>80</v>
      </c>
      <c r="B81">
        <v>13514004031</v>
      </c>
      <c r="C81" t="s">
        <v>1341</v>
      </c>
      <c r="D81" t="s">
        <v>1342</v>
      </c>
      <c r="E81" s="2" t="s">
        <v>14</v>
      </c>
      <c r="F81">
        <v>6203</v>
      </c>
      <c r="G81" t="s">
        <v>1343</v>
      </c>
      <c r="H81" t="s">
        <v>1344</v>
      </c>
      <c r="I81" t="s">
        <v>1234</v>
      </c>
      <c r="J81" t="s">
        <v>1345</v>
      </c>
      <c r="K81" t="s">
        <v>1101</v>
      </c>
      <c r="L81" t="s">
        <v>23</v>
      </c>
    </row>
    <row r="82" spans="1:12" x14ac:dyDescent="0.35">
      <c r="A82">
        <v>81</v>
      </c>
      <c r="B82">
        <v>13514004037</v>
      </c>
      <c r="C82" t="s">
        <v>1346</v>
      </c>
      <c r="D82" t="s">
        <v>1347</v>
      </c>
      <c r="E82" s="2" t="s">
        <v>1348</v>
      </c>
      <c r="F82">
        <v>6217</v>
      </c>
      <c r="G82" t="s">
        <v>1349</v>
      </c>
      <c r="H82" t="s">
        <v>1350</v>
      </c>
      <c r="I82" t="s">
        <v>15</v>
      </c>
      <c r="J82" t="s">
        <v>646</v>
      </c>
      <c r="K82" t="s">
        <v>1101</v>
      </c>
      <c r="L82" t="s">
        <v>17</v>
      </c>
    </row>
    <row r="83" spans="1:12" x14ac:dyDescent="0.35">
      <c r="A83">
        <v>82</v>
      </c>
      <c r="B83">
        <v>13514004055</v>
      </c>
      <c r="C83" t="s">
        <v>1351</v>
      </c>
      <c r="D83" t="s">
        <v>1352</v>
      </c>
      <c r="E83" s="2" t="s">
        <v>14</v>
      </c>
      <c r="F83">
        <v>6335</v>
      </c>
      <c r="G83" t="s">
        <v>1353</v>
      </c>
      <c r="H83" t="s">
        <v>1354</v>
      </c>
      <c r="I83" t="s">
        <v>555</v>
      </c>
      <c r="J83" t="s">
        <v>1230</v>
      </c>
      <c r="K83" t="s">
        <v>1101</v>
      </c>
      <c r="L83" t="s">
        <v>17</v>
      </c>
    </row>
    <row r="84" spans="1:12" x14ac:dyDescent="0.35">
      <c r="A84">
        <v>83</v>
      </c>
      <c r="B84">
        <v>13514004063</v>
      </c>
      <c r="C84" t="s">
        <v>1355</v>
      </c>
      <c r="D84" t="s">
        <v>1356</v>
      </c>
      <c r="E84" s="2" t="s">
        <v>1357</v>
      </c>
      <c r="F84">
        <v>6334</v>
      </c>
      <c r="G84" t="s">
        <v>1355</v>
      </c>
      <c r="H84" t="s">
        <v>1358</v>
      </c>
      <c r="I84" t="s">
        <v>1317</v>
      </c>
      <c r="J84" t="s">
        <v>1359</v>
      </c>
      <c r="K84" t="s">
        <v>1101</v>
      </c>
      <c r="L84" t="s">
        <v>17</v>
      </c>
    </row>
    <row r="85" spans="1:12" x14ac:dyDescent="0.35">
      <c r="A85">
        <v>84</v>
      </c>
      <c r="B85">
        <v>13514004064</v>
      </c>
      <c r="C85" t="s">
        <v>1360</v>
      </c>
      <c r="D85" t="s">
        <v>1361</v>
      </c>
      <c r="E85" s="2" t="s">
        <v>1362</v>
      </c>
      <c r="F85">
        <v>6306</v>
      </c>
      <c r="G85" t="s">
        <v>1363</v>
      </c>
      <c r="H85" t="s">
        <v>1364</v>
      </c>
      <c r="I85" t="s">
        <v>906</v>
      </c>
      <c r="J85" t="s">
        <v>1250</v>
      </c>
      <c r="K85" t="s">
        <v>1101</v>
      </c>
      <c r="L85" t="s">
        <v>17</v>
      </c>
    </row>
    <row r="86" spans="1:12" x14ac:dyDescent="0.35">
      <c r="A86">
        <v>85</v>
      </c>
      <c r="B86">
        <v>13514004069</v>
      </c>
      <c r="C86" t="s">
        <v>1365</v>
      </c>
      <c r="D86" t="s">
        <v>1366</v>
      </c>
      <c r="E86" s="2" t="s">
        <v>14</v>
      </c>
      <c r="F86">
        <v>6323</v>
      </c>
      <c r="G86" t="s">
        <v>1367</v>
      </c>
      <c r="H86" t="s">
        <v>1368</v>
      </c>
      <c r="I86" t="s">
        <v>21</v>
      </c>
      <c r="J86" t="s">
        <v>79</v>
      </c>
      <c r="K86" t="s">
        <v>1101</v>
      </c>
      <c r="L86" t="s">
        <v>17</v>
      </c>
    </row>
    <row r="87" spans="1:12" x14ac:dyDescent="0.35">
      <c r="A87">
        <v>86</v>
      </c>
      <c r="B87" s="3">
        <v>13514004073</v>
      </c>
      <c r="C87" t="s">
        <v>1369</v>
      </c>
      <c r="D87" t="s">
        <v>1370</v>
      </c>
      <c r="E87" s="2" t="s">
        <v>1371</v>
      </c>
      <c r="F87">
        <v>6326</v>
      </c>
      <c r="G87" t="s">
        <v>1372</v>
      </c>
      <c r="H87" t="s">
        <v>1373</v>
      </c>
      <c r="I87" t="s">
        <v>828</v>
      </c>
      <c r="J87" t="s">
        <v>828</v>
      </c>
      <c r="K87" t="s">
        <v>1101</v>
      </c>
      <c r="L87" t="s">
        <v>23</v>
      </c>
    </row>
    <row r="88" spans="1:12" x14ac:dyDescent="0.35">
      <c r="A88">
        <v>87</v>
      </c>
      <c r="B88" s="3">
        <v>13514004073</v>
      </c>
      <c r="C88" t="s">
        <v>1369</v>
      </c>
      <c r="D88" t="s">
        <v>1370</v>
      </c>
      <c r="E88" s="2" t="s">
        <v>1371</v>
      </c>
      <c r="F88">
        <v>6327</v>
      </c>
      <c r="G88" t="s">
        <v>1369</v>
      </c>
      <c r="H88" t="s">
        <v>1373</v>
      </c>
      <c r="I88" t="s">
        <v>828</v>
      </c>
      <c r="J88" t="s">
        <v>828</v>
      </c>
      <c r="K88" t="s">
        <v>1101</v>
      </c>
      <c r="L88" t="s">
        <v>23</v>
      </c>
    </row>
    <row r="89" spans="1:12" x14ac:dyDescent="0.35">
      <c r="A89">
        <v>88</v>
      </c>
      <c r="B89" s="3">
        <v>13514004073</v>
      </c>
      <c r="C89" t="s">
        <v>1369</v>
      </c>
      <c r="D89" t="s">
        <v>1370</v>
      </c>
      <c r="E89" s="2" t="s">
        <v>1371</v>
      </c>
      <c r="F89">
        <v>6356</v>
      </c>
      <c r="G89" t="s">
        <v>1374</v>
      </c>
      <c r="H89" t="s">
        <v>1373</v>
      </c>
      <c r="I89" t="s">
        <v>828</v>
      </c>
      <c r="J89" t="s">
        <v>828</v>
      </c>
      <c r="K89" t="s">
        <v>1101</v>
      </c>
      <c r="L89" t="s">
        <v>17</v>
      </c>
    </row>
    <row r="90" spans="1:12" x14ac:dyDescent="0.35">
      <c r="A90">
        <v>89</v>
      </c>
      <c r="B90" s="3">
        <v>13514004073</v>
      </c>
      <c r="C90" t="s">
        <v>1369</v>
      </c>
      <c r="D90" t="s">
        <v>1370</v>
      </c>
      <c r="E90" t="s">
        <v>1375</v>
      </c>
      <c r="F90">
        <v>6948</v>
      </c>
      <c r="G90" t="s">
        <v>1376</v>
      </c>
      <c r="H90" t="s">
        <v>1377</v>
      </c>
      <c r="I90" t="s">
        <v>1317</v>
      </c>
      <c r="J90" t="s">
        <v>1317</v>
      </c>
      <c r="K90" t="s">
        <v>1101</v>
      </c>
      <c r="L90" t="s">
        <v>17</v>
      </c>
    </row>
    <row r="91" spans="1:12" x14ac:dyDescent="0.35">
      <c r="A91">
        <v>90</v>
      </c>
      <c r="B91" s="3">
        <v>13514004073</v>
      </c>
      <c r="C91" t="s">
        <v>1369</v>
      </c>
      <c r="D91" t="s">
        <v>1370</v>
      </c>
      <c r="E91" t="s">
        <v>1375</v>
      </c>
      <c r="F91">
        <v>7147</v>
      </c>
      <c r="G91" t="s">
        <v>1378</v>
      </c>
      <c r="H91" t="s">
        <v>1379</v>
      </c>
      <c r="I91" t="s">
        <v>1317</v>
      </c>
      <c r="J91" t="s">
        <v>1317</v>
      </c>
      <c r="K91" t="s">
        <v>1101</v>
      </c>
      <c r="L91" t="s">
        <v>17</v>
      </c>
    </row>
    <row r="92" spans="1:12" x14ac:dyDescent="0.35">
      <c r="A92">
        <v>91</v>
      </c>
      <c r="B92" s="3">
        <v>13514004073</v>
      </c>
      <c r="C92" t="s">
        <v>1369</v>
      </c>
      <c r="D92" t="s">
        <v>1370</v>
      </c>
      <c r="E92" t="s">
        <v>1380</v>
      </c>
      <c r="F92">
        <v>7949</v>
      </c>
      <c r="G92" t="s">
        <v>1381</v>
      </c>
      <c r="H92" t="s">
        <v>1382</v>
      </c>
      <c r="I92" t="s">
        <v>1317</v>
      </c>
      <c r="J92" t="s">
        <v>1383</v>
      </c>
      <c r="K92" t="s">
        <v>1101</v>
      </c>
      <c r="L92" t="s">
        <v>17</v>
      </c>
    </row>
    <row r="93" spans="1:12" x14ac:dyDescent="0.35">
      <c r="A93">
        <v>92</v>
      </c>
      <c r="B93" s="3">
        <v>13514004073</v>
      </c>
      <c r="C93" t="s">
        <v>1369</v>
      </c>
      <c r="D93" t="s">
        <v>1370</v>
      </c>
      <c r="E93" t="s">
        <v>1375</v>
      </c>
      <c r="F93">
        <v>10937</v>
      </c>
      <c r="G93" t="s">
        <v>1384</v>
      </c>
      <c r="H93" t="s">
        <v>1385</v>
      </c>
      <c r="I93" t="s">
        <v>828</v>
      </c>
      <c r="J93" t="s">
        <v>828</v>
      </c>
      <c r="K93" t="s">
        <v>1101</v>
      </c>
      <c r="L93" t="s">
        <v>17</v>
      </c>
    </row>
    <row r="94" spans="1:12" x14ac:dyDescent="0.35">
      <c r="A94">
        <v>93</v>
      </c>
      <c r="B94">
        <v>13514004077</v>
      </c>
      <c r="C94" t="s">
        <v>1386</v>
      </c>
      <c r="D94" t="s">
        <v>1387</v>
      </c>
      <c r="E94" s="2" t="s">
        <v>14</v>
      </c>
      <c r="F94">
        <v>6333</v>
      </c>
      <c r="G94" t="s">
        <v>1388</v>
      </c>
      <c r="H94" t="s">
        <v>1389</v>
      </c>
      <c r="I94" t="s">
        <v>21</v>
      </c>
      <c r="J94" t="s">
        <v>60</v>
      </c>
      <c r="K94" t="s">
        <v>1101</v>
      </c>
      <c r="L94" t="s">
        <v>23</v>
      </c>
    </row>
    <row r="95" spans="1:12" x14ac:dyDescent="0.35">
      <c r="A95">
        <v>94</v>
      </c>
      <c r="B95">
        <v>13514004082</v>
      </c>
      <c r="C95" t="s">
        <v>1390</v>
      </c>
      <c r="D95" t="s">
        <v>1391</v>
      </c>
      <c r="E95" s="2" t="s">
        <v>14</v>
      </c>
      <c r="F95">
        <v>6354</v>
      </c>
      <c r="G95" t="s">
        <v>1390</v>
      </c>
      <c r="H95" t="s">
        <v>1392</v>
      </c>
      <c r="I95" t="s">
        <v>906</v>
      </c>
      <c r="J95" t="s">
        <v>1393</v>
      </c>
      <c r="K95" t="s">
        <v>1101</v>
      </c>
      <c r="L95" t="s">
        <v>23</v>
      </c>
    </row>
    <row r="96" spans="1:12" x14ac:dyDescent="0.35">
      <c r="A96">
        <v>95</v>
      </c>
      <c r="B96">
        <v>13514004088</v>
      </c>
      <c r="C96" t="s">
        <v>1394</v>
      </c>
      <c r="D96" t="s">
        <v>1395</v>
      </c>
      <c r="E96" t="s">
        <v>1396</v>
      </c>
      <c r="F96">
        <v>6367</v>
      </c>
      <c r="G96" t="s">
        <v>1397</v>
      </c>
      <c r="H96" t="s">
        <v>1398</v>
      </c>
      <c r="I96" t="s">
        <v>244</v>
      </c>
      <c r="J96" t="s">
        <v>1399</v>
      </c>
      <c r="K96" t="s">
        <v>1101</v>
      </c>
      <c r="L96" t="s">
        <v>17</v>
      </c>
    </row>
    <row r="97" spans="1:12" x14ac:dyDescent="0.35">
      <c r="A97">
        <v>96</v>
      </c>
      <c r="B97">
        <v>13514004092</v>
      </c>
      <c r="C97" t="s">
        <v>1400</v>
      </c>
      <c r="D97" t="s">
        <v>1401</v>
      </c>
      <c r="E97" t="s">
        <v>1402</v>
      </c>
      <c r="F97">
        <v>6376</v>
      </c>
      <c r="G97" t="s">
        <v>1403</v>
      </c>
      <c r="H97" t="s">
        <v>1404</v>
      </c>
      <c r="I97" t="s">
        <v>555</v>
      </c>
      <c r="J97" t="s">
        <v>1340</v>
      </c>
      <c r="K97" t="s">
        <v>1101</v>
      </c>
      <c r="L97" t="s">
        <v>17</v>
      </c>
    </row>
    <row r="98" spans="1:12" x14ac:dyDescent="0.35">
      <c r="A98">
        <v>97</v>
      </c>
      <c r="B98">
        <v>13514004097</v>
      </c>
      <c r="C98" t="s">
        <v>1405</v>
      </c>
      <c r="D98" t="s">
        <v>1406</v>
      </c>
      <c r="E98" s="2" t="s">
        <v>14</v>
      </c>
      <c r="F98">
        <v>6386</v>
      </c>
      <c r="G98" t="s">
        <v>1407</v>
      </c>
      <c r="H98" t="s">
        <v>1408</v>
      </c>
      <c r="I98" t="s">
        <v>459</v>
      </c>
      <c r="J98" t="s">
        <v>460</v>
      </c>
      <c r="K98" t="s">
        <v>1101</v>
      </c>
      <c r="L98" t="s">
        <v>23</v>
      </c>
    </row>
    <row r="99" spans="1:12" x14ac:dyDescent="0.35">
      <c r="A99">
        <v>98</v>
      </c>
      <c r="B99" s="3">
        <v>13514004101</v>
      </c>
      <c r="C99" t="s">
        <v>1409</v>
      </c>
      <c r="D99" t="s">
        <v>1410</v>
      </c>
      <c r="E99" t="s">
        <v>1411</v>
      </c>
      <c r="F99">
        <v>6391</v>
      </c>
      <c r="G99" t="s">
        <v>1412</v>
      </c>
      <c r="H99" t="s">
        <v>1413</v>
      </c>
      <c r="I99" t="s">
        <v>15</v>
      </c>
      <c r="J99" t="s">
        <v>1082</v>
      </c>
      <c r="K99" t="s">
        <v>1101</v>
      </c>
      <c r="L99" t="s">
        <v>17</v>
      </c>
    </row>
    <row r="100" spans="1:12" x14ac:dyDescent="0.35">
      <c r="A100">
        <v>99</v>
      </c>
      <c r="B100" s="3">
        <v>13514004101</v>
      </c>
      <c r="C100" t="s">
        <v>1409</v>
      </c>
      <c r="D100" t="s">
        <v>1410</v>
      </c>
      <c r="E100" s="2" t="s">
        <v>1414</v>
      </c>
      <c r="F100">
        <v>9634</v>
      </c>
      <c r="G100" t="s">
        <v>1415</v>
      </c>
      <c r="H100" t="s">
        <v>1416</v>
      </c>
      <c r="I100" t="s">
        <v>15</v>
      </c>
      <c r="J100" t="s">
        <v>696</v>
      </c>
      <c r="K100" t="s">
        <v>1101</v>
      </c>
      <c r="L100" t="s">
        <v>17</v>
      </c>
    </row>
    <row r="101" spans="1:12" x14ac:dyDescent="0.35">
      <c r="A101">
        <v>100</v>
      </c>
      <c r="B101">
        <v>13514004103</v>
      </c>
      <c r="C101" t="s">
        <v>1417</v>
      </c>
      <c r="D101" t="s">
        <v>1418</v>
      </c>
      <c r="E101" t="s">
        <v>1419</v>
      </c>
      <c r="F101">
        <v>6394</v>
      </c>
      <c r="G101" t="s">
        <v>1420</v>
      </c>
      <c r="H101" t="s">
        <v>1421</v>
      </c>
      <c r="I101" t="s">
        <v>520</v>
      </c>
      <c r="J101" t="s">
        <v>520</v>
      </c>
      <c r="K101" t="s">
        <v>1101</v>
      </c>
      <c r="L101" t="s">
        <v>23</v>
      </c>
    </row>
    <row r="102" spans="1:12" x14ac:dyDescent="0.35">
      <c r="A102">
        <v>101</v>
      </c>
      <c r="B102" s="3">
        <v>13514004107</v>
      </c>
      <c r="C102" t="s">
        <v>1422</v>
      </c>
      <c r="D102" t="s">
        <v>1423</v>
      </c>
      <c r="E102" s="2" t="s">
        <v>14</v>
      </c>
      <c r="F102">
        <v>6403</v>
      </c>
      <c r="G102" t="s">
        <v>1424</v>
      </c>
      <c r="H102" t="s">
        <v>1425</v>
      </c>
      <c r="I102" t="s">
        <v>555</v>
      </c>
      <c r="J102" t="s">
        <v>1426</v>
      </c>
      <c r="K102" t="s">
        <v>1101</v>
      </c>
      <c r="L102" t="s">
        <v>17</v>
      </c>
    </row>
    <row r="103" spans="1:12" x14ac:dyDescent="0.35">
      <c r="A103">
        <v>102</v>
      </c>
      <c r="B103" s="3">
        <v>13514004107</v>
      </c>
      <c r="C103" t="s">
        <v>1422</v>
      </c>
      <c r="D103" t="s">
        <v>1423</v>
      </c>
      <c r="E103" s="2" t="s">
        <v>14</v>
      </c>
      <c r="F103">
        <v>6574</v>
      </c>
      <c r="G103" t="s">
        <v>1427</v>
      </c>
      <c r="H103" t="s">
        <v>1428</v>
      </c>
      <c r="I103" t="s">
        <v>906</v>
      </c>
      <c r="J103" t="s">
        <v>1429</v>
      </c>
      <c r="K103" t="s">
        <v>1101</v>
      </c>
      <c r="L103" t="s">
        <v>17</v>
      </c>
    </row>
    <row r="104" spans="1:12" x14ac:dyDescent="0.35">
      <c r="A104">
        <v>103</v>
      </c>
      <c r="B104">
        <v>13514004109</v>
      </c>
      <c r="C104" t="s">
        <v>1430</v>
      </c>
      <c r="D104" t="s">
        <v>1431</v>
      </c>
      <c r="E104" t="s">
        <v>1432</v>
      </c>
      <c r="F104">
        <v>6404</v>
      </c>
      <c r="G104" t="s">
        <v>1433</v>
      </c>
      <c r="H104" t="s">
        <v>1434</v>
      </c>
      <c r="I104" t="s">
        <v>15</v>
      </c>
      <c r="J104" t="s">
        <v>15</v>
      </c>
      <c r="K104" t="s">
        <v>1101</v>
      </c>
      <c r="L104" t="s">
        <v>17</v>
      </c>
    </row>
    <row r="105" spans="1:12" x14ac:dyDescent="0.35">
      <c r="A105">
        <v>104</v>
      </c>
      <c r="B105">
        <v>13514004113</v>
      </c>
      <c r="C105" t="s">
        <v>1435</v>
      </c>
      <c r="D105" t="s">
        <v>1436</v>
      </c>
      <c r="E105" t="s">
        <v>1437</v>
      </c>
      <c r="F105">
        <v>6414</v>
      </c>
      <c r="G105" t="s">
        <v>1438</v>
      </c>
      <c r="H105" t="s">
        <v>1439</v>
      </c>
      <c r="I105" t="s">
        <v>21</v>
      </c>
      <c r="J105" t="s">
        <v>60</v>
      </c>
      <c r="K105" t="s">
        <v>1101</v>
      </c>
      <c r="L105" t="s">
        <v>17</v>
      </c>
    </row>
    <row r="106" spans="1:12" x14ac:dyDescent="0.35">
      <c r="A106">
        <v>105</v>
      </c>
      <c r="B106">
        <v>13514004114</v>
      </c>
      <c r="C106" t="s">
        <v>1440</v>
      </c>
      <c r="D106" t="s">
        <v>1441</v>
      </c>
      <c r="E106" s="2" t="s">
        <v>14</v>
      </c>
      <c r="F106">
        <v>6415</v>
      </c>
      <c r="G106" t="s">
        <v>1442</v>
      </c>
      <c r="H106" t="s">
        <v>1443</v>
      </c>
      <c r="I106" t="s">
        <v>21</v>
      </c>
      <c r="J106" t="s">
        <v>73</v>
      </c>
      <c r="K106" t="s">
        <v>1101</v>
      </c>
      <c r="L106" t="s">
        <v>17</v>
      </c>
    </row>
    <row r="107" spans="1:12" x14ac:dyDescent="0.35">
      <c r="A107">
        <v>106</v>
      </c>
      <c r="B107">
        <v>13514004115</v>
      </c>
      <c r="C107" t="s">
        <v>1444</v>
      </c>
      <c r="D107" t="s">
        <v>1445</v>
      </c>
      <c r="E107" s="2" t="s">
        <v>14</v>
      </c>
      <c r="F107">
        <v>6416</v>
      </c>
      <c r="G107" t="s">
        <v>1446</v>
      </c>
      <c r="H107" t="s">
        <v>1445</v>
      </c>
      <c r="I107" t="s">
        <v>21</v>
      </c>
      <c r="J107" t="s">
        <v>79</v>
      </c>
      <c r="K107" t="s">
        <v>1101</v>
      </c>
      <c r="L107" t="s">
        <v>23</v>
      </c>
    </row>
    <row r="108" spans="1:12" x14ac:dyDescent="0.35">
      <c r="A108">
        <v>107</v>
      </c>
      <c r="B108">
        <v>13514004118</v>
      </c>
      <c r="C108" t="s">
        <v>1447</v>
      </c>
      <c r="D108" t="s">
        <v>1448</v>
      </c>
      <c r="E108" t="s">
        <v>1449</v>
      </c>
      <c r="F108">
        <v>6452</v>
      </c>
      <c r="G108" t="s">
        <v>1450</v>
      </c>
      <c r="H108" t="s">
        <v>1451</v>
      </c>
      <c r="I108" t="s">
        <v>555</v>
      </c>
      <c r="J108" t="s">
        <v>1426</v>
      </c>
      <c r="K108" t="s">
        <v>1101</v>
      </c>
      <c r="L108" t="s">
        <v>23</v>
      </c>
    </row>
    <row r="109" spans="1:12" x14ac:dyDescent="0.35">
      <c r="A109">
        <v>108</v>
      </c>
      <c r="B109" s="3">
        <v>13514004119</v>
      </c>
      <c r="C109" t="s">
        <v>1452</v>
      </c>
      <c r="D109" t="s">
        <v>1453</v>
      </c>
      <c r="E109" s="2" t="s">
        <v>1454</v>
      </c>
      <c r="F109">
        <v>6454</v>
      </c>
      <c r="G109" t="s">
        <v>1455</v>
      </c>
      <c r="H109" t="s">
        <v>1456</v>
      </c>
      <c r="I109" t="s">
        <v>21</v>
      </c>
      <c r="J109" t="s">
        <v>79</v>
      </c>
      <c r="K109" t="s">
        <v>1101</v>
      </c>
      <c r="L109" t="s">
        <v>23</v>
      </c>
    </row>
    <row r="110" spans="1:12" x14ac:dyDescent="0.35">
      <c r="A110">
        <v>109</v>
      </c>
      <c r="B110" s="3">
        <v>13514004119</v>
      </c>
      <c r="C110" t="s">
        <v>1452</v>
      </c>
      <c r="D110" t="s">
        <v>1453</v>
      </c>
      <c r="E110" s="2" t="s">
        <v>1454</v>
      </c>
      <c r="F110">
        <v>6467</v>
      </c>
      <c r="G110" t="s">
        <v>1457</v>
      </c>
      <c r="H110" t="s">
        <v>1458</v>
      </c>
      <c r="I110" t="s">
        <v>21</v>
      </c>
      <c r="J110" t="s">
        <v>79</v>
      </c>
      <c r="K110" t="s">
        <v>1101</v>
      </c>
      <c r="L110" t="s">
        <v>17</v>
      </c>
    </row>
    <row r="111" spans="1:12" x14ac:dyDescent="0.35">
      <c r="A111">
        <v>110</v>
      </c>
      <c r="B111">
        <v>13514004120</v>
      </c>
      <c r="C111" t="s">
        <v>1459</v>
      </c>
      <c r="D111" t="s">
        <v>1460</v>
      </c>
      <c r="E111" s="2" t="s">
        <v>1461</v>
      </c>
      <c r="F111">
        <v>6438</v>
      </c>
      <c r="G111" t="s">
        <v>1462</v>
      </c>
      <c r="H111" t="s">
        <v>1463</v>
      </c>
      <c r="I111" t="s">
        <v>21</v>
      </c>
      <c r="J111" t="s">
        <v>79</v>
      </c>
      <c r="K111" t="s">
        <v>1101</v>
      </c>
      <c r="L111" t="s">
        <v>17</v>
      </c>
    </row>
    <row r="112" spans="1:12" x14ac:dyDescent="0.35">
      <c r="A112">
        <v>111</v>
      </c>
      <c r="B112">
        <v>13514004121</v>
      </c>
      <c r="C112" t="s">
        <v>1464</v>
      </c>
      <c r="D112" t="s">
        <v>1465</v>
      </c>
      <c r="E112" s="2" t="s">
        <v>14</v>
      </c>
      <c r="F112">
        <v>6439</v>
      </c>
      <c r="G112" t="s">
        <v>1466</v>
      </c>
      <c r="H112" t="s">
        <v>1467</v>
      </c>
      <c r="I112" t="s">
        <v>21</v>
      </c>
      <c r="J112" t="s">
        <v>1253</v>
      </c>
      <c r="K112" t="s">
        <v>1101</v>
      </c>
      <c r="L112" t="s">
        <v>23</v>
      </c>
    </row>
    <row r="113" spans="1:12" x14ac:dyDescent="0.35">
      <c r="A113">
        <v>112</v>
      </c>
      <c r="B113" s="3">
        <v>13514004123</v>
      </c>
      <c r="C113" t="s">
        <v>1468</v>
      </c>
      <c r="D113" t="s">
        <v>1469</v>
      </c>
      <c r="E113" s="2" t="s">
        <v>1470</v>
      </c>
      <c r="F113">
        <v>6522</v>
      </c>
      <c r="G113" t="s">
        <v>1471</v>
      </c>
      <c r="H113" t="s">
        <v>1472</v>
      </c>
      <c r="I113" t="s">
        <v>21</v>
      </c>
      <c r="J113" t="s">
        <v>21</v>
      </c>
      <c r="K113" t="s">
        <v>1101</v>
      </c>
      <c r="L113" t="s">
        <v>17</v>
      </c>
    </row>
    <row r="114" spans="1:12" x14ac:dyDescent="0.35">
      <c r="A114">
        <v>113</v>
      </c>
      <c r="B114" s="3">
        <v>13514004123</v>
      </c>
      <c r="C114" t="s">
        <v>1468</v>
      </c>
      <c r="D114" t="s">
        <v>1469</v>
      </c>
      <c r="E114" s="2" t="s">
        <v>1470</v>
      </c>
      <c r="F114">
        <v>6844</v>
      </c>
      <c r="G114" t="s">
        <v>1473</v>
      </c>
      <c r="H114" t="s">
        <v>1474</v>
      </c>
      <c r="I114" t="s">
        <v>520</v>
      </c>
      <c r="J114" t="s">
        <v>520</v>
      </c>
      <c r="K114" t="s">
        <v>1101</v>
      </c>
      <c r="L114" t="s">
        <v>17</v>
      </c>
    </row>
    <row r="115" spans="1:12" x14ac:dyDescent="0.35">
      <c r="A115">
        <v>114</v>
      </c>
      <c r="B115" s="3">
        <v>13514004123</v>
      </c>
      <c r="C115" t="s">
        <v>1468</v>
      </c>
      <c r="D115" t="s">
        <v>1469</v>
      </c>
      <c r="E115" t="s">
        <v>1475</v>
      </c>
      <c r="F115">
        <v>7789</v>
      </c>
      <c r="G115" t="s">
        <v>1476</v>
      </c>
      <c r="H115" t="s">
        <v>1477</v>
      </c>
      <c r="I115" t="s">
        <v>555</v>
      </c>
      <c r="J115" t="s">
        <v>1478</v>
      </c>
      <c r="K115" t="s">
        <v>1101</v>
      </c>
      <c r="L115" t="s">
        <v>17</v>
      </c>
    </row>
    <row r="116" spans="1:12" x14ac:dyDescent="0.35">
      <c r="A116">
        <v>115</v>
      </c>
      <c r="B116" s="3">
        <v>13514004123</v>
      </c>
      <c r="C116" t="s">
        <v>1468</v>
      </c>
      <c r="D116" t="s">
        <v>1469</v>
      </c>
      <c r="E116" s="2" t="s">
        <v>1470</v>
      </c>
      <c r="F116">
        <v>8624</v>
      </c>
      <c r="G116" t="s">
        <v>1479</v>
      </c>
      <c r="H116" t="s">
        <v>1480</v>
      </c>
      <c r="I116" t="s">
        <v>15</v>
      </c>
      <c r="J116" t="s">
        <v>193</v>
      </c>
      <c r="K116" t="s">
        <v>1101</v>
      </c>
      <c r="L116" t="s">
        <v>17</v>
      </c>
    </row>
    <row r="117" spans="1:12" x14ac:dyDescent="0.35">
      <c r="A117">
        <v>116</v>
      </c>
      <c r="B117">
        <v>13514004124</v>
      </c>
      <c r="C117" t="s">
        <v>1481</v>
      </c>
      <c r="D117" t="s">
        <v>1482</v>
      </c>
      <c r="E117" t="s">
        <v>1483</v>
      </c>
      <c r="F117">
        <v>6427</v>
      </c>
      <c r="G117" t="s">
        <v>1484</v>
      </c>
      <c r="H117" t="s">
        <v>1425</v>
      </c>
      <c r="I117" t="s">
        <v>555</v>
      </c>
      <c r="J117" t="s">
        <v>1426</v>
      </c>
      <c r="K117" t="s">
        <v>1101</v>
      </c>
      <c r="L117" t="s">
        <v>23</v>
      </c>
    </row>
    <row r="118" spans="1:12" x14ac:dyDescent="0.35">
      <c r="A118">
        <v>117</v>
      </c>
      <c r="B118">
        <v>13514004126</v>
      </c>
      <c r="C118" t="s">
        <v>1485</v>
      </c>
      <c r="D118" t="s">
        <v>1486</v>
      </c>
      <c r="E118" s="2" t="s">
        <v>1487</v>
      </c>
      <c r="F118">
        <v>6436</v>
      </c>
      <c r="G118" t="s">
        <v>1488</v>
      </c>
      <c r="H118" t="s">
        <v>1489</v>
      </c>
      <c r="I118" t="s">
        <v>21</v>
      </c>
      <c r="J118" t="s">
        <v>879</v>
      </c>
      <c r="K118" t="s">
        <v>1101</v>
      </c>
      <c r="L118" t="s">
        <v>17</v>
      </c>
    </row>
    <row r="119" spans="1:12" x14ac:dyDescent="0.35">
      <c r="A119">
        <v>118</v>
      </c>
      <c r="B119">
        <v>13514004135</v>
      </c>
      <c r="C119" t="s">
        <v>1490</v>
      </c>
      <c r="D119" t="s">
        <v>1491</v>
      </c>
      <c r="E119" t="s">
        <v>1492</v>
      </c>
      <c r="F119">
        <v>6482</v>
      </c>
      <c r="G119" t="s">
        <v>1493</v>
      </c>
      <c r="H119" t="s">
        <v>1494</v>
      </c>
      <c r="I119" t="s">
        <v>15</v>
      </c>
      <c r="J119" t="s">
        <v>29</v>
      </c>
      <c r="K119" t="s">
        <v>1101</v>
      </c>
      <c r="L119" t="s">
        <v>17</v>
      </c>
    </row>
    <row r="120" spans="1:12" x14ac:dyDescent="0.35">
      <c r="A120">
        <v>119</v>
      </c>
      <c r="B120">
        <v>13514004138</v>
      </c>
      <c r="C120" t="s">
        <v>1495</v>
      </c>
      <c r="D120" t="s">
        <v>1496</v>
      </c>
      <c r="E120" s="2" t="s">
        <v>14</v>
      </c>
      <c r="F120">
        <v>6490</v>
      </c>
      <c r="G120" t="s">
        <v>1497</v>
      </c>
      <c r="H120" t="s">
        <v>1498</v>
      </c>
      <c r="I120" t="s">
        <v>15</v>
      </c>
      <c r="J120" t="s">
        <v>1499</v>
      </c>
      <c r="K120" t="s">
        <v>1101</v>
      </c>
      <c r="L120" t="s">
        <v>17</v>
      </c>
    </row>
    <row r="121" spans="1:12" x14ac:dyDescent="0.35">
      <c r="A121">
        <v>120</v>
      </c>
      <c r="B121">
        <v>13514004139</v>
      </c>
      <c r="C121" t="s">
        <v>1500</v>
      </c>
      <c r="D121" t="s">
        <v>1501</v>
      </c>
      <c r="E121" s="2" t="s">
        <v>1502</v>
      </c>
      <c r="F121">
        <v>6491</v>
      </c>
      <c r="G121" t="s">
        <v>1503</v>
      </c>
      <c r="H121" t="s">
        <v>1504</v>
      </c>
      <c r="I121" t="s">
        <v>15</v>
      </c>
      <c r="J121" t="s">
        <v>1307</v>
      </c>
      <c r="K121" t="s">
        <v>1101</v>
      </c>
      <c r="L121" t="s">
        <v>17</v>
      </c>
    </row>
    <row r="122" spans="1:12" x14ac:dyDescent="0.35">
      <c r="A122">
        <v>121</v>
      </c>
      <c r="B122">
        <v>13514004147</v>
      </c>
      <c r="C122" t="s">
        <v>1505</v>
      </c>
      <c r="D122" t="s">
        <v>1506</v>
      </c>
      <c r="E122" s="2" t="s">
        <v>14</v>
      </c>
      <c r="F122">
        <v>6521</v>
      </c>
      <c r="G122" t="s">
        <v>1507</v>
      </c>
      <c r="H122" t="s">
        <v>1506</v>
      </c>
      <c r="I122" t="s">
        <v>21</v>
      </c>
      <c r="J122" t="s">
        <v>21</v>
      </c>
      <c r="K122" t="s">
        <v>1101</v>
      </c>
      <c r="L122" t="s">
        <v>17</v>
      </c>
    </row>
    <row r="123" spans="1:12" x14ac:dyDescent="0.35">
      <c r="A123">
        <v>122</v>
      </c>
      <c r="B123">
        <v>13514004158</v>
      </c>
      <c r="C123" t="s">
        <v>1508</v>
      </c>
      <c r="D123" t="s">
        <v>1509</v>
      </c>
      <c r="E123" s="2" t="s">
        <v>14</v>
      </c>
      <c r="F123">
        <v>6565</v>
      </c>
      <c r="G123" t="s">
        <v>1510</v>
      </c>
      <c r="H123" t="s">
        <v>78</v>
      </c>
      <c r="I123" t="s">
        <v>21</v>
      </c>
      <c r="J123" t="s">
        <v>79</v>
      </c>
      <c r="K123" t="s">
        <v>1101</v>
      </c>
      <c r="L123" t="s">
        <v>23</v>
      </c>
    </row>
    <row r="124" spans="1:12" x14ac:dyDescent="0.35">
      <c r="A124">
        <v>123</v>
      </c>
      <c r="B124">
        <v>13514004159</v>
      </c>
      <c r="C124" t="s">
        <v>1511</v>
      </c>
      <c r="D124" t="s">
        <v>1512</v>
      </c>
      <c r="E124" s="2" t="s">
        <v>14</v>
      </c>
      <c r="F124">
        <v>6564</v>
      </c>
      <c r="G124" t="s">
        <v>1513</v>
      </c>
      <c r="H124" t="s">
        <v>1514</v>
      </c>
      <c r="I124" t="s">
        <v>906</v>
      </c>
      <c r="J124" t="s">
        <v>1393</v>
      </c>
      <c r="K124" t="s">
        <v>1101</v>
      </c>
      <c r="L124" t="s">
        <v>23</v>
      </c>
    </row>
    <row r="125" spans="1:12" x14ac:dyDescent="0.35">
      <c r="A125">
        <v>124</v>
      </c>
      <c r="B125">
        <v>13514004160</v>
      </c>
      <c r="C125" t="s">
        <v>1515</v>
      </c>
      <c r="D125" t="s">
        <v>1516</v>
      </c>
      <c r="E125" s="2" t="s">
        <v>14</v>
      </c>
      <c r="F125">
        <v>6566</v>
      </c>
      <c r="G125" t="s">
        <v>1517</v>
      </c>
      <c r="H125" t="s">
        <v>1518</v>
      </c>
      <c r="I125" t="s">
        <v>15</v>
      </c>
      <c r="J125" t="s">
        <v>1307</v>
      </c>
      <c r="K125" t="s">
        <v>1101</v>
      </c>
      <c r="L125" t="s">
        <v>17</v>
      </c>
    </row>
    <row r="126" spans="1:12" x14ac:dyDescent="0.35">
      <c r="A126">
        <v>125</v>
      </c>
      <c r="B126">
        <v>13514004161</v>
      </c>
      <c r="C126" t="s">
        <v>1519</v>
      </c>
      <c r="D126" t="s">
        <v>1520</v>
      </c>
      <c r="E126" s="2" t="s">
        <v>14</v>
      </c>
      <c r="F126">
        <v>6567</v>
      </c>
      <c r="G126" t="s">
        <v>1521</v>
      </c>
      <c r="H126" t="s">
        <v>78</v>
      </c>
      <c r="I126" t="s">
        <v>21</v>
      </c>
      <c r="J126" t="s">
        <v>79</v>
      </c>
      <c r="K126" t="s">
        <v>1101</v>
      </c>
      <c r="L126" t="s">
        <v>17</v>
      </c>
    </row>
    <row r="127" spans="1:12" x14ac:dyDescent="0.35">
      <c r="A127">
        <v>126</v>
      </c>
      <c r="B127" s="3">
        <v>13514004162</v>
      </c>
      <c r="C127" t="s">
        <v>1522</v>
      </c>
      <c r="D127" t="s">
        <v>1523</v>
      </c>
      <c r="E127" s="2" t="s">
        <v>1524</v>
      </c>
      <c r="F127">
        <v>6568</v>
      </c>
      <c r="G127" t="s">
        <v>1525</v>
      </c>
      <c r="H127" t="s">
        <v>1526</v>
      </c>
      <c r="I127" t="s">
        <v>21</v>
      </c>
      <c r="J127" t="s">
        <v>1253</v>
      </c>
      <c r="K127" t="s">
        <v>1101</v>
      </c>
      <c r="L127" t="s">
        <v>17</v>
      </c>
    </row>
    <row r="128" spans="1:12" x14ac:dyDescent="0.35">
      <c r="A128">
        <v>127</v>
      </c>
      <c r="B128" s="3">
        <v>13514004162</v>
      </c>
      <c r="C128" t="s">
        <v>1522</v>
      </c>
      <c r="D128" t="s">
        <v>1523</v>
      </c>
      <c r="E128" s="2" t="s">
        <v>1524</v>
      </c>
      <c r="F128">
        <v>6625</v>
      </c>
      <c r="G128" t="s">
        <v>1527</v>
      </c>
      <c r="H128" t="s">
        <v>1528</v>
      </c>
      <c r="I128" t="s">
        <v>427</v>
      </c>
      <c r="J128" t="s">
        <v>427</v>
      </c>
      <c r="K128" t="s">
        <v>1101</v>
      </c>
      <c r="L128" t="s">
        <v>17</v>
      </c>
    </row>
    <row r="129" spans="1:12" x14ac:dyDescent="0.35">
      <c r="A129">
        <v>128</v>
      </c>
      <c r="B129">
        <v>13514004163</v>
      </c>
      <c r="C129" t="s">
        <v>1529</v>
      </c>
      <c r="D129" t="s">
        <v>1530</v>
      </c>
      <c r="E129" s="2" t="s">
        <v>14</v>
      </c>
      <c r="F129">
        <v>6569</v>
      </c>
      <c r="G129" t="s">
        <v>1531</v>
      </c>
      <c r="H129" t="s">
        <v>78</v>
      </c>
      <c r="I129" t="s">
        <v>21</v>
      </c>
      <c r="J129" t="s">
        <v>79</v>
      </c>
      <c r="K129" t="s">
        <v>1101</v>
      </c>
      <c r="L129" t="s">
        <v>23</v>
      </c>
    </row>
    <row r="130" spans="1:12" x14ac:dyDescent="0.35">
      <c r="A130">
        <v>129</v>
      </c>
      <c r="B130">
        <v>13514004165</v>
      </c>
      <c r="C130" t="s">
        <v>1532</v>
      </c>
      <c r="D130" t="s">
        <v>1533</v>
      </c>
      <c r="E130" s="2" t="s">
        <v>14</v>
      </c>
      <c r="F130">
        <v>6570</v>
      </c>
      <c r="G130" t="s">
        <v>1534</v>
      </c>
      <c r="H130" t="s">
        <v>78</v>
      </c>
      <c r="I130" t="s">
        <v>21</v>
      </c>
      <c r="J130" t="s">
        <v>79</v>
      </c>
      <c r="K130" t="s">
        <v>1101</v>
      </c>
      <c r="L130" t="s">
        <v>23</v>
      </c>
    </row>
    <row r="131" spans="1:12" x14ac:dyDescent="0.35">
      <c r="A131">
        <v>130</v>
      </c>
      <c r="B131">
        <v>13514004169</v>
      </c>
      <c r="C131" t="s">
        <v>1535</v>
      </c>
      <c r="D131" t="s">
        <v>1536</v>
      </c>
      <c r="E131" s="2" t="s">
        <v>1537</v>
      </c>
      <c r="F131">
        <v>6647</v>
      </c>
      <c r="G131" t="s">
        <v>1535</v>
      </c>
      <c r="H131" t="s">
        <v>1538</v>
      </c>
      <c r="I131" t="s">
        <v>459</v>
      </c>
      <c r="J131" t="s">
        <v>1539</v>
      </c>
      <c r="K131" t="s">
        <v>1101</v>
      </c>
      <c r="L131" t="s">
        <v>17</v>
      </c>
    </row>
    <row r="132" spans="1:12" x14ac:dyDescent="0.35">
      <c r="A132">
        <v>131</v>
      </c>
      <c r="B132" s="3">
        <v>13514004170</v>
      </c>
      <c r="C132" t="s">
        <v>1540</v>
      </c>
      <c r="D132" t="s">
        <v>1541</v>
      </c>
      <c r="E132" s="2" t="s">
        <v>14</v>
      </c>
      <c r="F132">
        <v>6576</v>
      </c>
      <c r="G132" t="s">
        <v>1542</v>
      </c>
      <c r="H132" t="s">
        <v>1543</v>
      </c>
      <c r="I132" t="s">
        <v>21</v>
      </c>
      <c r="J132" t="s">
        <v>21</v>
      </c>
      <c r="K132" t="s">
        <v>1101</v>
      </c>
      <c r="L132" t="s">
        <v>17</v>
      </c>
    </row>
    <row r="133" spans="1:12" x14ac:dyDescent="0.35">
      <c r="A133">
        <v>132</v>
      </c>
      <c r="B133" s="3">
        <v>13514004170</v>
      </c>
      <c r="C133" t="s">
        <v>1540</v>
      </c>
      <c r="D133" t="s">
        <v>1541</v>
      </c>
      <c r="E133" s="2" t="s">
        <v>14</v>
      </c>
      <c r="F133">
        <v>6850</v>
      </c>
      <c r="G133" t="s">
        <v>1542</v>
      </c>
      <c r="H133" t="s">
        <v>1544</v>
      </c>
      <c r="I133" t="s">
        <v>906</v>
      </c>
      <c r="J133" t="s">
        <v>1250</v>
      </c>
      <c r="K133" t="s">
        <v>1101</v>
      </c>
      <c r="L133" t="s">
        <v>17</v>
      </c>
    </row>
    <row r="134" spans="1:12" x14ac:dyDescent="0.35">
      <c r="A134">
        <v>133</v>
      </c>
      <c r="B134">
        <v>13514004171</v>
      </c>
      <c r="C134" t="s">
        <v>1545</v>
      </c>
      <c r="D134" t="s">
        <v>1546</v>
      </c>
      <c r="E134" s="2" t="s">
        <v>14</v>
      </c>
      <c r="F134">
        <v>6747</v>
      </c>
      <c r="G134" t="s">
        <v>1547</v>
      </c>
      <c r="H134" t="s">
        <v>1548</v>
      </c>
      <c r="I134" t="s">
        <v>21</v>
      </c>
      <c r="J134" t="s">
        <v>79</v>
      </c>
      <c r="K134" t="s">
        <v>1101</v>
      </c>
      <c r="L134" t="s">
        <v>17</v>
      </c>
    </row>
    <row r="135" spans="1:12" x14ac:dyDescent="0.35">
      <c r="A135">
        <v>134</v>
      </c>
      <c r="B135" s="3">
        <v>13514004173</v>
      </c>
      <c r="C135" t="s">
        <v>1549</v>
      </c>
      <c r="D135" t="s">
        <v>1550</v>
      </c>
      <c r="E135" s="2" t="s">
        <v>14</v>
      </c>
      <c r="F135">
        <v>6579</v>
      </c>
      <c r="G135" t="s">
        <v>1551</v>
      </c>
      <c r="H135" t="s">
        <v>1552</v>
      </c>
      <c r="I135" t="s">
        <v>938</v>
      </c>
      <c r="J135" t="s">
        <v>939</v>
      </c>
      <c r="K135" t="s">
        <v>1101</v>
      </c>
      <c r="L135" t="s">
        <v>17</v>
      </c>
    </row>
    <row r="136" spans="1:12" x14ac:dyDescent="0.35">
      <c r="A136">
        <v>135</v>
      </c>
      <c r="B136" s="3">
        <v>13514004173</v>
      </c>
      <c r="C136" t="s">
        <v>1549</v>
      </c>
      <c r="D136" t="s">
        <v>1550</v>
      </c>
      <c r="E136" t="s">
        <v>1553</v>
      </c>
      <c r="F136">
        <v>12810</v>
      </c>
      <c r="G136" t="s">
        <v>1554</v>
      </c>
      <c r="H136" t="s">
        <v>1555</v>
      </c>
      <c r="I136" t="s">
        <v>938</v>
      </c>
      <c r="J136" t="s">
        <v>939</v>
      </c>
      <c r="K136" t="s">
        <v>1101</v>
      </c>
      <c r="L136" t="s">
        <v>17</v>
      </c>
    </row>
    <row r="137" spans="1:12" x14ac:dyDescent="0.35">
      <c r="A137">
        <v>136</v>
      </c>
      <c r="B137">
        <v>13514004176</v>
      </c>
      <c r="C137" t="s">
        <v>24</v>
      </c>
      <c r="D137" t="s">
        <v>25</v>
      </c>
      <c r="E137" t="s">
        <v>1556</v>
      </c>
      <c r="F137">
        <v>6585</v>
      </c>
      <c r="G137" t="s">
        <v>27</v>
      </c>
      <c r="H137" t="s">
        <v>1557</v>
      </c>
      <c r="I137" t="s">
        <v>15</v>
      </c>
      <c r="J137" t="s">
        <v>29</v>
      </c>
      <c r="K137" t="s">
        <v>1101</v>
      </c>
      <c r="L137" t="s">
        <v>17</v>
      </c>
    </row>
    <row r="138" spans="1:12" x14ac:dyDescent="0.35">
      <c r="A138">
        <v>137</v>
      </c>
      <c r="B138">
        <v>13514004179</v>
      </c>
      <c r="C138" t="s">
        <v>1558</v>
      </c>
      <c r="D138" t="s">
        <v>1559</v>
      </c>
      <c r="E138" t="s">
        <v>1560</v>
      </c>
      <c r="F138">
        <v>6590</v>
      </c>
      <c r="G138" t="s">
        <v>1561</v>
      </c>
      <c r="H138" t="s">
        <v>1562</v>
      </c>
      <c r="I138" t="s">
        <v>21</v>
      </c>
      <c r="J138" t="s">
        <v>79</v>
      </c>
      <c r="K138" t="s">
        <v>1101</v>
      </c>
      <c r="L138" t="s">
        <v>17</v>
      </c>
    </row>
    <row r="139" spans="1:12" x14ac:dyDescent="0.35">
      <c r="A139">
        <v>138</v>
      </c>
      <c r="B139">
        <v>13514004181</v>
      </c>
      <c r="C139" t="s">
        <v>1563</v>
      </c>
      <c r="D139" t="s">
        <v>1564</v>
      </c>
      <c r="E139" t="s">
        <v>1565</v>
      </c>
      <c r="F139">
        <v>6595</v>
      </c>
      <c r="G139" t="s">
        <v>1566</v>
      </c>
      <c r="H139" t="s">
        <v>1567</v>
      </c>
      <c r="I139" t="s">
        <v>21</v>
      </c>
      <c r="J139" t="s">
        <v>1253</v>
      </c>
      <c r="K139" t="s">
        <v>1101</v>
      </c>
      <c r="L139" t="s">
        <v>17</v>
      </c>
    </row>
    <row r="140" spans="1:12" x14ac:dyDescent="0.35">
      <c r="A140">
        <v>139</v>
      </c>
      <c r="B140">
        <v>13514004182</v>
      </c>
      <c r="C140" t="s">
        <v>1568</v>
      </c>
      <c r="D140" t="s">
        <v>1569</v>
      </c>
      <c r="E140" t="s">
        <v>1570</v>
      </c>
      <c r="F140">
        <v>6596</v>
      </c>
      <c r="G140" t="s">
        <v>1571</v>
      </c>
      <c r="H140" t="s">
        <v>1572</v>
      </c>
      <c r="I140" t="s">
        <v>21</v>
      </c>
      <c r="J140" t="s">
        <v>879</v>
      </c>
      <c r="K140" t="s">
        <v>1101</v>
      </c>
      <c r="L140" t="s">
        <v>17</v>
      </c>
    </row>
    <row r="141" spans="1:12" x14ac:dyDescent="0.35">
      <c r="A141">
        <v>140</v>
      </c>
      <c r="B141">
        <v>13514004184</v>
      </c>
      <c r="C141" t="s">
        <v>1573</v>
      </c>
      <c r="D141" t="s">
        <v>1574</v>
      </c>
      <c r="E141" t="s">
        <v>1575</v>
      </c>
      <c r="F141">
        <v>6598</v>
      </c>
      <c r="G141" t="s">
        <v>1576</v>
      </c>
      <c r="H141" t="s">
        <v>1577</v>
      </c>
      <c r="I141" t="s">
        <v>21</v>
      </c>
      <c r="J141" t="s">
        <v>79</v>
      </c>
      <c r="K141" t="s">
        <v>1101</v>
      </c>
      <c r="L141" t="s">
        <v>23</v>
      </c>
    </row>
    <row r="142" spans="1:12" x14ac:dyDescent="0.35">
      <c r="A142">
        <v>141</v>
      </c>
      <c r="B142">
        <v>13514004185</v>
      </c>
      <c r="C142" t="s">
        <v>1578</v>
      </c>
      <c r="D142" t="s">
        <v>1579</v>
      </c>
      <c r="E142" t="s">
        <v>1580</v>
      </c>
      <c r="F142">
        <v>6599</v>
      </c>
      <c r="G142" t="s">
        <v>1581</v>
      </c>
      <c r="H142" t="s">
        <v>78</v>
      </c>
      <c r="I142" t="s">
        <v>21</v>
      </c>
      <c r="J142" t="s">
        <v>79</v>
      </c>
      <c r="K142" t="s">
        <v>1101</v>
      </c>
      <c r="L142" t="s">
        <v>23</v>
      </c>
    </row>
    <row r="143" spans="1:12" x14ac:dyDescent="0.35">
      <c r="A143">
        <v>142</v>
      </c>
      <c r="B143" s="3">
        <v>13514004186</v>
      </c>
      <c r="C143" t="s">
        <v>1582</v>
      </c>
      <c r="D143" t="s">
        <v>1583</v>
      </c>
      <c r="E143" t="s">
        <v>1584</v>
      </c>
      <c r="F143">
        <v>6600</v>
      </c>
      <c r="G143" t="s">
        <v>1585</v>
      </c>
      <c r="H143" t="s">
        <v>59</v>
      </c>
      <c r="I143" t="s">
        <v>21</v>
      </c>
      <c r="J143" t="s">
        <v>60</v>
      </c>
      <c r="K143" t="s">
        <v>1101</v>
      </c>
      <c r="L143" t="s">
        <v>23</v>
      </c>
    </row>
    <row r="144" spans="1:12" x14ac:dyDescent="0.35">
      <c r="A144">
        <v>143</v>
      </c>
      <c r="B144" s="3">
        <v>13514004186</v>
      </c>
      <c r="C144" t="s">
        <v>1582</v>
      </c>
      <c r="D144" t="s">
        <v>1583</v>
      </c>
      <c r="E144" s="2" t="s">
        <v>14</v>
      </c>
      <c r="F144">
        <v>6757</v>
      </c>
      <c r="G144" t="s">
        <v>1586</v>
      </c>
      <c r="H144" t="s">
        <v>1587</v>
      </c>
      <c r="I144" t="s">
        <v>21</v>
      </c>
      <c r="J144" t="s">
        <v>1253</v>
      </c>
      <c r="K144" t="s">
        <v>1101</v>
      </c>
      <c r="L144" t="s">
        <v>17</v>
      </c>
    </row>
    <row r="145" spans="1:12" x14ac:dyDescent="0.35">
      <c r="A145">
        <v>144</v>
      </c>
      <c r="B145" s="3">
        <v>13514004186</v>
      </c>
      <c r="C145" t="s">
        <v>1582</v>
      </c>
      <c r="D145" t="s">
        <v>1583</v>
      </c>
      <c r="E145" s="2" t="s">
        <v>14</v>
      </c>
      <c r="F145">
        <v>7465</v>
      </c>
      <c r="G145" t="s">
        <v>1588</v>
      </c>
      <c r="H145" t="s">
        <v>1589</v>
      </c>
      <c r="I145" t="s">
        <v>555</v>
      </c>
      <c r="J145" t="s">
        <v>921</v>
      </c>
      <c r="K145" t="s">
        <v>1101</v>
      </c>
      <c r="L145" t="s">
        <v>23</v>
      </c>
    </row>
    <row r="146" spans="1:12" x14ac:dyDescent="0.35">
      <c r="A146">
        <v>145</v>
      </c>
      <c r="B146">
        <v>13514004187</v>
      </c>
      <c r="C146" t="s">
        <v>1590</v>
      </c>
      <c r="D146" t="s">
        <v>1591</v>
      </c>
      <c r="E146" t="s">
        <v>1584</v>
      </c>
      <c r="F146">
        <v>6601</v>
      </c>
      <c r="G146" t="s">
        <v>1586</v>
      </c>
      <c r="H146" t="s">
        <v>1526</v>
      </c>
      <c r="I146" t="s">
        <v>21</v>
      </c>
      <c r="J146" t="s">
        <v>1253</v>
      </c>
      <c r="K146" t="s">
        <v>1101</v>
      </c>
      <c r="L146" t="s">
        <v>23</v>
      </c>
    </row>
    <row r="147" spans="1:12" x14ac:dyDescent="0.35">
      <c r="A147">
        <v>146</v>
      </c>
      <c r="B147">
        <v>13514004191</v>
      </c>
      <c r="C147" t="s">
        <v>1592</v>
      </c>
      <c r="D147" t="s">
        <v>1593</v>
      </c>
      <c r="E147" s="2" t="s">
        <v>14</v>
      </c>
      <c r="F147">
        <v>6636</v>
      </c>
      <c r="G147" t="s">
        <v>1594</v>
      </c>
      <c r="H147" t="s">
        <v>1595</v>
      </c>
      <c r="I147" t="s">
        <v>21</v>
      </c>
      <c r="J147" t="s">
        <v>21</v>
      </c>
      <c r="K147" t="s">
        <v>1101</v>
      </c>
      <c r="L147" t="s">
        <v>17</v>
      </c>
    </row>
    <row r="148" spans="1:12" x14ac:dyDescent="0.35">
      <c r="A148">
        <v>147</v>
      </c>
      <c r="B148" s="3">
        <v>13514004193</v>
      </c>
      <c r="C148" t="s">
        <v>1596</v>
      </c>
      <c r="D148" t="s">
        <v>1597</v>
      </c>
      <c r="E148" t="s">
        <v>1598</v>
      </c>
      <c r="F148">
        <v>6633</v>
      </c>
      <c r="G148" t="s">
        <v>1599</v>
      </c>
      <c r="H148" t="s">
        <v>59</v>
      </c>
      <c r="I148" t="s">
        <v>21</v>
      </c>
      <c r="J148" t="s">
        <v>60</v>
      </c>
      <c r="K148" t="s">
        <v>1101</v>
      </c>
      <c r="L148" t="s">
        <v>17</v>
      </c>
    </row>
    <row r="149" spans="1:12" x14ac:dyDescent="0.35">
      <c r="A149">
        <v>148</v>
      </c>
      <c r="B149" s="3">
        <v>13514004193</v>
      </c>
      <c r="C149" t="s">
        <v>1596</v>
      </c>
      <c r="D149" t="s">
        <v>1597</v>
      </c>
      <c r="E149" t="s">
        <v>1600</v>
      </c>
      <c r="F149">
        <v>6759</v>
      </c>
      <c r="G149" t="s">
        <v>1599</v>
      </c>
      <c r="H149" t="s">
        <v>1601</v>
      </c>
      <c r="I149" t="s">
        <v>555</v>
      </c>
      <c r="J149" t="s">
        <v>1230</v>
      </c>
      <c r="K149" t="s">
        <v>1101</v>
      </c>
      <c r="L149" t="s">
        <v>17</v>
      </c>
    </row>
    <row r="150" spans="1:12" x14ac:dyDescent="0.35">
      <c r="A150">
        <v>149</v>
      </c>
      <c r="B150">
        <v>13514004194</v>
      </c>
      <c r="C150" t="s">
        <v>1602</v>
      </c>
      <c r="D150" t="s">
        <v>1603</v>
      </c>
      <c r="E150" s="2" t="s">
        <v>14</v>
      </c>
      <c r="F150">
        <v>6634</v>
      </c>
      <c r="G150" t="s">
        <v>1604</v>
      </c>
      <c r="H150" t="s">
        <v>1577</v>
      </c>
      <c r="I150" t="s">
        <v>21</v>
      </c>
      <c r="J150" t="s">
        <v>79</v>
      </c>
      <c r="K150" t="s">
        <v>1101</v>
      </c>
      <c r="L150" t="s">
        <v>17</v>
      </c>
    </row>
    <row r="151" spans="1:12" x14ac:dyDescent="0.35">
      <c r="A151">
        <v>150</v>
      </c>
      <c r="B151">
        <v>13514004196</v>
      </c>
      <c r="C151" t="s">
        <v>1605</v>
      </c>
      <c r="D151" t="s">
        <v>1606</v>
      </c>
      <c r="E151" t="s">
        <v>1607</v>
      </c>
      <c r="F151">
        <v>6642</v>
      </c>
      <c r="G151" t="s">
        <v>1608</v>
      </c>
      <c r="H151" t="s">
        <v>1609</v>
      </c>
      <c r="I151" t="s">
        <v>459</v>
      </c>
      <c r="J151" t="s">
        <v>1610</v>
      </c>
      <c r="K151" t="s">
        <v>1101</v>
      </c>
      <c r="L151" t="s">
        <v>23</v>
      </c>
    </row>
    <row r="152" spans="1:12" x14ac:dyDescent="0.35">
      <c r="A152">
        <v>151</v>
      </c>
      <c r="B152">
        <v>13514004197</v>
      </c>
      <c r="C152" t="s">
        <v>30</v>
      </c>
      <c r="D152" t="s">
        <v>31</v>
      </c>
      <c r="E152" t="s">
        <v>1611</v>
      </c>
      <c r="F152">
        <v>6648</v>
      </c>
      <c r="G152" t="s">
        <v>30</v>
      </c>
      <c r="H152" t="s">
        <v>925</v>
      </c>
      <c r="I152" t="s">
        <v>35</v>
      </c>
      <c r="J152" t="s">
        <v>36</v>
      </c>
      <c r="K152" t="s">
        <v>1101</v>
      </c>
      <c r="L152" t="s">
        <v>17</v>
      </c>
    </row>
    <row r="153" spans="1:12" x14ac:dyDescent="0.35">
      <c r="A153">
        <v>152</v>
      </c>
      <c r="B153">
        <v>13514004198</v>
      </c>
      <c r="C153" t="s">
        <v>1612</v>
      </c>
      <c r="D153" t="s">
        <v>1613</v>
      </c>
      <c r="E153" t="s">
        <v>1614</v>
      </c>
      <c r="F153">
        <v>6643</v>
      </c>
      <c r="G153" t="s">
        <v>1615</v>
      </c>
      <c r="H153" t="s">
        <v>1616</v>
      </c>
      <c r="I153" t="s">
        <v>906</v>
      </c>
      <c r="J153" t="s">
        <v>1617</v>
      </c>
      <c r="K153" t="s">
        <v>1101</v>
      </c>
      <c r="L153" t="s">
        <v>23</v>
      </c>
    </row>
    <row r="154" spans="1:12" x14ac:dyDescent="0.35">
      <c r="A154">
        <v>153</v>
      </c>
      <c r="B154" s="3">
        <v>13514004201</v>
      </c>
      <c r="C154" t="s">
        <v>1618</v>
      </c>
      <c r="D154" t="s">
        <v>1619</v>
      </c>
      <c r="E154" t="s">
        <v>1620</v>
      </c>
      <c r="F154">
        <v>6653</v>
      </c>
      <c r="G154" t="s">
        <v>1621</v>
      </c>
      <c r="H154" t="s">
        <v>1622</v>
      </c>
      <c r="I154" t="s">
        <v>21</v>
      </c>
      <c r="J154" t="s">
        <v>79</v>
      </c>
      <c r="K154" t="s">
        <v>1101</v>
      </c>
      <c r="L154" t="s">
        <v>17</v>
      </c>
    </row>
    <row r="155" spans="1:12" x14ac:dyDescent="0.35">
      <c r="A155">
        <v>154</v>
      </c>
      <c r="B155" s="3">
        <v>13514004201</v>
      </c>
      <c r="C155" t="s">
        <v>1618</v>
      </c>
      <c r="D155" t="s">
        <v>1619</v>
      </c>
      <c r="E155" s="2" t="s">
        <v>14</v>
      </c>
      <c r="F155">
        <v>9433</v>
      </c>
      <c r="G155" t="s">
        <v>1623</v>
      </c>
      <c r="H155" t="s">
        <v>1624</v>
      </c>
      <c r="I155" t="s">
        <v>555</v>
      </c>
      <c r="J155" t="s">
        <v>1625</v>
      </c>
      <c r="K155" t="s">
        <v>1101</v>
      </c>
      <c r="L155" t="s">
        <v>17</v>
      </c>
    </row>
    <row r="156" spans="1:12" x14ac:dyDescent="0.35">
      <c r="A156">
        <v>155</v>
      </c>
      <c r="B156">
        <v>13514004206</v>
      </c>
      <c r="C156" t="s">
        <v>1626</v>
      </c>
      <c r="D156" t="s">
        <v>1627</v>
      </c>
      <c r="E156" s="2" t="s">
        <v>1628</v>
      </c>
      <c r="F156">
        <v>6802</v>
      </c>
      <c r="G156" t="s">
        <v>1629</v>
      </c>
      <c r="H156" t="s">
        <v>1630</v>
      </c>
      <c r="I156" t="s">
        <v>899</v>
      </c>
      <c r="J156" t="s">
        <v>1631</v>
      </c>
      <c r="K156" t="s">
        <v>1101</v>
      </c>
      <c r="L156" t="s">
        <v>17</v>
      </c>
    </row>
    <row r="157" spans="1:12" x14ac:dyDescent="0.35">
      <c r="A157">
        <v>156</v>
      </c>
      <c r="B157">
        <v>13514004211</v>
      </c>
      <c r="C157" t="s">
        <v>1632</v>
      </c>
      <c r="D157" t="s">
        <v>1633</v>
      </c>
      <c r="E157" t="s">
        <v>1634</v>
      </c>
      <c r="F157">
        <v>6700</v>
      </c>
      <c r="G157" t="s">
        <v>1635</v>
      </c>
      <c r="H157" t="s">
        <v>1636</v>
      </c>
      <c r="I157" t="s">
        <v>15</v>
      </c>
      <c r="J157" t="s">
        <v>239</v>
      </c>
      <c r="K157" t="s">
        <v>1101</v>
      </c>
      <c r="L157" t="s">
        <v>17</v>
      </c>
    </row>
    <row r="158" spans="1:12" x14ac:dyDescent="0.35">
      <c r="A158">
        <v>157</v>
      </c>
      <c r="B158">
        <v>13514004213</v>
      </c>
      <c r="C158" t="s">
        <v>1637</v>
      </c>
      <c r="D158" t="s">
        <v>1638</v>
      </c>
      <c r="E158" t="s">
        <v>1639</v>
      </c>
      <c r="F158">
        <v>6704</v>
      </c>
      <c r="G158" t="s">
        <v>1640</v>
      </c>
      <c r="H158" t="s">
        <v>1641</v>
      </c>
      <c r="I158" t="s">
        <v>1017</v>
      </c>
      <c r="J158" t="s">
        <v>1135</v>
      </c>
      <c r="K158" t="s">
        <v>1101</v>
      </c>
      <c r="L158" t="s">
        <v>17</v>
      </c>
    </row>
    <row r="159" spans="1:12" x14ac:dyDescent="0.35">
      <c r="A159">
        <v>158</v>
      </c>
      <c r="B159">
        <v>13514004216</v>
      </c>
      <c r="C159" t="s">
        <v>1642</v>
      </c>
      <c r="D159" t="s">
        <v>1643</v>
      </c>
      <c r="E159" t="s">
        <v>1644</v>
      </c>
      <c r="F159">
        <v>6740</v>
      </c>
      <c r="G159" t="s">
        <v>1645</v>
      </c>
      <c r="H159" t="s">
        <v>1646</v>
      </c>
      <c r="I159" t="s">
        <v>555</v>
      </c>
      <c r="J159" t="s">
        <v>1230</v>
      </c>
      <c r="K159" t="s">
        <v>1101</v>
      </c>
      <c r="L159" t="s">
        <v>23</v>
      </c>
    </row>
    <row r="160" spans="1:12" x14ac:dyDescent="0.35">
      <c r="A160">
        <v>159</v>
      </c>
      <c r="B160">
        <v>13514004217</v>
      </c>
      <c r="C160" t="s">
        <v>1647</v>
      </c>
      <c r="D160" t="s">
        <v>1648</v>
      </c>
      <c r="E160" s="2" t="s">
        <v>14</v>
      </c>
      <c r="F160">
        <v>6742</v>
      </c>
      <c r="G160" t="s">
        <v>1649</v>
      </c>
      <c r="H160" t="s">
        <v>1650</v>
      </c>
      <c r="I160" t="s">
        <v>906</v>
      </c>
      <c r="J160" t="s">
        <v>907</v>
      </c>
      <c r="K160" t="s">
        <v>1101</v>
      </c>
      <c r="L160" t="s">
        <v>17</v>
      </c>
    </row>
    <row r="161" spans="1:12" x14ac:dyDescent="0.35">
      <c r="A161">
        <v>160</v>
      </c>
      <c r="B161">
        <v>13514004227</v>
      </c>
      <c r="C161" t="s">
        <v>1651</v>
      </c>
      <c r="D161" t="s">
        <v>1652</v>
      </c>
      <c r="E161" t="s">
        <v>1653</v>
      </c>
      <c r="F161">
        <v>6776</v>
      </c>
      <c r="G161" t="s">
        <v>1654</v>
      </c>
      <c r="H161" t="s">
        <v>1655</v>
      </c>
      <c r="I161" t="s">
        <v>21</v>
      </c>
      <c r="J161" t="s">
        <v>79</v>
      </c>
      <c r="K161" t="s">
        <v>1101</v>
      </c>
      <c r="L161" t="s">
        <v>17</v>
      </c>
    </row>
    <row r="162" spans="1:12" x14ac:dyDescent="0.35">
      <c r="A162">
        <v>161</v>
      </c>
      <c r="B162">
        <v>13514004233</v>
      </c>
      <c r="C162" t="s">
        <v>1656</v>
      </c>
      <c r="D162" t="s">
        <v>1657</v>
      </c>
      <c r="E162" t="s">
        <v>1658</v>
      </c>
      <c r="F162">
        <v>6791</v>
      </c>
      <c r="G162" t="s">
        <v>1659</v>
      </c>
      <c r="H162" t="s">
        <v>99</v>
      </c>
      <c r="I162" t="s">
        <v>15</v>
      </c>
      <c r="J162" t="s">
        <v>29</v>
      </c>
      <c r="K162" t="s">
        <v>1101</v>
      </c>
      <c r="L162" t="s">
        <v>23</v>
      </c>
    </row>
    <row r="163" spans="1:12" x14ac:dyDescent="0.35">
      <c r="A163">
        <v>162</v>
      </c>
      <c r="B163">
        <v>13514004234</v>
      </c>
      <c r="C163" t="s">
        <v>1660</v>
      </c>
      <c r="D163" t="s">
        <v>1661</v>
      </c>
      <c r="E163" s="2" t="s">
        <v>14</v>
      </c>
      <c r="F163">
        <v>6797</v>
      </c>
      <c r="G163" t="s">
        <v>1662</v>
      </c>
      <c r="H163" t="s">
        <v>1663</v>
      </c>
      <c r="I163" t="s">
        <v>488</v>
      </c>
      <c r="J163" t="s">
        <v>1664</v>
      </c>
      <c r="K163" t="s">
        <v>1101</v>
      </c>
      <c r="L163" t="s">
        <v>23</v>
      </c>
    </row>
    <row r="164" spans="1:12" x14ac:dyDescent="0.35">
      <c r="A164">
        <v>163</v>
      </c>
      <c r="B164">
        <v>13514004238</v>
      </c>
      <c r="C164" t="s">
        <v>1665</v>
      </c>
      <c r="D164" t="s">
        <v>1666</v>
      </c>
      <c r="E164" t="s">
        <v>1667</v>
      </c>
      <c r="F164">
        <v>6806</v>
      </c>
      <c r="G164" t="s">
        <v>1668</v>
      </c>
      <c r="H164" t="s">
        <v>1669</v>
      </c>
      <c r="I164" t="s">
        <v>1234</v>
      </c>
      <c r="J164" t="s">
        <v>1670</v>
      </c>
      <c r="K164" t="s">
        <v>1101</v>
      </c>
      <c r="L164" t="s">
        <v>17</v>
      </c>
    </row>
    <row r="165" spans="1:12" x14ac:dyDescent="0.35">
      <c r="A165">
        <v>164</v>
      </c>
      <c r="B165">
        <v>13514004241</v>
      </c>
      <c r="C165" t="s">
        <v>1671</v>
      </c>
      <c r="D165" t="s">
        <v>1672</v>
      </c>
      <c r="E165" s="2" t="s">
        <v>1673</v>
      </c>
      <c r="F165">
        <v>6814</v>
      </c>
      <c r="G165" t="s">
        <v>1674</v>
      </c>
      <c r="H165" t="s">
        <v>1675</v>
      </c>
      <c r="I165" t="s">
        <v>422</v>
      </c>
      <c r="J165" t="s">
        <v>1676</v>
      </c>
      <c r="K165" t="s">
        <v>1101</v>
      </c>
      <c r="L165" t="s">
        <v>17</v>
      </c>
    </row>
    <row r="166" spans="1:12" x14ac:dyDescent="0.35">
      <c r="A166">
        <v>165</v>
      </c>
      <c r="B166">
        <v>13514004244</v>
      </c>
      <c r="C166" t="s">
        <v>1677</v>
      </c>
      <c r="D166" t="s">
        <v>1678</v>
      </c>
      <c r="E166" t="s">
        <v>1679</v>
      </c>
      <c r="F166">
        <v>6820</v>
      </c>
      <c r="G166" t="s">
        <v>1680</v>
      </c>
      <c r="H166" t="s">
        <v>1681</v>
      </c>
      <c r="I166" t="s">
        <v>15</v>
      </c>
      <c r="J166" t="s">
        <v>696</v>
      </c>
      <c r="K166" t="s">
        <v>1101</v>
      </c>
      <c r="L166" t="s">
        <v>17</v>
      </c>
    </row>
    <row r="167" spans="1:12" x14ac:dyDescent="0.35">
      <c r="A167">
        <v>166</v>
      </c>
      <c r="B167">
        <v>13514004245</v>
      </c>
      <c r="C167" t="s">
        <v>1682</v>
      </c>
      <c r="D167" t="s">
        <v>1683</v>
      </c>
      <c r="E167" t="s">
        <v>1684</v>
      </c>
      <c r="F167">
        <v>6824</v>
      </c>
      <c r="G167" t="s">
        <v>1685</v>
      </c>
      <c r="H167" t="s">
        <v>1686</v>
      </c>
      <c r="I167" t="s">
        <v>427</v>
      </c>
      <c r="J167" t="s">
        <v>1687</v>
      </c>
      <c r="K167" t="s">
        <v>1101</v>
      </c>
      <c r="L167" t="s">
        <v>17</v>
      </c>
    </row>
    <row r="168" spans="1:12" x14ac:dyDescent="0.35">
      <c r="A168">
        <v>167</v>
      </c>
      <c r="B168">
        <v>13514004246</v>
      </c>
      <c r="C168" t="s">
        <v>1688</v>
      </c>
      <c r="D168" t="s">
        <v>1689</v>
      </c>
      <c r="E168" t="s">
        <v>1690</v>
      </c>
      <c r="F168">
        <v>6825</v>
      </c>
      <c r="G168" t="s">
        <v>1691</v>
      </c>
      <c r="H168" t="s">
        <v>1526</v>
      </c>
      <c r="I168" t="s">
        <v>21</v>
      </c>
      <c r="J168" t="s">
        <v>1253</v>
      </c>
      <c r="K168" t="s">
        <v>1101</v>
      </c>
      <c r="L168" t="s">
        <v>23</v>
      </c>
    </row>
    <row r="169" spans="1:12" x14ac:dyDescent="0.35">
      <c r="A169">
        <v>168</v>
      </c>
      <c r="B169">
        <v>13514004248</v>
      </c>
      <c r="C169" t="s">
        <v>1692</v>
      </c>
      <c r="D169" t="s">
        <v>1693</v>
      </c>
      <c r="E169" s="2" t="s">
        <v>14</v>
      </c>
      <c r="F169">
        <v>6826</v>
      </c>
      <c r="G169" t="s">
        <v>1694</v>
      </c>
      <c r="H169" t="s">
        <v>1695</v>
      </c>
      <c r="I169" t="s">
        <v>21</v>
      </c>
      <c r="J169" t="s">
        <v>536</v>
      </c>
      <c r="K169" t="s">
        <v>1101</v>
      </c>
      <c r="L169" t="s">
        <v>23</v>
      </c>
    </row>
    <row r="170" spans="1:12" x14ac:dyDescent="0.35">
      <c r="A170">
        <v>169</v>
      </c>
      <c r="B170">
        <v>13514004249</v>
      </c>
      <c r="C170" t="s">
        <v>1696</v>
      </c>
      <c r="D170" t="s">
        <v>1697</v>
      </c>
      <c r="E170" s="2" t="s">
        <v>14</v>
      </c>
      <c r="F170">
        <v>6827</v>
      </c>
      <c r="G170" t="s">
        <v>1698</v>
      </c>
      <c r="H170" t="s">
        <v>1699</v>
      </c>
      <c r="I170" t="s">
        <v>21</v>
      </c>
      <c r="J170" t="s">
        <v>55</v>
      </c>
      <c r="K170" t="s">
        <v>1101</v>
      </c>
      <c r="L170" t="s">
        <v>17</v>
      </c>
    </row>
    <row r="171" spans="1:12" x14ac:dyDescent="0.35">
      <c r="A171">
        <v>170</v>
      </c>
      <c r="B171">
        <v>13514004251</v>
      </c>
      <c r="C171" t="s">
        <v>1700</v>
      </c>
      <c r="D171" t="s">
        <v>1701</v>
      </c>
      <c r="E171" t="s">
        <v>1702</v>
      </c>
      <c r="F171">
        <v>6836</v>
      </c>
      <c r="G171" t="s">
        <v>1703</v>
      </c>
      <c r="H171" t="s">
        <v>1704</v>
      </c>
      <c r="I171" t="s">
        <v>555</v>
      </c>
      <c r="J171" t="s">
        <v>1230</v>
      </c>
      <c r="K171" t="s">
        <v>1101</v>
      </c>
      <c r="L171" t="s">
        <v>17</v>
      </c>
    </row>
    <row r="172" spans="1:12" x14ac:dyDescent="0.35">
      <c r="A172">
        <v>171</v>
      </c>
      <c r="B172">
        <v>13514004254</v>
      </c>
      <c r="C172" t="s">
        <v>1705</v>
      </c>
      <c r="D172" t="s">
        <v>1706</v>
      </c>
      <c r="E172" t="s">
        <v>1707</v>
      </c>
      <c r="F172">
        <v>6842</v>
      </c>
      <c r="G172" t="s">
        <v>1708</v>
      </c>
      <c r="H172" t="s">
        <v>1709</v>
      </c>
      <c r="I172" t="s">
        <v>15</v>
      </c>
      <c r="J172" t="s">
        <v>1499</v>
      </c>
      <c r="K172" t="s">
        <v>1101</v>
      </c>
      <c r="L172" t="s">
        <v>17</v>
      </c>
    </row>
    <row r="173" spans="1:12" x14ac:dyDescent="0.35">
      <c r="A173">
        <v>172</v>
      </c>
      <c r="B173">
        <v>13514004256</v>
      </c>
      <c r="C173" t="s">
        <v>1710</v>
      </c>
      <c r="D173" t="s">
        <v>1711</v>
      </c>
      <c r="E173" t="s">
        <v>1712</v>
      </c>
      <c r="F173">
        <v>6851</v>
      </c>
      <c r="G173" t="s">
        <v>1713</v>
      </c>
      <c r="H173" t="s">
        <v>1714</v>
      </c>
      <c r="I173" t="s">
        <v>938</v>
      </c>
      <c r="J173" t="s">
        <v>1715</v>
      </c>
      <c r="K173" t="s">
        <v>1101</v>
      </c>
      <c r="L173" t="s">
        <v>17</v>
      </c>
    </row>
    <row r="174" spans="1:12" x14ac:dyDescent="0.35">
      <c r="A174">
        <v>173</v>
      </c>
      <c r="B174">
        <v>13514004259</v>
      </c>
      <c r="C174" t="s">
        <v>1716</v>
      </c>
      <c r="D174" t="s">
        <v>1717</v>
      </c>
      <c r="E174" t="s">
        <v>1718</v>
      </c>
      <c r="F174">
        <v>6864</v>
      </c>
      <c r="G174" t="s">
        <v>1719</v>
      </c>
      <c r="H174" t="s">
        <v>1695</v>
      </c>
      <c r="I174" t="s">
        <v>21</v>
      </c>
      <c r="J174" t="s">
        <v>536</v>
      </c>
      <c r="K174" t="s">
        <v>1101</v>
      </c>
      <c r="L174" t="s">
        <v>17</v>
      </c>
    </row>
    <row r="175" spans="1:12" x14ac:dyDescent="0.35">
      <c r="A175">
        <v>174</v>
      </c>
      <c r="B175">
        <v>13514004262</v>
      </c>
      <c r="C175" t="s">
        <v>1720</v>
      </c>
      <c r="D175" t="s">
        <v>1721</v>
      </c>
      <c r="E175" t="s">
        <v>1722</v>
      </c>
      <c r="F175">
        <v>6866</v>
      </c>
      <c r="G175" t="s">
        <v>1723</v>
      </c>
      <c r="H175" t="s">
        <v>1723</v>
      </c>
      <c r="I175" t="s">
        <v>21</v>
      </c>
      <c r="J175" t="s">
        <v>60</v>
      </c>
      <c r="K175" t="s">
        <v>1101</v>
      </c>
      <c r="L175" t="s">
        <v>17</v>
      </c>
    </row>
    <row r="176" spans="1:12" x14ac:dyDescent="0.35">
      <c r="A176">
        <v>175</v>
      </c>
      <c r="B176">
        <v>13514004263</v>
      </c>
      <c r="C176" t="s">
        <v>1724</v>
      </c>
      <c r="D176" t="s">
        <v>1725</v>
      </c>
      <c r="E176" t="s">
        <v>1726</v>
      </c>
      <c r="F176">
        <v>6867</v>
      </c>
      <c r="G176" t="s">
        <v>1727</v>
      </c>
      <c r="H176" t="s">
        <v>1728</v>
      </c>
      <c r="I176" t="s">
        <v>21</v>
      </c>
      <c r="J176" t="s">
        <v>79</v>
      </c>
      <c r="K176" t="s">
        <v>1101</v>
      </c>
      <c r="L176" t="s">
        <v>17</v>
      </c>
    </row>
    <row r="177" spans="1:12" x14ac:dyDescent="0.35">
      <c r="A177">
        <v>176</v>
      </c>
      <c r="B177">
        <v>13514004264</v>
      </c>
      <c r="C177" t="s">
        <v>1729</v>
      </c>
      <c r="D177" t="s">
        <v>1730</v>
      </c>
      <c r="E177" t="s">
        <v>1731</v>
      </c>
      <c r="F177">
        <v>6870</v>
      </c>
      <c r="G177" t="s">
        <v>1732</v>
      </c>
      <c r="H177" t="s">
        <v>520</v>
      </c>
      <c r="I177" t="s">
        <v>520</v>
      </c>
      <c r="J177" t="s">
        <v>520</v>
      </c>
      <c r="K177" t="s">
        <v>1101</v>
      </c>
      <c r="L177" t="s">
        <v>17</v>
      </c>
    </row>
    <row r="178" spans="1:12" x14ac:dyDescent="0.35">
      <c r="A178">
        <v>177</v>
      </c>
      <c r="B178" s="3">
        <v>13514004265</v>
      </c>
      <c r="C178" t="s">
        <v>1733</v>
      </c>
      <c r="D178" t="s">
        <v>1734</v>
      </c>
      <c r="E178" t="s">
        <v>1735</v>
      </c>
      <c r="F178">
        <v>6871</v>
      </c>
      <c r="G178" t="s">
        <v>1736</v>
      </c>
      <c r="H178" t="s">
        <v>1737</v>
      </c>
      <c r="I178" t="s">
        <v>828</v>
      </c>
      <c r="J178" t="s">
        <v>828</v>
      </c>
      <c r="K178" t="s">
        <v>1101</v>
      </c>
      <c r="L178" t="s">
        <v>23</v>
      </c>
    </row>
    <row r="179" spans="1:12" x14ac:dyDescent="0.35">
      <c r="A179">
        <v>178</v>
      </c>
      <c r="B179" s="3">
        <v>13514004265</v>
      </c>
      <c r="C179" t="s">
        <v>1733</v>
      </c>
      <c r="D179" t="s">
        <v>1734</v>
      </c>
      <c r="E179" t="s">
        <v>1735</v>
      </c>
      <c r="F179">
        <v>6872</v>
      </c>
      <c r="G179" t="s">
        <v>1738</v>
      </c>
      <c r="H179" t="s">
        <v>520</v>
      </c>
      <c r="I179" t="s">
        <v>520</v>
      </c>
      <c r="J179" t="s">
        <v>520</v>
      </c>
      <c r="K179" t="s">
        <v>1101</v>
      </c>
      <c r="L179" t="s">
        <v>17</v>
      </c>
    </row>
    <row r="180" spans="1:12" x14ac:dyDescent="0.35">
      <c r="A180">
        <v>179</v>
      </c>
      <c r="B180" s="3">
        <v>13514004271</v>
      </c>
      <c r="C180" t="s">
        <v>1739</v>
      </c>
      <c r="D180" t="s">
        <v>1740</v>
      </c>
      <c r="E180" t="s">
        <v>1741</v>
      </c>
      <c r="F180">
        <v>6907</v>
      </c>
      <c r="G180" t="s">
        <v>1742</v>
      </c>
      <c r="H180" t="s">
        <v>1743</v>
      </c>
      <c r="I180" t="s">
        <v>1234</v>
      </c>
      <c r="J180" t="s">
        <v>1744</v>
      </c>
      <c r="K180" t="s">
        <v>1101</v>
      </c>
      <c r="L180" t="s">
        <v>23</v>
      </c>
    </row>
    <row r="181" spans="1:12" x14ac:dyDescent="0.35">
      <c r="A181">
        <v>180</v>
      </c>
      <c r="B181" s="3">
        <v>13514004271</v>
      </c>
      <c r="C181" t="s">
        <v>1739</v>
      </c>
      <c r="D181" t="s">
        <v>1740</v>
      </c>
      <c r="E181" s="2" t="s">
        <v>14</v>
      </c>
      <c r="F181">
        <v>10346</v>
      </c>
      <c r="G181" t="s">
        <v>1745</v>
      </c>
      <c r="H181" t="s">
        <v>1743</v>
      </c>
      <c r="I181" t="s">
        <v>1234</v>
      </c>
      <c r="J181" t="s">
        <v>1744</v>
      </c>
      <c r="K181" t="s">
        <v>1101</v>
      </c>
      <c r="L181" t="s">
        <v>17</v>
      </c>
    </row>
    <row r="182" spans="1:12" x14ac:dyDescent="0.35">
      <c r="A182">
        <v>181</v>
      </c>
      <c r="B182" s="3">
        <v>13514004274</v>
      </c>
      <c r="C182" t="s">
        <v>1746</v>
      </c>
      <c r="D182" t="s">
        <v>1747</v>
      </c>
      <c r="E182" t="s">
        <v>1748</v>
      </c>
      <c r="F182">
        <v>6914</v>
      </c>
      <c r="G182" t="s">
        <v>1749</v>
      </c>
      <c r="H182" t="s">
        <v>99</v>
      </c>
      <c r="I182" t="s">
        <v>15</v>
      </c>
      <c r="J182" t="s">
        <v>29</v>
      </c>
      <c r="K182" t="s">
        <v>1101</v>
      </c>
      <c r="L182" t="s">
        <v>17</v>
      </c>
    </row>
    <row r="183" spans="1:12" x14ac:dyDescent="0.35">
      <c r="A183">
        <v>182</v>
      </c>
      <c r="B183" s="3">
        <v>13514004274</v>
      </c>
      <c r="C183" t="s">
        <v>1746</v>
      </c>
      <c r="D183" t="s">
        <v>1747</v>
      </c>
      <c r="E183" t="s">
        <v>1748</v>
      </c>
      <c r="F183">
        <v>10366</v>
      </c>
      <c r="G183" t="s">
        <v>1750</v>
      </c>
      <c r="H183" t="s">
        <v>1751</v>
      </c>
      <c r="I183" t="s">
        <v>15</v>
      </c>
      <c r="J183" t="s">
        <v>29</v>
      </c>
      <c r="K183" t="s">
        <v>1101</v>
      </c>
      <c r="L183" t="s">
        <v>17</v>
      </c>
    </row>
    <row r="184" spans="1:12" x14ac:dyDescent="0.35">
      <c r="A184">
        <v>183</v>
      </c>
      <c r="B184">
        <v>13514004275</v>
      </c>
      <c r="C184" t="s">
        <v>1752</v>
      </c>
      <c r="D184" t="s">
        <v>1753</v>
      </c>
      <c r="E184" t="s">
        <v>1754</v>
      </c>
      <c r="F184">
        <v>6915</v>
      </c>
      <c r="G184" t="s">
        <v>1755</v>
      </c>
      <c r="H184" t="s">
        <v>1756</v>
      </c>
      <c r="I184" t="s">
        <v>555</v>
      </c>
      <c r="J184" t="s">
        <v>1426</v>
      </c>
      <c r="K184" t="s">
        <v>1101</v>
      </c>
      <c r="L184" t="s">
        <v>17</v>
      </c>
    </row>
    <row r="185" spans="1:12" x14ac:dyDescent="0.35">
      <c r="A185">
        <v>184</v>
      </c>
      <c r="B185">
        <v>13514004277</v>
      </c>
      <c r="C185" t="s">
        <v>1757</v>
      </c>
      <c r="D185" t="s">
        <v>1758</v>
      </c>
      <c r="E185" s="2" t="s">
        <v>14</v>
      </c>
      <c r="F185">
        <v>6924</v>
      </c>
      <c r="G185" t="s">
        <v>1759</v>
      </c>
      <c r="H185" t="s">
        <v>1760</v>
      </c>
      <c r="I185" t="s">
        <v>1256</v>
      </c>
      <c r="J185" t="s">
        <v>1761</v>
      </c>
      <c r="K185" t="s">
        <v>1101</v>
      </c>
      <c r="L185" t="s">
        <v>23</v>
      </c>
    </row>
    <row r="186" spans="1:12" x14ac:dyDescent="0.35">
      <c r="A186">
        <v>185</v>
      </c>
      <c r="B186">
        <v>13514004280</v>
      </c>
      <c r="C186" t="s">
        <v>1762</v>
      </c>
      <c r="D186" t="s">
        <v>1763</v>
      </c>
      <c r="E186" t="s">
        <v>1764</v>
      </c>
      <c r="F186">
        <v>6927</v>
      </c>
      <c r="G186" t="s">
        <v>1765</v>
      </c>
      <c r="H186" t="s">
        <v>1766</v>
      </c>
      <c r="I186" t="s">
        <v>520</v>
      </c>
      <c r="J186" t="s">
        <v>1767</v>
      </c>
      <c r="K186" t="s">
        <v>1101</v>
      </c>
      <c r="L186" t="s">
        <v>17</v>
      </c>
    </row>
    <row r="187" spans="1:12" x14ac:dyDescent="0.35">
      <c r="A187">
        <v>186</v>
      </c>
      <c r="B187">
        <v>13514004285</v>
      </c>
      <c r="C187" t="s">
        <v>1768</v>
      </c>
      <c r="D187" t="s">
        <v>1769</v>
      </c>
      <c r="E187" t="s">
        <v>1770</v>
      </c>
      <c r="F187">
        <v>6998</v>
      </c>
      <c r="G187" t="s">
        <v>1771</v>
      </c>
      <c r="H187" t="s">
        <v>1772</v>
      </c>
      <c r="I187" t="s">
        <v>555</v>
      </c>
      <c r="J187" t="s">
        <v>1478</v>
      </c>
      <c r="K187" t="s">
        <v>1101</v>
      </c>
      <c r="L187" t="s">
        <v>17</v>
      </c>
    </row>
    <row r="188" spans="1:12" x14ac:dyDescent="0.35">
      <c r="A188">
        <v>187</v>
      </c>
      <c r="B188" s="3">
        <v>13514004287</v>
      </c>
      <c r="C188" t="s">
        <v>1773</v>
      </c>
      <c r="D188" t="s">
        <v>1774</v>
      </c>
      <c r="E188" t="s">
        <v>1775</v>
      </c>
      <c r="F188">
        <v>6939</v>
      </c>
      <c r="G188" t="s">
        <v>1776</v>
      </c>
      <c r="H188" t="s">
        <v>1777</v>
      </c>
      <c r="I188" t="s">
        <v>244</v>
      </c>
      <c r="J188" t="s">
        <v>1399</v>
      </c>
      <c r="K188" t="s">
        <v>1101</v>
      </c>
      <c r="L188" t="s">
        <v>17</v>
      </c>
    </row>
    <row r="189" spans="1:12" x14ac:dyDescent="0.35">
      <c r="A189">
        <v>188</v>
      </c>
      <c r="B189" s="3">
        <v>13514004287</v>
      </c>
      <c r="C189" t="s">
        <v>1773</v>
      </c>
      <c r="D189" t="s">
        <v>1774</v>
      </c>
      <c r="E189" t="s">
        <v>1778</v>
      </c>
      <c r="F189">
        <v>7442</v>
      </c>
      <c r="G189" t="s">
        <v>1779</v>
      </c>
      <c r="H189" t="s">
        <v>1780</v>
      </c>
      <c r="I189" t="s">
        <v>244</v>
      </c>
      <c r="J189" t="s">
        <v>1781</v>
      </c>
      <c r="K189" t="s">
        <v>1101</v>
      </c>
      <c r="L189" t="s">
        <v>17</v>
      </c>
    </row>
    <row r="190" spans="1:12" x14ac:dyDescent="0.35">
      <c r="A190">
        <v>189</v>
      </c>
      <c r="B190">
        <v>13514004288</v>
      </c>
      <c r="C190" t="s">
        <v>1782</v>
      </c>
      <c r="D190" t="s">
        <v>1783</v>
      </c>
      <c r="E190" t="s">
        <v>1784</v>
      </c>
      <c r="F190">
        <v>6944</v>
      </c>
      <c r="G190" t="s">
        <v>1785</v>
      </c>
      <c r="H190" t="s">
        <v>1786</v>
      </c>
      <c r="I190" t="s">
        <v>21</v>
      </c>
      <c r="J190" t="s">
        <v>21</v>
      </c>
      <c r="K190" t="s">
        <v>1101</v>
      </c>
      <c r="L190" t="s">
        <v>17</v>
      </c>
    </row>
    <row r="191" spans="1:12" x14ac:dyDescent="0.35">
      <c r="A191">
        <v>190</v>
      </c>
      <c r="B191">
        <v>13514004296</v>
      </c>
      <c r="C191" t="s">
        <v>1787</v>
      </c>
      <c r="D191" t="s">
        <v>1788</v>
      </c>
      <c r="E191" t="s">
        <v>1789</v>
      </c>
      <c r="F191">
        <v>6978</v>
      </c>
      <c r="G191" t="s">
        <v>1790</v>
      </c>
      <c r="H191" t="s">
        <v>1589</v>
      </c>
      <c r="I191" t="s">
        <v>555</v>
      </c>
      <c r="J191" t="s">
        <v>921</v>
      </c>
      <c r="K191" t="s">
        <v>1101</v>
      </c>
      <c r="L191" t="s">
        <v>17</v>
      </c>
    </row>
    <row r="192" spans="1:12" x14ac:dyDescent="0.35">
      <c r="A192">
        <v>191</v>
      </c>
      <c r="B192">
        <v>13514004304</v>
      </c>
      <c r="C192" t="s">
        <v>1791</v>
      </c>
      <c r="D192" t="s">
        <v>1792</v>
      </c>
      <c r="E192" t="s">
        <v>1793</v>
      </c>
      <c r="F192">
        <v>6996</v>
      </c>
      <c r="G192" t="s">
        <v>1794</v>
      </c>
      <c r="H192" t="s">
        <v>1795</v>
      </c>
      <c r="I192" t="s">
        <v>555</v>
      </c>
      <c r="J192" t="s">
        <v>1230</v>
      </c>
      <c r="K192" t="s">
        <v>1101</v>
      </c>
      <c r="L192" t="s">
        <v>23</v>
      </c>
    </row>
    <row r="193" spans="1:12" x14ac:dyDescent="0.35">
      <c r="A193">
        <v>192</v>
      </c>
      <c r="B193">
        <v>13514004313</v>
      </c>
      <c r="C193" t="s">
        <v>1796</v>
      </c>
      <c r="D193" t="s">
        <v>1797</v>
      </c>
      <c r="E193" t="s">
        <v>1798</v>
      </c>
      <c r="F193">
        <v>7027</v>
      </c>
      <c r="G193" t="s">
        <v>1799</v>
      </c>
      <c r="H193" t="s">
        <v>1577</v>
      </c>
      <c r="I193" t="s">
        <v>21</v>
      </c>
      <c r="J193" t="s">
        <v>79</v>
      </c>
      <c r="K193" t="s">
        <v>1101</v>
      </c>
      <c r="L193" t="s">
        <v>23</v>
      </c>
    </row>
    <row r="194" spans="1:12" x14ac:dyDescent="0.35">
      <c r="A194">
        <v>193</v>
      </c>
      <c r="B194">
        <v>13514004314</v>
      </c>
      <c r="C194" t="s">
        <v>1800</v>
      </c>
      <c r="D194" t="s">
        <v>1801</v>
      </c>
      <c r="E194" t="s">
        <v>1802</v>
      </c>
      <c r="F194">
        <v>7028</v>
      </c>
      <c r="G194" t="s">
        <v>1803</v>
      </c>
      <c r="H194" t="s">
        <v>1695</v>
      </c>
      <c r="I194" t="s">
        <v>21</v>
      </c>
      <c r="J194" t="s">
        <v>536</v>
      </c>
      <c r="K194" t="s">
        <v>1101</v>
      </c>
      <c r="L194" t="s">
        <v>23</v>
      </c>
    </row>
    <row r="195" spans="1:12" x14ac:dyDescent="0.35">
      <c r="A195">
        <v>194</v>
      </c>
      <c r="B195">
        <v>13514004315</v>
      </c>
      <c r="C195" t="s">
        <v>1804</v>
      </c>
      <c r="D195" t="s">
        <v>1805</v>
      </c>
      <c r="E195" s="2" t="s">
        <v>14</v>
      </c>
      <c r="F195">
        <v>7029</v>
      </c>
      <c r="G195" t="s">
        <v>1806</v>
      </c>
      <c r="H195" t="s">
        <v>1695</v>
      </c>
      <c r="I195" t="s">
        <v>21</v>
      </c>
      <c r="J195" t="s">
        <v>536</v>
      </c>
      <c r="K195" t="s">
        <v>1101</v>
      </c>
      <c r="L195" t="s">
        <v>17</v>
      </c>
    </row>
    <row r="196" spans="1:12" x14ac:dyDescent="0.35">
      <c r="A196">
        <v>195</v>
      </c>
      <c r="B196">
        <v>13514004316</v>
      </c>
      <c r="C196" t="s">
        <v>1807</v>
      </c>
      <c r="D196" t="s">
        <v>1808</v>
      </c>
      <c r="E196" s="2" t="s">
        <v>14</v>
      </c>
      <c r="F196">
        <v>7030</v>
      </c>
      <c r="G196" t="s">
        <v>1809</v>
      </c>
      <c r="H196" t="s">
        <v>78</v>
      </c>
      <c r="I196" t="s">
        <v>21</v>
      </c>
      <c r="J196" t="s">
        <v>79</v>
      </c>
      <c r="K196" t="s">
        <v>1101</v>
      </c>
      <c r="L196" t="s">
        <v>23</v>
      </c>
    </row>
    <row r="197" spans="1:12" x14ac:dyDescent="0.35">
      <c r="A197">
        <v>196</v>
      </c>
      <c r="B197" s="3">
        <v>13514004317</v>
      </c>
      <c r="C197" t="s">
        <v>1810</v>
      </c>
      <c r="D197" t="s">
        <v>1811</v>
      </c>
      <c r="E197" t="s">
        <v>1812</v>
      </c>
      <c r="F197">
        <v>7036</v>
      </c>
      <c r="G197" t="s">
        <v>1813</v>
      </c>
      <c r="H197" t="s">
        <v>99</v>
      </c>
      <c r="I197" t="s">
        <v>15</v>
      </c>
      <c r="J197" t="s">
        <v>29</v>
      </c>
      <c r="K197" t="s">
        <v>1101</v>
      </c>
      <c r="L197" t="s">
        <v>17</v>
      </c>
    </row>
    <row r="198" spans="1:12" x14ac:dyDescent="0.35">
      <c r="A198">
        <v>197</v>
      </c>
      <c r="B198" s="3">
        <v>13514004317</v>
      </c>
      <c r="C198" t="s">
        <v>1810</v>
      </c>
      <c r="D198" t="s">
        <v>1811</v>
      </c>
      <c r="E198" t="s">
        <v>1812</v>
      </c>
      <c r="F198">
        <v>7082</v>
      </c>
      <c r="G198" t="s">
        <v>1814</v>
      </c>
      <c r="H198" t="s">
        <v>99</v>
      </c>
      <c r="I198" t="s">
        <v>15</v>
      </c>
      <c r="J198" t="s">
        <v>29</v>
      </c>
      <c r="K198" t="s">
        <v>1101</v>
      </c>
      <c r="L198" t="s">
        <v>17</v>
      </c>
    </row>
    <row r="199" spans="1:12" x14ac:dyDescent="0.35">
      <c r="A199">
        <v>198</v>
      </c>
      <c r="B199" s="3">
        <v>13514004317</v>
      </c>
      <c r="C199" t="s">
        <v>1810</v>
      </c>
      <c r="D199" t="s">
        <v>1811</v>
      </c>
      <c r="E199" t="s">
        <v>1812</v>
      </c>
      <c r="F199">
        <v>7083</v>
      </c>
      <c r="G199" t="s">
        <v>1815</v>
      </c>
      <c r="H199" t="s">
        <v>99</v>
      </c>
      <c r="I199" t="s">
        <v>15</v>
      </c>
      <c r="J199" t="s">
        <v>29</v>
      </c>
      <c r="K199" t="s">
        <v>1101</v>
      </c>
      <c r="L199" t="s">
        <v>17</v>
      </c>
    </row>
    <row r="200" spans="1:12" x14ac:dyDescent="0.35">
      <c r="A200">
        <v>199</v>
      </c>
      <c r="B200" s="3">
        <v>13514004317</v>
      </c>
      <c r="C200" t="s">
        <v>1810</v>
      </c>
      <c r="D200" t="s">
        <v>1811</v>
      </c>
      <c r="E200" t="s">
        <v>1812</v>
      </c>
      <c r="F200">
        <v>7084</v>
      </c>
      <c r="G200" t="s">
        <v>1816</v>
      </c>
      <c r="H200" t="s">
        <v>99</v>
      </c>
      <c r="I200" t="s">
        <v>15</v>
      </c>
      <c r="J200" t="s">
        <v>29</v>
      </c>
      <c r="K200" t="s">
        <v>1101</v>
      </c>
      <c r="L200" t="s">
        <v>17</v>
      </c>
    </row>
    <row r="201" spans="1:12" x14ac:dyDescent="0.35">
      <c r="A201">
        <v>200</v>
      </c>
      <c r="B201" s="3">
        <v>13514004317</v>
      </c>
      <c r="C201" t="s">
        <v>1810</v>
      </c>
      <c r="D201" t="s">
        <v>1811</v>
      </c>
      <c r="E201" t="s">
        <v>1812</v>
      </c>
      <c r="F201">
        <v>10252</v>
      </c>
      <c r="G201" t="s">
        <v>1817</v>
      </c>
      <c r="H201" t="s">
        <v>99</v>
      </c>
      <c r="I201" t="s">
        <v>15</v>
      </c>
      <c r="J201" t="s">
        <v>29</v>
      </c>
      <c r="K201" t="s">
        <v>1101</v>
      </c>
      <c r="L201" t="s">
        <v>17</v>
      </c>
    </row>
    <row r="202" spans="1:12" x14ac:dyDescent="0.35">
      <c r="A202">
        <v>201</v>
      </c>
      <c r="B202">
        <v>13514004324</v>
      </c>
      <c r="C202" t="s">
        <v>1818</v>
      </c>
      <c r="D202" t="s">
        <v>1819</v>
      </c>
      <c r="E202" s="2" t="s">
        <v>14</v>
      </c>
      <c r="F202">
        <v>7056</v>
      </c>
      <c r="G202" t="s">
        <v>1820</v>
      </c>
      <c r="H202" t="s">
        <v>1577</v>
      </c>
      <c r="I202" t="s">
        <v>21</v>
      </c>
      <c r="J202" t="s">
        <v>79</v>
      </c>
      <c r="K202" t="s">
        <v>1101</v>
      </c>
      <c r="L202" t="s">
        <v>23</v>
      </c>
    </row>
    <row r="203" spans="1:12" x14ac:dyDescent="0.35">
      <c r="A203">
        <v>202</v>
      </c>
      <c r="B203" s="3">
        <v>13514004326</v>
      </c>
      <c r="C203" t="s">
        <v>1821</v>
      </c>
      <c r="D203" t="s">
        <v>1822</v>
      </c>
      <c r="E203" t="s">
        <v>1823</v>
      </c>
      <c r="F203">
        <v>7059</v>
      </c>
      <c r="G203" t="s">
        <v>1821</v>
      </c>
      <c r="H203" t="s">
        <v>1772</v>
      </c>
      <c r="I203" t="s">
        <v>555</v>
      </c>
      <c r="J203" t="s">
        <v>1478</v>
      </c>
      <c r="K203" t="s">
        <v>1101</v>
      </c>
      <c r="L203" t="s">
        <v>23</v>
      </c>
    </row>
    <row r="204" spans="1:12" x14ac:dyDescent="0.35">
      <c r="A204">
        <v>203</v>
      </c>
      <c r="B204" s="3">
        <v>13514004326</v>
      </c>
      <c r="C204" t="s">
        <v>1821</v>
      </c>
      <c r="D204" t="s">
        <v>1822</v>
      </c>
      <c r="E204" t="s">
        <v>1824</v>
      </c>
      <c r="F204">
        <v>7244</v>
      </c>
      <c r="G204" t="s">
        <v>1821</v>
      </c>
      <c r="H204" t="s">
        <v>1825</v>
      </c>
      <c r="I204" t="s">
        <v>906</v>
      </c>
      <c r="J204" t="s">
        <v>1250</v>
      </c>
      <c r="K204" t="s">
        <v>1101</v>
      </c>
      <c r="L204" t="s">
        <v>17</v>
      </c>
    </row>
    <row r="205" spans="1:12" x14ac:dyDescent="0.35">
      <c r="A205">
        <v>204</v>
      </c>
      <c r="B205" s="3">
        <v>13514004326</v>
      </c>
      <c r="C205" t="s">
        <v>1821</v>
      </c>
      <c r="D205" t="s">
        <v>1822</v>
      </c>
      <c r="E205" s="2" t="s">
        <v>14</v>
      </c>
      <c r="F205">
        <v>10178</v>
      </c>
      <c r="G205" t="s">
        <v>1821</v>
      </c>
      <c r="H205" t="s">
        <v>1124</v>
      </c>
      <c r="I205" t="s">
        <v>938</v>
      </c>
      <c r="J205" t="s">
        <v>1125</v>
      </c>
      <c r="K205" t="s">
        <v>1101</v>
      </c>
      <c r="L205" t="s">
        <v>23</v>
      </c>
    </row>
    <row r="206" spans="1:12" x14ac:dyDescent="0.35">
      <c r="A206">
        <v>205</v>
      </c>
      <c r="B206" s="3">
        <v>13514004326</v>
      </c>
      <c r="C206" t="s">
        <v>1821</v>
      </c>
      <c r="D206" t="s">
        <v>1822</v>
      </c>
      <c r="E206" t="s">
        <v>1826</v>
      </c>
      <c r="F206">
        <v>10306</v>
      </c>
      <c r="G206" t="s">
        <v>1827</v>
      </c>
      <c r="H206" t="s">
        <v>1828</v>
      </c>
      <c r="I206" t="s">
        <v>906</v>
      </c>
      <c r="J206" t="s">
        <v>907</v>
      </c>
      <c r="K206" t="s">
        <v>1101</v>
      </c>
      <c r="L206" t="s">
        <v>23</v>
      </c>
    </row>
    <row r="207" spans="1:12" x14ac:dyDescent="0.35">
      <c r="A207">
        <v>206</v>
      </c>
      <c r="B207" s="3">
        <v>13514004326</v>
      </c>
      <c r="C207" t="s">
        <v>1821</v>
      </c>
      <c r="D207" t="s">
        <v>1822</v>
      </c>
      <c r="E207" t="s">
        <v>1826</v>
      </c>
      <c r="F207">
        <v>10307</v>
      </c>
      <c r="G207" t="s">
        <v>1827</v>
      </c>
      <c r="H207" t="s">
        <v>1829</v>
      </c>
      <c r="I207" t="s">
        <v>555</v>
      </c>
      <c r="J207" t="s">
        <v>1830</v>
      </c>
      <c r="K207" t="s">
        <v>1101</v>
      </c>
      <c r="L207" t="s">
        <v>23</v>
      </c>
    </row>
    <row r="208" spans="1:12" x14ac:dyDescent="0.35">
      <c r="A208">
        <v>207</v>
      </c>
      <c r="B208">
        <v>13514004328</v>
      </c>
      <c r="C208" t="s">
        <v>1831</v>
      </c>
      <c r="D208" t="s">
        <v>1832</v>
      </c>
      <c r="E208" t="s">
        <v>1833</v>
      </c>
      <c r="F208">
        <v>7066</v>
      </c>
      <c r="G208" t="s">
        <v>1834</v>
      </c>
      <c r="H208" t="s">
        <v>1032</v>
      </c>
      <c r="I208" t="s">
        <v>21</v>
      </c>
      <c r="J208" t="s">
        <v>879</v>
      </c>
      <c r="K208" t="s">
        <v>1101</v>
      </c>
      <c r="L208" t="s">
        <v>17</v>
      </c>
    </row>
    <row r="209" spans="1:12" x14ac:dyDescent="0.35">
      <c r="A209">
        <v>208</v>
      </c>
      <c r="B209">
        <v>13514004332</v>
      </c>
      <c r="C209" t="s">
        <v>1835</v>
      </c>
      <c r="D209" t="s">
        <v>1836</v>
      </c>
      <c r="E209" s="2" t="s">
        <v>14</v>
      </c>
      <c r="F209">
        <v>7070</v>
      </c>
      <c r="G209" t="s">
        <v>1837</v>
      </c>
      <c r="H209" t="s">
        <v>1838</v>
      </c>
      <c r="I209" t="s">
        <v>15</v>
      </c>
      <c r="J209" t="s">
        <v>1082</v>
      </c>
      <c r="K209" t="s">
        <v>1101</v>
      </c>
      <c r="L209" t="s">
        <v>17</v>
      </c>
    </row>
    <row r="210" spans="1:12" x14ac:dyDescent="0.35">
      <c r="A210">
        <v>209</v>
      </c>
      <c r="B210">
        <v>13514004333</v>
      </c>
      <c r="C210" t="s">
        <v>1839</v>
      </c>
      <c r="D210" t="s">
        <v>1840</v>
      </c>
      <c r="E210" s="2" t="s">
        <v>14</v>
      </c>
      <c r="F210">
        <v>7071</v>
      </c>
      <c r="G210" t="s">
        <v>1841</v>
      </c>
      <c r="H210" t="s">
        <v>1838</v>
      </c>
      <c r="I210" t="s">
        <v>15</v>
      </c>
      <c r="J210" t="s">
        <v>1082</v>
      </c>
      <c r="K210" t="s">
        <v>1101</v>
      </c>
      <c r="L210" t="s">
        <v>17</v>
      </c>
    </row>
    <row r="211" spans="1:12" x14ac:dyDescent="0.35">
      <c r="A211">
        <v>210</v>
      </c>
      <c r="B211" s="3">
        <v>13514004334</v>
      </c>
      <c r="C211" t="s">
        <v>1842</v>
      </c>
      <c r="D211" t="s">
        <v>1843</v>
      </c>
      <c r="E211" t="s">
        <v>1844</v>
      </c>
      <c r="F211">
        <v>7072</v>
      </c>
      <c r="G211" t="s">
        <v>1845</v>
      </c>
      <c r="H211" t="s">
        <v>1838</v>
      </c>
      <c r="I211" t="s">
        <v>15</v>
      </c>
      <c r="J211" t="s">
        <v>1082</v>
      </c>
      <c r="K211" t="s">
        <v>1101</v>
      </c>
      <c r="L211" t="s">
        <v>17</v>
      </c>
    </row>
    <row r="212" spans="1:12" x14ac:dyDescent="0.35">
      <c r="A212">
        <v>211</v>
      </c>
      <c r="B212" s="3">
        <v>13514004334</v>
      </c>
      <c r="C212" t="s">
        <v>1842</v>
      </c>
      <c r="D212" t="s">
        <v>1843</v>
      </c>
      <c r="E212" s="2" t="s">
        <v>1846</v>
      </c>
      <c r="F212">
        <v>7701</v>
      </c>
      <c r="G212" t="s">
        <v>1845</v>
      </c>
      <c r="H212" t="s">
        <v>1847</v>
      </c>
      <c r="I212" t="s">
        <v>21</v>
      </c>
      <c r="J212" t="s">
        <v>79</v>
      </c>
      <c r="K212" t="s">
        <v>1101</v>
      </c>
      <c r="L212" t="s">
        <v>17</v>
      </c>
    </row>
    <row r="213" spans="1:12" x14ac:dyDescent="0.35">
      <c r="A213">
        <v>212</v>
      </c>
      <c r="B213">
        <v>13514004335</v>
      </c>
      <c r="C213" t="s">
        <v>1848</v>
      </c>
      <c r="D213" t="s">
        <v>1849</v>
      </c>
      <c r="E213" t="s">
        <v>1850</v>
      </c>
      <c r="F213">
        <v>7073</v>
      </c>
      <c r="G213" t="s">
        <v>1851</v>
      </c>
      <c r="H213" t="s">
        <v>1838</v>
      </c>
      <c r="I213" t="s">
        <v>15</v>
      </c>
      <c r="J213" t="s">
        <v>1082</v>
      </c>
      <c r="K213" t="s">
        <v>1101</v>
      </c>
      <c r="L213" t="s">
        <v>17</v>
      </c>
    </row>
    <row r="214" spans="1:12" x14ac:dyDescent="0.35">
      <c r="A214">
        <v>213</v>
      </c>
      <c r="B214">
        <v>13514004336</v>
      </c>
      <c r="C214" t="s">
        <v>1852</v>
      </c>
      <c r="D214" t="s">
        <v>1853</v>
      </c>
      <c r="E214" s="2" t="s">
        <v>14</v>
      </c>
      <c r="F214">
        <v>7074</v>
      </c>
      <c r="G214" t="s">
        <v>1854</v>
      </c>
      <c r="H214" t="s">
        <v>1838</v>
      </c>
      <c r="I214" t="s">
        <v>15</v>
      </c>
      <c r="J214" t="s">
        <v>1082</v>
      </c>
      <c r="K214" t="s">
        <v>1101</v>
      </c>
      <c r="L214" t="s">
        <v>17</v>
      </c>
    </row>
    <row r="215" spans="1:12" x14ac:dyDescent="0.35">
      <c r="A215">
        <v>214</v>
      </c>
      <c r="B215">
        <v>13514004337</v>
      </c>
      <c r="C215" t="s">
        <v>1855</v>
      </c>
      <c r="D215" t="s">
        <v>1856</v>
      </c>
      <c r="E215" s="2" t="s">
        <v>14</v>
      </c>
      <c r="F215">
        <v>7075</v>
      </c>
      <c r="G215" t="s">
        <v>1857</v>
      </c>
      <c r="H215" t="s">
        <v>1838</v>
      </c>
      <c r="I215" t="s">
        <v>15</v>
      </c>
      <c r="J215" t="s">
        <v>1082</v>
      </c>
      <c r="K215" t="s">
        <v>1101</v>
      </c>
      <c r="L215" t="s">
        <v>17</v>
      </c>
    </row>
    <row r="216" spans="1:12" x14ac:dyDescent="0.35">
      <c r="A216">
        <v>215</v>
      </c>
      <c r="B216">
        <v>13514004338</v>
      </c>
      <c r="C216" t="s">
        <v>1858</v>
      </c>
      <c r="D216" t="s">
        <v>1859</v>
      </c>
      <c r="E216" s="2" t="s">
        <v>14</v>
      </c>
      <c r="F216">
        <v>7889</v>
      </c>
      <c r="G216" t="s">
        <v>1860</v>
      </c>
      <c r="H216" t="s">
        <v>1188</v>
      </c>
      <c r="I216" t="s">
        <v>15</v>
      </c>
      <c r="J216" t="s">
        <v>1082</v>
      </c>
      <c r="K216" t="s">
        <v>1101</v>
      </c>
      <c r="L216" t="s">
        <v>17</v>
      </c>
    </row>
    <row r="217" spans="1:12" x14ac:dyDescent="0.35">
      <c r="A217">
        <v>216</v>
      </c>
      <c r="B217">
        <v>13514004342</v>
      </c>
      <c r="C217" t="s">
        <v>1861</v>
      </c>
      <c r="D217" t="s">
        <v>1862</v>
      </c>
      <c r="E217" s="2" t="s">
        <v>14</v>
      </c>
      <c r="F217">
        <v>7081</v>
      </c>
      <c r="G217" t="s">
        <v>1863</v>
      </c>
      <c r="H217" t="s">
        <v>1838</v>
      </c>
      <c r="I217" t="s">
        <v>15</v>
      </c>
      <c r="J217" t="s">
        <v>1082</v>
      </c>
      <c r="K217" t="s">
        <v>1101</v>
      </c>
      <c r="L217" t="s">
        <v>17</v>
      </c>
    </row>
    <row r="218" spans="1:12" x14ac:dyDescent="0.35">
      <c r="A218">
        <v>217</v>
      </c>
      <c r="B218">
        <v>13514004347</v>
      </c>
      <c r="C218" t="s">
        <v>1864</v>
      </c>
      <c r="D218" t="s">
        <v>1865</v>
      </c>
      <c r="E218" t="s">
        <v>1866</v>
      </c>
      <c r="F218">
        <v>7101</v>
      </c>
      <c r="G218" t="s">
        <v>1867</v>
      </c>
      <c r="H218" t="s">
        <v>1868</v>
      </c>
      <c r="I218" t="s">
        <v>244</v>
      </c>
      <c r="J218" t="s">
        <v>418</v>
      </c>
      <c r="K218" t="s">
        <v>1101</v>
      </c>
      <c r="L218" t="s">
        <v>17</v>
      </c>
    </row>
    <row r="219" spans="1:12" x14ac:dyDescent="0.35">
      <c r="A219">
        <v>218</v>
      </c>
      <c r="B219">
        <v>13514004348</v>
      </c>
      <c r="C219" t="s">
        <v>1869</v>
      </c>
      <c r="D219" t="s">
        <v>1870</v>
      </c>
      <c r="E219" s="2" t="s">
        <v>14</v>
      </c>
      <c r="F219">
        <v>7104</v>
      </c>
      <c r="G219" t="s">
        <v>1871</v>
      </c>
      <c r="H219" t="s">
        <v>1872</v>
      </c>
      <c r="I219" t="s">
        <v>15</v>
      </c>
      <c r="J219" t="s">
        <v>1082</v>
      </c>
      <c r="K219" t="s">
        <v>1101</v>
      </c>
      <c r="L219" t="s">
        <v>17</v>
      </c>
    </row>
    <row r="220" spans="1:12" x14ac:dyDescent="0.35">
      <c r="A220">
        <v>219</v>
      </c>
      <c r="B220">
        <v>13514004349</v>
      </c>
      <c r="C220" t="s">
        <v>1873</v>
      </c>
      <c r="D220" t="s">
        <v>1874</v>
      </c>
      <c r="E220" s="2" t="s">
        <v>14</v>
      </c>
      <c r="F220">
        <v>7105</v>
      </c>
      <c r="G220" t="s">
        <v>1875</v>
      </c>
      <c r="H220" t="s">
        <v>1872</v>
      </c>
      <c r="I220" t="s">
        <v>15</v>
      </c>
      <c r="J220" t="s">
        <v>1082</v>
      </c>
      <c r="K220" t="s">
        <v>1101</v>
      </c>
      <c r="L220" t="s">
        <v>17</v>
      </c>
    </row>
    <row r="221" spans="1:12" x14ac:dyDescent="0.35">
      <c r="A221">
        <v>220</v>
      </c>
      <c r="B221">
        <v>13514004350</v>
      </c>
      <c r="C221" t="s">
        <v>1876</v>
      </c>
      <c r="D221" t="s">
        <v>1877</v>
      </c>
      <c r="E221" s="2" t="s">
        <v>14</v>
      </c>
      <c r="F221">
        <v>7106</v>
      </c>
      <c r="G221" t="s">
        <v>1878</v>
      </c>
      <c r="H221" t="s">
        <v>1872</v>
      </c>
      <c r="I221" t="s">
        <v>15</v>
      </c>
      <c r="J221" t="s">
        <v>1082</v>
      </c>
      <c r="K221" t="s">
        <v>1101</v>
      </c>
      <c r="L221" t="s">
        <v>17</v>
      </c>
    </row>
    <row r="222" spans="1:12" x14ac:dyDescent="0.35">
      <c r="A222">
        <v>221</v>
      </c>
      <c r="B222">
        <v>13514004351</v>
      </c>
      <c r="C222" t="s">
        <v>1879</v>
      </c>
      <c r="D222" t="s">
        <v>1880</v>
      </c>
      <c r="E222" s="2" t="s">
        <v>14</v>
      </c>
      <c r="F222">
        <v>7107</v>
      </c>
      <c r="G222" t="s">
        <v>1881</v>
      </c>
      <c r="H222" t="s">
        <v>1882</v>
      </c>
      <c r="I222" t="s">
        <v>21</v>
      </c>
      <c r="J222" t="s">
        <v>1883</v>
      </c>
      <c r="K222" t="s">
        <v>1101</v>
      </c>
      <c r="L222" t="s">
        <v>17</v>
      </c>
    </row>
    <row r="223" spans="1:12" x14ac:dyDescent="0.35">
      <c r="A223">
        <v>222</v>
      </c>
      <c r="B223">
        <v>13514004352</v>
      </c>
      <c r="C223" t="s">
        <v>1884</v>
      </c>
      <c r="D223" t="s">
        <v>1885</v>
      </c>
      <c r="E223" t="s">
        <v>1886</v>
      </c>
      <c r="F223">
        <v>7108</v>
      </c>
      <c r="G223" t="s">
        <v>1887</v>
      </c>
      <c r="H223" t="s">
        <v>1709</v>
      </c>
      <c r="I223" t="s">
        <v>15</v>
      </c>
      <c r="J223" t="s">
        <v>1499</v>
      </c>
      <c r="K223" t="s">
        <v>1101</v>
      </c>
      <c r="L223" t="s">
        <v>17</v>
      </c>
    </row>
    <row r="224" spans="1:12" x14ac:dyDescent="0.35">
      <c r="A224">
        <v>223</v>
      </c>
      <c r="B224">
        <v>13514004372</v>
      </c>
      <c r="C224" t="s">
        <v>1888</v>
      </c>
      <c r="D224" t="s">
        <v>1889</v>
      </c>
      <c r="E224" s="2" t="s">
        <v>14</v>
      </c>
      <c r="F224">
        <v>7141</v>
      </c>
      <c r="G224" t="s">
        <v>1890</v>
      </c>
      <c r="H224" t="s">
        <v>1838</v>
      </c>
      <c r="I224" t="s">
        <v>15</v>
      </c>
      <c r="J224" t="s">
        <v>1082</v>
      </c>
      <c r="K224" t="s">
        <v>1101</v>
      </c>
      <c r="L224" t="s">
        <v>17</v>
      </c>
    </row>
    <row r="225" spans="1:12" x14ac:dyDescent="0.35">
      <c r="A225">
        <v>224</v>
      </c>
      <c r="B225">
        <v>13514004384</v>
      </c>
      <c r="C225" t="s">
        <v>1891</v>
      </c>
      <c r="D225" t="s">
        <v>1892</v>
      </c>
      <c r="E225" t="s">
        <v>1893</v>
      </c>
      <c r="F225">
        <v>7208</v>
      </c>
      <c r="G225" t="s">
        <v>1894</v>
      </c>
      <c r="H225" t="s">
        <v>1895</v>
      </c>
      <c r="I225" t="s">
        <v>520</v>
      </c>
      <c r="J225" t="s">
        <v>1883</v>
      </c>
      <c r="K225" t="s">
        <v>1101</v>
      </c>
      <c r="L225" t="s">
        <v>23</v>
      </c>
    </row>
    <row r="226" spans="1:12" x14ac:dyDescent="0.35">
      <c r="A226">
        <v>225</v>
      </c>
      <c r="B226">
        <v>13514004388</v>
      </c>
      <c r="C226" t="s">
        <v>1896</v>
      </c>
      <c r="D226" t="s">
        <v>1897</v>
      </c>
      <c r="E226" t="s">
        <v>1898</v>
      </c>
      <c r="F226">
        <v>7213</v>
      </c>
      <c r="G226" t="s">
        <v>1899</v>
      </c>
      <c r="H226" t="s">
        <v>1900</v>
      </c>
      <c r="I226" t="s">
        <v>427</v>
      </c>
      <c r="J226" t="s">
        <v>1901</v>
      </c>
      <c r="K226" t="s">
        <v>1101</v>
      </c>
      <c r="L226" t="s">
        <v>17</v>
      </c>
    </row>
    <row r="227" spans="1:12" x14ac:dyDescent="0.35">
      <c r="A227">
        <v>226</v>
      </c>
      <c r="B227" s="3">
        <v>13514004394</v>
      </c>
      <c r="C227" t="s">
        <v>1902</v>
      </c>
      <c r="D227" t="s">
        <v>1903</v>
      </c>
      <c r="E227" t="s">
        <v>1904</v>
      </c>
      <c r="F227">
        <v>7215</v>
      </c>
      <c r="G227" t="s">
        <v>1905</v>
      </c>
      <c r="H227" t="s">
        <v>1681</v>
      </c>
      <c r="I227" t="s">
        <v>15</v>
      </c>
      <c r="J227" t="s">
        <v>696</v>
      </c>
      <c r="K227" t="s">
        <v>1101</v>
      </c>
      <c r="L227" t="s">
        <v>23</v>
      </c>
    </row>
    <row r="228" spans="1:12" x14ac:dyDescent="0.35">
      <c r="A228">
        <v>227</v>
      </c>
      <c r="B228" s="3">
        <v>13514004394</v>
      </c>
      <c r="C228" t="s">
        <v>1902</v>
      </c>
      <c r="D228" t="s">
        <v>1903</v>
      </c>
      <c r="E228" t="s">
        <v>1904</v>
      </c>
      <c r="F228">
        <v>13624</v>
      </c>
      <c r="G228" t="s">
        <v>1906</v>
      </c>
      <c r="H228" t="s">
        <v>1907</v>
      </c>
      <c r="I228" t="s">
        <v>15</v>
      </c>
      <c r="J228" t="s">
        <v>696</v>
      </c>
      <c r="K228" t="s">
        <v>1101</v>
      </c>
      <c r="L228" t="s">
        <v>17</v>
      </c>
    </row>
    <row r="229" spans="1:12" x14ac:dyDescent="0.35">
      <c r="A229">
        <v>228</v>
      </c>
      <c r="B229">
        <v>13514004398</v>
      </c>
      <c r="C229" t="s">
        <v>1908</v>
      </c>
      <c r="D229" t="s">
        <v>1909</v>
      </c>
      <c r="E229" s="2" t="s">
        <v>14</v>
      </c>
      <c r="F229">
        <v>7223</v>
      </c>
      <c r="G229" t="s">
        <v>1910</v>
      </c>
      <c r="H229" t="s">
        <v>1016</v>
      </c>
      <c r="I229" t="s">
        <v>1017</v>
      </c>
      <c r="J229" t="s">
        <v>1018</v>
      </c>
      <c r="K229" t="s">
        <v>1101</v>
      </c>
      <c r="L229" t="s">
        <v>17</v>
      </c>
    </row>
    <row r="230" spans="1:12" x14ac:dyDescent="0.35">
      <c r="A230">
        <v>229</v>
      </c>
      <c r="B230">
        <v>13514004399</v>
      </c>
      <c r="C230" t="s">
        <v>1911</v>
      </c>
      <c r="D230" t="s">
        <v>1912</v>
      </c>
      <c r="E230" t="s">
        <v>1913</v>
      </c>
      <c r="F230">
        <v>7224</v>
      </c>
      <c r="G230" t="s">
        <v>1914</v>
      </c>
      <c r="H230" t="s">
        <v>1915</v>
      </c>
      <c r="I230" t="s">
        <v>21</v>
      </c>
      <c r="J230" t="s">
        <v>21</v>
      </c>
      <c r="K230" t="s">
        <v>1101</v>
      </c>
      <c r="L230" t="s">
        <v>23</v>
      </c>
    </row>
    <row r="231" spans="1:12" x14ac:dyDescent="0.35">
      <c r="A231">
        <v>230</v>
      </c>
      <c r="B231">
        <v>13514004400</v>
      </c>
      <c r="C231" t="s">
        <v>1916</v>
      </c>
      <c r="D231" t="s">
        <v>1917</v>
      </c>
      <c r="E231" t="s">
        <v>1918</v>
      </c>
      <c r="F231">
        <v>7225</v>
      </c>
      <c r="G231" t="s">
        <v>1919</v>
      </c>
      <c r="H231" t="s">
        <v>1920</v>
      </c>
      <c r="I231" t="s">
        <v>21</v>
      </c>
      <c r="J231" t="s">
        <v>1921</v>
      </c>
      <c r="K231" t="s">
        <v>1101</v>
      </c>
      <c r="L231" t="s">
        <v>23</v>
      </c>
    </row>
    <row r="232" spans="1:12" x14ac:dyDescent="0.35">
      <c r="A232">
        <v>231</v>
      </c>
      <c r="B232">
        <v>13514004401</v>
      </c>
      <c r="C232" t="s">
        <v>1922</v>
      </c>
      <c r="D232" t="s">
        <v>1923</v>
      </c>
      <c r="E232" t="s">
        <v>1924</v>
      </c>
      <c r="F232">
        <v>7226</v>
      </c>
      <c r="G232" t="s">
        <v>1925</v>
      </c>
      <c r="H232" t="s">
        <v>1926</v>
      </c>
      <c r="I232" t="s">
        <v>21</v>
      </c>
      <c r="J232" t="s">
        <v>21</v>
      </c>
      <c r="K232" t="s">
        <v>1101</v>
      </c>
      <c r="L232" t="s">
        <v>17</v>
      </c>
    </row>
    <row r="233" spans="1:12" x14ac:dyDescent="0.35">
      <c r="A233">
        <v>232</v>
      </c>
      <c r="B233">
        <v>13514004404</v>
      </c>
      <c r="C233" t="s">
        <v>1927</v>
      </c>
      <c r="D233" t="s">
        <v>1928</v>
      </c>
      <c r="E233" t="s">
        <v>1929</v>
      </c>
      <c r="F233">
        <v>7235</v>
      </c>
      <c r="G233" t="s">
        <v>1930</v>
      </c>
      <c r="H233" t="s">
        <v>1931</v>
      </c>
      <c r="I233" t="s">
        <v>422</v>
      </c>
      <c r="J233" t="s">
        <v>1932</v>
      </c>
      <c r="K233" t="s">
        <v>1101</v>
      </c>
      <c r="L233" t="s">
        <v>17</v>
      </c>
    </row>
    <row r="234" spans="1:12" x14ac:dyDescent="0.35">
      <c r="A234">
        <v>233</v>
      </c>
      <c r="B234">
        <v>13514004405</v>
      </c>
      <c r="C234" t="s">
        <v>1933</v>
      </c>
      <c r="D234" t="s">
        <v>1934</v>
      </c>
      <c r="E234" t="s">
        <v>1935</v>
      </c>
      <c r="F234">
        <v>7236</v>
      </c>
      <c r="G234" t="s">
        <v>1936</v>
      </c>
      <c r="H234" t="s">
        <v>1704</v>
      </c>
      <c r="I234" t="s">
        <v>555</v>
      </c>
      <c r="J234" t="s">
        <v>921</v>
      </c>
      <c r="K234" t="s">
        <v>1101</v>
      </c>
      <c r="L234" t="s">
        <v>23</v>
      </c>
    </row>
    <row r="235" spans="1:12" x14ac:dyDescent="0.35">
      <c r="A235">
        <v>234</v>
      </c>
      <c r="B235">
        <v>13514004406</v>
      </c>
      <c r="C235" t="s">
        <v>1937</v>
      </c>
      <c r="D235" t="s">
        <v>1938</v>
      </c>
      <c r="E235" t="s">
        <v>1939</v>
      </c>
      <c r="F235">
        <v>7238</v>
      </c>
      <c r="G235" t="s">
        <v>1940</v>
      </c>
      <c r="H235" t="s">
        <v>1941</v>
      </c>
      <c r="I235" t="s">
        <v>15</v>
      </c>
      <c r="J235" t="s">
        <v>1082</v>
      </c>
      <c r="K235" t="s">
        <v>1101</v>
      </c>
      <c r="L235" t="s">
        <v>23</v>
      </c>
    </row>
    <row r="236" spans="1:12" x14ac:dyDescent="0.35">
      <c r="A236">
        <v>235</v>
      </c>
      <c r="B236">
        <v>13514004407</v>
      </c>
      <c r="C236" t="s">
        <v>1942</v>
      </c>
      <c r="D236" t="s">
        <v>1943</v>
      </c>
      <c r="E236" t="s">
        <v>1944</v>
      </c>
      <c r="F236">
        <v>7239</v>
      </c>
      <c r="G236" t="s">
        <v>1945</v>
      </c>
      <c r="H236" t="s">
        <v>1681</v>
      </c>
      <c r="I236" t="s">
        <v>15</v>
      </c>
      <c r="J236" t="s">
        <v>696</v>
      </c>
      <c r="K236" t="s">
        <v>1101</v>
      </c>
      <c r="L236" t="s">
        <v>23</v>
      </c>
    </row>
    <row r="237" spans="1:12" x14ac:dyDescent="0.35">
      <c r="A237">
        <v>236</v>
      </c>
      <c r="B237">
        <v>13514004411</v>
      </c>
      <c r="C237" t="s">
        <v>1946</v>
      </c>
      <c r="D237" t="s">
        <v>1947</v>
      </c>
      <c r="E237" t="s">
        <v>1948</v>
      </c>
      <c r="F237">
        <v>7245</v>
      </c>
      <c r="G237" t="s">
        <v>1949</v>
      </c>
      <c r="H237" t="s">
        <v>1268</v>
      </c>
      <c r="I237" t="s">
        <v>906</v>
      </c>
      <c r="J237" t="s">
        <v>907</v>
      </c>
      <c r="K237" t="s">
        <v>1101</v>
      </c>
      <c r="L237" t="s">
        <v>17</v>
      </c>
    </row>
    <row r="238" spans="1:12" x14ac:dyDescent="0.35">
      <c r="A238">
        <v>237</v>
      </c>
      <c r="B238">
        <v>13514004412</v>
      </c>
      <c r="C238" t="s">
        <v>1950</v>
      </c>
      <c r="D238" t="s">
        <v>1951</v>
      </c>
      <c r="E238" t="s">
        <v>1952</v>
      </c>
      <c r="F238">
        <v>7249</v>
      </c>
      <c r="G238" t="s">
        <v>1953</v>
      </c>
      <c r="H238" t="s">
        <v>1954</v>
      </c>
      <c r="I238" t="s">
        <v>555</v>
      </c>
      <c r="J238" t="s">
        <v>1830</v>
      </c>
      <c r="K238" t="s">
        <v>1101</v>
      </c>
      <c r="L238" t="s">
        <v>23</v>
      </c>
    </row>
    <row r="239" spans="1:12" x14ac:dyDescent="0.35">
      <c r="A239">
        <v>238</v>
      </c>
      <c r="B239">
        <v>13514004413</v>
      </c>
      <c r="C239" t="s">
        <v>1955</v>
      </c>
      <c r="D239" t="s">
        <v>1956</v>
      </c>
      <c r="E239" t="s">
        <v>1957</v>
      </c>
      <c r="F239">
        <v>7250</v>
      </c>
      <c r="G239" t="s">
        <v>1958</v>
      </c>
      <c r="H239" t="s">
        <v>1954</v>
      </c>
      <c r="I239" t="s">
        <v>555</v>
      </c>
      <c r="J239" t="s">
        <v>1830</v>
      </c>
      <c r="K239" t="s">
        <v>1101</v>
      </c>
      <c r="L239" t="s">
        <v>17</v>
      </c>
    </row>
    <row r="240" spans="1:12" x14ac:dyDescent="0.35">
      <c r="A240">
        <v>239</v>
      </c>
      <c r="B240">
        <v>13514004414</v>
      </c>
      <c r="C240" t="s">
        <v>1959</v>
      </c>
      <c r="D240" t="s">
        <v>1960</v>
      </c>
      <c r="E240" t="s">
        <v>1961</v>
      </c>
      <c r="F240">
        <v>7251</v>
      </c>
      <c r="G240" t="s">
        <v>1962</v>
      </c>
      <c r="H240" t="s">
        <v>1954</v>
      </c>
      <c r="I240" t="s">
        <v>555</v>
      </c>
      <c r="J240" t="s">
        <v>1830</v>
      </c>
      <c r="K240" t="s">
        <v>1101</v>
      </c>
      <c r="L240" t="s">
        <v>23</v>
      </c>
    </row>
    <row r="241" spans="1:12" x14ac:dyDescent="0.35">
      <c r="A241">
        <v>240</v>
      </c>
      <c r="B241">
        <v>13514004415</v>
      </c>
      <c r="C241" t="s">
        <v>1963</v>
      </c>
      <c r="D241" t="s">
        <v>1964</v>
      </c>
      <c r="E241" t="s">
        <v>1965</v>
      </c>
      <c r="F241">
        <v>7252</v>
      </c>
      <c r="G241" t="s">
        <v>1966</v>
      </c>
      <c r="H241" t="s">
        <v>1646</v>
      </c>
      <c r="I241" t="s">
        <v>555</v>
      </c>
      <c r="J241" t="s">
        <v>1230</v>
      </c>
      <c r="K241" t="s">
        <v>1101</v>
      </c>
      <c r="L241" t="s">
        <v>17</v>
      </c>
    </row>
    <row r="242" spans="1:12" x14ac:dyDescent="0.35">
      <c r="A242">
        <v>241</v>
      </c>
      <c r="B242" s="3">
        <v>13514004416</v>
      </c>
      <c r="C242" t="s">
        <v>1967</v>
      </c>
      <c r="D242" t="s">
        <v>1968</v>
      </c>
      <c r="E242" s="2" t="s">
        <v>14</v>
      </c>
      <c r="F242">
        <v>7253</v>
      </c>
      <c r="G242" t="s">
        <v>1969</v>
      </c>
      <c r="H242" t="s">
        <v>1954</v>
      </c>
      <c r="I242" t="s">
        <v>555</v>
      </c>
      <c r="J242" t="s">
        <v>1830</v>
      </c>
      <c r="K242" t="s">
        <v>1101</v>
      </c>
      <c r="L242" t="s">
        <v>17</v>
      </c>
    </row>
    <row r="243" spans="1:12" x14ac:dyDescent="0.35">
      <c r="A243">
        <v>242</v>
      </c>
      <c r="B243" s="3">
        <v>13514004416</v>
      </c>
      <c r="C243" t="s">
        <v>1967</v>
      </c>
      <c r="D243" t="s">
        <v>1968</v>
      </c>
      <c r="E243" s="2" t="s">
        <v>14</v>
      </c>
      <c r="F243">
        <v>7255</v>
      </c>
      <c r="G243" t="s">
        <v>1969</v>
      </c>
      <c r="H243" t="s">
        <v>1954</v>
      </c>
      <c r="I243" t="s">
        <v>555</v>
      </c>
      <c r="J243" t="s">
        <v>1830</v>
      </c>
      <c r="K243" t="s">
        <v>1101</v>
      </c>
      <c r="L243" t="s">
        <v>23</v>
      </c>
    </row>
    <row r="244" spans="1:12" x14ac:dyDescent="0.35">
      <c r="A244">
        <v>243</v>
      </c>
      <c r="B244" s="3">
        <v>13514004418</v>
      </c>
      <c r="C244" t="s">
        <v>1970</v>
      </c>
      <c r="D244" t="s">
        <v>1971</v>
      </c>
      <c r="E244" t="s">
        <v>1972</v>
      </c>
      <c r="F244">
        <v>7260</v>
      </c>
      <c r="G244" t="s">
        <v>1973</v>
      </c>
      <c r="H244" t="s">
        <v>1681</v>
      </c>
      <c r="I244" t="s">
        <v>15</v>
      </c>
      <c r="J244" t="s">
        <v>696</v>
      </c>
      <c r="K244" t="s">
        <v>1101</v>
      </c>
      <c r="L244" t="s">
        <v>17</v>
      </c>
    </row>
    <row r="245" spans="1:12" x14ac:dyDescent="0.35">
      <c r="A245">
        <v>244</v>
      </c>
      <c r="B245" s="3">
        <v>13514004418</v>
      </c>
      <c r="C245" t="s">
        <v>1970</v>
      </c>
      <c r="D245" t="s">
        <v>1971</v>
      </c>
      <c r="E245" t="s">
        <v>1974</v>
      </c>
      <c r="F245">
        <v>11711</v>
      </c>
      <c r="G245" t="s">
        <v>1973</v>
      </c>
      <c r="H245" t="s">
        <v>1975</v>
      </c>
      <c r="I245" t="s">
        <v>15</v>
      </c>
      <c r="J245" t="s">
        <v>696</v>
      </c>
      <c r="K245" t="s">
        <v>1101</v>
      </c>
      <c r="L245" t="s">
        <v>17</v>
      </c>
    </row>
    <row r="246" spans="1:12" x14ac:dyDescent="0.35">
      <c r="A246">
        <v>245</v>
      </c>
      <c r="B246">
        <v>13514004420</v>
      </c>
      <c r="C246" t="s">
        <v>1976</v>
      </c>
      <c r="D246" t="s">
        <v>1977</v>
      </c>
      <c r="E246" s="2" t="s">
        <v>1978</v>
      </c>
      <c r="F246">
        <v>7263</v>
      </c>
      <c r="G246" t="s">
        <v>1979</v>
      </c>
      <c r="H246" t="s">
        <v>46</v>
      </c>
      <c r="I246" t="s">
        <v>21</v>
      </c>
      <c r="J246" t="s">
        <v>22</v>
      </c>
      <c r="K246" t="s">
        <v>1101</v>
      </c>
      <c r="L246" t="s">
        <v>17</v>
      </c>
    </row>
    <row r="247" spans="1:12" x14ac:dyDescent="0.35">
      <c r="A247">
        <v>246</v>
      </c>
      <c r="B247" s="3">
        <v>13514004421</v>
      </c>
      <c r="C247" t="s">
        <v>1980</v>
      </c>
      <c r="D247" t="s">
        <v>1981</v>
      </c>
      <c r="E247" s="2" t="s">
        <v>14</v>
      </c>
      <c r="F247">
        <v>7265</v>
      </c>
      <c r="G247" t="s">
        <v>1982</v>
      </c>
      <c r="H247" t="s">
        <v>1983</v>
      </c>
      <c r="I247" t="s">
        <v>244</v>
      </c>
      <c r="J247" t="s">
        <v>244</v>
      </c>
      <c r="K247" t="s">
        <v>1101</v>
      </c>
      <c r="L247" t="s">
        <v>17</v>
      </c>
    </row>
    <row r="248" spans="1:12" x14ac:dyDescent="0.35">
      <c r="A248">
        <v>247</v>
      </c>
      <c r="B248" s="3">
        <v>13514004421</v>
      </c>
      <c r="C248" t="s">
        <v>1980</v>
      </c>
      <c r="D248" t="s">
        <v>1981</v>
      </c>
      <c r="E248" s="2" t="s">
        <v>14</v>
      </c>
      <c r="F248">
        <v>7266</v>
      </c>
      <c r="G248" t="s">
        <v>1984</v>
      </c>
      <c r="H248" t="s">
        <v>1868</v>
      </c>
      <c r="I248" t="s">
        <v>244</v>
      </c>
      <c r="J248" t="s">
        <v>418</v>
      </c>
      <c r="K248" t="s">
        <v>1101</v>
      </c>
      <c r="L248" t="s">
        <v>23</v>
      </c>
    </row>
    <row r="249" spans="1:12" x14ac:dyDescent="0.35">
      <c r="A249">
        <v>248</v>
      </c>
      <c r="B249" s="3">
        <v>13514004421</v>
      </c>
      <c r="C249" t="s">
        <v>1980</v>
      </c>
      <c r="D249" t="s">
        <v>1981</v>
      </c>
      <c r="E249" t="s">
        <v>1985</v>
      </c>
      <c r="F249">
        <v>7267</v>
      </c>
      <c r="G249" t="s">
        <v>1986</v>
      </c>
      <c r="H249" t="s">
        <v>1868</v>
      </c>
      <c r="I249" t="s">
        <v>244</v>
      </c>
      <c r="J249" t="s">
        <v>418</v>
      </c>
      <c r="K249" t="s">
        <v>1101</v>
      </c>
      <c r="L249" t="s">
        <v>23</v>
      </c>
    </row>
    <row r="250" spans="1:12" x14ac:dyDescent="0.35">
      <c r="A250">
        <v>249</v>
      </c>
      <c r="B250" s="3">
        <v>13514004422</v>
      </c>
      <c r="C250" t="s">
        <v>1987</v>
      </c>
      <c r="D250" t="s">
        <v>1988</v>
      </c>
      <c r="E250" t="s">
        <v>1989</v>
      </c>
      <c r="F250">
        <v>7268</v>
      </c>
      <c r="G250" t="s">
        <v>1990</v>
      </c>
      <c r="H250" t="s">
        <v>1868</v>
      </c>
      <c r="I250" t="s">
        <v>244</v>
      </c>
      <c r="J250" t="s">
        <v>418</v>
      </c>
      <c r="K250" t="s">
        <v>1101</v>
      </c>
      <c r="L250" t="s">
        <v>17</v>
      </c>
    </row>
    <row r="251" spans="1:12" x14ac:dyDescent="0.35">
      <c r="A251">
        <v>250</v>
      </c>
      <c r="B251" s="3">
        <v>13514004422</v>
      </c>
      <c r="C251" t="s">
        <v>1987</v>
      </c>
      <c r="D251" t="s">
        <v>1988</v>
      </c>
      <c r="E251" t="s">
        <v>1989</v>
      </c>
      <c r="F251">
        <v>7270</v>
      </c>
      <c r="G251" t="s">
        <v>1984</v>
      </c>
      <c r="H251" t="s">
        <v>1868</v>
      </c>
      <c r="I251" t="s">
        <v>244</v>
      </c>
      <c r="J251" t="s">
        <v>418</v>
      </c>
      <c r="K251" t="s">
        <v>1101</v>
      </c>
      <c r="L251" t="s">
        <v>23</v>
      </c>
    </row>
    <row r="252" spans="1:12" x14ac:dyDescent="0.35">
      <c r="A252">
        <v>251</v>
      </c>
      <c r="B252" s="3">
        <v>13514004422</v>
      </c>
      <c r="C252" t="s">
        <v>1987</v>
      </c>
      <c r="D252" t="s">
        <v>1988</v>
      </c>
      <c r="E252" s="2" t="s">
        <v>14</v>
      </c>
      <c r="F252">
        <v>7399</v>
      </c>
      <c r="G252" t="s">
        <v>1986</v>
      </c>
      <c r="H252" t="s">
        <v>1868</v>
      </c>
      <c r="I252" t="s">
        <v>244</v>
      </c>
      <c r="J252" t="s">
        <v>418</v>
      </c>
      <c r="K252" t="s">
        <v>1101</v>
      </c>
      <c r="L252" t="s">
        <v>23</v>
      </c>
    </row>
    <row r="253" spans="1:12" x14ac:dyDescent="0.35">
      <c r="A253">
        <v>252</v>
      </c>
      <c r="B253">
        <v>13514004423</v>
      </c>
      <c r="C253" t="s">
        <v>1869</v>
      </c>
      <c r="D253" t="s">
        <v>1991</v>
      </c>
      <c r="E253" s="2" t="s">
        <v>14</v>
      </c>
      <c r="F253">
        <v>7271</v>
      </c>
      <c r="G253" t="s">
        <v>1871</v>
      </c>
      <c r="H253" t="s">
        <v>1941</v>
      </c>
      <c r="I253" t="s">
        <v>15</v>
      </c>
      <c r="J253" t="s">
        <v>1082</v>
      </c>
      <c r="K253" t="s">
        <v>1101</v>
      </c>
      <c r="L253" t="s">
        <v>17</v>
      </c>
    </row>
    <row r="254" spans="1:12" x14ac:dyDescent="0.35">
      <c r="A254">
        <v>253</v>
      </c>
      <c r="B254">
        <v>13514004428</v>
      </c>
      <c r="C254" t="s">
        <v>1992</v>
      </c>
      <c r="D254" t="s">
        <v>1993</v>
      </c>
      <c r="E254" s="2" t="s">
        <v>14</v>
      </c>
      <c r="F254">
        <v>7273</v>
      </c>
      <c r="G254" t="s">
        <v>1994</v>
      </c>
      <c r="H254" t="s">
        <v>1868</v>
      </c>
      <c r="I254" t="s">
        <v>244</v>
      </c>
      <c r="J254" t="s">
        <v>418</v>
      </c>
      <c r="K254" t="s">
        <v>1101</v>
      </c>
      <c r="L254" t="s">
        <v>17</v>
      </c>
    </row>
    <row r="255" spans="1:12" x14ac:dyDescent="0.35">
      <c r="A255">
        <v>254</v>
      </c>
      <c r="B255">
        <v>13514004430</v>
      </c>
      <c r="C255" t="s">
        <v>1995</v>
      </c>
      <c r="D255" t="s">
        <v>1996</v>
      </c>
      <c r="E255" s="2" t="s">
        <v>1997</v>
      </c>
      <c r="F255">
        <v>7277</v>
      </c>
      <c r="G255" t="s">
        <v>1998</v>
      </c>
      <c r="H255" t="s">
        <v>1999</v>
      </c>
      <c r="I255" t="s">
        <v>422</v>
      </c>
      <c r="J255" t="s">
        <v>1264</v>
      </c>
      <c r="K255" t="s">
        <v>1101</v>
      </c>
      <c r="L255" t="s">
        <v>17</v>
      </c>
    </row>
    <row r="256" spans="1:12" x14ac:dyDescent="0.35">
      <c r="A256">
        <v>255</v>
      </c>
      <c r="B256">
        <v>13514004434</v>
      </c>
      <c r="C256" t="s">
        <v>2000</v>
      </c>
      <c r="D256" t="s">
        <v>2001</v>
      </c>
      <c r="E256" s="2" t="s">
        <v>2002</v>
      </c>
      <c r="F256">
        <v>7280</v>
      </c>
      <c r="G256" t="s">
        <v>2003</v>
      </c>
      <c r="H256" t="s">
        <v>2004</v>
      </c>
      <c r="I256" t="s">
        <v>459</v>
      </c>
      <c r="J256" t="s">
        <v>460</v>
      </c>
      <c r="K256" t="s">
        <v>1101</v>
      </c>
      <c r="L256" t="s">
        <v>17</v>
      </c>
    </row>
    <row r="257" spans="1:12" x14ac:dyDescent="0.35">
      <c r="A257">
        <v>256</v>
      </c>
      <c r="B257">
        <v>13514004443</v>
      </c>
      <c r="C257" t="s">
        <v>2005</v>
      </c>
      <c r="D257" t="s">
        <v>2006</v>
      </c>
      <c r="E257" t="s">
        <v>1944</v>
      </c>
      <c r="F257">
        <v>7293</v>
      </c>
      <c r="G257" t="s">
        <v>2007</v>
      </c>
      <c r="H257" t="s">
        <v>1681</v>
      </c>
      <c r="I257" t="s">
        <v>15</v>
      </c>
      <c r="J257" t="s">
        <v>696</v>
      </c>
      <c r="K257" t="s">
        <v>1101</v>
      </c>
      <c r="L257" t="s">
        <v>23</v>
      </c>
    </row>
    <row r="258" spans="1:12" x14ac:dyDescent="0.35">
      <c r="A258">
        <v>257</v>
      </c>
      <c r="B258">
        <v>13514004444</v>
      </c>
      <c r="C258" t="s">
        <v>1937</v>
      </c>
      <c r="D258" t="s">
        <v>2008</v>
      </c>
      <c r="E258" t="s">
        <v>1939</v>
      </c>
      <c r="F258">
        <v>7294</v>
      </c>
      <c r="G258" t="s">
        <v>1940</v>
      </c>
      <c r="H258" t="s">
        <v>1941</v>
      </c>
      <c r="I258" t="s">
        <v>15</v>
      </c>
      <c r="J258" t="s">
        <v>1082</v>
      </c>
      <c r="K258" t="s">
        <v>1101</v>
      </c>
      <c r="L258" t="s">
        <v>17</v>
      </c>
    </row>
    <row r="259" spans="1:12" x14ac:dyDescent="0.35">
      <c r="A259">
        <v>258</v>
      </c>
      <c r="B259">
        <v>13514004447</v>
      </c>
      <c r="C259" t="s">
        <v>2009</v>
      </c>
      <c r="D259" t="s">
        <v>168</v>
      </c>
      <c r="E259" s="2" t="s">
        <v>2010</v>
      </c>
      <c r="F259">
        <v>7332</v>
      </c>
      <c r="G259" t="s">
        <v>2011</v>
      </c>
      <c r="H259" t="s">
        <v>1728</v>
      </c>
      <c r="I259" t="s">
        <v>21</v>
      </c>
      <c r="J259" t="s">
        <v>79</v>
      </c>
      <c r="K259" t="s">
        <v>1101</v>
      </c>
      <c r="L259" t="s">
        <v>17</v>
      </c>
    </row>
    <row r="260" spans="1:12" x14ac:dyDescent="0.35">
      <c r="A260">
        <v>259</v>
      </c>
      <c r="B260">
        <v>13514004451</v>
      </c>
      <c r="C260" t="s">
        <v>2012</v>
      </c>
      <c r="D260" t="s">
        <v>2013</v>
      </c>
      <c r="E260" t="s">
        <v>2014</v>
      </c>
      <c r="F260">
        <v>7299</v>
      </c>
      <c r="G260" t="s">
        <v>2015</v>
      </c>
      <c r="H260" t="s">
        <v>2016</v>
      </c>
      <c r="I260" t="s">
        <v>555</v>
      </c>
      <c r="J260" t="s">
        <v>556</v>
      </c>
      <c r="K260" t="s">
        <v>1101</v>
      </c>
      <c r="L260" t="s">
        <v>23</v>
      </c>
    </row>
    <row r="261" spans="1:12" x14ac:dyDescent="0.35">
      <c r="A261">
        <v>260</v>
      </c>
      <c r="B261">
        <v>13514004456</v>
      </c>
      <c r="C261" t="s">
        <v>2017</v>
      </c>
      <c r="D261" t="s">
        <v>2018</v>
      </c>
      <c r="E261" s="2" t="s">
        <v>14</v>
      </c>
      <c r="F261">
        <v>7310</v>
      </c>
      <c r="G261" t="s">
        <v>2019</v>
      </c>
      <c r="H261" t="s">
        <v>2020</v>
      </c>
      <c r="I261" t="s">
        <v>459</v>
      </c>
      <c r="J261" t="s">
        <v>1539</v>
      </c>
      <c r="K261" t="s">
        <v>1101</v>
      </c>
      <c r="L261" t="s">
        <v>17</v>
      </c>
    </row>
    <row r="262" spans="1:12" x14ac:dyDescent="0.35">
      <c r="A262">
        <v>261</v>
      </c>
      <c r="B262">
        <v>13514004458</v>
      </c>
      <c r="C262" t="s">
        <v>2021</v>
      </c>
      <c r="D262" t="s">
        <v>2022</v>
      </c>
      <c r="E262" t="s">
        <v>2023</v>
      </c>
      <c r="F262">
        <v>7314</v>
      </c>
      <c r="G262" t="s">
        <v>2024</v>
      </c>
      <c r="H262" t="s">
        <v>2020</v>
      </c>
      <c r="I262" t="s">
        <v>459</v>
      </c>
      <c r="J262" t="s">
        <v>1539</v>
      </c>
      <c r="K262" t="s">
        <v>1101</v>
      </c>
      <c r="L262" t="s">
        <v>17</v>
      </c>
    </row>
    <row r="263" spans="1:12" x14ac:dyDescent="0.35">
      <c r="A263">
        <v>262</v>
      </c>
      <c r="B263">
        <v>13514004460</v>
      </c>
      <c r="C263" t="s">
        <v>2025</v>
      </c>
      <c r="D263" t="s">
        <v>2026</v>
      </c>
      <c r="E263" t="s">
        <v>2027</v>
      </c>
      <c r="F263">
        <v>7313</v>
      </c>
      <c r="G263" t="s">
        <v>2028</v>
      </c>
      <c r="H263" t="s">
        <v>2020</v>
      </c>
      <c r="I263" t="s">
        <v>459</v>
      </c>
      <c r="J263" t="s">
        <v>1539</v>
      </c>
      <c r="K263" t="s">
        <v>1101</v>
      </c>
      <c r="L263" t="s">
        <v>17</v>
      </c>
    </row>
    <row r="264" spans="1:12" x14ac:dyDescent="0.35">
      <c r="A264">
        <v>263</v>
      </c>
      <c r="B264">
        <v>13514004461</v>
      </c>
      <c r="C264" t="s">
        <v>2029</v>
      </c>
      <c r="D264" t="s">
        <v>2030</v>
      </c>
      <c r="E264" t="s">
        <v>2031</v>
      </c>
      <c r="F264">
        <v>7315</v>
      </c>
      <c r="G264" t="s">
        <v>2032</v>
      </c>
      <c r="H264" t="s">
        <v>1268</v>
      </c>
      <c r="I264" t="s">
        <v>906</v>
      </c>
      <c r="J264" t="s">
        <v>907</v>
      </c>
      <c r="K264" t="s">
        <v>1101</v>
      </c>
      <c r="L264" t="s">
        <v>23</v>
      </c>
    </row>
    <row r="265" spans="1:12" x14ac:dyDescent="0.35">
      <c r="A265">
        <v>264</v>
      </c>
      <c r="B265">
        <v>13514004465</v>
      </c>
      <c r="C265" t="s">
        <v>2033</v>
      </c>
      <c r="D265" t="s">
        <v>2034</v>
      </c>
      <c r="E265" t="s">
        <v>2035</v>
      </c>
      <c r="F265">
        <v>7317</v>
      </c>
      <c r="G265" t="s">
        <v>2033</v>
      </c>
      <c r="H265" t="s">
        <v>2036</v>
      </c>
      <c r="I265" t="s">
        <v>1121</v>
      </c>
      <c r="J265" t="s">
        <v>2037</v>
      </c>
      <c r="K265" t="s">
        <v>1101</v>
      </c>
      <c r="L265" t="s">
        <v>17</v>
      </c>
    </row>
    <row r="266" spans="1:12" x14ac:dyDescent="0.35">
      <c r="A266">
        <v>265</v>
      </c>
      <c r="B266">
        <v>13514004466</v>
      </c>
      <c r="C266" t="s">
        <v>2038</v>
      </c>
      <c r="D266" t="s">
        <v>2039</v>
      </c>
      <c r="E266" t="s">
        <v>2040</v>
      </c>
      <c r="F266">
        <v>7318</v>
      </c>
      <c r="G266" t="s">
        <v>2038</v>
      </c>
      <c r="H266" t="s">
        <v>2039</v>
      </c>
      <c r="I266" t="s">
        <v>1121</v>
      </c>
      <c r="J266" t="s">
        <v>1266</v>
      </c>
      <c r="K266" t="s">
        <v>1101</v>
      </c>
      <c r="L266" t="s">
        <v>17</v>
      </c>
    </row>
    <row r="267" spans="1:12" x14ac:dyDescent="0.35">
      <c r="A267">
        <v>266</v>
      </c>
      <c r="B267">
        <v>13514004472</v>
      </c>
      <c r="C267" t="s">
        <v>2041</v>
      </c>
      <c r="D267" t="s">
        <v>2042</v>
      </c>
      <c r="E267" s="2" t="s">
        <v>14</v>
      </c>
      <c r="F267">
        <v>7340</v>
      </c>
      <c r="G267" t="s">
        <v>2043</v>
      </c>
      <c r="H267" t="s">
        <v>72</v>
      </c>
      <c r="I267" t="s">
        <v>21</v>
      </c>
      <c r="J267" t="s">
        <v>73</v>
      </c>
      <c r="K267" t="s">
        <v>1101</v>
      </c>
      <c r="L267" t="s">
        <v>17</v>
      </c>
    </row>
    <row r="268" spans="1:12" x14ac:dyDescent="0.35">
      <c r="A268">
        <v>267</v>
      </c>
      <c r="B268">
        <v>13514004473</v>
      </c>
      <c r="C268" t="s">
        <v>2044</v>
      </c>
      <c r="D268" t="s">
        <v>2045</v>
      </c>
      <c r="E268" s="2" t="s">
        <v>14</v>
      </c>
      <c r="F268">
        <v>7341</v>
      </c>
      <c r="G268" t="s">
        <v>2046</v>
      </c>
      <c r="H268" t="s">
        <v>72</v>
      </c>
      <c r="I268" t="s">
        <v>21</v>
      </c>
      <c r="J268" t="s">
        <v>73</v>
      </c>
      <c r="K268" t="s">
        <v>1101</v>
      </c>
      <c r="L268" t="s">
        <v>23</v>
      </c>
    </row>
    <row r="269" spans="1:12" x14ac:dyDescent="0.35">
      <c r="A269">
        <v>268</v>
      </c>
      <c r="B269">
        <v>13514004475</v>
      </c>
      <c r="C269" t="s">
        <v>2047</v>
      </c>
      <c r="D269" t="s">
        <v>2048</v>
      </c>
      <c r="E269" t="s">
        <v>2049</v>
      </c>
      <c r="F269">
        <v>7342</v>
      </c>
      <c r="G269" t="s">
        <v>2050</v>
      </c>
      <c r="H269" t="s">
        <v>78</v>
      </c>
      <c r="I269" t="s">
        <v>21</v>
      </c>
      <c r="J269" t="s">
        <v>79</v>
      </c>
      <c r="K269" t="s">
        <v>1101</v>
      </c>
      <c r="L269" t="s">
        <v>17</v>
      </c>
    </row>
    <row r="270" spans="1:12" x14ac:dyDescent="0.35">
      <c r="A270">
        <v>269</v>
      </c>
      <c r="B270">
        <v>13514004476</v>
      </c>
      <c r="C270" t="s">
        <v>2051</v>
      </c>
      <c r="D270" t="s">
        <v>2052</v>
      </c>
      <c r="E270" t="s">
        <v>2053</v>
      </c>
      <c r="F270">
        <v>7343</v>
      </c>
      <c r="G270" t="s">
        <v>2054</v>
      </c>
      <c r="H270" t="s">
        <v>46</v>
      </c>
      <c r="I270" t="s">
        <v>21</v>
      </c>
      <c r="J270" t="s">
        <v>22</v>
      </c>
      <c r="K270" t="s">
        <v>1101</v>
      </c>
      <c r="L270" t="s">
        <v>17</v>
      </c>
    </row>
    <row r="271" spans="1:12" x14ac:dyDescent="0.35">
      <c r="A271">
        <v>270</v>
      </c>
      <c r="B271">
        <v>13514004480</v>
      </c>
      <c r="C271" t="s">
        <v>2055</v>
      </c>
      <c r="D271" t="s">
        <v>2056</v>
      </c>
      <c r="E271" t="s">
        <v>2057</v>
      </c>
      <c r="F271">
        <v>7356</v>
      </c>
      <c r="G271" t="s">
        <v>2058</v>
      </c>
      <c r="H271" t="s">
        <v>2059</v>
      </c>
      <c r="I271" t="s">
        <v>1256</v>
      </c>
      <c r="J271" t="s">
        <v>2060</v>
      </c>
      <c r="K271" t="s">
        <v>1101</v>
      </c>
      <c r="L271" t="s">
        <v>17</v>
      </c>
    </row>
    <row r="272" spans="1:12" x14ac:dyDescent="0.35">
      <c r="A272">
        <v>271</v>
      </c>
      <c r="B272">
        <v>13514004485</v>
      </c>
      <c r="C272" t="s">
        <v>2061</v>
      </c>
      <c r="D272" t="s">
        <v>2062</v>
      </c>
      <c r="E272" t="s">
        <v>2063</v>
      </c>
      <c r="F272">
        <v>7363</v>
      </c>
      <c r="G272" t="s">
        <v>2064</v>
      </c>
      <c r="H272" t="s">
        <v>1526</v>
      </c>
      <c r="I272" t="s">
        <v>21</v>
      </c>
      <c r="J272" t="s">
        <v>1253</v>
      </c>
      <c r="K272" t="s">
        <v>1101</v>
      </c>
      <c r="L272" t="s">
        <v>23</v>
      </c>
    </row>
    <row r="273" spans="1:12" x14ac:dyDescent="0.35">
      <c r="A273">
        <v>272</v>
      </c>
      <c r="B273">
        <v>13514004492</v>
      </c>
      <c r="C273" t="s">
        <v>2065</v>
      </c>
      <c r="D273" t="s">
        <v>2066</v>
      </c>
      <c r="E273" t="s">
        <v>2067</v>
      </c>
      <c r="F273">
        <v>7383</v>
      </c>
      <c r="G273" t="s">
        <v>2068</v>
      </c>
      <c r="H273" t="s">
        <v>1646</v>
      </c>
      <c r="I273" t="s">
        <v>1317</v>
      </c>
      <c r="J273" t="s">
        <v>1359</v>
      </c>
      <c r="K273" t="s">
        <v>1101</v>
      </c>
      <c r="L273" t="s">
        <v>17</v>
      </c>
    </row>
    <row r="274" spans="1:12" x14ac:dyDescent="0.35">
      <c r="A274">
        <v>273</v>
      </c>
      <c r="B274">
        <v>13514004497</v>
      </c>
      <c r="C274" t="s">
        <v>2069</v>
      </c>
      <c r="D274" t="s">
        <v>2070</v>
      </c>
      <c r="E274" t="s">
        <v>2071</v>
      </c>
      <c r="F274">
        <v>7400</v>
      </c>
      <c r="G274" t="s">
        <v>2072</v>
      </c>
      <c r="H274" t="s">
        <v>2073</v>
      </c>
      <c r="I274" t="s">
        <v>244</v>
      </c>
      <c r="J274" t="s">
        <v>2074</v>
      </c>
      <c r="K274" t="s">
        <v>1101</v>
      </c>
      <c r="L274" t="s">
        <v>23</v>
      </c>
    </row>
    <row r="275" spans="1:12" x14ac:dyDescent="0.35">
      <c r="A275">
        <v>274</v>
      </c>
      <c r="B275">
        <v>13514004498</v>
      </c>
      <c r="C275" t="s">
        <v>2075</v>
      </c>
      <c r="D275" t="s">
        <v>2076</v>
      </c>
      <c r="E275" t="s">
        <v>2077</v>
      </c>
      <c r="F275">
        <v>7402</v>
      </c>
      <c r="G275" t="s">
        <v>2078</v>
      </c>
      <c r="H275" t="s">
        <v>2079</v>
      </c>
      <c r="I275" t="s">
        <v>520</v>
      </c>
      <c r="J275" t="s">
        <v>2080</v>
      </c>
      <c r="K275" t="s">
        <v>1101</v>
      </c>
      <c r="L275" t="s">
        <v>17</v>
      </c>
    </row>
    <row r="276" spans="1:12" x14ac:dyDescent="0.35">
      <c r="A276">
        <v>275</v>
      </c>
      <c r="B276">
        <v>13514004506</v>
      </c>
      <c r="C276" t="s">
        <v>2081</v>
      </c>
      <c r="D276" t="s">
        <v>2082</v>
      </c>
      <c r="E276" t="s">
        <v>2083</v>
      </c>
      <c r="F276">
        <v>7412</v>
      </c>
      <c r="G276" t="s">
        <v>2084</v>
      </c>
      <c r="H276" t="s">
        <v>2085</v>
      </c>
      <c r="I276" t="s">
        <v>555</v>
      </c>
      <c r="J276" t="s">
        <v>1625</v>
      </c>
      <c r="K276" t="s">
        <v>1101</v>
      </c>
      <c r="L276" t="s">
        <v>17</v>
      </c>
    </row>
    <row r="277" spans="1:12" x14ac:dyDescent="0.35">
      <c r="A277">
        <v>276</v>
      </c>
      <c r="B277">
        <v>13514004507</v>
      </c>
      <c r="C277" t="s">
        <v>2086</v>
      </c>
      <c r="D277" t="s">
        <v>2087</v>
      </c>
      <c r="E277" t="s">
        <v>2088</v>
      </c>
      <c r="F277">
        <v>7413</v>
      </c>
      <c r="G277" t="s">
        <v>2089</v>
      </c>
      <c r="H277" t="s">
        <v>2090</v>
      </c>
      <c r="I277" t="s">
        <v>21</v>
      </c>
      <c r="J277" t="s">
        <v>811</v>
      </c>
      <c r="K277" t="s">
        <v>1101</v>
      </c>
      <c r="L277" t="s">
        <v>17</v>
      </c>
    </row>
    <row r="278" spans="1:12" x14ac:dyDescent="0.35">
      <c r="A278">
        <v>277</v>
      </c>
      <c r="B278">
        <v>13514004508</v>
      </c>
      <c r="C278" t="s">
        <v>2091</v>
      </c>
      <c r="D278" t="s">
        <v>2092</v>
      </c>
      <c r="E278" t="s">
        <v>2093</v>
      </c>
      <c r="F278">
        <v>7414</v>
      </c>
      <c r="G278" t="s">
        <v>2094</v>
      </c>
      <c r="H278" t="s">
        <v>2095</v>
      </c>
      <c r="I278" t="s">
        <v>21</v>
      </c>
      <c r="J278" t="s">
        <v>21</v>
      </c>
      <c r="K278" t="s">
        <v>1101</v>
      </c>
      <c r="L278" t="s">
        <v>17</v>
      </c>
    </row>
    <row r="279" spans="1:12" x14ac:dyDescent="0.35">
      <c r="A279">
        <v>278</v>
      </c>
      <c r="B279">
        <v>13514004515</v>
      </c>
      <c r="C279" t="s">
        <v>2096</v>
      </c>
      <c r="D279" t="s">
        <v>2097</v>
      </c>
      <c r="E279" t="s">
        <v>2098</v>
      </c>
      <c r="F279">
        <v>7429</v>
      </c>
      <c r="G279" t="s">
        <v>2099</v>
      </c>
      <c r="H279" t="s">
        <v>2100</v>
      </c>
      <c r="I279" t="s">
        <v>828</v>
      </c>
      <c r="J279" t="s">
        <v>828</v>
      </c>
      <c r="K279" t="s">
        <v>1101</v>
      </c>
      <c r="L279" t="s">
        <v>17</v>
      </c>
    </row>
    <row r="280" spans="1:12" x14ac:dyDescent="0.35">
      <c r="A280">
        <v>279</v>
      </c>
      <c r="B280">
        <v>13514004520</v>
      </c>
      <c r="C280" t="s">
        <v>2101</v>
      </c>
      <c r="D280" t="s">
        <v>2102</v>
      </c>
      <c r="E280" t="s">
        <v>2103</v>
      </c>
      <c r="F280">
        <v>7448</v>
      </c>
      <c r="G280" t="s">
        <v>2104</v>
      </c>
      <c r="H280" t="s">
        <v>2105</v>
      </c>
      <c r="I280" t="s">
        <v>15</v>
      </c>
      <c r="J280" t="s">
        <v>2106</v>
      </c>
      <c r="K280" t="s">
        <v>1101</v>
      </c>
      <c r="L280" t="s">
        <v>23</v>
      </c>
    </row>
    <row r="281" spans="1:12" x14ac:dyDescent="0.35">
      <c r="A281">
        <v>280</v>
      </c>
      <c r="B281">
        <v>13514004522</v>
      </c>
      <c r="C281" t="s">
        <v>2107</v>
      </c>
      <c r="D281" t="s">
        <v>2108</v>
      </c>
      <c r="E281" t="s">
        <v>2109</v>
      </c>
      <c r="F281">
        <v>7450</v>
      </c>
      <c r="G281" t="s">
        <v>2110</v>
      </c>
      <c r="H281" t="s">
        <v>2111</v>
      </c>
      <c r="I281" t="s">
        <v>21</v>
      </c>
      <c r="J281" t="s">
        <v>21</v>
      </c>
      <c r="K281" t="s">
        <v>1101</v>
      </c>
      <c r="L281" t="s">
        <v>23</v>
      </c>
    </row>
    <row r="282" spans="1:12" x14ac:dyDescent="0.35">
      <c r="A282">
        <v>281</v>
      </c>
      <c r="B282">
        <v>13514004524</v>
      </c>
      <c r="C282" t="s">
        <v>2112</v>
      </c>
      <c r="D282" t="s">
        <v>2113</v>
      </c>
      <c r="E282" t="s">
        <v>2114</v>
      </c>
      <c r="F282">
        <v>7452</v>
      </c>
      <c r="G282" t="s">
        <v>2115</v>
      </c>
      <c r="H282" t="s">
        <v>1268</v>
      </c>
      <c r="I282" t="s">
        <v>906</v>
      </c>
      <c r="J282" t="s">
        <v>907</v>
      </c>
      <c r="K282" t="s">
        <v>1101</v>
      </c>
      <c r="L282" t="s">
        <v>17</v>
      </c>
    </row>
    <row r="283" spans="1:12" x14ac:dyDescent="0.35">
      <c r="A283">
        <v>282</v>
      </c>
      <c r="B283">
        <v>13514004527</v>
      </c>
      <c r="C283" t="s">
        <v>2116</v>
      </c>
      <c r="D283" t="s">
        <v>2117</v>
      </c>
      <c r="E283" t="s">
        <v>2118</v>
      </c>
      <c r="F283">
        <v>7463</v>
      </c>
      <c r="G283" t="s">
        <v>2119</v>
      </c>
      <c r="H283" t="s">
        <v>2120</v>
      </c>
      <c r="I283" t="s">
        <v>1317</v>
      </c>
      <c r="J283" t="s">
        <v>1317</v>
      </c>
      <c r="K283" t="s">
        <v>1101</v>
      </c>
      <c r="L283" t="s">
        <v>23</v>
      </c>
    </row>
    <row r="284" spans="1:12" x14ac:dyDescent="0.35">
      <c r="A284">
        <v>283</v>
      </c>
      <c r="B284">
        <v>13514004532</v>
      </c>
      <c r="C284" t="s">
        <v>2121</v>
      </c>
      <c r="D284" t="s">
        <v>2122</v>
      </c>
      <c r="E284" s="2" t="s">
        <v>14</v>
      </c>
      <c r="F284">
        <v>7477</v>
      </c>
      <c r="G284" t="s">
        <v>2123</v>
      </c>
      <c r="H284" t="s">
        <v>2124</v>
      </c>
      <c r="I284" t="s">
        <v>1017</v>
      </c>
      <c r="J284" t="s">
        <v>1135</v>
      </c>
      <c r="K284" t="s">
        <v>1101</v>
      </c>
      <c r="L284" t="s">
        <v>17</v>
      </c>
    </row>
    <row r="285" spans="1:12" x14ac:dyDescent="0.35">
      <c r="A285">
        <v>284</v>
      </c>
      <c r="B285">
        <v>13514004537</v>
      </c>
      <c r="C285" t="s">
        <v>2125</v>
      </c>
      <c r="D285" t="s">
        <v>2126</v>
      </c>
      <c r="E285" s="2" t="s">
        <v>14</v>
      </c>
      <c r="F285">
        <v>11070</v>
      </c>
      <c r="G285" t="s">
        <v>2127</v>
      </c>
      <c r="H285" t="s">
        <v>2128</v>
      </c>
      <c r="I285" t="s">
        <v>15</v>
      </c>
      <c r="J285" t="s">
        <v>29</v>
      </c>
      <c r="K285" t="s">
        <v>1101</v>
      </c>
      <c r="L285" t="s">
        <v>17</v>
      </c>
    </row>
    <row r="286" spans="1:12" x14ac:dyDescent="0.35">
      <c r="A286">
        <v>285</v>
      </c>
      <c r="B286" s="3">
        <v>13514004540</v>
      </c>
      <c r="C286" t="s">
        <v>2129</v>
      </c>
      <c r="D286" t="s">
        <v>2130</v>
      </c>
      <c r="E286" t="s">
        <v>2131</v>
      </c>
      <c r="F286">
        <v>7496</v>
      </c>
      <c r="G286" t="s">
        <v>2132</v>
      </c>
      <c r="H286" t="s">
        <v>2133</v>
      </c>
      <c r="I286" t="s">
        <v>1317</v>
      </c>
      <c r="J286" t="s">
        <v>2134</v>
      </c>
      <c r="K286" t="s">
        <v>1101</v>
      </c>
      <c r="L286" t="s">
        <v>17</v>
      </c>
    </row>
    <row r="287" spans="1:12" x14ac:dyDescent="0.35">
      <c r="A287">
        <v>286</v>
      </c>
      <c r="B287" s="3">
        <v>13514004540</v>
      </c>
      <c r="C287" t="s">
        <v>2129</v>
      </c>
      <c r="D287" t="s">
        <v>2130</v>
      </c>
      <c r="E287" t="s">
        <v>2131</v>
      </c>
      <c r="F287">
        <v>7497</v>
      </c>
      <c r="G287" t="s">
        <v>2132</v>
      </c>
      <c r="H287" t="s">
        <v>2135</v>
      </c>
      <c r="I287" t="s">
        <v>1317</v>
      </c>
      <c r="J287" t="s">
        <v>2134</v>
      </c>
      <c r="K287" t="s">
        <v>1101</v>
      </c>
      <c r="L287" t="s">
        <v>17</v>
      </c>
    </row>
    <row r="288" spans="1:12" x14ac:dyDescent="0.35">
      <c r="A288">
        <v>287</v>
      </c>
      <c r="B288">
        <v>13514004541</v>
      </c>
      <c r="C288" t="s">
        <v>2136</v>
      </c>
      <c r="D288" t="s">
        <v>2137</v>
      </c>
      <c r="E288" t="s">
        <v>2138</v>
      </c>
      <c r="F288">
        <v>7498</v>
      </c>
      <c r="G288" t="s">
        <v>2139</v>
      </c>
      <c r="H288" t="s">
        <v>2140</v>
      </c>
      <c r="I288" t="s">
        <v>21</v>
      </c>
      <c r="J288" t="s">
        <v>21</v>
      </c>
      <c r="K288" t="s">
        <v>1101</v>
      </c>
      <c r="L288" t="s">
        <v>17</v>
      </c>
    </row>
    <row r="289" spans="1:12" x14ac:dyDescent="0.35">
      <c r="A289">
        <v>288</v>
      </c>
      <c r="B289">
        <v>13514004543</v>
      </c>
      <c r="C289" t="s">
        <v>2141</v>
      </c>
      <c r="D289" t="s">
        <v>2142</v>
      </c>
      <c r="E289" t="s">
        <v>2143</v>
      </c>
      <c r="F289">
        <v>7504</v>
      </c>
      <c r="G289" t="s">
        <v>2144</v>
      </c>
      <c r="H289" t="s">
        <v>2145</v>
      </c>
      <c r="I289" t="s">
        <v>488</v>
      </c>
      <c r="J289" t="s">
        <v>2146</v>
      </c>
      <c r="K289" t="s">
        <v>1101</v>
      </c>
      <c r="L289" t="s">
        <v>17</v>
      </c>
    </row>
    <row r="290" spans="1:12" x14ac:dyDescent="0.35">
      <c r="A290">
        <v>289</v>
      </c>
      <c r="B290">
        <v>13514004548</v>
      </c>
      <c r="C290" t="s">
        <v>2147</v>
      </c>
      <c r="D290" t="s">
        <v>2148</v>
      </c>
      <c r="E290" t="s">
        <v>2149</v>
      </c>
      <c r="F290">
        <v>7510</v>
      </c>
      <c r="G290" t="s">
        <v>2150</v>
      </c>
      <c r="H290" t="s">
        <v>2151</v>
      </c>
      <c r="I290" t="s">
        <v>427</v>
      </c>
      <c r="J290" t="s">
        <v>2152</v>
      </c>
      <c r="K290" t="s">
        <v>1101</v>
      </c>
      <c r="L290" t="s">
        <v>17</v>
      </c>
    </row>
    <row r="291" spans="1:12" x14ac:dyDescent="0.35">
      <c r="A291">
        <v>290</v>
      </c>
      <c r="B291">
        <v>13514004551</v>
      </c>
      <c r="C291" t="s">
        <v>2153</v>
      </c>
      <c r="D291" t="s">
        <v>2154</v>
      </c>
      <c r="E291" t="s">
        <v>2155</v>
      </c>
      <c r="F291">
        <v>7612</v>
      </c>
      <c r="G291" t="s">
        <v>2156</v>
      </c>
      <c r="H291" t="s">
        <v>2157</v>
      </c>
      <c r="I291" t="s">
        <v>244</v>
      </c>
      <c r="J291" t="s">
        <v>2074</v>
      </c>
      <c r="K291" t="s">
        <v>1101</v>
      </c>
      <c r="L291" t="s">
        <v>17</v>
      </c>
    </row>
    <row r="292" spans="1:12" x14ac:dyDescent="0.35">
      <c r="A292">
        <v>291</v>
      </c>
      <c r="B292">
        <v>13514004553</v>
      </c>
      <c r="C292" t="s">
        <v>2158</v>
      </c>
      <c r="D292" t="s">
        <v>2159</v>
      </c>
      <c r="E292" s="2" t="s">
        <v>14</v>
      </c>
      <c r="F292">
        <v>7616</v>
      </c>
      <c r="G292" t="s">
        <v>2160</v>
      </c>
      <c r="H292" t="s">
        <v>1577</v>
      </c>
      <c r="I292" t="s">
        <v>21</v>
      </c>
      <c r="J292" t="s">
        <v>79</v>
      </c>
      <c r="K292" t="s">
        <v>1101</v>
      </c>
      <c r="L292" t="s">
        <v>17</v>
      </c>
    </row>
    <row r="293" spans="1:12" x14ac:dyDescent="0.35">
      <c r="A293">
        <v>292</v>
      </c>
      <c r="B293">
        <v>13514004554</v>
      </c>
      <c r="C293" t="s">
        <v>2161</v>
      </c>
      <c r="D293" t="s">
        <v>2162</v>
      </c>
      <c r="E293" s="2" t="s">
        <v>14</v>
      </c>
      <c r="F293">
        <v>7651</v>
      </c>
      <c r="G293" t="s">
        <v>2163</v>
      </c>
      <c r="H293" t="s">
        <v>1188</v>
      </c>
      <c r="I293" t="s">
        <v>15</v>
      </c>
      <c r="J293" t="s">
        <v>1082</v>
      </c>
      <c r="K293" t="s">
        <v>1101</v>
      </c>
      <c r="L293" t="s">
        <v>17</v>
      </c>
    </row>
    <row r="294" spans="1:12" x14ac:dyDescent="0.35">
      <c r="A294">
        <v>293</v>
      </c>
      <c r="B294">
        <v>13514004555</v>
      </c>
      <c r="C294" t="s">
        <v>2164</v>
      </c>
      <c r="D294" t="s">
        <v>2165</v>
      </c>
      <c r="E294" s="2" t="s">
        <v>14</v>
      </c>
      <c r="F294">
        <v>7617</v>
      </c>
      <c r="G294" t="s">
        <v>2166</v>
      </c>
      <c r="H294" t="s">
        <v>1188</v>
      </c>
      <c r="I294" t="s">
        <v>15</v>
      </c>
      <c r="J294" t="s">
        <v>1082</v>
      </c>
      <c r="K294" t="s">
        <v>1101</v>
      </c>
      <c r="L294" t="s">
        <v>17</v>
      </c>
    </row>
    <row r="295" spans="1:12" x14ac:dyDescent="0.35">
      <c r="A295">
        <v>294</v>
      </c>
      <c r="B295">
        <v>13514004556</v>
      </c>
      <c r="C295" t="s">
        <v>2167</v>
      </c>
      <c r="D295" t="s">
        <v>2168</v>
      </c>
      <c r="E295" s="2" t="s">
        <v>14</v>
      </c>
      <c r="F295">
        <v>7618</v>
      </c>
      <c r="G295" t="s">
        <v>2169</v>
      </c>
      <c r="H295" t="s">
        <v>1188</v>
      </c>
      <c r="I295" t="s">
        <v>15</v>
      </c>
      <c r="J295" t="s">
        <v>1082</v>
      </c>
      <c r="K295" t="s">
        <v>1101</v>
      </c>
      <c r="L295" t="s">
        <v>17</v>
      </c>
    </row>
    <row r="296" spans="1:12" x14ac:dyDescent="0.35">
      <c r="A296">
        <v>295</v>
      </c>
      <c r="B296">
        <v>13514004557</v>
      </c>
      <c r="C296" t="s">
        <v>2170</v>
      </c>
      <c r="D296" t="s">
        <v>2171</v>
      </c>
      <c r="E296" s="2" t="s">
        <v>14</v>
      </c>
      <c r="F296">
        <v>7619</v>
      </c>
      <c r="G296" t="s">
        <v>2172</v>
      </c>
      <c r="H296" t="s">
        <v>1188</v>
      </c>
      <c r="I296" t="s">
        <v>15</v>
      </c>
      <c r="J296" t="s">
        <v>1082</v>
      </c>
      <c r="K296" t="s">
        <v>1101</v>
      </c>
      <c r="L296" t="s">
        <v>17</v>
      </c>
    </row>
    <row r="297" spans="1:12" x14ac:dyDescent="0.35">
      <c r="A297">
        <v>296</v>
      </c>
      <c r="B297">
        <v>13514004562</v>
      </c>
      <c r="C297" t="s">
        <v>2173</v>
      </c>
      <c r="D297" t="s">
        <v>2174</v>
      </c>
      <c r="E297" s="2" t="s">
        <v>14</v>
      </c>
      <c r="F297">
        <v>7762</v>
      </c>
      <c r="G297" t="s">
        <v>2175</v>
      </c>
      <c r="H297" t="s">
        <v>2176</v>
      </c>
      <c r="I297" t="s">
        <v>938</v>
      </c>
      <c r="J297" t="s">
        <v>2177</v>
      </c>
      <c r="K297" t="s">
        <v>1101</v>
      </c>
      <c r="L297" t="s">
        <v>17</v>
      </c>
    </row>
    <row r="298" spans="1:12" x14ac:dyDescent="0.35">
      <c r="A298">
        <v>297</v>
      </c>
      <c r="B298">
        <v>13514004564</v>
      </c>
      <c r="C298" t="s">
        <v>2178</v>
      </c>
      <c r="D298" t="s">
        <v>2179</v>
      </c>
      <c r="E298" s="2" t="s">
        <v>14</v>
      </c>
      <c r="F298">
        <v>7710</v>
      </c>
      <c r="G298" t="s">
        <v>2180</v>
      </c>
      <c r="H298" t="s">
        <v>2181</v>
      </c>
      <c r="I298" t="s">
        <v>938</v>
      </c>
      <c r="J298" t="s">
        <v>1715</v>
      </c>
      <c r="K298" t="s">
        <v>1101</v>
      </c>
      <c r="L298" t="s">
        <v>17</v>
      </c>
    </row>
    <row r="299" spans="1:12" x14ac:dyDescent="0.35">
      <c r="A299">
        <v>298</v>
      </c>
      <c r="B299">
        <v>13514004572</v>
      </c>
      <c r="C299" t="s">
        <v>2182</v>
      </c>
      <c r="D299" t="s">
        <v>2183</v>
      </c>
      <c r="E299" t="s">
        <v>2184</v>
      </c>
      <c r="F299">
        <v>7646</v>
      </c>
      <c r="G299" t="s">
        <v>2185</v>
      </c>
      <c r="H299" t="s">
        <v>2186</v>
      </c>
      <c r="I299" t="s">
        <v>899</v>
      </c>
      <c r="J299" t="s">
        <v>2187</v>
      </c>
      <c r="K299" t="s">
        <v>1101</v>
      </c>
      <c r="L299" t="s">
        <v>23</v>
      </c>
    </row>
    <row r="300" spans="1:12" x14ac:dyDescent="0.35">
      <c r="A300">
        <v>299</v>
      </c>
      <c r="B300">
        <v>13514004573</v>
      </c>
      <c r="C300" t="s">
        <v>2188</v>
      </c>
      <c r="D300" t="s">
        <v>2189</v>
      </c>
      <c r="E300" s="2" t="s">
        <v>2190</v>
      </c>
      <c r="F300">
        <v>7682</v>
      </c>
      <c r="G300" t="s">
        <v>2191</v>
      </c>
      <c r="H300" t="s">
        <v>2192</v>
      </c>
      <c r="I300" t="s">
        <v>1317</v>
      </c>
      <c r="J300" t="s">
        <v>1335</v>
      </c>
      <c r="K300" t="s">
        <v>1101</v>
      </c>
      <c r="L300" t="s">
        <v>17</v>
      </c>
    </row>
    <row r="301" spans="1:12" x14ac:dyDescent="0.35">
      <c r="A301">
        <v>300</v>
      </c>
      <c r="B301">
        <v>13514004579</v>
      </c>
      <c r="C301" t="s">
        <v>2193</v>
      </c>
      <c r="D301" t="s">
        <v>2194</v>
      </c>
      <c r="E301" s="2" t="s">
        <v>14</v>
      </c>
      <c r="F301">
        <v>7722</v>
      </c>
      <c r="G301" t="s">
        <v>2195</v>
      </c>
      <c r="H301" t="s">
        <v>1699</v>
      </c>
      <c r="I301" t="s">
        <v>21</v>
      </c>
      <c r="J301" t="s">
        <v>55</v>
      </c>
      <c r="K301" t="s">
        <v>1101</v>
      </c>
      <c r="L301" t="s">
        <v>17</v>
      </c>
    </row>
    <row r="302" spans="1:12" x14ac:dyDescent="0.35">
      <c r="A302">
        <v>301</v>
      </c>
      <c r="B302" s="3">
        <v>13514004583</v>
      </c>
      <c r="C302" t="s">
        <v>2196</v>
      </c>
      <c r="D302" t="s">
        <v>2197</v>
      </c>
      <c r="E302" t="s">
        <v>2198</v>
      </c>
      <c r="F302">
        <v>7659</v>
      </c>
      <c r="G302" t="s">
        <v>2199</v>
      </c>
      <c r="H302" t="s">
        <v>2200</v>
      </c>
      <c r="I302" t="s">
        <v>899</v>
      </c>
      <c r="J302" t="s">
        <v>2201</v>
      </c>
      <c r="K302" t="s">
        <v>1101</v>
      </c>
      <c r="L302" t="s">
        <v>23</v>
      </c>
    </row>
    <row r="303" spans="1:12" x14ac:dyDescent="0.35">
      <c r="A303">
        <v>302</v>
      </c>
      <c r="B303" s="3">
        <v>13514004583</v>
      </c>
      <c r="C303" t="s">
        <v>2196</v>
      </c>
      <c r="D303" t="s">
        <v>2197</v>
      </c>
      <c r="E303" t="s">
        <v>2198</v>
      </c>
      <c r="F303">
        <v>7660</v>
      </c>
      <c r="G303" t="s">
        <v>2199</v>
      </c>
      <c r="H303" t="s">
        <v>2200</v>
      </c>
      <c r="I303" t="s">
        <v>899</v>
      </c>
      <c r="J303" t="s">
        <v>2201</v>
      </c>
      <c r="K303" t="s">
        <v>1101</v>
      </c>
      <c r="L303" t="s">
        <v>23</v>
      </c>
    </row>
    <row r="304" spans="1:12" x14ac:dyDescent="0.35">
      <c r="A304">
        <v>303</v>
      </c>
      <c r="B304">
        <v>13514004586</v>
      </c>
      <c r="C304" t="s">
        <v>2202</v>
      </c>
      <c r="D304" t="s">
        <v>2203</v>
      </c>
      <c r="E304" t="s">
        <v>2204</v>
      </c>
      <c r="F304">
        <v>7664</v>
      </c>
      <c r="G304" t="s">
        <v>2205</v>
      </c>
      <c r="H304" t="s">
        <v>2206</v>
      </c>
      <c r="I304" t="s">
        <v>244</v>
      </c>
      <c r="J304" t="s">
        <v>602</v>
      </c>
      <c r="K304" t="s">
        <v>1101</v>
      </c>
      <c r="L304" t="s">
        <v>17</v>
      </c>
    </row>
    <row r="305" spans="1:12" x14ac:dyDescent="0.35">
      <c r="A305">
        <v>304</v>
      </c>
      <c r="B305">
        <v>13514004588</v>
      </c>
      <c r="C305" t="s">
        <v>2207</v>
      </c>
      <c r="D305" t="s">
        <v>2208</v>
      </c>
      <c r="E305" s="2" t="s">
        <v>14</v>
      </c>
      <c r="F305">
        <v>7761</v>
      </c>
      <c r="G305" t="s">
        <v>2209</v>
      </c>
      <c r="H305" t="s">
        <v>1714</v>
      </c>
      <c r="I305" t="s">
        <v>938</v>
      </c>
      <c r="J305" t="s">
        <v>1715</v>
      </c>
      <c r="K305" t="s">
        <v>1101</v>
      </c>
      <c r="L305" t="s">
        <v>23</v>
      </c>
    </row>
    <row r="306" spans="1:12" x14ac:dyDescent="0.35">
      <c r="A306">
        <v>305</v>
      </c>
      <c r="B306">
        <v>13514004589</v>
      </c>
      <c r="C306" t="s">
        <v>2210</v>
      </c>
      <c r="D306" t="s">
        <v>2211</v>
      </c>
      <c r="E306" s="2" t="s">
        <v>2212</v>
      </c>
      <c r="F306">
        <v>6473</v>
      </c>
      <c r="G306" t="s">
        <v>2213</v>
      </c>
      <c r="H306" t="s">
        <v>2214</v>
      </c>
      <c r="I306" t="s">
        <v>244</v>
      </c>
      <c r="J306" t="s">
        <v>1399</v>
      </c>
      <c r="K306" t="s">
        <v>1101</v>
      </c>
      <c r="L306" t="s">
        <v>17</v>
      </c>
    </row>
    <row r="307" spans="1:12" x14ac:dyDescent="0.35">
      <c r="A307">
        <v>306</v>
      </c>
      <c r="B307">
        <v>13514004607</v>
      </c>
      <c r="C307" t="s">
        <v>2215</v>
      </c>
      <c r="D307" t="s">
        <v>2216</v>
      </c>
      <c r="E307" t="s">
        <v>2217</v>
      </c>
      <c r="F307">
        <v>7703</v>
      </c>
      <c r="G307" t="s">
        <v>2218</v>
      </c>
      <c r="H307" t="s">
        <v>2216</v>
      </c>
      <c r="I307" t="s">
        <v>1121</v>
      </c>
      <c r="J307" t="s">
        <v>1266</v>
      </c>
      <c r="K307" t="s">
        <v>1101</v>
      </c>
      <c r="L307" t="s">
        <v>17</v>
      </c>
    </row>
    <row r="308" spans="1:12" x14ac:dyDescent="0.35">
      <c r="A308">
        <v>307</v>
      </c>
      <c r="B308">
        <v>13514004614</v>
      </c>
      <c r="C308" t="s">
        <v>2219</v>
      </c>
      <c r="D308" t="s">
        <v>2220</v>
      </c>
      <c r="E308" s="2" t="s">
        <v>14</v>
      </c>
      <c r="F308">
        <v>7711</v>
      </c>
      <c r="G308" t="s">
        <v>2221</v>
      </c>
      <c r="H308" t="s">
        <v>2222</v>
      </c>
      <c r="I308" t="s">
        <v>15</v>
      </c>
      <c r="J308" t="s">
        <v>1082</v>
      </c>
      <c r="K308" t="s">
        <v>1101</v>
      </c>
      <c r="L308" t="s">
        <v>17</v>
      </c>
    </row>
    <row r="309" spans="1:12" x14ac:dyDescent="0.35">
      <c r="A309">
        <v>308</v>
      </c>
      <c r="B309">
        <v>13514004616</v>
      </c>
      <c r="C309" t="s">
        <v>2223</v>
      </c>
      <c r="D309" t="s">
        <v>2224</v>
      </c>
      <c r="E309" s="2" t="s">
        <v>2225</v>
      </c>
      <c r="F309">
        <v>7712</v>
      </c>
      <c r="G309" t="s">
        <v>2226</v>
      </c>
      <c r="H309" t="s">
        <v>2227</v>
      </c>
      <c r="I309" t="s">
        <v>1256</v>
      </c>
      <c r="J309" t="s">
        <v>1256</v>
      </c>
      <c r="K309" t="s">
        <v>1101</v>
      </c>
      <c r="L309" t="s">
        <v>17</v>
      </c>
    </row>
    <row r="310" spans="1:12" x14ac:dyDescent="0.35">
      <c r="A310">
        <v>309</v>
      </c>
      <c r="B310">
        <v>13514004620</v>
      </c>
      <c r="C310" t="s">
        <v>2228</v>
      </c>
      <c r="D310" t="s">
        <v>2229</v>
      </c>
      <c r="E310" s="2" t="s">
        <v>14</v>
      </c>
      <c r="F310">
        <v>7715</v>
      </c>
      <c r="G310" t="s">
        <v>2230</v>
      </c>
      <c r="H310" t="s">
        <v>1188</v>
      </c>
      <c r="I310" t="s">
        <v>15</v>
      </c>
      <c r="J310" t="s">
        <v>1082</v>
      </c>
      <c r="K310" t="s">
        <v>1101</v>
      </c>
      <c r="L310" t="s">
        <v>17</v>
      </c>
    </row>
    <row r="311" spans="1:12" x14ac:dyDescent="0.35">
      <c r="A311">
        <v>310</v>
      </c>
      <c r="B311">
        <v>13514004621</v>
      </c>
      <c r="C311" t="s">
        <v>2231</v>
      </c>
      <c r="D311" t="s">
        <v>2232</v>
      </c>
      <c r="E311" s="2" t="s">
        <v>14</v>
      </c>
      <c r="F311">
        <v>7716</v>
      </c>
      <c r="G311" t="s">
        <v>2233</v>
      </c>
      <c r="H311" t="s">
        <v>1188</v>
      </c>
      <c r="I311" t="s">
        <v>15</v>
      </c>
      <c r="J311" t="s">
        <v>1082</v>
      </c>
      <c r="K311" t="s">
        <v>1101</v>
      </c>
      <c r="L311" t="s">
        <v>17</v>
      </c>
    </row>
    <row r="312" spans="1:12" x14ac:dyDescent="0.35">
      <c r="A312">
        <v>311</v>
      </c>
      <c r="B312">
        <v>13514004622</v>
      </c>
      <c r="C312" t="s">
        <v>2234</v>
      </c>
      <c r="D312" t="s">
        <v>2235</v>
      </c>
      <c r="E312" s="2" t="s">
        <v>14</v>
      </c>
      <c r="F312">
        <v>7717</v>
      </c>
      <c r="G312" t="s">
        <v>2236</v>
      </c>
      <c r="H312" t="s">
        <v>1188</v>
      </c>
      <c r="I312" t="s">
        <v>15</v>
      </c>
      <c r="J312" t="s">
        <v>1082</v>
      </c>
      <c r="K312" t="s">
        <v>1101</v>
      </c>
      <c r="L312" t="s">
        <v>17</v>
      </c>
    </row>
    <row r="313" spans="1:12" x14ac:dyDescent="0.35">
      <c r="A313">
        <v>312</v>
      </c>
      <c r="B313">
        <v>13514004623</v>
      </c>
      <c r="C313" t="s">
        <v>2237</v>
      </c>
      <c r="D313" t="s">
        <v>2238</v>
      </c>
      <c r="E313" s="2" t="s">
        <v>14</v>
      </c>
      <c r="F313">
        <v>7718</v>
      </c>
      <c r="G313" t="s">
        <v>2239</v>
      </c>
      <c r="H313" t="s">
        <v>1188</v>
      </c>
      <c r="I313" t="s">
        <v>15</v>
      </c>
      <c r="J313" t="s">
        <v>1082</v>
      </c>
      <c r="K313" t="s">
        <v>1101</v>
      </c>
      <c r="L313" t="s">
        <v>17</v>
      </c>
    </row>
    <row r="314" spans="1:12" x14ac:dyDescent="0.35">
      <c r="A314">
        <v>313</v>
      </c>
      <c r="B314">
        <v>13514004624</v>
      </c>
      <c r="C314" t="s">
        <v>2240</v>
      </c>
      <c r="D314" t="s">
        <v>2241</v>
      </c>
      <c r="E314" s="2" t="s">
        <v>14</v>
      </c>
      <c r="F314">
        <v>7719</v>
      </c>
      <c r="G314" t="s">
        <v>2242</v>
      </c>
      <c r="H314" t="s">
        <v>1188</v>
      </c>
      <c r="I314" t="s">
        <v>15</v>
      </c>
      <c r="J314" t="s">
        <v>1082</v>
      </c>
      <c r="K314" t="s">
        <v>1101</v>
      </c>
      <c r="L314" t="s">
        <v>17</v>
      </c>
    </row>
    <row r="315" spans="1:12" x14ac:dyDescent="0.35">
      <c r="A315">
        <v>314</v>
      </c>
      <c r="B315">
        <v>13514004630</v>
      </c>
      <c r="C315" t="s">
        <v>2243</v>
      </c>
      <c r="D315" t="s">
        <v>2244</v>
      </c>
      <c r="E315" t="s">
        <v>2245</v>
      </c>
      <c r="F315">
        <v>7760</v>
      </c>
      <c r="G315" t="s">
        <v>2246</v>
      </c>
      <c r="H315" t="s">
        <v>2247</v>
      </c>
      <c r="I315" t="s">
        <v>21</v>
      </c>
      <c r="J315" t="s">
        <v>79</v>
      </c>
      <c r="K315" t="s">
        <v>1101</v>
      </c>
      <c r="L315" t="s">
        <v>23</v>
      </c>
    </row>
    <row r="316" spans="1:12" x14ac:dyDescent="0.35">
      <c r="A316">
        <v>315</v>
      </c>
      <c r="B316">
        <v>13514004638</v>
      </c>
      <c r="C316" t="s">
        <v>2248</v>
      </c>
      <c r="D316" t="s">
        <v>2249</v>
      </c>
      <c r="E316" t="s">
        <v>2250</v>
      </c>
      <c r="F316">
        <v>7783</v>
      </c>
      <c r="G316" t="s">
        <v>2251</v>
      </c>
      <c r="H316" t="s">
        <v>2252</v>
      </c>
      <c r="I316" t="s">
        <v>899</v>
      </c>
      <c r="J316" t="s">
        <v>2187</v>
      </c>
      <c r="K316" t="s">
        <v>1101</v>
      </c>
      <c r="L316" t="s">
        <v>23</v>
      </c>
    </row>
    <row r="317" spans="1:12" x14ac:dyDescent="0.35">
      <c r="A317">
        <v>316</v>
      </c>
      <c r="B317" s="3">
        <v>13514004640</v>
      </c>
      <c r="C317" t="s">
        <v>2253</v>
      </c>
      <c r="D317" t="s">
        <v>2254</v>
      </c>
      <c r="E317" t="s">
        <v>2255</v>
      </c>
      <c r="F317">
        <v>7785</v>
      </c>
      <c r="G317" t="s">
        <v>2256</v>
      </c>
      <c r="H317" t="s">
        <v>1577</v>
      </c>
      <c r="I317" t="s">
        <v>21</v>
      </c>
      <c r="J317" t="s">
        <v>79</v>
      </c>
      <c r="K317" t="s">
        <v>1101</v>
      </c>
      <c r="L317" t="s">
        <v>17</v>
      </c>
    </row>
    <row r="318" spans="1:12" x14ac:dyDescent="0.35">
      <c r="A318">
        <v>317</v>
      </c>
      <c r="B318" s="3">
        <v>13514004640</v>
      </c>
      <c r="C318" t="s">
        <v>2253</v>
      </c>
      <c r="D318" t="s">
        <v>2254</v>
      </c>
      <c r="E318" t="s">
        <v>2255</v>
      </c>
      <c r="F318">
        <v>9926</v>
      </c>
      <c r="G318" t="s">
        <v>2257</v>
      </c>
      <c r="H318" t="s">
        <v>2258</v>
      </c>
      <c r="I318" t="s">
        <v>21</v>
      </c>
      <c r="J318" t="s">
        <v>79</v>
      </c>
      <c r="K318" t="s">
        <v>1101</v>
      </c>
      <c r="L318" t="s">
        <v>17</v>
      </c>
    </row>
    <row r="319" spans="1:12" x14ac:dyDescent="0.35">
      <c r="A319">
        <v>318</v>
      </c>
      <c r="B319">
        <v>13514004651</v>
      </c>
      <c r="C319" t="s">
        <v>2259</v>
      </c>
      <c r="D319" t="s">
        <v>2260</v>
      </c>
      <c r="E319" t="s">
        <v>2261</v>
      </c>
      <c r="F319">
        <v>7804</v>
      </c>
      <c r="G319" t="s">
        <v>2262</v>
      </c>
      <c r="H319" t="s">
        <v>2090</v>
      </c>
      <c r="I319" t="s">
        <v>21</v>
      </c>
      <c r="J319" t="s">
        <v>811</v>
      </c>
      <c r="K319" t="s">
        <v>1101</v>
      </c>
      <c r="L319" t="s">
        <v>17</v>
      </c>
    </row>
    <row r="320" spans="1:12" x14ac:dyDescent="0.35">
      <c r="A320">
        <v>319</v>
      </c>
      <c r="B320">
        <v>13514004657</v>
      </c>
      <c r="C320" t="s">
        <v>2263</v>
      </c>
      <c r="D320" t="s">
        <v>2264</v>
      </c>
      <c r="E320" t="s">
        <v>2265</v>
      </c>
      <c r="F320">
        <v>7813</v>
      </c>
      <c r="G320" t="s">
        <v>2266</v>
      </c>
      <c r="H320" t="s">
        <v>2267</v>
      </c>
      <c r="I320" t="s">
        <v>15</v>
      </c>
      <c r="J320" t="s">
        <v>239</v>
      </c>
      <c r="K320" t="s">
        <v>1101</v>
      </c>
      <c r="L320" t="s">
        <v>17</v>
      </c>
    </row>
    <row r="321" spans="1:12" x14ac:dyDescent="0.35">
      <c r="A321">
        <v>320</v>
      </c>
      <c r="B321">
        <v>13514004695</v>
      </c>
      <c r="C321" t="s">
        <v>2268</v>
      </c>
      <c r="D321" t="s">
        <v>2269</v>
      </c>
      <c r="E321" s="2" t="s">
        <v>14</v>
      </c>
      <c r="F321">
        <v>8227</v>
      </c>
      <c r="G321" t="s">
        <v>2270</v>
      </c>
      <c r="H321" t="s">
        <v>2271</v>
      </c>
      <c r="I321" t="s">
        <v>1121</v>
      </c>
      <c r="J321" t="s">
        <v>1122</v>
      </c>
      <c r="K321" t="s">
        <v>1101</v>
      </c>
      <c r="L321" t="s">
        <v>17</v>
      </c>
    </row>
    <row r="322" spans="1:12" x14ac:dyDescent="0.35">
      <c r="A322">
        <v>321</v>
      </c>
      <c r="B322">
        <v>13514004700</v>
      </c>
      <c r="C322" t="s">
        <v>2272</v>
      </c>
      <c r="D322" t="s">
        <v>2273</v>
      </c>
      <c r="E322" t="s">
        <v>2274</v>
      </c>
      <c r="F322">
        <v>7871</v>
      </c>
      <c r="G322" t="s">
        <v>2275</v>
      </c>
      <c r="H322" t="s">
        <v>2276</v>
      </c>
      <c r="I322" t="s">
        <v>15</v>
      </c>
      <c r="J322" t="s">
        <v>1082</v>
      </c>
      <c r="K322" t="s">
        <v>1101</v>
      </c>
      <c r="L322" t="s">
        <v>17</v>
      </c>
    </row>
    <row r="323" spans="1:12" x14ac:dyDescent="0.35">
      <c r="A323">
        <v>322</v>
      </c>
      <c r="B323">
        <v>13514004701</v>
      </c>
      <c r="C323" t="s">
        <v>2277</v>
      </c>
      <c r="D323" t="s">
        <v>2278</v>
      </c>
      <c r="E323" s="2" t="s">
        <v>14</v>
      </c>
      <c r="F323">
        <v>7872</v>
      </c>
      <c r="G323" t="s">
        <v>2279</v>
      </c>
      <c r="H323" t="s">
        <v>2276</v>
      </c>
      <c r="I323" t="s">
        <v>15</v>
      </c>
      <c r="J323" t="s">
        <v>1082</v>
      </c>
      <c r="K323" t="s">
        <v>1101</v>
      </c>
      <c r="L323" t="s">
        <v>17</v>
      </c>
    </row>
    <row r="324" spans="1:12" x14ac:dyDescent="0.35">
      <c r="A324">
        <v>323</v>
      </c>
      <c r="B324">
        <v>13514004704</v>
      </c>
      <c r="C324" t="s">
        <v>2280</v>
      </c>
      <c r="D324" t="s">
        <v>2281</v>
      </c>
      <c r="E324" t="s">
        <v>2282</v>
      </c>
      <c r="F324">
        <v>7876</v>
      </c>
      <c r="G324" t="s">
        <v>2283</v>
      </c>
      <c r="H324" t="s">
        <v>2284</v>
      </c>
      <c r="I324" t="s">
        <v>1121</v>
      </c>
      <c r="J324" t="s">
        <v>1287</v>
      </c>
      <c r="K324" t="s">
        <v>1101</v>
      </c>
      <c r="L324" t="s">
        <v>17</v>
      </c>
    </row>
    <row r="325" spans="1:12" x14ac:dyDescent="0.35">
      <c r="A325">
        <v>324</v>
      </c>
      <c r="B325">
        <v>13514004739</v>
      </c>
      <c r="C325" t="s">
        <v>2285</v>
      </c>
      <c r="D325" t="s">
        <v>2286</v>
      </c>
      <c r="E325" t="s">
        <v>2287</v>
      </c>
      <c r="F325">
        <v>7944</v>
      </c>
      <c r="G325" t="s">
        <v>2288</v>
      </c>
      <c r="H325" t="s">
        <v>2289</v>
      </c>
      <c r="I325" t="s">
        <v>1258</v>
      </c>
      <c r="J325" t="s">
        <v>2290</v>
      </c>
      <c r="K325" t="s">
        <v>1101</v>
      </c>
      <c r="L325" t="s">
        <v>17</v>
      </c>
    </row>
    <row r="326" spans="1:12" x14ac:dyDescent="0.35">
      <c r="A326">
        <v>325</v>
      </c>
      <c r="B326">
        <v>13514004744</v>
      </c>
      <c r="C326" t="s">
        <v>2291</v>
      </c>
      <c r="D326" t="s">
        <v>2292</v>
      </c>
      <c r="E326" t="s">
        <v>2293</v>
      </c>
      <c r="F326">
        <v>7951</v>
      </c>
      <c r="G326" t="s">
        <v>2294</v>
      </c>
      <c r="H326" t="s">
        <v>2295</v>
      </c>
      <c r="I326" t="s">
        <v>1121</v>
      </c>
      <c r="J326" t="s">
        <v>2296</v>
      </c>
      <c r="K326" t="s">
        <v>1101</v>
      </c>
      <c r="L326" t="s">
        <v>17</v>
      </c>
    </row>
    <row r="327" spans="1:12" x14ac:dyDescent="0.35">
      <c r="A327">
        <v>326</v>
      </c>
      <c r="B327">
        <v>13514004746</v>
      </c>
      <c r="C327" t="s">
        <v>2297</v>
      </c>
      <c r="D327" t="s">
        <v>2298</v>
      </c>
      <c r="E327" t="s">
        <v>2299</v>
      </c>
      <c r="F327">
        <v>7959</v>
      </c>
      <c r="G327" t="s">
        <v>2300</v>
      </c>
      <c r="H327" t="s">
        <v>1743</v>
      </c>
      <c r="I327" t="s">
        <v>1234</v>
      </c>
      <c r="J327" t="s">
        <v>1744</v>
      </c>
      <c r="K327" t="s">
        <v>1101</v>
      </c>
      <c r="L327" t="s">
        <v>17</v>
      </c>
    </row>
    <row r="328" spans="1:12" x14ac:dyDescent="0.35">
      <c r="A328">
        <v>327</v>
      </c>
      <c r="B328">
        <v>13514004748</v>
      </c>
      <c r="C328" t="s">
        <v>2301</v>
      </c>
      <c r="D328" t="s">
        <v>2302</v>
      </c>
      <c r="E328" t="s">
        <v>2303</v>
      </c>
      <c r="F328">
        <v>7961</v>
      </c>
      <c r="G328" t="s">
        <v>2304</v>
      </c>
      <c r="H328" t="s">
        <v>2305</v>
      </c>
      <c r="I328" t="s">
        <v>1121</v>
      </c>
      <c r="J328" t="s">
        <v>1018</v>
      </c>
      <c r="K328" t="s">
        <v>1101</v>
      </c>
      <c r="L328" t="s">
        <v>23</v>
      </c>
    </row>
    <row r="329" spans="1:12" x14ac:dyDescent="0.35">
      <c r="A329">
        <v>328</v>
      </c>
      <c r="B329">
        <v>13514004760</v>
      </c>
      <c r="C329" t="s">
        <v>2306</v>
      </c>
      <c r="D329" t="s">
        <v>2307</v>
      </c>
      <c r="E329" s="2" t="s">
        <v>14</v>
      </c>
      <c r="F329">
        <v>7983</v>
      </c>
      <c r="G329" t="s">
        <v>2308</v>
      </c>
      <c r="H329" t="s">
        <v>2309</v>
      </c>
      <c r="I329" t="s">
        <v>21</v>
      </c>
      <c r="J329" t="s">
        <v>21</v>
      </c>
      <c r="K329" t="s">
        <v>1101</v>
      </c>
      <c r="L329" t="s">
        <v>23</v>
      </c>
    </row>
    <row r="330" spans="1:12" x14ac:dyDescent="0.35">
      <c r="A330">
        <v>329</v>
      </c>
      <c r="B330">
        <v>13514004762</v>
      </c>
      <c r="C330" t="s">
        <v>2310</v>
      </c>
      <c r="D330" t="s">
        <v>2311</v>
      </c>
      <c r="E330" s="2" t="s">
        <v>14</v>
      </c>
      <c r="F330">
        <v>7985</v>
      </c>
      <c r="G330" t="s">
        <v>2312</v>
      </c>
      <c r="H330" t="s">
        <v>2090</v>
      </c>
      <c r="I330" t="s">
        <v>21</v>
      </c>
      <c r="J330" t="s">
        <v>811</v>
      </c>
      <c r="K330" t="s">
        <v>1101</v>
      </c>
      <c r="L330" t="s">
        <v>23</v>
      </c>
    </row>
    <row r="331" spans="1:12" x14ac:dyDescent="0.35">
      <c r="A331">
        <v>330</v>
      </c>
      <c r="B331">
        <v>13514004764</v>
      </c>
      <c r="C331" t="s">
        <v>2313</v>
      </c>
      <c r="D331" t="s">
        <v>2314</v>
      </c>
      <c r="E331" s="2" t="s">
        <v>14</v>
      </c>
      <c r="F331">
        <v>7987</v>
      </c>
      <c r="G331" t="s">
        <v>2315</v>
      </c>
      <c r="H331" t="s">
        <v>2316</v>
      </c>
      <c r="I331" t="s">
        <v>21</v>
      </c>
      <c r="J331" t="s">
        <v>21</v>
      </c>
      <c r="K331" t="s">
        <v>1101</v>
      </c>
      <c r="L331" t="s">
        <v>23</v>
      </c>
    </row>
    <row r="332" spans="1:12" x14ac:dyDescent="0.35">
      <c r="A332">
        <v>331</v>
      </c>
      <c r="B332">
        <v>13514004765</v>
      </c>
      <c r="C332" t="s">
        <v>2317</v>
      </c>
      <c r="D332" t="s">
        <v>2318</v>
      </c>
      <c r="E332" t="s">
        <v>2319</v>
      </c>
      <c r="F332">
        <v>7988</v>
      </c>
      <c r="G332" t="s">
        <v>2320</v>
      </c>
      <c r="H332" t="s">
        <v>2085</v>
      </c>
      <c r="I332" t="s">
        <v>555</v>
      </c>
      <c r="J332" t="s">
        <v>1625</v>
      </c>
      <c r="K332" t="s">
        <v>1101</v>
      </c>
      <c r="L332" t="s">
        <v>23</v>
      </c>
    </row>
    <row r="333" spans="1:12" x14ac:dyDescent="0.35">
      <c r="A333">
        <v>332</v>
      </c>
      <c r="B333">
        <v>13514004769</v>
      </c>
      <c r="C333" t="s">
        <v>2321</v>
      </c>
      <c r="D333" t="s">
        <v>2322</v>
      </c>
      <c r="E333" s="2" t="s">
        <v>14</v>
      </c>
      <c r="F333">
        <v>8001</v>
      </c>
      <c r="G333" t="s">
        <v>2323</v>
      </c>
      <c r="H333" t="s">
        <v>2324</v>
      </c>
      <c r="I333" t="s">
        <v>21</v>
      </c>
      <c r="J333" t="s">
        <v>79</v>
      </c>
      <c r="K333" t="s">
        <v>1101</v>
      </c>
      <c r="L333" t="s">
        <v>23</v>
      </c>
    </row>
    <row r="334" spans="1:12" x14ac:dyDescent="0.35">
      <c r="A334">
        <v>333</v>
      </c>
      <c r="B334">
        <v>13514004770</v>
      </c>
      <c r="C334" t="s">
        <v>2325</v>
      </c>
      <c r="D334" t="s">
        <v>2326</v>
      </c>
      <c r="E334" s="2" t="s">
        <v>14</v>
      </c>
      <c r="F334">
        <v>8002</v>
      </c>
      <c r="G334" t="s">
        <v>2327</v>
      </c>
      <c r="H334" t="s">
        <v>2324</v>
      </c>
      <c r="I334" t="s">
        <v>21</v>
      </c>
      <c r="J334" t="s">
        <v>79</v>
      </c>
      <c r="K334" t="s">
        <v>1101</v>
      </c>
      <c r="L334" t="s">
        <v>23</v>
      </c>
    </row>
    <row r="335" spans="1:12" x14ac:dyDescent="0.35">
      <c r="A335">
        <v>334</v>
      </c>
      <c r="B335">
        <v>13514004817</v>
      </c>
      <c r="C335" t="s">
        <v>2328</v>
      </c>
      <c r="D335" t="s">
        <v>2329</v>
      </c>
      <c r="E335" t="s">
        <v>2330</v>
      </c>
      <c r="F335">
        <v>8067</v>
      </c>
      <c r="G335" t="s">
        <v>2331</v>
      </c>
      <c r="H335" t="s">
        <v>2151</v>
      </c>
      <c r="I335" t="s">
        <v>427</v>
      </c>
      <c r="J335" t="s">
        <v>2152</v>
      </c>
      <c r="K335" t="s">
        <v>1101</v>
      </c>
      <c r="L335" t="s">
        <v>23</v>
      </c>
    </row>
    <row r="336" spans="1:12" x14ac:dyDescent="0.35">
      <c r="A336">
        <v>335</v>
      </c>
      <c r="B336">
        <v>13514004854</v>
      </c>
      <c r="C336" t="s">
        <v>2332</v>
      </c>
      <c r="D336" t="s">
        <v>2333</v>
      </c>
      <c r="E336" s="2" t="s">
        <v>14</v>
      </c>
      <c r="F336">
        <v>8115</v>
      </c>
      <c r="G336" t="s">
        <v>2334</v>
      </c>
      <c r="H336" t="s">
        <v>1780</v>
      </c>
      <c r="I336" t="s">
        <v>244</v>
      </c>
      <c r="J336" t="s">
        <v>1781</v>
      </c>
      <c r="K336" t="s">
        <v>1101</v>
      </c>
      <c r="L336" t="s">
        <v>17</v>
      </c>
    </row>
    <row r="337" spans="1:12" x14ac:dyDescent="0.35">
      <c r="A337">
        <v>336</v>
      </c>
      <c r="B337">
        <v>13514004907</v>
      </c>
      <c r="C337" t="s">
        <v>2335</v>
      </c>
      <c r="D337" t="s">
        <v>1706</v>
      </c>
      <c r="E337" s="2" t="s">
        <v>14</v>
      </c>
      <c r="F337">
        <v>8187</v>
      </c>
      <c r="G337" t="s">
        <v>2336</v>
      </c>
      <c r="H337" t="s">
        <v>1043</v>
      </c>
      <c r="I337" t="s">
        <v>21</v>
      </c>
      <c r="J337" t="s">
        <v>879</v>
      </c>
      <c r="K337" t="s">
        <v>1101</v>
      </c>
      <c r="L337" t="s">
        <v>23</v>
      </c>
    </row>
    <row r="338" spans="1:12" x14ac:dyDescent="0.35">
      <c r="A338">
        <v>337</v>
      </c>
      <c r="B338">
        <v>13514004933</v>
      </c>
      <c r="C338" t="s">
        <v>2337</v>
      </c>
      <c r="D338" t="s">
        <v>2338</v>
      </c>
      <c r="E338" t="s">
        <v>2339</v>
      </c>
      <c r="F338">
        <v>8217</v>
      </c>
      <c r="G338" t="s">
        <v>2340</v>
      </c>
      <c r="H338" t="s">
        <v>2341</v>
      </c>
      <c r="I338" t="s">
        <v>422</v>
      </c>
      <c r="J338" t="s">
        <v>2342</v>
      </c>
      <c r="K338" t="s">
        <v>1101</v>
      </c>
      <c r="L338" t="s">
        <v>23</v>
      </c>
    </row>
    <row r="339" spans="1:12" x14ac:dyDescent="0.35">
      <c r="A339">
        <v>338</v>
      </c>
      <c r="B339">
        <v>13514004934</v>
      </c>
      <c r="C339" t="s">
        <v>2343</v>
      </c>
      <c r="D339" t="s">
        <v>2344</v>
      </c>
      <c r="E339" t="s">
        <v>2345</v>
      </c>
      <c r="F339">
        <v>8218</v>
      </c>
      <c r="G339" t="s">
        <v>2346</v>
      </c>
      <c r="H339" t="s">
        <v>2347</v>
      </c>
      <c r="I339" t="s">
        <v>1258</v>
      </c>
      <c r="J339" t="s">
        <v>1259</v>
      </c>
      <c r="K339" t="s">
        <v>1101</v>
      </c>
      <c r="L339" t="s">
        <v>17</v>
      </c>
    </row>
    <row r="340" spans="1:12" x14ac:dyDescent="0.35">
      <c r="A340">
        <v>339</v>
      </c>
      <c r="B340">
        <v>13514004994</v>
      </c>
      <c r="C340" t="s">
        <v>2348</v>
      </c>
      <c r="D340" t="s">
        <v>2349</v>
      </c>
      <c r="E340" t="s">
        <v>2350</v>
      </c>
      <c r="F340">
        <v>8313</v>
      </c>
      <c r="G340" t="s">
        <v>2351</v>
      </c>
      <c r="H340" t="s">
        <v>2352</v>
      </c>
      <c r="I340" t="s">
        <v>488</v>
      </c>
      <c r="J340" t="s">
        <v>488</v>
      </c>
      <c r="K340" t="s">
        <v>1101</v>
      </c>
      <c r="L340" t="s">
        <v>17</v>
      </c>
    </row>
    <row r="341" spans="1:12" x14ac:dyDescent="0.35">
      <c r="A341">
        <v>340</v>
      </c>
      <c r="B341">
        <v>13514005165</v>
      </c>
      <c r="C341" t="s">
        <v>2353</v>
      </c>
      <c r="D341" t="s">
        <v>2354</v>
      </c>
      <c r="E341" s="2" t="s">
        <v>14</v>
      </c>
      <c r="F341">
        <v>8516</v>
      </c>
      <c r="G341" t="s">
        <v>2355</v>
      </c>
      <c r="H341" t="s">
        <v>2090</v>
      </c>
      <c r="I341" t="s">
        <v>21</v>
      </c>
      <c r="J341" t="s">
        <v>811</v>
      </c>
      <c r="K341" t="s">
        <v>1101</v>
      </c>
      <c r="L341" t="s">
        <v>23</v>
      </c>
    </row>
    <row r="342" spans="1:12" x14ac:dyDescent="0.35">
      <c r="A342">
        <v>341</v>
      </c>
      <c r="B342">
        <v>13514005191</v>
      </c>
      <c r="C342" t="s">
        <v>2356</v>
      </c>
      <c r="D342" t="s">
        <v>2357</v>
      </c>
      <c r="E342" s="2" t="s">
        <v>14</v>
      </c>
      <c r="F342">
        <v>8543</v>
      </c>
      <c r="G342" t="s">
        <v>2358</v>
      </c>
      <c r="H342" t="s">
        <v>1900</v>
      </c>
      <c r="I342" t="s">
        <v>427</v>
      </c>
      <c r="J342" t="s">
        <v>1901</v>
      </c>
      <c r="K342" t="s">
        <v>1101</v>
      </c>
      <c r="L342" t="s">
        <v>23</v>
      </c>
    </row>
    <row r="343" spans="1:12" x14ac:dyDescent="0.35">
      <c r="A343">
        <v>342</v>
      </c>
      <c r="B343">
        <v>13514005254</v>
      </c>
      <c r="C343" t="s">
        <v>2359</v>
      </c>
      <c r="D343" t="s">
        <v>2360</v>
      </c>
      <c r="E343" t="s">
        <v>2361</v>
      </c>
      <c r="F343">
        <v>8625</v>
      </c>
      <c r="G343" t="s">
        <v>2362</v>
      </c>
      <c r="H343" t="s">
        <v>2363</v>
      </c>
      <c r="I343" t="s">
        <v>1258</v>
      </c>
      <c r="J343" t="s">
        <v>1259</v>
      </c>
      <c r="K343" t="s">
        <v>1101</v>
      </c>
      <c r="L343" t="s">
        <v>17</v>
      </c>
    </row>
    <row r="344" spans="1:12" x14ac:dyDescent="0.35">
      <c r="A344">
        <v>343</v>
      </c>
      <c r="B344">
        <v>13514005255</v>
      </c>
      <c r="C344" t="s">
        <v>2364</v>
      </c>
      <c r="D344" t="s">
        <v>2365</v>
      </c>
      <c r="E344" s="2" t="s">
        <v>14</v>
      </c>
      <c r="F344">
        <v>8626</v>
      </c>
      <c r="G344" t="s">
        <v>2364</v>
      </c>
      <c r="H344" t="s">
        <v>2366</v>
      </c>
      <c r="I344" t="s">
        <v>422</v>
      </c>
      <c r="J344" t="s">
        <v>1245</v>
      </c>
      <c r="K344" t="s">
        <v>1101</v>
      </c>
      <c r="L344" t="s">
        <v>23</v>
      </c>
    </row>
    <row r="345" spans="1:12" x14ac:dyDescent="0.35">
      <c r="A345">
        <v>344</v>
      </c>
      <c r="B345">
        <v>13514005282</v>
      </c>
      <c r="C345" t="s">
        <v>2367</v>
      </c>
      <c r="D345" t="s">
        <v>2368</v>
      </c>
      <c r="E345" s="2" t="s">
        <v>14</v>
      </c>
      <c r="F345">
        <v>8657</v>
      </c>
      <c r="G345" t="s">
        <v>2369</v>
      </c>
      <c r="H345" t="s">
        <v>2370</v>
      </c>
      <c r="I345" t="s">
        <v>1256</v>
      </c>
      <c r="J345" t="s">
        <v>2060</v>
      </c>
      <c r="K345" t="s">
        <v>1101</v>
      </c>
      <c r="L345" t="s">
        <v>23</v>
      </c>
    </row>
    <row r="346" spans="1:12" x14ac:dyDescent="0.35">
      <c r="A346">
        <v>345</v>
      </c>
      <c r="B346">
        <v>13514005438</v>
      </c>
      <c r="C346" t="s">
        <v>2371</v>
      </c>
      <c r="D346" t="s">
        <v>2372</v>
      </c>
      <c r="E346" s="2" t="s">
        <v>14</v>
      </c>
      <c r="F346">
        <v>8835</v>
      </c>
      <c r="G346" t="s">
        <v>2373</v>
      </c>
      <c r="H346" t="s">
        <v>2374</v>
      </c>
      <c r="I346" t="s">
        <v>906</v>
      </c>
      <c r="J346" t="s">
        <v>2375</v>
      </c>
      <c r="K346" t="s">
        <v>1101</v>
      </c>
      <c r="L346" t="s">
        <v>23</v>
      </c>
    </row>
    <row r="347" spans="1:12" x14ac:dyDescent="0.35">
      <c r="A347">
        <v>346</v>
      </c>
      <c r="B347">
        <v>13514005453</v>
      </c>
      <c r="C347" t="s">
        <v>2376</v>
      </c>
      <c r="D347" t="s">
        <v>2377</v>
      </c>
      <c r="E347" s="2" t="s">
        <v>2378</v>
      </c>
      <c r="F347">
        <v>8852</v>
      </c>
      <c r="G347" t="s">
        <v>2379</v>
      </c>
      <c r="H347" t="s">
        <v>1268</v>
      </c>
      <c r="I347" t="s">
        <v>906</v>
      </c>
      <c r="J347" t="s">
        <v>907</v>
      </c>
      <c r="K347" t="s">
        <v>1101</v>
      </c>
      <c r="L347" t="s">
        <v>17</v>
      </c>
    </row>
    <row r="348" spans="1:12" x14ac:dyDescent="0.35">
      <c r="A348">
        <v>347</v>
      </c>
      <c r="B348">
        <v>13514005522</v>
      </c>
      <c r="C348" t="s">
        <v>2380</v>
      </c>
      <c r="D348" t="s">
        <v>2381</v>
      </c>
      <c r="E348" s="2" t="s">
        <v>14</v>
      </c>
      <c r="F348">
        <v>8924</v>
      </c>
      <c r="G348" t="s">
        <v>2382</v>
      </c>
      <c r="H348" t="s">
        <v>1760</v>
      </c>
      <c r="I348" t="s">
        <v>1256</v>
      </c>
      <c r="J348" t="s">
        <v>1761</v>
      </c>
      <c r="K348" t="s">
        <v>1101</v>
      </c>
      <c r="L348" t="s">
        <v>17</v>
      </c>
    </row>
    <row r="349" spans="1:12" x14ac:dyDescent="0.35">
      <c r="A349">
        <v>348</v>
      </c>
      <c r="B349">
        <v>13514005567</v>
      </c>
      <c r="C349" t="s">
        <v>2383</v>
      </c>
      <c r="D349" t="s">
        <v>2384</v>
      </c>
      <c r="E349" s="2" t="s">
        <v>14</v>
      </c>
      <c r="F349">
        <v>8975</v>
      </c>
      <c r="G349" t="s">
        <v>2383</v>
      </c>
      <c r="H349" t="s">
        <v>2385</v>
      </c>
      <c r="I349" t="s">
        <v>244</v>
      </c>
      <c r="J349" t="s">
        <v>1166</v>
      </c>
      <c r="K349" t="s">
        <v>1101</v>
      </c>
      <c r="L349" t="s">
        <v>17</v>
      </c>
    </row>
    <row r="350" spans="1:12" x14ac:dyDescent="0.35">
      <c r="A350">
        <v>349</v>
      </c>
      <c r="B350">
        <v>13514005766</v>
      </c>
      <c r="C350" t="s">
        <v>2386</v>
      </c>
      <c r="D350" t="s">
        <v>2387</v>
      </c>
      <c r="E350" s="2" t="s">
        <v>14</v>
      </c>
      <c r="F350">
        <v>9180</v>
      </c>
      <c r="G350" t="s">
        <v>2386</v>
      </c>
      <c r="H350" t="s">
        <v>2347</v>
      </c>
      <c r="I350" t="s">
        <v>1258</v>
      </c>
      <c r="J350" t="s">
        <v>1259</v>
      </c>
      <c r="K350" t="s">
        <v>1101</v>
      </c>
      <c r="L350" t="s">
        <v>23</v>
      </c>
    </row>
    <row r="351" spans="1:12" x14ac:dyDescent="0.35">
      <c r="A351">
        <v>350</v>
      </c>
      <c r="B351">
        <v>13514005814</v>
      </c>
      <c r="C351" t="s">
        <v>2388</v>
      </c>
      <c r="D351" t="s">
        <v>2389</v>
      </c>
      <c r="E351" s="2" t="s">
        <v>2390</v>
      </c>
      <c r="F351">
        <v>9276</v>
      </c>
      <c r="G351" t="s">
        <v>2391</v>
      </c>
      <c r="H351" t="s">
        <v>2392</v>
      </c>
      <c r="I351" t="s">
        <v>21</v>
      </c>
      <c r="J351" t="s">
        <v>21</v>
      </c>
      <c r="K351" t="s">
        <v>1101</v>
      </c>
      <c r="L351" t="s">
        <v>17</v>
      </c>
    </row>
    <row r="352" spans="1:12" x14ac:dyDescent="0.35">
      <c r="A352">
        <v>351</v>
      </c>
      <c r="B352">
        <v>13514005830</v>
      </c>
      <c r="C352" t="s">
        <v>2393</v>
      </c>
      <c r="D352" t="s">
        <v>2394</v>
      </c>
      <c r="E352" s="2" t="s">
        <v>14</v>
      </c>
      <c r="F352">
        <v>9293</v>
      </c>
      <c r="G352" t="s">
        <v>2395</v>
      </c>
      <c r="H352" t="s">
        <v>1780</v>
      </c>
      <c r="I352" t="s">
        <v>244</v>
      </c>
      <c r="J352" t="s">
        <v>1781</v>
      </c>
      <c r="K352" t="s">
        <v>1101</v>
      </c>
      <c r="L352" t="s">
        <v>17</v>
      </c>
    </row>
    <row r="353" spans="1:12" x14ac:dyDescent="0.35">
      <c r="A353">
        <v>352</v>
      </c>
      <c r="B353">
        <v>13514005831</v>
      </c>
      <c r="C353" t="s">
        <v>2396</v>
      </c>
      <c r="D353" t="s">
        <v>2397</v>
      </c>
      <c r="E353" s="2" t="s">
        <v>14</v>
      </c>
      <c r="F353">
        <v>9297</v>
      </c>
      <c r="G353" t="s">
        <v>2398</v>
      </c>
      <c r="H353" t="s">
        <v>2399</v>
      </c>
      <c r="I353" t="s">
        <v>459</v>
      </c>
      <c r="J353" t="s">
        <v>1141</v>
      </c>
      <c r="K353" t="s">
        <v>1101</v>
      </c>
      <c r="L353" t="s">
        <v>17</v>
      </c>
    </row>
    <row r="354" spans="1:12" x14ac:dyDescent="0.35">
      <c r="A354">
        <v>353</v>
      </c>
      <c r="B354">
        <v>13514005840</v>
      </c>
      <c r="C354" t="s">
        <v>2400</v>
      </c>
      <c r="D354" t="s">
        <v>2401</v>
      </c>
      <c r="E354" s="2" t="s">
        <v>14</v>
      </c>
      <c r="F354">
        <v>9314</v>
      </c>
      <c r="G354" t="s">
        <v>2402</v>
      </c>
      <c r="H354" t="s">
        <v>2403</v>
      </c>
      <c r="I354" t="s">
        <v>1258</v>
      </c>
      <c r="J354" t="s">
        <v>2404</v>
      </c>
      <c r="K354" t="s">
        <v>1101</v>
      </c>
      <c r="L354" t="s">
        <v>23</v>
      </c>
    </row>
    <row r="355" spans="1:12" x14ac:dyDescent="0.35">
      <c r="A355">
        <v>354</v>
      </c>
      <c r="B355">
        <v>13514005841</v>
      </c>
      <c r="C355" t="s">
        <v>2405</v>
      </c>
      <c r="D355" t="s">
        <v>2406</v>
      </c>
      <c r="E355" s="2" t="s">
        <v>14</v>
      </c>
      <c r="F355">
        <v>9315</v>
      </c>
      <c r="G355" t="s">
        <v>2407</v>
      </c>
      <c r="H355" t="s">
        <v>2408</v>
      </c>
      <c r="I355" t="s">
        <v>1258</v>
      </c>
      <c r="J355" t="s">
        <v>2404</v>
      </c>
      <c r="K355" t="s">
        <v>1101</v>
      </c>
      <c r="L355" t="s">
        <v>17</v>
      </c>
    </row>
    <row r="356" spans="1:12" x14ac:dyDescent="0.35">
      <c r="A356">
        <v>355</v>
      </c>
      <c r="B356">
        <v>13514005850</v>
      </c>
      <c r="C356" t="s">
        <v>2409</v>
      </c>
      <c r="D356" t="s">
        <v>2410</v>
      </c>
      <c r="E356" s="2" t="s">
        <v>14</v>
      </c>
      <c r="F356">
        <v>9338</v>
      </c>
      <c r="G356" t="s">
        <v>2411</v>
      </c>
      <c r="H356" t="s">
        <v>2412</v>
      </c>
      <c r="I356" t="s">
        <v>1121</v>
      </c>
      <c r="J356" t="s">
        <v>2413</v>
      </c>
      <c r="K356" t="s">
        <v>1101</v>
      </c>
      <c r="L356" t="s">
        <v>23</v>
      </c>
    </row>
    <row r="357" spans="1:12" x14ac:dyDescent="0.35">
      <c r="A357">
        <v>356</v>
      </c>
      <c r="B357">
        <v>13514005852</v>
      </c>
      <c r="C357" t="s">
        <v>2414</v>
      </c>
      <c r="D357" t="s">
        <v>2415</v>
      </c>
      <c r="E357" t="s">
        <v>2416</v>
      </c>
      <c r="F357">
        <v>9340</v>
      </c>
      <c r="G357" t="s">
        <v>2417</v>
      </c>
      <c r="H357" t="s">
        <v>2418</v>
      </c>
      <c r="I357" t="s">
        <v>15</v>
      </c>
      <c r="J357" t="s">
        <v>1307</v>
      </c>
      <c r="K357" t="s">
        <v>1101</v>
      </c>
      <c r="L357" t="s">
        <v>17</v>
      </c>
    </row>
    <row r="358" spans="1:12" x14ac:dyDescent="0.35">
      <c r="A358">
        <v>357</v>
      </c>
      <c r="B358">
        <v>13514005875</v>
      </c>
      <c r="C358" t="s">
        <v>2419</v>
      </c>
      <c r="D358" t="s">
        <v>2420</v>
      </c>
      <c r="E358" s="2" t="s">
        <v>14</v>
      </c>
      <c r="F358">
        <v>9407</v>
      </c>
      <c r="G358" t="s">
        <v>2421</v>
      </c>
      <c r="H358" t="s">
        <v>2422</v>
      </c>
      <c r="I358" t="s">
        <v>422</v>
      </c>
      <c r="J358" t="s">
        <v>1264</v>
      </c>
      <c r="K358" t="s">
        <v>1101</v>
      </c>
      <c r="L358" t="s">
        <v>23</v>
      </c>
    </row>
    <row r="359" spans="1:12" x14ac:dyDescent="0.35">
      <c r="A359">
        <v>358</v>
      </c>
      <c r="B359" s="3">
        <v>13514005884</v>
      </c>
      <c r="C359" t="s">
        <v>2423</v>
      </c>
      <c r="D359" t="s">
        <v>2424</v>
      </c>
      <c r="E359" s="2" t="s">
        <v>2425</v>
      </c>
      <c r="F359">
        <v>9493</v>
      </c>
      <c r="G359" t="s">
        <v>2426</v>
      </c>
      <c r="H359" t="s">
        <v>2427</v>
      </c>
      <c r="I359" t="s">
        <v>488</v>
      </c>
      <c r="J359" t="s">
        <v>2428</v>
      </c>
      <c r="K359" t="s">
        <v>1101</v>
      </c>
      <c r="L359" t="s">
        <v>17</v>
      </c>
    </row>
    <row r="360" spans="1:12" x14ac:dyDescent="0.35">
      <c r="A360">
        <v>359</v>
      </c>
      <c r="B360" s="3">
        <v>13514005884</v>
      </c>
      <c r="C360" t="s">
        <v>2423</v>
      </c>
      <c r="D360" t="s">
        <v>2424</v>
      </c>
      <c r="E360" s="2" t="s">
        <v>2425</v>
      </c>
      <c r="F360">
        <v>10999</v>
      </c>
      <c r="G360" t="s">
        <v>2429</v>
      </c>
      <c r="H360" t="s">
        <v>2430</v>
      </c>
      <c r="I360" t="s">
        <v>828</v>
      </c>
      <c r="J360" t="s">
        <v>828</v>
      </c>
      <c r="K360" t="s">
        <v>1101</v>
      </c>
      <c r="L360" t="s">
        <v>17</v>
      </c>
    </row>
    <row r="361" spans="1:12" x14ac:dyDescent="0.35">
      <c r="A361">
        <v>360</v>
      </c>
      <c r="B361" s="3">
        <v>13514005884</v>
      </c>
      <c r="C361" t="s">
        <v>2423</v>
      </c>
      <c r="D361" t="s">
        <v>2424</v>
      </c>
      <c r="E361" s="2" t="s">
        <v>2425</v>
      </c>
      <c r="F361">
        <v>11000</v>
      </c>
      <c r="G361" t="s">
        <v>2431</v>
      </c>
      <c r="H361" t="s">
        <v>2432</v>
      </c>
      <c r="I361" t="s">
        <v>828</v>
      </c>
      <c r="J361" t="s">
        <v>828</v>
      </c>
      <c r="K361" t="s">
        <v>1101</v>
      </c>
      <c r="L361" t="s">
        <v>17</v>
      </c>
    </row>
    <row r="362" spans="1:12" x14ac:dyDescent="0.35">
      <c r="A362">
        <v>361</v>
      </c>
      <c r="B362">
        <v>13514005886</v>
      </c>
      <c r="C362" t="s">
        <v>2433</v>
      </c>
      <c r="D362" t="s">
        <v>2434</v>
      </c>
      <c r="E362" s="2" t="s">
        <v>14</v>
      </c>
      <c r="F362">
        <v>9418</v>
      </c>
      <c r="G362" t="s">
        <v>2435</v>
      </c>
      <c r="H362" t="s">
        <v>2436</v>
      </c>
      <c r="I362" t="s">
        <v>520</v>
      </c>
      <c r="J362" t="s">
        <v>2437</v>
      </c>
      <c r="K362" t="s">
        <v>1101</v>
      </c>
      <c r="L362" t="s">
        <v>17</v>
      </c>
    </row>
    <row r="363" spans="1:12" x14ac:dyDescent="0.35">
      <c r="A363">
        <v>362</v>
      </c>
      <c r="B363">
        <v>13514005887</v>
      </c>
      <c r="C363" t="s">
        <v>2438</v>
      </c>
      <c r="D363" t="s">
        <v>2439</v>
      </c>
      <c r="E363" s="2" t="s">
        <v>14</v>
      </c>
      <c r="F363">
        <v>9420</v>
      </c>
      <c r="G363" t="s">
        <v>2440</v>
      </c>
      <c r="H363" t="s">
        <v>2441</v>
      </c>
      <c r="I363" t="s">
        <v>21</v>
      </c>
      <c r="J363" t="s">
        <v>2442</v>
      </c>
      <c r="K363" t="s">
        <v>1101</v>
      </c>
      <c r="L363" t="s">
        <v>23</v>
      </c>
    </row>
    <row r="364" spans="1:12" x14ac:dyDescent="0.35">
      <c r="A364">
        <v>363</v>
      </c>
      <c r="B364" s="3">
        <v>13514005892</v>
      </c>
      <c r="C364" t="s">
        <v>2443</v>
      </c>
      <c r="D364" t="s">
        <v>2444</v>
      </c>
      <c r="E364" s="2" t="s">
        <v>2445</v>
      </c>
      <c r="F364">
        <v>9430</v>
      </c>
      <c r="G364" t="s">
        <v>2443</v>
      </c>
      <c r="H364" t="s">
        <v>2446</v>
      </c>
      <c r="I364" t="s">
        <v>520</v>
      </c>
      <c r="J364" t="s">
        <v>520</v>
      </c>
      <c r="K364" t="s">
        <v>1101</v>
      </c>
      <c r="L364" t="s">
        <v>17</v>
      </c>
    </row>
    <row r="365" spans="1:12" x14ac:dyDescent="0.35">
      <c r="A365">
        <v>364</v>
      </c>
      <c r="B365" s="3">
        <v>13514005892</v>
      </c>
      <c r="C365" t="s">
        <v>2443</v>
      </c>
      <c r="D365" t="s">
        <v>2444</v>
      </c>
      <c r="E365" s="2" t="s">
        <v>2445</v>
      </c>
      <c r="F365">
        <v>9432</v>
      </c>
      <c r="G365" t="s">
        <v>2443</v>
      </c>
      <c r="H365" t="s">
        <v>2447</v>
      </c>
      <c r="I365" t="s">
        <v>520</v>
      </c>
      <c r="J365" t="s">
        <v>520</v>
      </c>
      <c r="K365" t="s">
        <v>1101</v>
      </c>
      <c r="L365" t="s">
        <v>17</v>
      </c>
    </row>
    <row r="366" spans="1:12" x14ac:dyDescent="0.35">
      <c r="A366">
        <v>365</v>
      </c>
      <c r="B366" s="3">
        <v>13514005892</v>
      </c>
      <c r="C366" t="s">
        <v>2443</v>
      </c>
      <c r="D366" t="s">
        <v>2444</v>
      </c>
      <c r="E366" s="2" t="s">
        <v>2445</v>
      </c>
      <c r="F366">
        <v>9518</v>
      </c>
      <c r="G366" t="s">
        <v>2448</v>
      </c>
      <c r="H366" t="s">
        <v>2449</v>
      </c>
      <c r="I366" t="s">
        <v>1258</v>
      </c>
      <c r="J366" t="s">
        <v>2404</v>
      </c>
      <c r="K366" t="s">
        <v>1101</v>
      </c>
      <c r="L366" t="s">
        <v>17</v>
      </c>
    </row>
    <row r="367" spans="1:12" x14ac:dyDescent="0.35">
      <c r="A367">
        <v>366</v>
      </c>
      <c r="B367" s="3">
        <v>13514005892</v>
      </c>
      <c r="C367" t="s">
        <v>2443</v>
      </c>
      <c r="D367" t="s">
        <v>2444</v>
      </c>
      <c r="E367" s="2" t="s">
        <v>2445</v>
      </c>
      <c r="F367">
        <v>9519</v>
      </c>
      <c r="G367" t="s">
        <v>2450</v>
      </c>
      <c r="H367" t="s">
        <v>2451</v>
      </c>
      <c r="I367" t="s">
        <v>1258</v>
      </c>
      <c r="J367" t="s">
        <v>2404</v>
      </c>
      <c r="K367" t="s">
        <v>1101</v>
      </c>
      <c r="L367" t="s">
        <v>17</v>
      </c>
    </row>
    <row r="368" spans="1:12" x14ac:dyDescent="0.35">
      <c r="A368">
        <v>367</v>
      </c>
      <c r="B368">
        <v>13514005905</v>
      </c>
      <c r="C368" t="s">
        <v>2452</v>
      </c>
      <c r="D368" t="s">
        <v>2453</v>
      </c>
      <c r="E368" s="2" t="s">
        <v>14</v>
      </c>
      <c r="F368">
        <v>9468</v>
      </c>
      <c r="G368" t="s">
        <v>2454</v>
      </c>
      <c r="H368" t="s">
        <v>601</v>
      </c>
      <c r="I368" t="s">
        <v>244</v>
      </c>
      <c r="J368" t="s">
        <v>602</v>
      </c>
      <c r="K368" t="s">
        <v>1101</v>
      </c>
      <c r="L368" t="s">
        <v>17</v>
      </c>
    </row>
    <row r="369" spans="1:12" x14ac:dyDescent="0.35">
      <c r="A369">
        <v>368</v>
      </c>
      <c r="B369">
        <v>13514005908</v>
      </c>
      <c r="C369" t="s">
        <v>2455</v>
      </c>
      <c r="D369" t="s">
        <v>2456</v>
      </c>
      <c r="E369" s="2" t="s">
        <v>2457</v>
      </c>
      <c r="F369">
        <v>9473</v>
      </c>
      <c r="G369" t="s">
        <v>2458</v>
      </c>
      <c r="H369" t="s">
        <v>2459</v>
      </c>
      <c r="I369" t="s">
        <v>21</v>
      </c>
      <c r="J369" t="s">
        <v>79</v>
      </c>
      <c r="K369" t="s">
        <v>1101</v>
      </c>
      <c r="L369" t="s">
        <v>17</v>
      </c>
    </row>
    <row r="370" spans="1:12" x14ac:dyDescent="0.35">
      <c r="A370">
        <v>369</v>
      </c>
      <c r="B370">
        <v>13514005925</v>
      </c>
      <c r="C370" t="s">
        <v>2460</v>
      </c>
      <c r="D370" t="s">
        <v>2461</v>
      </c>
      <c r="E370" s="2" t="s">
        <v>14</v>
      </c>
      <c r="F370">
        <v>9541</v>
      </c>
      <c r="G370" t="s">
        <v>2462</v>
      </c>
      <c r="H370" t="s">
        <v>2463</v>
      </c>
      <c r="I370" t="s">
        <v>1017</v>
      </c>
      <c r="J370" t="s">
        <v>1135</v>
      </c>
      <c r="K370" t="s">
        <v>1101</v>
      </c>
      <c r="L370" t="s">
        <v>17</v>
      </c>
    </row>
    <row r="371" spans="1:12" x14ac:dyDescent="0.35">
      <c r="A371">
        <v>370</v>
      </c>
      <c r="B371">
        <v>13514005926</v>
      </c>
      <c r="C371" t="s">
        <v>2464</v>
      </c>
      <c r="D371" t="s">
        <v>2465</v>
      </c>
      <c r="E371" s="2" t="s">
        <v>14</v>
      </c>
      <c r="F371">
        <v>9544</v>
      </c>
      <c r="G371" t="s">
        <v>2466</v>
      </c>
      <c r="H371" t="s">
        <v>2467</v>
      </c>
      <c r="I371" t="s">
        <v>1256</v>
      </c>
      <c r="J371" t="s">
        <v>2468</v>
      </c>
      <c r="K371" t="s">
        <v>1101</v>
      </c>
      <c r="L371" t="s">
        <v>23</v>
      </c>
    </row>
    <row r="372" spans="1:12" x14ac:dyDescent="0.35">
      <c r="A372">
        <v>371</v>
      </c>
      <c r="B372" s="3">
        <v>13514005927</v>
      </c>
      <c r="C372" t="s">
        <v>2469</v>
      </c>
      <c r="D372" t="s">
        <v>2470</v>
      </c>
      <c r="E372" s="2" t="s">
        <v>14</v>
      </c>
      <c r="F372">
        <v>9545</v>
      </c>
      <c r="G372" t="s">
        <v>2471</v>
      </c>
      <c r="H372" t="s">
        <v>2472</v>
      </c>
      <c r="I372" t="s">
        <v>1121</v>
      </c>
      <c r="J372" t="s">
        <v>2296</v>
      </c>
      <c r="K372" t="s">
        <v>1101</v>
      </c>
      <c r="L372" t="s">
        <v>17</v>
      </c>
    </row>
    <row r="373" spans="1:12" x14ac:dyDescent="0.35">
      <c r="A373">
        <v>372</v>
      </c>
      <c r="B373" s="3">
        <v>13514005927</v>
      </c>
      <c r="C373" t="s">
        <v>2469</v>
      </c>
      <c r="D373" t="s">
        <v>2470</v>
      </c>
      <c r="E373" t="s">
        <v>2473</v>
      </c>
      <c r="F373">
        <v>11192</v>
      </c>
      <c r="G373" t="s">
        <v>2474</v>
      </c>
      <c r="H373" t="s">
        <v>2475</v>
      </c>
      <c r="I373" t="s">
        <v>1258</v>
      </c>
      <c r="J373" t="s">
        <v>2404</v>
      </c>
      <c r="K373" t="s">
        <v>1101</v>
      </c>
      <c r="L373" t="s">
        <v>23</v>
      </c>
    </row>
    <row r="374" spans="1:12" x14ac:dyDescent="0.35">
      <c r="A374">
        <v>373</v>
      </c>
      <c r="B374">
        <v>13514005928</v>
      </c>
      <c r="C374" t="s">
        <v>2476</v>
      </c>
      <c r="D374" t="s">
        <v>2477</v>
      </c>
      <c r="E374" s="2" t="s">
        <v>2478</v>
      </c>
      <c r="F374">
        <v>9546</v>
      </c>
      <c r="G374" t="s">
        <v>2479</v>
      </c>
      <c r="H374" t="s">
        <v>2480</v>
      </c>
      <c r="I374" t="s">
        <v>1121</v>
      </c>
      <c r="J374" t="s">
        <v>2481</v>
      </c>
      <c r="K374" t="s">
        <v>1101</v>
      </c>
      <c r="L374" t="s">
        <v>17</v>
      </c>
    </row>
    <row r="375" spans="1:12" x14ac:dyDescent="0.35">
      <c r="A375">
        <v>374</v>
      </c>
      <c r="B375">
        <v>13514005930</v>
      </c>
      <c r="C375" t="s">
        <v>2482</v>
      </c>
      <c r="D375" t="s">
        <v>2483</v>
      </c>
      <c r="E375" t="s">
        <v>2484</v>
      </c>
      <c r="F375">
        <v>9549</v>
      </c>
      <c r="G375" t="s">
        <v>2485</v>
      </c>
      <c r="H375" t="s">
        <v>2486</v>
      </c>
      <c r="I375" t="s">
        <v>520</v>
      </c>
      <c r="J375" t="s">
        <v>520</v>
      </c>
      <c r="K375" t="s">
        <v>1101</v>
      </c>
      <c r="L375" t="s">
        <v>17</v>
      </c>
    </row>
    <row r="376" spans="1:12" x14ac:dyDescent="0.35">
      <c r="A376">
        <v>375</v>
      </c>
      <c r="B376">
        <v>13514005933</v>
      </c>
      <c r="C376" t="s">
        <v>2487</v>
      </c>
      <c r="D376" t="s">
        <v>2488</v>
      </c>
      <c r="E376" s="2" t="s">
        <v>14</v>
      </c>
      <c r="F376">
        <v>9555</v>
      </c>
      <c r="G376" t="s">
        <v>2489</v>
      </c>
      <c r="H376" t="s">
        <v>2490</v>
      </c>
      <c r="I376" t="s">
        <v>555</v>
      </c>
      <c r="J376" t="s">
        <v>1625</v>
      </c>
      <c r="K376" t="s">
        <v>1101</v>
      </c>
      <c r="L376" t="s">
        <v>23</v>
      </c>
    </row>
    <row r="377" spans="1:12" x14ac:dyDescent="0.35">
      <c r="A377">
        <v>376</v>
      </c>
      <c r="B377">
        <v>13514005934</v>
      </c>
      <c r="C377" t="s">
        <v>2491</v>
      </c>
      <c r="D377" t="s">
        <v>2492</v>
      </c>
      <c r="E377" s="2" t="s">
        <v>14</v>
      </c>
      <c r="F377">
        <v>9556</v>
      </c>
      <c r="G377" t="s">
        <v>2493</v>
      </c>
      <c r="H377" t="s">
        <v>2490</v>
      </c>
      <c r="I377" t="s">
        <v>555</v>
      </c>
      <c r="J377" t="s">
        <v>1625</v>
      </c>
      <c r="K377" t="s">
        <v>1101</v>
      </c>
      <c r="L377" t="s">
        <v>17</v>
      </c>
    </row>
    <row r="378" spans="1:12" x14ac:dyDescent="0.35">
      <c r="A378">
        <v>377</v>
      </c>
      <c r="B378">
        <v>13514005935</v>
      </c>
      <c r="C378" t="s">
        <v>2494</v>
      </c>
      <c r="D378" t="s">
        <v>2495</v>
      </c>
      <c r="E378" s="2" t="s">
        <v>14</v>
      </c>
      <c r="F378">
        <v>9557</v>
      </c>
      <c r="G378" t="s">
        <v>2496</v>
      </c>
      <c r="H378" t="s">
        <v>2497</v>
      </c>
      <c r="I378" t="s">
        <v>555</v>
      </c>
      <c r="J378" t="s">
        <v>1625</v>
      </c>
      <c r="K378" t="s">
        <v>1101</v>
      </c>
      <c r="L378" t="s">
        <v>23</v>
      </c>
    </row>
    <row r="379" spans="1:12" x14ac:dyDescent="0.35">
      <c r="A379">
        <v>378</v>
      </c>
      <c r="B379" s="3">
        <v>13514005936</v>
      </c>
      <c r="C379" t="s">
        <v>2498</v>
      </c>
      <c r="D379" t="s">
        <v>2499</v>
      </c>
      <c r="E379" s="2" t="s">
        <v>14</v>
      </c>
      <c r="F379">
        <v>9559</v>
      </c>
      <c r="G379" t="s">
        <v>2500</v>
      </c>
      <c r="H379" t="s">
        <v>2501</v>
      </c>
      <c r="I379" t="s">
        <v>555</v>
      </c>
      <c r="J379" t="s">
        <v>1625</v>
      </c>
      <c r="K379" t="s">
        <v>1101</v>
      </c>
      <c r="L379" t="s">
        <v>17</v>
      </c>
    </row>
    <row r="380" spans="1:12" x14ac:dyDescent="0.35">
      <c r="A380">
        <v>379</v>
      </c>
      <c r="B380" s="3">
        <v>13514005936</v>
      </c>
      <c r="C380" t="s">
        <v>2498</v>
      </c>
      <c r="D380" t="s">
        <v>2499</v>
      </c>
      <c r="E380" s="2" t="s">
        <v>14</v>
      </c>
      <c r="F380">
        <v>10555</v>
      </c>
      <c r="G380" t="s">
        <v>2500</v>
      </c>
      <c r="H380" t="s">
        <v>2501</v>
      </c>
      <c r="I380" t="s">
        <v>555</v>
      </c>
      <c r="J380" t="s">
        <v>1625</v>
      </c>
      <c r="K380" t="s">
        <v>1101</v>
      </c>
      <c r="L380" t="s">
        <v>17</v>
      </c>
    </row>
    <row r="381" spans="1:12" x14ac:dyDescent="0.35">
      <c r="A381">
        <v>380</v>
      </c>
      <c r="B381">
        <v>13514005937</v>
      </c>
      <c r="C381" t="s">
        <v>2502</v>
      </c>
      <c r="D381" t="s">
        <v>2503</v>
      </c>
      <c r="E381" s="2" t="s">
        <v>14</v>
      </c>
      <c r="F381">
        <v>9560</v>
      </c>
      <c r="G381" t="s">
        <v>2504</v>
      </c>
      <c r="H381" t="s">
        <v>2505</v>
      </c>
      <c r="I381" t="s">
        <v>555</v>
      </c>
      <c r="J381" t="s">
        <v>1230</v>
      </c>
      <c r="K381" t="s">
        <v>1101</v>
      </c>
      <c r="L381" t="s">
        <v>23</v>
      </c>
    </row>
    <row r="382" spans="1:12" x14ac:dyDescent="0.35">
      <c r="A382">
        <v>381</v>
      </c>
      <c r="B382">
        <v>13514005938</v>
      </c>
      <c r="C382" t="s">
        <v>2506</v>
      </c>
      <c r="D382" t="s">
        <v>2507</v>
      </c>
      <c r="E382" s="2" t="s">
        <v>14</v>
      </c>
      <c r="F382">
        <v>9561</v>
      </c>
      <c r="G382" t="s">
        <v>2508</v>
      </c>
      <c r="H382" t="s">
        <v>2509</v>
      </c>
      <c r="I382" t="s">
        <v>555</v>
      </c>
      <c r="J382" t="s">
        <v>1230</v>
      </c>
      <c r="K382" t="s">
        <v>1101</v>
      </c>
      <c r="L382" t="s">
        <v>23</v>
      </c>
    </row>
    <row r="383" spans="1:12" x14ac:dyDescent="0.35">
      <c r="A383">
        <v>382</v>
      </c>
      <c r="B383">
        <v>13514005939</v>
      </c>
      <c r="C383" t="s">
        <v>2510</v>
      </c>
      <c r="D383" t="s">
        <v>2511</v>
      </c>
      <c r="E383" s="2" t="s">
        <v>14</v>
      </c>
      <c r="F383">
        <v>9562</v>
      </c>
      <c r="G383" t="s">
        <v>2512</v>
      </c>
      <c r="H383" t="s">
        <v>1646</v>
      </c>
      <c r="I383" t="s">
        <v>555</v>
      </c>
      <c r="J383" t="s">
        <v>1230</v>
      </c>
      <c r="K383" t="s">
        <v>1101</v>
      </c>
      <c r="L383" t="s">
        <v>23</v>
      </c>
    </row>
    <row r="384" spans="1:12" x14ac:dyDescent="0.35">
      <c r="A384">
        <v>383</v>
      </c>
      <c r="B384">
        <v>13514005942</v>
      </c>
      <c r="C384" t="s">
        <v>2513</v>
      </c>
      <c r="D384" t="s">
        <v>2514</v>
      </c>
      <c r="E384" s="2" t="s">
        <v>14</v>
      </c>
      <c r="F384">
        <v>9565</v>
      </c>
      <c r="G384" t="s">
        <v>2515</v>
      </c>
      <c r="H384" t="s">
        <v>2516</v>
      </c>
      <c r="I384" t="s">
        <v>555</v>
      </c>
      <c r="J384" t="s">
        <v>1303</v>
      </c>
      <c r="K384" t="s">
        <v>1101</v>
      </c>
      <c r="L384" t="s">
        <v>23</v>
      </c>
    </row>
    <row r="385" spans="1:12" x14ac:dyDescent="0.35">
      <c r="A385">
        <v>384</v>
      </c>
      <c r="B385">
        <v>13514005943</v>
      </c>
      <c r="C385" t="s">
        <v>2517</v>
      </c>
      <c r="D385" t="s">
        <v>2518</v>
      </c>
      <c r="E385" s="2" t="s">
        <v>14</v>
      </c>
      <c r="F385">
        <v>9566</v>
      </c>
      <c r="G385" t="s">
        <v>2519</v>
      </c>
      <c r="H385" t="s">
        <v>2520</v>
      </c>
      <c r="I385" t="s">
        <v>555</v>
      </c>
      <c r="J385" t="s">
        <v>891</v>
      </c>
      <c r="K385" t="s">
        <v>1101</v>
      </c>
      <c r="L385" t="s">
        <v>23</v>
      </c>
    </row>
    <row r="386" spans="1:12" x14ac:dyDescent="0.35">
      <c r="A386">
        <v>385</v>
      </c>
      <c r="B386">
        <v>13514005944</v>
      </c>
      <c r="C386" t="s">
        <v>2521</v>
      </c>
      <c r="D386" t="s">
        <v>2522</v>
      </c>
      <c r="E386" s="2" t="s">
        <v>14</v>
      </c>
      <c r="F386">
        <v>9569</v>
      </c>
      <c r="G386" t="s">
        <v>2523</v>
      </c>
      <c r="H386" t="s">
        <v>2524</v>
      </c>
      <c r="I386" t="s">
        <v>555</v>
      </c>
      <c r="J386" t="s">
        <v>891</v>
      </c>
      <c r="K386" t="s">
        <v>1101</v>
      </c>
      <c r="L386" t="s">
        <v>23</v>
      </c>
    </row>
    <row r="387" spans="1:12" x14ac:dyDescent="0.35">
      <c r="A387">
        <v>386</v>
      </c>
      <c r="B387">
        <v>13514005945</v>
      </c>
      <c r="C387" t="s">
        <v>2525</v>
      </c>
      <c r="D387" t="s">
        <v>2526</v>
      </c>
      <c r="E387" s="2" t="s">
        <v>14</v>
      </c>
      <c r="F387">
        <v>9570</v>
      </c>
      <c r="G387" t="s">
        <v>2527</v>
      </c>
      <c r="H387" t="s">
        <v>2528</v>
      </c>
      <c r="I387" t="s">
        <v>555</v>
      </c>
      <c r="J387" t="s">
        <v>1230</v>
      </c>
      <c r="K387" t="s">
        <v>1101</v>
      </c>
      <c r="L387" t="s">
        <v>23</v>
      </c>
    </row>
    <row r="388" spans="1:12" x14ac:dyDescent="0.35">
      <c r="A388">
        <v>387</v>
      </c>
      <c r="B388">
        <v>13514005946</v>
      </c>
      <c r="C388" t="s">
        <v>2529</v>
      </c>
      <c r="D388" t="s">
        <v>2530</v>
      </c>
      <c r="E388" s="2" t="s">
        <v>14</v>
      </c>
      <c r="F388">
        <v>9571</v>
      </c>
      <c r="G388" t="s">
        <v>2531</v>
      </c>
      <c r="H388" t="s">
        <v>2532</v>
      </c>
      <c r="I388" t="s">
        <v>555</v>
      </c>
      <c r="J388" t="s">
        <v>1230</v>
      </c>
      <c r="K388" t="s">
        <v>1101</v>
      </c>
      <c r="L388" t="s">
        <v>23</v>
      </c>
    </row>
    <row r="389" spans="1:12" x14ac:dyDescent="0.35">
      <c r="A389">
        <v>388</v>
      </c>
      <c r="B389">
        <v>13514005947</v>
      </c>
      <c r="C389" t="s">
        <v>2533</v>
      </c>
      <c r="D389" t="s">
        <v>2534</v>
      </c>
      <c r="E389" s="2" t="s">
        <v>2535</v>
      </c>
      <c r="F389">
        <v>9572</v>
      </c>
      <c r="G389" t="s">
        <v>2536</v>
      </c>
      <c r="H389" t="s">
        <v>2537</v>
      </c>
      <c r="I389" t="s">
        <v>427</v>
      </c>
      <c r="J389" t="s">
        <v>427</v>
      </c>
      <c r="K389" t="s">
        <v>1101</v>
      </c>
      <c r="L389" t="s">
        <v>17</v>
      </c>
    </row>
    <row r="390" spans="1:12" x14ac:dyDescent="0.35">
      <c r="A390">
        <v>389</v>
      </c>
      <c r="B390">
        <v>13514005948</v>
      </c>
      <c r="C390" t="s">
        <v>2538</v>
      </c>
      <c r="D390" t="s">
        <v>2539</v>
      </c>
      <c r="E390" s="2" t="s">
        <v>14</v>
      </c>
      <c r="F390">
        <v>9573</v>
      </c>
      <c r="G390" t="s">
        <v>2538</v>
      </c>
      <c r="H390" t="s">
        <v>2540</v>
      </c>
      <c r="I390" t="s">
        <v>427</v>
      </c>
      <c r="J390" t="s">
        <v>2152</v>
      </c>
      <c r="K390" t="s">
        <v>1101</v>
      </c>
      <c r="L390" t="s">
        <v>17</v>
      </c>
    </row>
    <row r="391" spans="1:12" x14ac:dyDescent="0.35">
      <c r="A391">
        <v>390</v>
      </c>
      <c r="B391">
        <v>13514005951</v>
      </c>
      <c r="C391" t="s">
        <v>2541</v>
      </c>
      <c r="D391" t="s">
        <v>2542</v>
      </c>
      <c r="E391" s="2" t="s">
        <v>14</v>
      </c>
      <c r="F391">
        <v>9576</v>
      </c>
      <c r="G391" t="s">
        <v>2543</v>
      </c>
      <c r="H391" t="s">
        <v>2544</v>
      </c>
      <c r="I391" t="s">
        <v>1258</v>
      </c>
      <c r="J391" t="s">
        <v>2404</v>
      </c>
      <c r="K391" t="s">
        <v>1101</v>
      </c>
      <c r="L391" t="s">
        <v>17</v>
      </c>
    </row>
    <row r="392" spans="1:12" x14ac:dyDescent="0.35">
      <c r="A392">
        <v>391</v>
      </c>
      <c r="B392">
        <v>13514005952</v>
      </c>
      <c r="C392" t="s">
        <v>2545</v>
      </c>
      <c r="D392" t="s">
        <v>2546</v>
      </c>
      <c r="E392" s="2" t="s">
        <v>14</v>
      </c>
      <c r="F392">
        <v>9579</v>
      </c>
      <c r="G392" t="s">
        <v>2547</v>
      </c>
      <c r="H392" t="s">
        <v>2548</v>
      </c>
      <c r="I392" t="s">
        <v>520</v>
      </c>
      <c r="J392" t="s">
        <v>2549</v>
      </c>
      <c r="K392" t="s">
        <v>1101</v>
      </c>
      <c r="L392" t="s">
        <v>17</v>
      </c>
    </row>
    <row r="393" spans="1:12" x14ac:dyDescent="0.35">
      <c r="A393">
        <v>392</v>
      </c>
      <c r="B393">
        <v>13514005954</v>
      </c>
      <c r="C393" t="s">
        <v>2550</v>
      </c>
      <c r="D393" t="s">
        <v>2551</v>
      </c>
      <c r="E393" s="2" t="s">
        <v>14</v>
      </c>
      <c r="F393">
        <v>9609</v>
      </c>
      <c r="G393" t="s">
        <v>2552</v>
      </c>
      <c r="H393" t="s">
        <v>2553</v>
      </c>
      <c r="I393" t="s">
        <v>244</v>
      </c>
      <c r="J393" t="s">
        <v>418</v>
      </c>
      <c r="K393" t="s">
        <v>1101</v>
      </c>
      <c r="L393" t="s">
        <v>17</v>
      </c>
    </row>
    <row r="394" spans="1:12" x14ac:dyDescent="0.35">
      <c r="A394">
        <v>393</v>
      </c>
      <c r="B394">
        <v>13514005956</v>
      </c>
      <c r="C394" t="s">
        <v>2554</v>
      </c>
      <c r="D394" t="s">
        <v>2555</v>
      </c>
      <c r="E394" s="2" t="s">
        <v>2556</v>
      </c>
      <c r="F394">
        <v>9615</v>
      </c>
      <c r="G394" t="s">
        <v>2554</v>
      </c>
      <c r="H394" t="s">
        <v>2557</v>
      </c>
      <c r="I394" t="s">
        <v>21</v>
      </c>
      <c r="J394" t="s">
        <v>79</v>
      </c>
      <c r="K394" t="s">
        <v>1101</v>
      </c>
      <c r="L394" t="s">
        <v>17</v>
      </c>
    </row>
    <row r="395" spans="1:12" x14ac:dyDescent="0.35">
      <c r="A395">
        <v>394</v>
      </c>
      <c r="B395">
        <v>13514005958</v>
      </c>
      <c r="C395" t="s">
        <v>2558</v>
      </c>
      <c r="D395" t="s">
        <v>2559</v>
      </c>
      <c r="E395" s="2" t="s">
        <v>14</v>
      </c>
      <c r="F395">
        <v>9619</v>
      </c>
      <c r="G395" t="s">
        <v>2560</v>
      </c>
      <c r="H395" t="s">
        <v>2561</v>
      </c>
      <c r="I395" t="s">
        <v>520</v>
      </c>
      <c r="J395" t="s">
        <v>520</v>
      </c>
      <c r="K395" t="s">
        <v>1101</v>
      </c>
      <c r="L395" t="s">
        <v>17</v>
      </c>
    </row>
    <row r="396" spans="1:12" x14ac:dyDescent="0.35">
      <c r="A396">
        <v>395</v>
      </c>
      <c r="B396">
        <v>13514005971</v>
      </c>
      <c r="C396" t="s">
        <v>2562</v>
      </c>
      <c r="D396" t="s">
        <v>2563</v>
      </c>
      <c r="E396" s="2" t="s">
        <v>14</v>
      </c>
      <c r="F396">
        <v>9700</v>
      </c>
      <c r="G396" t="s">
        <v>2564</v>
      </c>
      <c r="H396" t="s">
        <v>2565</v>
      </c>
      <c r="I396" t="s">
        <v>15</v>
      </c>
      <c r="J396" t="s">
        <v>1082</v>
      </c>
      <c r="K396" t="s">
        <v>1101</v>
      </c>
      <c r="L396" t="s">
        <v>17</v>
      </c>
    </row>
    <row r="397" spans="1:12" x14ac:dyDescent="0.35">
      <c r="A397">
        <v>396</v>
      </c>
      <c r="B397">
        <v>13514005975</v>
      </c>
      <c r="C397" t="s">
        <v>2566</v>
      </c>
      <c r="D397" t="s">
        <v>2567</v>
      </c>
      <c r="E397" s="2" t="s">
        <v>2568</v>
      </c>
      <c r="F397">
        <v>9704</v>
      </c>
      <c r="G397" t="s">
        <v>2569</v>
      </c>
      <c r="H397" t="s">
        <v>2570</v>
      </c>
      <c r="I397" t="s">
        <v>555</v>
      </c>
      <c r="J397" t="s">
        <v>921</v>
      </c>
      <c r="K397" t="s">
        <v>1101</v>
      </c>
      <c r="L397" t="s">
        <v>17</v>
      </c>
    </row>
    <row r="398" spans="1:12" x14ac:dyDescent="0.35">
      <c r="A398">
        <v>397</v>
      </c>
      <c r="B398">
        <v>13514005976</v>
      </c>
      <c r="C398" t="s">
        <v>2571</v>
      </c>
      <c r="D398" t="s">
        <v>2572</v>
      </c>
      <c r="E398" s="2" t="s">
        <v>14</v>
      </c>
      <c r="F398">
        <v>9705</v>
      </c>
      <c r="G398" t="s">
        <v>2573</v>
      </c>
      <c r="H398" t="s">
        <v>2565</v>
      </c>
      <c r="I398" t="s">
        <v>15</v>
      </c>
      <c r="J398" t="s">
        <v>1082</v>
      </c>
      <c r="K398" t="s">
        <v>1101</v>
      </c>
      <c r="L398" t="s">
        <v>17</v>
      </c>
    </row>
    <row r="399" spans="1:12" x14ac:dyDescent="0.35">
      <c r="A399">
        <v>398</v>
      </c>
      <c r="B399">
        <v>13514005978</v>
      </c>
      <c r="C399" t="s">
        <v>2574</v>
      </c>
      <c r="D399" t="s">
        <v>2575</v>
      </c>
      <c r="E399" s="2" t="s">
        <v>14</v>
      </c>
      <c r="F399">
        <v>9715</v>
      </c>
      <c r="G399" t="s">
        <v>2576</v>
      </c>
      <c r="H399" t="s">
        <v>2577</v>
      </c>
      <c r="I399" t="s">
        <v>427</v>
      </c>
      <c r="J399" t="s">
        <v>1687</v>
      </c>
      <c r="K399" t="s">
        <v>1101</v>
      </c>
      <c r="L399" t="s">
        <v>23</v>
      </c>
    </row>
    <row r="400" spans="1:12" x14ac:dyDescent="0.35">
      <c r="A400">
        <v>399</v>
      </c>
      <c r="B400">
        <v>13514005980</v>
      </c>
      <c r="C400" t="s">
        <v>2578</v>
      </c>
      <c r="D400" t="s">
        <v>2579</v>
      </c>
      <c r="E400" s="2" t="s">
        <v>14</v>
      </c>
      <c r="F400">
        <v>9716</v>
      </c>
      <c r="G400" t="s">
        <v>2580</v>
      </c>
      <c r="H400" t="s">
        <v>2581</v>
      </c>
      <c r="I400" t="s">
        <v>21</v>
      </c>
      <c r="J400" t="s">
        <v>73</v>
      </c>
      <c r="K400" t="s">
        <v>1101</v>
      </c>
      <c r="L400" t="s">
        <v>17</v>
      </c>
    </row>
    <row r="401" spans="1:12" x14ac:dyDescent="0.35">
      <c r="A401">
        <v>400</v>
      </c>
      <c r="B401">
        <v>13514005981</v>
      </c>
      <c r="C401" t="s">
        <v>2582</v>
      </c>
      <c r="D401" t="s">
        <v>2583</v>
      </c>
      <c r="E401" s="2" t="s">
        <v>14</v>
      </c>
      <c r="F401">
        <v>9846</v>
      </c>
      <c r="G401" t="s">
        <v>2584</v>
      </c>
      <c r="H401" t="s">
        <v>2585</v>
      </c>
      <c r="I401" t="s">
        <v>1258</v>
      </c>
      <c r="J401" t="s">
        <v>2586</v>
      </c>
      <c r="K401" t="s">
        <v>1101</v>
      </c>
      <c r="L401" t="s">
        <v>17</v>
      </c>
    </row>
    <row r="402" spans="1:12" x14ac:dyDescent="0.35">
      <c r="A402">
        <v>401</v>
      </c>
      <c r="B402">
        <v>13514005991</v>
      </c>
      <c r="C402" t="s">
        <v>2587</v>
      </c>
      <c r="D402" t="s">
        <v>2588</v>
      </c>
      <c r="E402" s="2" t="s">
        <v>2589</v>
      </c>
      <c r="F402">
        <v>9729</v>
      </c>
      <c r="G402" t="s">
        <v>2590</v>
      </c>
      <c r="H402" t="s">
        <v>2591</v>
      </c>
      <c r="I402" t="s">
        <v>15</v>
      </c>
      <c r="J402" t="s">
        <v>29</v>
      </c>
      <c r="K402" t="s">
        <v>1101</v>
      </c>
      <c r="L402" t="s">
        <v>17</v>
      </c>
    </row>
    <row r="403" spans="1:12" x14ac:dyDescent="0.35">
      <c r="A403">
        <v>402</v>
      </c>
      <c r="B403">
        <v>13514005992</v>
      </c>
      <c r="C403" t="s">
        <v>2592</v>
      </c>
      <c r="D403" t="s">
        <v>2593</v>
      </c>
      <c r="E403" s="2" t="s">
        <v>2594</v>
      </c>
      <c r="F403">
        <v>9730</v>
      </c>
      <c r="G403" t="s">
        <v>2595</v>
      </c>
      <c r="H403" t="s">
        <v>2596</v>
      </c>
      <c r="I403" t="s">
        <v>15</v>
      </c>
      <c r="J403" t="s">
        <v>646</v>
      </c>
      <c r="K403" t="s">
        <v>1101</v>
      </c>
      <c r="L403" t="s">
        <v>17</v>
      </c>
    </row>
    <row r="404" spans="1:12" x14ac:dyDescent="0.35">
      <c r="A404">
        <v>403</v>
      </c>
      <c r="B404">
        <v>13514005994</v>
      </c>
      <c r="C404" t="s">
        <v>2597</v>
      </c>
      <c r="D404" t="s">
        <v>2598</v>
      </c>
      <c r="E404" s="2" t="s">
        <v>14</v>
      </c>
      <c r="F404">
        <v>9731</v>
      </c>
      <c r="G404" t="s">
        <v>2599</v>
      </c>
      <c r="H404" t="s">
        <v>1526</v>
      </c>
      <c r="I404" t="s">
        <v>21</v>
      </c>
      <c r="J404" t="s">
        <v>1253</v>
      </c>
      <c r="K404" t="s">
        <v>1101</v>
      </c>
      <c r="L404" t="s">
        <v>17</v>
      </c>
    </row>
    <row r="405" spans="1:12" x14ac:dyDescent="0.35">
      <c r="A405">
        <v>404</v>
      </c>
      <c r="B405">
        <v>13514005998</v>
      </c>
      <c r="C405" t="s">
        <v>2600</v>
      </c>
      <c r="D405" t="s">
        <v>2601</v>
      </c>
      <c r="E405" t="s">
        <v>2602</v>
      </c>
      <c r="F405">
        <v>9763</v>
      </c>
      <c r="G405" t="s">
        <v>2603</v>
      </c>
      <c r="H405" t="s">
        <v>2604</v>
      </c>
      <c r="I405" t="s">
        <v>906</v>
      </c>
      <c r="J405" t="s">
        <v>1429</v>
      </c>
      <c r="K405" t="s">
        <v>1101</v>
      </c>
      <c r="L405" t="s">
        <v>17</v>
      </c>
    </row>
    <row r="406" spans="1:12" x14ac:dyDescent="0.35">
      <c r="A406">
        <v>405</v>
      </c>
      <c r="B406">
        <v>13514005999</v>
      </c>
      <c r="C406" t="s">
        <v>2605</v>
      </c>
      <c r="D406" t="s">
        <v>1951</v>
      </c>
      <c r="E406" t="s">
        <v>1952</v>
      </c>
      <c r="F406">
        <v>9764</v>
      </c>
      <c r="G406" t="s">
        <v>2606</v>
      </c>
      <c r="H406" t="s">
        <v>1951</v>
      </c>
      <c r="I406" t="s">
        <v>906</v>
      </c>
      <c r="J406" t="s">
        <v>907</v>
      </c>
      <c r="K406" t="s">
        <v>1101</v>
      </c>
      <c r="L406" t="s">
        <v>23</v>
      </c>
    </row>
    <row r="407" spans="1:12" x14ac:dyDescent="0.35">
      <c r="A407">
        <v>406</v>
      </c>
      <c r="B407">
        <v>13514006001</v>
      </c>
      <c r="C407" t="s">
        <v>2607</v>
      </c>
      <c r="D407" t="s">
        <v>2608</v>
      </c>
      <c r="E407" t="s">
        <v>2609</v>
      </c>
      <c r="F407">
        <v>9767</v>
      </c>
      <c r="G407" t="s">
        <v>2610</v>
      </c>
      <c r="H407" t="s">
        <v>78</v>
      </c>
      <c r="I407" t="s">
        <v>21</v>
      </c>
      <c r="J407" t="s">
        <v>21</v>
      </c>
      <c r="K407" t="s">
        <v>1101</v>
      </c>
      <c r="L407" t="s">
        <v>17</v>
      </c>
    </row>
    <row r="408" spans="1:12" x14ac:dyDescent="0.35">
      <c r="A408">
        <v>407</v>
      </c>
      <c r="B408" s="3">
        <v>13514006003</v>
      </c>
      <c r="C408" t="s">
        <v>2611</v>
      </c>
      <c r="D408" t="s">
        <v>2612</v>
      </c>
      <c r="E408" t="s">
        <v>2613</v>
      </c>
      <c r="F408">
        <v>9768</v>
      </c>
      <c r="G408" t="s">
        <v>2614</v>
      </c>
      <c r="H408" t="s">
        <v>2615</v>
      </c>
      <c r="I408" t="s">
        <v>15</v>
      </c>
      <c r="J408" t="s">
        <v>29</v>
      </c>
      <c r="K408" t="s">
        <v>1101</v>
      </c>
      <c r="L408" t="s">
        <v>17</v>
      </c>
    </row>
    <row r="409" spans="1:12" x14ac:dyDescent="0.35">
      <c r="A409">
        <v>408</v>
      </c>
      <c r="B409" s="3">
        <v>13514006003</v>
      </c>
      <c r="C409" t="s">
        <v>2611</v>
      </c>
      <c r="D409" t="s">
        <v>2612</v>
      </c>
      <c r="E409" t="s">
        <v>2613</v>
      </c>
      <c r="F409">
        <v>9769</v>
      </c>
      <c r="G409" t="s">
        <v>2616</v>
      </c>
      <c r="H409" t="s">
        <v>2615</v>
      </c>
      <c r="I409" t="s">
        <v>15</v>
      </c>
      <c r="J409" t="s">
        <v>29</v>
      </c>
      <c r="K409" t="s">
        <v>1101</v>
      </c>
      <c r="L409" t="s">
        <v>17</v>
      </c>
    </row>
    <row r="410" spans="1:12" x14ac:dyDescent="0.35">
      <c r="A410">
        <v>409</v>
      </c>
      <c r="B410">
        <v>13514006004</v>
      </c>
      <c r="C410" t="s">
        <v>2617</v>
      </c>
      <c r="D410" t="s">
        <v>2618</v>
      </c>
      <c r="E410" t="s">
        <v>2619</v>
      </c>
      <c r="F410">
        <v>9770</v>
      </c>
      <c r="G410" t="s">
        <v>2620</v>
      </c>
      <c r="H410" t="s">
        <v>2621</v>
      </c>
      <c r="I410" t="s">
        <v>15</v>
      </c>
      <c r="J410" t="s">
        <v>29</v>
      </c>
      <c r="K410" t="s">
        <v>1101</v>
      </c>
      <c r="L410" t="s">
        <v>17</v>
      </c>
    </row>
    <row r="411" spans="1:12" x14ac:dyDescent="0.35">
      <c r="A411">
        <v>410</v>
      </c>
      <c r="B411">
        <v>13514006007</v>
      </c>
      <c r="C411" t="s">
        <v>2622</v>
      </c>
      <c r="D411" t="s">
        <v>2623</v>
      </c>
      <c r="E411" s="2" t="s">
        <v>14</v>
      </c>
      <c r="F411">
        <v>9795</v>
      </c>
      <c r="G411" t="s">
        <v>2624</v>
      </c>
      <c r="H411" t="s">
        <v>1868</v>
      </c>
      <c r="I411" t="s">
        <v>244</v>
      </c>
      <c r="J411" t="s">
        <v>418</v>
      </c>
      <c r="K411" t="s">
        <v>1101</v>
      </c>
      <c r="L411" t="s">
        <v>17</v>
      </c>
    </row>
    <row r="412" spans="1:12" x14ac:dyDescent="0.35">
      <c r="A412">
        <v>411</v>
      </c>
      <c r="B412">
        <v>13514006019</v>
      </c>
      <c r="C412" t="s">
        <v>2625</v>
      </c>
      <c r="D412" t="s">
        <v>2626</v>
      </c>
      <c r="E412" t="s">
        <v>1483</v>
      </c>
      <c r="F412">
        <v>9841</v>
      </c>
      <c r="G412" t="s">
        <v>2627</v>
      </c>
      <c r="H412" t="s">
        <v>2628</v>
      </c>
      <c r="I412" t="s">
        <v>555</v>
      </c>
      <c r="J412" t="s">
        <v>1426</v>
      </c>
      <c r="K412" t="s">
        <v>1101</v>
      </c>
      <c r="L412" t="s">
        <v>17</v>
      </c>
    </row>
    <row r="413" spans="1:12" x14ac:dyDescent="0.35">
      <c r="A413">
        <v>412</v>
      </c>
      <c r="B413">
        <v>13514006021</v>
      </c>
      <c r="C413" t="s">
        <v>2629</v>
      </c>
      <c r="D413" t="s">
        <v>2630</v>
      </c>
      <c r="E413" t="s">
        <v>2631</v>
      </c>
      <c r="F413">
        <v>1295</v>
      </c>
      <c r="G413" t="s">
        <v>2632</v>
      </c>
      <c r="H413" t="s">
        <v>2633</v>
      </c>
      <c r="I413" t="s">
        <v>244</v>
      </c>
      <c r="J413" t="s">
        <v>1781</v>
      </c>
      <c r="K413" t="s">
        <v>1101</v>
      </c>
      <c r="L413" t="s">
        <v>17</v>
      </c>
    </row>
    <row r="414" spans="1:12" x14ac:dyDescent="0.35">
      <c r="A414">
        <v>413</v>
      </c>
      <c r="B414">
        <v>13514006022</v>
      </c>
      <c r="C414" t="s">
        <v>2634</v>
      </c>
      <c r="D414" t="s">
        <v>2635</v>
      </c>
      <c r="E414" t="s">
        <v>2636</v>
      </c>
      <c r="F414">
        <v>10188</v>
      </c>
      <c r="G414" t="s">
        <v>2637</v>
      </c>
      <c r="H414" t="s">
        <v>2638</v>
      </c>
      <c r="I414" t="s">
        <v>244</v>
      </c>
      <c r="J414" t="s">
        <v>418</v>
      </c>
      <c r="K414" t="s">
        <v>1101</v>
      </c>
      <c r="L414" t="s">
        <v>17</v>
      </c>
    </row>
    <row r="415" spans="1:12" x14ac:dyDescent="0.35">
      <c r="A415">
        <v>414</v>
      </c>
      <c r="B415" s="3">
        <v>13514006024</v>
      </c>
      <c r="C415" t="s">
        <v>2639</v>
      </c>
      <c r="D415" t="s">
        <v>2640</v>
      </c>
      <c r="E415" t="s">
        <v>2641</v>
      </c>
      <c r="F415">
        <v>10622</v>
      </c>
      <c r="G415" t="s">
        <v>1827</v>
      </c>
      <c r="H415" t="s">
        <v>2642</v>
      </c>
      <c r="I415" t="s">
        <v>15</v>
      </c>
      <c r="J415" t="s">
        <v>41</v>
      </c>
      <c r="K415" t="s">
        <v>1101</v>
      </c>
      <c r="L415" t="s">
        <v>17</v>
      </c>
    </row>
    <row r="416" spans="1:12" x14ac:dyDescent="0.35">
      <c r="A416">
        <v>415</v>
      </c>
      <c r="B416" s="3">
        <v>13514006024</v>
      </c>
      <c r="C416" t="s">
        <v>2639</v>
      </c>
      <c r="D416" t="s">
        <v>2640</v>
      </c>
      <c r="E416" t="s">
        <v>2641</v>
      </c>
      <c r="F416">
        <v>10671</v>
      </c>
      <c r="G416" t="s">
        <v>1827</v>
      </c>
      <c r="H416" t="s">
        <v>2643</v>
      </c>
      <c r="I416" t="s">
        <v>427</v>
      </c>
      <c r="J416" t="s">
        <v>1901</v>
      </c>
      <c r="K416" t="s">
        <v>1101</v>
      </c>
      <c r="L416" t="s">
        <v>17</v>
      </c>
    </row>
    <row r="417" spans="1:12" x14ac:dyDescent="0.35">
      <c r="A417">
        <v>416</v>
      </c>
      <c r="B417" s="3">
        <v>13514006024</v>
      </c>
      <c r="C417" t="s">
        <v>2639</v>
      </c>
      <c r="D417" t="s">
        <v>2640</v>
      </c>
      <c r="E417" t="s">
        <v>2644</v>
      </c>
      <c r="F417">
        <v>10754</v>
      </c>
      <c r="G417" t="s">
        <v>1827</v>
      </c>
      <c r="H417" t="s">
        <v>2645</v>
      </c>
      <c r="I417" t="s">
        <v>1317</v>
      </c>
      <c r="J417" t="s">
        <v>1317</v>
      </c>
      <c r="K417" t="s">
        <v>1101</v>
      </c>
      <c r="L417" t="s">
        <v>17</v>
      </c>
    </row>
    <row r="418" spans="1:12" x14ac:dyDescent="0.35">
      <c r="A418">
        <v>417</v>
      </c>
      <c r="B418" s="3">
        <v>13514006024</v>
      </c>
      <c r="C418" t="s">
        <v>2639</v>
      </c>
      <c r="D418" t="s">
        <v>2640</v>
      </c>
      <c r="E418" t="s">
        <v>2646</v>
      </c>
      <c r="F418">
        <v>10897</v>
      </c>
      <c r="G418" t="s">
        <v>2647</v>
      </c>
      <c r="H418" t="s">
        <v>2648</v>
      </c>
      <c r="I418" t="s">
        <v>459</v>
      </c>
      <c r="J418" t="s">
        <v>1243</v>
      </c>
      <c r="K418" t="s">
        <v>1101</v>
      </c>
      <c r="L418" t="s">
        <v>23</v>
      </c>
    </row>
    <row r="419" spans="1:12" x14ac:dyDescent="0.35">
      <c r="A419">
        <v>418</v>
      </c>
      <c r="B419" s="3">
        <v>13514006024</v>
      </c>
      <c r="C419" t="s">
        <v>2639</v>
      </c>
      <c r="D419" t="s">
        <v>2640</v>
      </c>
      <c r="E419" t="s">
        <v>2646</v>
      </c>
      <c r="F419">
        <v>10898</v>
      </c>
      <c r="G419" t="s">
        <v>2647</v>
      </c>
      <c r="H419" t="s">
        <v>2649</v>
      </c>
      <c r="I419" t="s">
        <v>906</v>
      </c>
      <c r="J419" t="s">
        <v>1250</v>
      </c>
      <c r="K419" t="s">
        <v>1101</v>
      </c>
      <c r="L419" t="s">
        <v>23</v>
      </c>
    </row>
    <row r="420" spans="1:12" x14ac:dyDescent="0.35">
      <c r="A420">
        <v>419</v>
      </c>
      <c r="B420" s="3">
        <v>13514006024</v>
      </c>
      <c r="C420" t="s">
        <v>2639</v>
      </c>
      <c r="D420" t="s">
        <v>2640</v>
      </c>
      <c r="E420" t="s">
        <v>2646</v>
      </c>
      <c r="F420">
        <v>10920</v>
      </c>
      <c r="G420" t="s">
        <v>1827</v>
      </c>
      <c r="H420" t="s">
        <v>2650</v>
      </c>
      <c r="I420" t="s">
        <v>1121</v>
      </c>
      <c r="J420" t="s">
        <v>1287</v>
      </c>
      <c r="K420" t="s">
        <v>1101</v>
      </c>
      <c r="L420" t="s">
        <v>23</v>
      </c>
    </row>
    <row r="421" spans="1:12" x14ac:dyDescent="0.35">
      <c r="A421">
        <v>420</v>
      </c>
      <c r="B421" s="3">
        <v>13514006024</v>
      </c>
      <c r="C421" t="s">
        <v>2639</v>
      </c>
      <c r="D421" t="s">
        <v>2640</v>
      </c>
      <c r="E421" t="s">
        <v>2641</v>
      </c>
      <c r="F421">
        <v>10967</v>
      </c>
      <c r="G421" t="s">
        <v>1827</v>
      </c>
      <c r="H421" t="s">
        <v>2651</v>
      </c>
      <c r="I421" t="s">
        <v>422</v>
      </c>
      <c r="J421" t="s">
        <v>2652</v>
      </c>
      <c r="K421" t="s">
        <v>1101</v>
      </c>
      <c r="L421" t="s">
        <v>17</v>
      </c>
    </row>
    <row r="422" spans="1:12" x14ac:dyDescent="0.35">
      <c r="A422">
        <v>421</v>
      </c>
      <c r="B422" s="3">
        <v>13514006024</v>
      </c>
      <c r="C422" t="s">
        <v>2639</v>
      </c>
      <c r="D422" t="s">
        <v>2640</v>
      </c>
      <c r="E422" t="s">
        <v>2646</v>
      </c>
      <c r="F422">
        <v>11431</v>
      </c>
      <c r="G422" t="s">
        <v>1827</v>
      </c>
      <c r="H422" t="s">
        <v>2653</v>
      </c>
      <c r="I422" t="s">
        <v>1256</v>
      </c>
      <c r="J422" t="s">
        <v>1256</v>
      </c>
      <c r="K422" t="s">
        <v>1101</v>
      </c>
      <c r="L422" t="s">
        <v>17</v>
      </c>
    </row>
    <row r="423" spans="1:12" x14ac:dyDescent="0.35">
      <c r="A423">
        <v>422</v>
      </c>
      <c r="B423" s="3">
        <v>13514006024</v>
      </c>
      <c r="C423" t="s">
        <v>2639</v>
      </c>
      <c r="D423" t="s">
        <v>2640</v>
      </c>
      <c r="E423" t="s">
        <v>2646</v>
      </c>
      <c r="F423">
        <v>13438</v>
      </c>
      <c r="G423" t="s">
        <v>1827</v>
      </c>
      <c r="H423" t="s">
        <v>2654</v>
      </c>
      <c r="I423" t="s">
        <v>906</v>
      </c>
      <c r="J423" t="s">
        <v>907</v>
      </c>
      <c r="K423" t="s">
        <v>1101</v>
      </c>
      <c r="L423" t="s">
        <v>17</v>
      </c>
    </row>
    <row r="424" spans="1:12" x14ac:dyDescent="0.35">
      <c r="A424">
        <v>423</v>
      </c>
      <c r="B424">
        <v>13514006028</v>
      </c>
      <c r="C424" t="s">
        <v>2655</v>
      </c>
      <c r="D424" t="s">
        <v>2656</v>
      </c>
      <c r="E424" s="2" t="s">
        <v>14</v>
      </c>
      <c r="F424">
        <v>9854</v>
      </c>
      <c r="G424" t="s">
        <v>2655</v>
      </c>
      <c r="H424" t="s">
        <v>2657</v>
      </c>
      <c r="I424" t="s">
        <v>21</v>
      </c>
      <c r="J424" t="s">
        <v>536</v>
      </c>
      <c r="K424" t="s">
        <v>1101</v>
      </c>
      <c r="L424" t="s">
        <v>17</v>
      </c>
    </row>
    <row r="425" spans="1:12" x14ac:dyDescent="0.35">
      <c r="A425">
        <v>424</v>
      </c>
      <c r="B425">
        <v>13514006039</v>
      </c>
      <c r="C425" t="s">
        <v>2658</v>
      </c>
      <c r="D425" t="s">
        <v>2659</v>
      </c>
      <c r="E425" t="s">
        <v>2660</v>
      </c>
      <c r="F425">
        <v>9904</v>
      </c>
      <c r="G425" t="s">
        <v>2658</v>
      </c>
      <c r="H425" t="s">
        <v>2661</v>
      </c>
      <c r="I425" t="s">
        <v>906</v>
      </c>
      <c r="J425" t="s">
        <v>2662</v>
      </c>
      <c r="K425" t="s">
        <v>1101</v>
      </c>
      <c r="L425" t="s">
        <v>17</v>
      </c>
    </row>
    <row r="426" spans="1:12" x14ac:dyDescent="0.35">
      <c r="A426">
        <v>425</v>
      </c>
      <c r="B426">
        <v>13514006040</v>
      </c>
      <c r="C426" t="s">
        <v>2663</v>
      </c>
      <c r="D426" t="s">
        <v>2659</v>
      </c>
      <c r="E426" t="s">
        <v>2660</v>
      </c>
      <c r="F426">
        <v>9905</v>
      </c>
      <c r="G426" t="s">
        <v>2663</v>
      </c>
      <c r="H426" t="s">
        <v>2664</v>
      </c>
      <c r="I426" t="s">
        <v>906</v>
      </c>
      <c r="J426" t="s">
        <v>2662</v>
      </c>
      <c r="K426" t="s">
        <v>1101</v>
      </c>
      <c r="L426" t="s">
        <v>17</v>
      </c>
    </row>
    <row r="427" spans="1:12" x14ac:dyDescent="0.35">
      <c r="A427">
        <v>426</v>
      </c>
      <c r="B427">
        <v>13514006050</v>
      </c>
      <c r="C427" t="s">
        <v>2665</v>
      </c>
      <c r="D427" t="s">
        <v>2666</v>
      </c>
      <c r="E427" t="s">
        <v>2667</v>
      </c>
      <c r="F427">
        <v>9937</v>
      </c>
      <c r="G427" t="s">
        <v>2668</v>
      </c>
      <c r="H427" t="s">
        <v>2669</v>
      </c>
      <c r="I427" t="s">
        <v>906</v>
      </c>
      <c r="J427" t="s">
        <v>907</v>
      </c>
      <c r="K427" t="s">
        <v>1101</v>
      </c>
      <c r="L427" t="s">
        <v>17</v>
      </c>
    </row>
    <row r="428" spans="1:12" x14ac:dyDescent="0.35">
      <c r="A428">
        <v>427</v>
      </c>
      <c r="B428">
        <v>13514006052</v>
      </c>
      <c r="C428" t="s">
        <v>2670</v>
      </c>
      <c r="D428" t="s">
        <v>2671</v>
      </c>
      <c r="E428" s="2" t="s">
        <v>2672</v>
      </c>
      <c r="F428">
        <v>9944</v>
      </c>
      <c r="G428" t="s">
        <v>2673</v>
      </c>
      <c r="H428" t="s">
        <v>2674</v>
      </c>
      <c r="I428" t="s">
        <v>21</v>
      </c>
      <c r="J428" t="s">
        <v>79</v>
      </c>
      <c r="K428" t="s">
        <v>1101</v>
      </c>
      <c r="L428" t="s">
        <v>17</v>
      </c>
    </row>
    <row r="429" spans="1:12" x14ac:dyDescent="0.35">
      <c r="A429">
        <v>428</v>
      </c>
      <c r="B429" s="3">
        <v>13514006072</v>
      </c>
      <c r="C429" t="s">
        <v>2675</v>
      </c>
      <c r="D429" t="s">
        <v>2676</v>
      </c>
      <c r="E429" t="s">
        <v>2677</v>
      </c>
      <c r="F429">
        <v>9978</v>
      </c>
      <c r="G429" t="s">
        <v>2675</v>
      </c>
      <c r="H429" t="s">
        <v>2678</v>
      </c>
      <c r="I429" t="s">
        <v>555</v>
      </c>
      <c r="J429" t="s">
        <v>1426</v>
      </c>
      <c r="K429" t="s">
        <v>1101</v>
      </c>
      <c r="L429" t="s">
        <v>17</v>
      </c>
    </row>
    <row r="430" spans="1:12" x14ac:dyDescent="0.35">
      <c r="A430">
        <v>429</v>
      </c>
      <c r="B430" s="3">
        <v>13514006072</v>
      </c>
      <c r="C430" t="s">
        <v>2675</v>
      </c>
      <c r="D430" t="s">
        <v>2676</v>
      </c>
      <c r="E430" t="s">
        <v>2677</v>
      </c>
      <c r="F430">
        <v>9979</v>
      </c>
      <c r="G430" t="s">
        <v>2675</v>
      </c>
      <c r="H430" t="s">
        <v>2676</v>
      </c>
      <c r="I430" t="s">
        <v>555</v>
      </c>
      <c r="J430" t="s">
        <v>1426</v>
      </c>
      <c r="K430" t="s">
        <v>1101</v>
      </c>
      <c r="L430" t="s">
        <v>23</v>
      </c>
    </row>
    <row r="431" spans="1:12" x14ac:dyDescent="0.35">
      <c r="A431">
        <v>430</v>
      </c>
      <c r="B431">
        <v>13514006073</v>
      </c>
      <c r="C431" t="s">
        <v>2679</v>
      </c>
      <c r="D431" t="s">
        <v>2680</v>
      </c>
      <c r="E431" t="s">
        <v>2681</v>
      </c>
      <c r="F431">
        <v>9980</v>
      </c>
      <c r="G431" t="s">
        <v>2682</v>
      </c>
      <c r="H431" t="s">
        <v>2683</v>
      </c>
      <c r="I431" t="s">
        <v>1121</v>
      </c>
      <c r="J431" t="s">
        <v>2413</v>
      </c>
      <c r="K431" t="s">
        <v>1101</v>
      </c>
      <c r="L431" t="s">
        <v>17</v>
      </c>
    </row>
    <row r="432" spans="1:12" x14ac:dyDescent="0.35">
      <c r="A432">
        <v>431</v>
      </c>
      <c r="B432">
        <v>13514006086</v>
      </c>
      <c r="C432" t="s">
        <v>2684</v>
      </c>
      <c r="D432" t="s">
        <v>2685</v>
      </c>
      <c r="E432" t="s">
        <v>2686</v>
      </c>
      <c r="F432">
        <v>10039</v>
      </c>
      <c r="G432" t="s">
        <v>2687</v>
      </c>
      <c r="H432" t="s">
        <v>2685</v>
      </c>
      <c r="I432" t="s">
        <v>15</v>
      </c>
      <c r="J432" t="s">
        <v>646</v>
      </c>
      <c r="K432" t="s">
        <v>1101</v>
      </c>
      <c r="L432" t="s">
        <v>17</v>
      </c>
    </row>
    <row r="433" spans="1:12" x14ac:dyDescent="0.35">
      <c r="A433">
        <v>432</v>
      </c>
      <c r="B433">
        <v>13514006096</v>
      </c>
      <c r="C433" t="s">
        <v>2688</v>
      </c>
      <c r="D433" t="s">
        <v>2689</v>
      </c>
      <c r="E433" t="s">
        <v>2690</v>
      </c>
      <c r="F433">
        <v>10070</v>
      </c>
      <c r="G433" t="s">
        <v>2688</v>
      </c>
      <c r="H433" t="s">
        <v>2689</v>
      </c>
      <c r="I433" t="s">
        <v>1258</v>
      </c>
      <c r="J433" t="s">
        <v>2691</v>
      </c>
      <c r="K433" t="s">
        <v>1101</v>
      </c>
      <c r="L433" t="s">
        <v>17</v>
      </c>
    </row>
    <row r="434" spans="1:12" x14ac:dyDescent="0.35">
      <c r="A434">
        <v>433</v>
      </c>
      <c r="B434">
        <v>13514006097</v>
      </c>
      <c r="C434" t="s">
        <v>2692</v>
      </c>
      <c r="D434" t="s">
        <v>2693</v>
      </c>
      <c r="E434" t="s">
        <v>2694</v>
      </c>
      <c r="F434">
        <v>10071</v>
      </c>
      <c r="G434" t="s">
        <v>2695</v>
      </c>
      <c r="H434" t="s">
        <v>2696</v>
      </c>
      <c r="I434" t="s">
        <v>938</v>
      </c>
      <c r="J434" t="s">
        <v>1715</v>
      </c>
      <c r="K434" t="s">
        <v>1101</v>
      </c>
      <c r="L434" t="s">
        <v>17</v>
      </c>
    </row>
    <row r="435" spans="1:12" x14ac:dyDescent="0.35">
      <c r="A435">
        <v>434</v>
      </c>
      <c r="B435">
        <v>13514006104</v>
      </c>
      <c r="C435" t="s">
        <v>2697</v>
      </c>
      <c r="D435" t="s">
        <v>2698</v>
      </c>
      <c r="E435" t="s">
        <v>2699</v>
      </c>
      <c r="F435">
        <v>10083</v>
      </c>
      <c r="G435" t="s">
        <v>2700</v>
      </c>
      <c r="H435" t="s">
        <v>2701</v>
      </c>
      <c r="I435" t="s">
        <v>555</v>
      </c>
      <c r="J435" t="s">
        <v>805</v>
      </c>
      <c r="K435" t="s">
        <v>1101</v>
      </c>
      <c r="L435" t="s">
        <v>17</v>
      </c>
    </row>
    <row r="436" spans="1:12" x14ac:dyDescent="0.35">
      <c r="A436">
        <v>435</v>
      </c>
      <c r="B436">
        <v>13514006110</v>
      </c>
      <c r="C436" t="s">
        <v>2702</v>
      </c>
      <c r="D436" t="s">
        <v>2703</v>
      </c>
      <c r="E436" t="s">
        <v>2704</v>
      </c>
      <c r="F436">
        <v>10189</v>
      </c>
      <c r="G436" t="s">
        <v>2705</v>
      </c>
      <c r="H436" t="s">
        <v>2706</v>
      </c>
      <c r="I436" t="s">
        <v>244</v>
      </c>
      <c r="J436" t="s">
        <v>1166</v>
      </c>
      <c r="K436" t="s">
        <v>1101</v>
      </c>
      <c r="L436" t="s">
        <v>17</v>
      </c>
    </row>
    <row r="437" spans="1:12" x14ac:dyDescent="0.35">
      <c r="A437">
        <v>436</v>
      </c>
      <c r="B437">
        <v>13514006111</v>
      </c>
      <c r="C437" t="s">
        <v>2707</v>
      </c>
      <c r="D437" t="s">
        <v>2708</v>
      </c>
      <c r="E437" t="s">
        <v>2709</v>
      </c>
      <c r="F437">
        <v>10101</v>
      </c>
      <c r="G437" t="s">
        <v>2710</v>
      </c>
      <c r="H437" t="s">
        <v>2708</v>
      </c>
      <c r="I437" t="s">
        <v>1121</v>
      </c>
      <c r="J437" t="s">
        <v>1018</v>
      </c>
      <c r="K437" t="s">
        <v>1101</v>
      </c>
      <c r="L437" t="s">
        <v>17</v>
      </c>
    </row>
    <row r="438" spans="1:12" x14ac:dyDescent="0.35">
      <c r="A438">
        <v>437</v>
      </c>
      <c r="B438">
        <v>13514006122</v>
      </c>
      <c r="C438" t="s">
        <v>2711</v>
      </c>
      <c r="D438" t="s">
        <v>2712</v>
      </c>
      <c r="E438" t="s">
        <v>2713</v>
      </c>
      <c r="F438">
        <v>10130</v>
      </c>
      <c r="G438" t="s">
        <v>2714</v>
      </c>
      <c r="H438" t="s">
        <v>2712</v>
      </c>
      <c r="I438" t="s">
        <v>2715</v>
      </c>
      <c r="J438" t="s">
        <v>2716</v>
      </c>
      <c r="K438" t="s">
        <v>1101</v>
      </c>
      <c r="L438" t="s">
        <v>17</v>
      </c>
    </row>
    <row r="439" spans="1:12" x14ac:dyDescent="0.35">
      <c r="A439">
        <v>438</v>
      </c>
      <c r="B439">
        <v>13514006123</v>
      </c>
      <c r="C439" t="s">
        <v>2717</v>
      </c>
      <c r="D439" t="s">
        <v>2718</v>
      </c>
      <c r="E439" t="s">
        <v>2719</v>
      </c>
      <c r="F439">
        <v>10131</v>
      </c>
      <c r="G439" t="s">
        <v>2720</v>
      </c>
      <c r="H439" t="s">
        <v>2718</v>
      </c>
      <c r="I439" t="s">
        <v>15</v>
      </c>
      <c r="J439" t="s">
        <v>15</v>
      </c>
      <c r="K439" t="s">
        <v>1101</v>
      </c>
      <c r="L439" t="s">
        <v>17</v>
      </c>
    </row>
    <row r="440" spans="1:12" x14ac:dyDescent="0.35">
      <c r="A440">
        <v>439</v>
      </c>
      <c r="B440">
        <v>13514006127</v>
      </c>
      <c r="C440" t="s">
        <v>2721</v>
      </c>
      <c r="D440" t="s">
        <v>2722</v>
      </c>
      <c r="E440" t="s">
        <v>2723</v>
      </c>
      <c r="F440">
        <v>10140</v>
      </c>
      <c r="G440" t="s">
        <v>2724</v>
      </c>
      <c r="H440" t="s">
        <v>2725</v>
      </c>
      <c r="I440" t="s">
        <v>899</v>
      </c>
      <c r="J440" t="s">
        <v>900</v>
      </c>
      <c r="K440" t="s">
        <v>1101</v>
      </c>
      <c r="L440" t="s">
        <v>17</v>
      </c>
    </row>
    <row r="441" spans="1:12" x14ac:dyDescent="0.35">
      <c r="A441">
        <v>440</v>
      </c>
      <c r="B441">
        <v>13514006129</v>
      </c>
      <c r="C441" t="s">
        <v>2726</v>
      </c>
      <c r="D441" t="s">
        <v>2727</v>
      </c>
      <c r="E441" s="2" t="s">
        <v>14</v>
      </c>
      <c r="F441">
        <v>10144</v>
      </c>
      <c r="G441" t="s">
        <v>2728</v>
      </c>
      <c r="H441" t="s">
        <v>2727</v>
      </c>
      <c r="I441" t="s">
        <v>244</v>
      </c>
      <c r="J441" t="s">
        <v>521</v>
      </c>
      <c r="K441" t="s">
        <v>1101</v>
      </c>
      <c r="L441" t="s">
        <v>17</v>
      </c>
    </row>
    <row r="442" spans="1:12" x14ac:dyDescent="0.35">
      <c r="A442">
        <v>441</v>
      </c>
      <c r="B442">
        <v>13514006139</v>
      </c>
      <c r="C442" t="s">
        <v>2729</v>
      </c>
      <c r="D442" t="s">
        <v>2730</v>
      </c>
      <c r="E442" t="s">
        <v>2731</v>
      </c>
      <c r="F442">
        <v>10157</v>
      </c>
      <c r="G442" t="s">
        <v>2732</v>
      </c>
      <c r="H442" t="s">
        <v>2733</v>
      </c>
      <c r="I442" t="s">
        <v>555</v>
      </c>
      <c r="J442" t="s">
        <v>792</v>
      </c>
      <c r="K442" t="s">
        <v>1101</v>
      </c>
      <c r="L442" t="s">
        <v>17</v>
      </c>
    </row>
    <row r="443" spans="1:12" x14ac:dyDescent="0.35">
      <c r="A443">
        <v>442</v>
      </c>
      <c r="B443">
        <v>13514006141</v>
      </c>
      <c r="C443" t="s">
        <v>2734</v>
      </c>
      <c r="D443" t="s">
        <v>2735</v>
      </c>
      <c r="E443" t="s">
        <v>2736</v>
      </c>
      <c r="F443">
        <v>10163</v>
      </c>
      <c r="G443" t="s">
        <v>2737</v>
      </c>
      <c r="H443" t="s">
        <v>2738</v>
      </c>
      <c r="I443" t="s">
        <v>1256</v>
      </c>
      <c r="J443" t="s">
        <v>1256</v>
      </c>
      <c r="K443" t="s">
        <v>1101</v>
      </c>
      <c r="L443" t="s">
        <v>17</v>
      </c>
    </row>
    <row r="444" spans="1:12" x14ac:dyDescent="0.35">
      <c r="A444">
        <v>443</v>
      </c>
      <c r="B444">
        <v>13514006143</v>
      </c>
      <c r="C444" t="s">
        <v>2739</v>
      </c>
      <c r="D444" t="s">
        <v>2740</v>
      </c>
      <c r="E444" t="s">
        <v>2741</v>
      </c>
      <c r="F444">
        <v>12206</v>
      </c>
      <c r="G444" t="s">
        <v>2739</v>
      </c>
      <c r="H444" t="s">
        <v>2742</v>
      </c>
      <c r="I444" t="s">
        <v>938</v>
      </c>
      <c r="J444" t="s">
        <v>2743</v>
      </c>
      <c r="K444" t="s">
        <v>1101</v>
      </c>
      <c r="L444" t="s">
        <v>17</v>
      </c>
    </row>
    <row r="445" spans="1:12" x14ac:dyDescent="0.35">
      <c r="A445">
        <v>444</v>
      </c>
      <c r="B445">
        <v>13514006145</v>
      </c>
      <c r="C445" t="s">
        <v>2744</v>
      </c>
      <c r="D445" t="s">
        <v>2745</v>
      </c>
      <c r="E445" t="s">
        <v>2746</v>
      </c>
      <c r="F445">
        <v>10167</v>
      </c>
      <c r="G445" t="s">
        <v>2747</v>
      </c>
      <c r="H445" t="s">
        <v>2748</v>
      </c>
      <c r="I445" t="s">
        <v>15</v>
      </c>
      <c r="J445" t="s">
        <v>29</v>
      </c>
      <c r="K445" t="s">
        <v>1101</v>
      </c>
      <c r="L445" t="s">
        <v>17</v>
      </c>
    </row>
    <row r="446" spans="1:12" x14ac:dyDescent="0.35">
      <c r="A446">
        <v>445</v>
      </c>
      <c r="B446">
        <v>13514006152</v>
      </c>
      <c r="C446" t="s">
        <v>2749</v>
      </c>
      <c r="D446" t="s">
        <v>2750</v>
      </c>
      <c r="E446" t="s">
        <v>2751</v>
      </c>
      <c r="F446">
        <v>10177</v>
      </c>
      <c r="G446" t="s">
        <v>2752</v>
      </c>
      <c r="H446" t="s">
        <v>2750</v>
      </c>
      <c r="I446" t="s">
        <v>422</v>
      </c>
      <c r="J446" t="s">
        <v>1932</v>
      </c>
      <c r="K446" t="s">
        <v>1101</v>
      </c>
      <c r="L446" t="s">
        <v>17</v>
      </c>
    </row>
    <row r="447" spans="1:12" x14ac:dyDescent="0.35">
      <c r="A447">
        <v>446</v>
      </c>
      <c r="B447" s="3">
        <v>13514006158</v>
      </c>
      <c r="C447" t="s">
        <v>2753</v>
      </c>
      <c r="D447" t="s">
        <v>2754</v>
      </c>
      <c r="E447" t="s">
        <v>2755</v>
      </c>
      <c r="F447">
        <v>10185</v>
      </c>
      <c r="G447" t="s">
        <v>2756</v>
      </c>
      <c r="H447" t="s">
        <v>2754</v>
      </c>
      <c r="I447" t="s">
        <v>1256</v>
      </c>
      <c r="J447" t="s">
        <v>1761</v>
      </c>
      <c r="K447" t="s">
        <v>1101</v>
      </c>
      <c r="L447" t="s">
        <v>17</v>
      </c>
    </row>
    <row r="448" spans="1:12" x14ac:dyDescent="0.35">
      <c r="A448">
        <v>447</v>
      </c>
      <c r="B448" s="3">
        <v>13514006158</v>
      </c>
      <c r="C448" t="s">
        <v>2753</v>
      </c>
      <c r="D448" t="s">
        <v>2754</v>
      </c>
      <c r="E448" t="s">
        <v>2755</v>
      </c>
      <c r="F448">
        <v>10186</v>
      </c>
      <c r="G448" t="s">
        <v>2756</v>
      </c>
      <c r="H448" t="s">
        <v>2754</v>
      </c>
      <c r="I448" t="s">
        <v>1256</v>
      </c>
      <c r="J448" t="s">
        <v>1761</v>
      </c>
      <c r="K448" t="s">
        <v>1101</v>
      </c>
      <c r="L448" t="s">
        <v>17</v>
      </c>
    </row>
    <row r="449" spans="1:12" x14ac:dyDescent="0.35">
      <c r="A449">
        <v>448</v>
      </c>
      <c r="B449">
        <v>13514006161</v>
      </c>
      <c r="C449" t="s">
        <v>2757</v>
      </c>
      <c r="D449" t="s">
        <v>2758</v>
      </c>
      <c r="E449" t="s">
        <v>2759</v>
      </c>
      <c r="F449">
        <v>10190</v>
      </c>
      <c r="G449" t="s">
        <v>2760</v>
      </c>
      <c r="H449" t="s">
        <v>2758</v>
      </c>
      <c r="I449" t="s">
        <v>459</v>
      </c>
      <c r="J449" t="s">
        <v>2761</v>
      </c>
      <c r="K449" t="s">
        <v>1101</v>
      </c>
      <c r="L449" t="s">
        <v>17</v>
      </c>
    </row>
    <row r="450" spans="1:12" x14ac:dyDescent="0.35">
      <c r="A450">
        <v>449</v>
      </c>
      <c r="B450">
        <v>13514006162</v>
      </c>
      <c r="C450" t="s">
        <v>2762</v>
      </c>
      <c r="D450" t="s">
        <v>2763</v>
      </c>
      <c r="E450" t="s">
        <v>2764</v>
      </c>
      <c r="F450">
        <v>10191</v>
      </c>
      <c r="G450" t="s">
        <v>2765</v>
      </c>
      <c r="H450" t="s">
        <v>2763</v>
      </c>
      <c r="I450" t="s">
        <v>459</v>
      </c>
      <c r="J450" t="s">
        <v>1330</v>
      </c>
      <c r="K450" t="s">
        <v>1101</v>
      </c>
      <c r="L450" t="s">
        <v>17</v>
      </c>
    </row>
    <row r="451" spans="1:12" x14ac:dyDescent="0.35">
      <c r="A451">
        <v>450</v>
      </c>
      <c r="B451">
        <v>13514006163</v>
      </c>
      <c r="C451" t="s">
        <v>2766</v>
      </c>
      <c r="D451" t="s">
        <v>2767</v>
      </c>
      <c r="E451" t="s">
        <v>2768</v>
      </c>
      <c r="F451">
        <v>10194</v>
      </c>
      <c r="G451" t="s">
        <v>2769</v>
      </c>
      <c r="H451" t="s">
        <v>2767</v>
      </c>
      <c r="I451" t="s">
        <v>21</v>
      </c>
      <c r="J451" t="s">
        <v>879</v>
      </c>
      <c r="K451" t="s">
        <v>1101</v>
      </c>
      <c r="L451" t="s">
        <v>17</v>
      </c>
    </row>
    <row r="452" spans="1:12" x14ac:dyDescent="0.35">
      <c r="A452">
        <v>451</v>
      </c>
      <c r="B452">
        <v>13514006164</v>
      </c>
      <c r="C452" t="s">
        <v>2770</v>
      </c>
      <c r="D452" t="s">
        <v>2771</v>
      </c>
      <c r="E452" t="s">
        <v>2772</v>
      </c>
      <c r="F452">
        <v>10199</v>
      </c>
      <c r="G452" t="s">
        <v>2773</v>
      </c>
      <c r="H452" t="s">
        <v>2771</v>
      </c>
      <c r="I452" t="s">
        <v>459</v>
      </c>
      <c r="J452" t="s">
        <v>2774</v>
      </c>
      <c r="K452" t="s">
        <v>1101</v>
      </c>
      <c r="L452" t="s">
        <v>17</v>
      </c>
    </row>
    <row r="453" spans="1:12" x14ac:dyDescent="0.35">
      <c r="A453">
        <v>452</v>
      </c>
      <c r="B453">
        <v>13514006166</v>
      </c>
      <c r="C453" t="s">
        <v>2775</v>
      </c>
      <c r="D453" t="s">
        <v>2776</v>
      </c>
      <c r="E453" t="s">
        <v>2777</v>
      </c>
      <c r="F453">
        <v>10201</v>
      </c>
      <c r="G453" t="s">
        <v>2778</v>
      </c>
      <c r="H453" t="s">
        <v>2779</v>
      </c>
      <c r="I453" t="s">
        <v>422</v>
      </c>
      <c r="J453" t="s">
        <v>2780</v>
      </c>
      <c r="K453" t="s">
        <v>1101</v>
      </c>
      <c r="L453" t="s">
        <v>17</v>
      </c>
    </row>
    <row r="454" spans="1:12" x14ac:dyDescent="0.35">
      <c r="A454">
        <v>453</v>
      </c>
      <c r="B454">
        <v>13514006167</v>
      </c>
      <c r="C454" t="s">
        <v>2781</v>
      </c>
      <c r="D454" t="s">
        <v>2782</v>
      </c>
      <c r="E454" t="s">
        <v>2783</v>
      </c>
      <c r="F454">
        <v>10202</v>
      </c>
      <c r="G454" t="s">
        <v>2784</v>
      </c>
      <c r="H454" t="s">
        <v>2782</v>
      </c>
      <c r="I454" t="s">
        <v>899</v>
      </c>
      <c r="J454" t="s">
        <v>2785</v>
      </c>
      <c r="K454" t="s">
        <v>1101</v>
      </c>
      <c r="L454" t="s">
        <v>17</v>
      </c>
    </row>
    <row r="455" spans="1:12" x14ac:dyDescent="0.35">
      <c r="A455">
        <v>454</v>
      </c>
      <c r="B455">
        <v>13514006169</v>
      </c>
      <c r="C455" t="s">
        <v>2786</v>
      </c>
      <c r="D455" t="s">
        <v>2787</v>
      </c>
      <c r="E455" t="s">
        <v>2788</v>
      </c>
      <c r="F455">
        <v>10204</v>
      </c>
      <c r="G455" t="s">
        <v>2789</v>
      </c>
      <c r="H455" t="s">
        <v>2790</v>
      </c>
      <c r="I455" t="s">
        <v>422</v>
      </c>
      <c r="J455" t="s">
        <v>2791</v>
      </c>
      <c r="K455" t="s">
        <v>1101</v>
      </c>
      <c r="L455" t="s">
        <v>17</v>
      </c>
    </row>
    <row r="456" spans="1:12" x14ac:dyDescent="0.35">
      <c r="A456">
        <v>455</v>
      </c>
      <c r="B456">
        <v>13514006173</v>
      </c>
      <c r="C456" t="s">
        <v>2792</v>
      </c>
      <c r="D456" t="s">
        <v>2793</v>
      </c>
      <c r="E456" t="s">
        <v>2794</v>
      </c>
      <c r="F456">
        <v>10208</v>
      </c>
      <c r="G456" t="s">
        <v>2795</v>
      </c>
      <c r="H456" t="s">
        <v>2793</v>
      </c>
      <c r="I456" t="s">
        <v>488</v>
      </c>
      <c r="J456" t="s">
        <v>488</v>
      </c>
      <c r="K456" t="s">
        <v>1101</v>
      </c>
      <c r="L456" t="s">
        <v>17</v>
      </c>
    </row>
    <row r="457" spans="1:12" x14ac:dyDescent="0.35">
      <c r="A457">
        <v>456</v>
      </c>
      <c r="B457">
        <v>13514006174</v>
      </c>
      <c r="C457" t="s">
        <v>2796</v>
      </c>
      <c r="D457" t="s">
        <v>2797</v>
      </c>
      <c r="E457" t="s">
        <v>2798</v>
      </c>
      <c r="F457">
        <v>10209</v>
      </c>
      <c r="G457" t="s">
        <v>2799</v>
      </c>
      <c r="H457" t="s">
        <v>2797</v>
      </c>
      <c r="I457" t="s">
        <v>906</v>
      </c>
      <c r="J457" t="s">
        <v>1617</v>
      </c>
      <c r="K457" t="s">
        <v>1101</v>
      </c>
      <c r="L457" t="s">
        <v>17</v>
      </c>
    </row>
    <row r="458" spans="1:12" x14ac:dyDescent="0.35">
      <c r="A458">
        <v>457</v>
      </c>
      <c r="B458">
        <v>13514006178</v>
      </c>
      <c r="C458" t="s">
        <v>2800</v>
      </c>
      <c r="D458" t="s">
        <v>2801</v>
      </c>
      <c r="E458" t="s">
        <v>2802</v>
      </c>
      <c r="F458">
        <v>10213</v>
      </c>
      <c r="G458" t="s">
        <v>2803</v>
      </c>
      <c r="H458" t="s">
        <v>2801</v>
      </c>
      <c r="I458" t="s">
        <v>21</v>
      </c>
      <c r="J458" t="s">
        <v>1883</v>
      </c>
      <c r="K458" t="s">
        <v>1101</v>
      </c>
      <c r="L458" t="s">
        <v>17</v>
      </c>
    </row>
    <row r="459" spans="1:12" x14ac:dyDescent="0.35">
      <c r="A459">
        <v>458</v>
      </c>
      <c r="B459">
        <v>13514006179</v>
      </c>
      <c r="C459" t="s">
        <v>2804</v>
      </c>
      <c r="D459" t="s">
        <v>2805</v>
      </c>
      <c r="E459" t="s">
        <v>2806</v>
      </c>
      <c r="F459">
        <v>10214</v>
      </c>
      <c r="G459" t="s">
        <v>2807</v>
      </c>
      <c r="H459" t="s">
        <v>2805</v>
      </c>
      <c r="I459" t="s">
        <v>244</v>
      </c>
      <c r="J459" t="s">
        <v>1166</v>
      </c>
      <c r="K459" t="s">
        <v>1101</v>
      </c>
      <c r="L459" t="s">
        <v>17</v>
      </c>
    </row>
    <row r="460" spans="1:12" x14ac:dyDescent="0.35">
      <c r="A460">
        <v>459</v>
      </c>
      <c r="B460">
        <v>13514006180</v>
      </c>
      <c r="C460" t="s">
        <v>2808</v>
      </c>
      <c r="D460" t="s">
        <v>2809</v>
      </c>
      <c r="E460" t="s">
        <v>2810</v>
      </c>
      <c r="F460">
        <v>10215</v>
      </c>
      <c r="G460" t="s">
        <v>2811</v>
      </c>
      <c r="H460" t="s">
        <v>2812</v>
      </c>
      <c r="I460" t="s">
        <v>459</v>
      </c>
      <c r="J460" t="s">
        <v>1141</v>
      </c>
      <c r="K460" t="s">
        <v>1101</v>
      </c>
      <c r="L460" t="s">
        <v>17</v>
      </c>
    </row>
    <row r="461" spans="1:12" x14ac:dyDescent="0.35">
      <c r="A461">
        <v>460</v>
      </c>
      <c r="B461">
        <v>13514006181</v>
      </c>
      <c r="C461" t="s">
        <v>2813</v>
      </c>
      <c r="D461" t="s">
        <v>2814</v>
      </c>
      <c r="E461" t="s">
        <v>2815</v>
      </c>
      <c r="F461">
        <v>10216</v>
      </c>
      <c r="G461" t="s">
        <v>2816</v>
      </c>
      <c r="H461" t="s">
        <v>2814</v>
      </c>
      <c r="I461" t="s">
        <v>828</v>
      </c>
      <c r="J461" t="s">
        <v>828</v>
      </c>
      <c r="K461" t="s">
        <v>1101</v>
      </c>
      <c r="L461" t="s">
        <v>17</v>
      </c>
    </row>
    <row r="462" spans="1:12" x14ac:dyDescent="0.35">
      <c r="A462">
        <v>461</v>
      </c>
      <c r="B462">
        <v>13514006182</v>
      </c>
      <c r="C462" t="s">
        <v>2817</v>
      </c>
      <c r="D462" t="s">
        <v>2818</v>
      </c>
      <c r="E462" t="s">
        <v>2819</v>
      </c>
      <c r="F462">
        <v>10217</v>
      </c>
      <c r="G462" t="s">
        <v>2820</v>
      </c>
      <c r="H462" t="s">
        <v>2821</v>
      </c>
      <c r="I462" t="s">
        <v>828</v>
      </c>
      <c r="J462" t="s">
        <v>828</v>
      </c>
      <c r="K462" t="s">
        <v>1101</v>
      </c>
      <c r="L462" t="s">
        <v>17</v>
      </c>
    </row>
    <row r="463" spans="1:12" x14ac:dyDescent="0.35">
      <c r="A463">
        <v>462</v>
      </c>
      <c r="B463">
        <v>13514006183</v>
      </c>
      <c r="C463" t="s">
        <v>2822</v>
      </c>
      <c r="D463" t="s">
        <v>2823</v>
      </c>
      <c r="E463" t="s">
        <v>2824</v>
      </c>
      <c r="F463">
        <v>10218</v>
      </c>
      <c r="G463" t="s">
        <v>2825</v>
      </c>
      <c r="H463" t="s">
        <v>2823</v>
      </c>
      <c r="I463" t="s">
        <v>759</v>
      </c>
      <c r="J463" t="s">
        <v>759</v>
      </c>
      <c r="K463" t="s">
        <v>1101</v>
      </c>
      <c r="L463" t="s">
        <v>17</v>
      </c>
    </row>
    <row r="464" spans="1:12" x14ac:dyDescent="0.35">
      <c r="A464">
        <v>463</v>
      </c>
      <c r="B464">
        <v>13514006184</v>
      </c>
      <c r="C464" t="s">
        <v>2826</v>
      </c>
      <c r="D464" t="s">
        <v>2827</v>
      </c>
      <c r="E464" t="s">
        <v>2828</v>
      </c>
      <c r="F464">
        <v>10219</v>
      </c>
      <c r="G464" t="s">
        <v>2829</v>
      </c>
      <c r="H464" t="s">
        <v>2827</v>
      </c>
      <c r="I464" t="s">
        <v>427</v>
      </c>
      <c r="J464" t="s">
        <v>427</v>
      </c>
      <c r="K464" t="s">
        <v>1101</v>
      </c>
      <c r="L464" t="s">
        <v>17</v>
      </c>
    </row>
    <row r="465" spans="1:12" x14ac:dyDescent="0.35">
      <c r="A465">
        <v>464</v>
      </c>
      <c r="B465">
        <v>13514006185</v>
      </c>
      <c r="C465" t="s">
        <v>2830</v>
      </c>
      <c r="D465" t="s">
        <v>2831</v>
      </c>
      <c r="E465" t="s">
        <v>2832</v>
      </c>
      <c r="F465">
        <v>10220</v>
      </c>
      <c r="G465" t="s">
        <v>2833</v>
      </c>
      <c r="H465" t="s">
        <v>2831</v>
      </c>
      <c r="I465" t="s">
        <v>520</v>
      </c>
      <c r="J465" t="s">
        <v>2437</v>
      </c>
      <c r="K465" t="s">
        <v>1101</v>
      </c>
      <c r="L465" t="s">
        <v>17</v>
      </c>
    </row>
    <row r="466" spans="1:12" x14ac:dyDescent="0.35">
      <c r="A466">
        <v>465</v>
      </c>
      <c r="B466">
        <v>13514006188</v>
      </c>
      <c r="C466" t="s">
        <v>2834</v>
      </c>
      <c r="D466" t="s">
        <v>2835</v>
      </c>
      <c r="E466" t="s">
        <v>2836</v>
      </c>
      <c r="F466">
        <v>10223</v>
      </c>
      <c r="G466" t="s">
        <v>2837</v>
      </c>
      <c r="H466" t="s">
        <v>2838</v>
      </c>
      <c r="I466" t="s">
        <v>555</v>
      </c>
      <c r="J466" t="s">
        <v>556</v>
      </c>
      <c r="K466" t="s">
        <v>1101</v>
      </c>
      <c r="L466" t="s">
        <v>17</v>
      </c>
    </row>
    <row r="467" spans="1:12" x14ac:dyDescent="0.35">
      <c r="A467">
        <v>466</v>
      </c>
      <c r="B467">
        <v>13514006189</v>
      </c>
      <c r="C467" t="s">
        <v>2839</v>
      </c>
      <c r="D467" t="s">
        <v>2840</v>
      </c>
      <c r="E467" t="s">
        <v>2841</v>
      </c>
      <c r="F467">
        <v>10224</v>
      </c>
      <c r="G467" t="s">
        <v>2842</v>
      </c>
      <c r="H467" t="s">
        <v>2840</v>
      </c>
      <c r="I467" t="s">
        <v>244</v>
      </c>
      <c r="J467" t="s">
        <v>1166</v>
      </c>
      <c r="K467" t="s">
        <v>1101</v>
      </c>
      <c r="L467" t="s">
        <v>17</v>
      </c>
    </row>
    <row r="468" spans="1:12" x14ac:dyDescent="0.35">
      <c r="A468">
        <v>467</v>
      </c>
      <c r="B468">
        <v>13514006190</v>
      </c>
      <c r="C468" t="s">
        <v>2843</v>
      </c>
      <c r="D468" t="s">
        <v>2844</v>
      </c>
      <c r="E468" t="s">
        <v>2845</v>
      </c>
      <c r="F468">
        <v>10225</v>
      </c>
      <c r="G468" t="s">
        <v>2846</v>
      </c>
      <c r="H468" t="s">
        <v>2844</v>
      </c>
      <c r="I468" t="s">
        <v>1258</v>
      </c>
      <c r="J468" t="s">
        <v>2586</v>
      </c>
      <c r="K468" t="s">
        <v>1101</v>
      </c>
      <c r="L468" t="s">
        <v>17</v>
      </c>
    </row>
    <row r="469" spans="1:12" x14ac:dyDescent="0.35">
      <c r="A469">
        <v>468</v>
      </c>
      <c r="B469">
        <v>13514006191</v>
      </c>
      <c r="C469" t="s">
        <v>2847</v>
      </c>
      <c r="D469" t="s">
        <v>2848</v>
      </c>
      <c r="E469" t="s">
        <v>2849</v>
      </c>
      <c r="F469">
        <v>10226</v>
      </c>
      <c r="G469" t="s">
        <v>2850</v>
      </c>
      <c r="H469" t="s">
        <v>2848</v>
      </c>
      <c r="I469" t="s">
        <v>488</v>
      </c>
      <c r="J469" t="s">
        <v>488</v>
      </c>
      <c r="K469" t="s">
        <v>1101</v>
      </c>
      <c r="L469" t="s">
        <v>17</v>
      </c>
    </row>
    <row r="470" spans="1:12" x14ac:dyDescent="0.35">
      <c r="A470">
        <v>469</v>
      </c>
      <c r="B470">
        <v>13514006192</v>
      </c>
      <c r="C470" t="s">
        <v>2851</v>
      </c>
      <c r="D470" t="s">
        <v>2852</v>
      </c>
      <c r="E470" t="s">
        <v>2853</v>
      </c>
      <c r="F470">
        <v>10227</v>
      </c>
      <c r="G470" t="s">
        <v>2854</v>
      </c>
      <c r="H470" t="s">
        <v>1121</v>
      </c>
      <c r="I470" t="s">
        <v>1121</v>
      </c>
      <c r="J470" t="s">
        <v>1266</v>
      </c>
      <c r="K470" t="s">
        <v>1101</v>
      </c>
      <c r="L470" t="s">
        <v>17</v>
      </c>
    </row>
    <row r="471" spans="1:12" x14ac:dyDescent="0.35">
      <c r="A471">
        <v>470</v>
      </c>
      <c r="B471">
        <v>13514006193</v>
      </c>
      <c r="C471" t="s">
        <v>2855</v>
      </c>
      <c r="D471" t="s">
        <v>2856</v>
      </c>
      <c r="E471" t="s">
        <v>2857</v>
      </c>
      <c r="F471">
        <v>10228</v>
      </c>
      <c r="G471" t="s">
        <v>2858</v>
      </c>
      <c r="H471" t="s">
        <v>2859</v>
      </c>
      <c r="I471" t="s">
        <v>2715</v>
      </c>
      <c r="J471" t="s">
        <v>2860</v>
      </c>
      <c r="K471" t="s">
        <v>1101</v>
      </c>
      <c r="L471" t="s">
        <v>17</v>
      </c>
    </row>
    <row r="472" spans="1:12" x14ac:dyDescent="0.35">
      <c r="A472">
        <v>471</v>
      </c>
      <c r="B472">
        <v>13514006194</v>
      </c>
      <c r="C472" t="s">
        <v>2861</v>
      </c>
      <c r="D472" t="s">
        <v>2862</v>
      </c>
      <c r="E472" t="s">
        <v>2863</v>
      </c>
      <c r="F472">
        <v>10231</v>
      </c>
      <c r="G472" t="s">
        <v>2864</v>
      </c>
      <c r="H472" t="s">
        <v>422</v>
      </c>
      <c r="I472" t="s">
        <v>422</v>
      </c>
      <c r="J472" t="s">
        <v>1264</v>
      </c>
      <c r="K472" t="s">
        <v>1101</v>
      </c>
      <c r="L472" t="s">
        <v>17</v>
      </c>
    </row>
    <row r="473" spans="1:12" x14ac:dyDescent="0.35">
      <c r="A473">
        <v>472</v>
      </c>
      <c r="B473">
        <v>13514006196</v>
      </c>
      <c r="C473" t="s">
        <v>2865</v>
      </c>
      <c r="D473" t="s">
        <v>2866</v>
      </c>
      <c r="E473" t="s">
        <v>2867</v>
      </c>
      <c r="F473">
        <v>10233</v>
      </c>
      <c r="G473" t="s">
        <v>2868</v>
      </c>
      <c r="H473" t="s">
        <v>2869</v>
      </c>
      <c r="I473" t="s">
        <v>1111</v>
      </c>
      <c r="J473" t="s">
        <v>2870</v>
      </c>
      <c r="K473" t="s">
        <v>1101</v>
      </c>
      <c r="L473" t="s">
        <v>17</v>
      </c>
    </row>
    <row r="474" spans="1:12" x14ac:dyDescent="0.35">
      <c r="A474">
        <v>473</v>
      </c>
      <c r="B474">
        <v>13514006197</v>
      </c>
      <c r="C474" t="s">
        <v>2871</v>
      </c>
      <c r="D474" t="s">
        <v>2872</v>
      </c>
      <c r="E474" t="s">
        <v>2873</v>
      </c>
      <c r="F474">
        <v>10237</v>
      </c>
      <c r="G474" t="s">
        <v>2874</v>
      </c>
      <c r="H474" t="s">
        <v>2875</v>
      </c>
      <c r="I474" t="s">
        <v>422</v>
      </c>
      <c r="J474" t="s">
        <v>2876</v>
      </c>
      <c r="K474" t="s">
        <v>1101</v>
      </c>
      <c r="L474" t="s">
        <v>17</v>
      </c>
    </row>
    <row r="475" spans="1:12" x14ac:dyDescent="0.35">
      <c r="A475">
        <v>474</v>
      </c>
      <c r="B475">
        <v>13514006198</v>
      </c>
      <c r="C475" t="s">
        <v>2877</v>
      </c>
      <c r="D475" t="s">
        <v>2878</v>
      </c>
      <c r="E475" t="s">
        <v>2879</v>
      </c>
      <c r="F475">
        <v>10238</v>
      </c>
      <c r="G475" t="s">
        <v>2880</v>
      </c>
      <c r="H475" t="s">
        <v>2881</v>
      </c>
      <c r="I475" t="s">
        <v>488</v>
      </c>
      <c r="J475" t="s">
        <v>2882</v>
      </c>
      <c r="K475" t="s">
        <v>1101</v>
      </c>
      <c r="L475" t="s">
        <v>17</v>
      </c>
    </row>
    <row r="476" spans="1:12" x14ac:dyDescent="0.35">
      <c r="A476">
        <v>475</v>
      </c>
      <c r="B476">
        <v>13514006199</v>
      </c>
      <c r="C476" t="s">
        <v>2883</v>
      </c>
      <c r="D476" t="s">
        <v>2884</v>
      </c>
      <c r="E476" t="s">
        <v>2885</v>
      </c>
      <c r="F476">
        <v>10239</v>
      </c>
      <c r="G476" t="s">
        <v>2886</v>
      </c>
      <c r="H476" t="s">
        <v>2884</v>
      </c>
      <c r="I476" t="s">
        <v>422</v>
      </c>
      <c r="J476" t="s">
        <v>1261</v>
      </c>
      <c r="K476" t="s">
        <v>1101</v>
      </c>
      <c r="L476" t="s">
        <v>17</v>
      </c>
    </row>
    <row r="477" spans="1:12" x14ac:dyDescent="0.35">
      <c r="A477">
        <v>476</v>
      </c>
      <c r="B477">
        <v>13514006200</v>
      </c>
      <c r="C477" t="s">
        <v>2887</v>
      </c>
      <c r="D477" t="s">
        <v>2888</v>
      </c>
      <c r="E477" t="s">
        <v>2889</v>
      </c>
      <c r="F477">
        <v>10240</v>
      </c>
      <c r="G477" t="s">
        <v>2890</v>
      </c>
      <c r="H477" t="s">
        <v>2888</v>
      </c>
      <c r="I477" t="s">
        <v>938</v>
      </c>
      <c r="J477" t="s">
        <v>2891</v>
      </c>
      <c r="K477" t="s">
        <v>1101</v>
      </c>
      <c r="L477" t="s">
        <v>17</v>
      </c>
    </row>
    <row r="478" spans="1:12" x14ac:dyDescent="0.35">
      <c r="A478">
        <v>477</v>
      </c>
      <c r="B478">
        <v>13514006203</v>
      </c>
      <c r="C478" t="s">
        <v>2892</v>
      </c>
      <c r="D478" t="s">
        <v>2893</v>
      </c>
      <c r="E478" t="s">
        <v>2894</v>
      </c>
      <c r="F478">
        <v>10243</v>
      </c>
      <c r="G478" t="s">
        <v>2895</v>
      </c>
      <c r="H478" t="s">
        <v>2896</v>
      </c>
      <c r="I478" t="s">
        <v>1312</v>
      </c>
      <c r="J478" t="s">
        <v>2897</v>
      </c>
      <c r="K478" t="s">
        <v>1101</v>
      </c>
      <c r="L478" t="s">
        <v>17</v>
      </c>
    </row>
    <row r="479" spans="1:12" x14ac:dyDescent="0.35">
      <c r="A479">
        <v>478</v>
      </c>
      <c r="B479">
        <v>13514006204</v>
      </c>
      <c r="C479" t="s">
        <v>2898</v>
      </c>
      <c r="D479" t="s">
        <v>2899</v>
      </c>
      <c r="E479" t="s">
        <v>2900</v>
      </c>
      <c r="F479">
        <v>10245</v>
      </c>
      <c r="G479" t="s">
        <v>2901</v>
      </c>
      <c r="H479" t="s">
        <v>2899</v>
      </c>
      <c r="I479" t="s">
        <v>906</v>
      </c>
      <c r="J479" t="s">
        <v>907</v>
      </c>
      <c r="K479" t="s">
        <v>1101</v>
      </c>
      <c r="L479" t="s">
        <v>17</v>
      </c>
    </row>
    <row r="480" spans="1:12" x14ac:dyDescent="0.35">
      <c r="A480">
        <v>479</v>
      </c>
      <c r="B480">
        <v>13514006205</v>
      </c>
      <c r="C480" t="s">
        <v>2902</v>
      </c>
      <c r="D480" t="s">
        <v>2903</v>
      </c>
      <c r="E480" t="s">
        <v>2904</v>
      </c>
      <c r="F480">
        <v>10246</v>
      </c>
      <c r="G480" t="s">
        <v>2905</v>
      </c>
      <c r="H480" t="s">
        <v>2903</v>
      </c>
      <c r="I480" t="s">
        <v>488</v>
      </c>
      <c r="J480" t="s">
        <v>488</v>
      </c>
      <c r="K480" t="s">
        <v>1101</v>
      </c>
      <c r="L480" t="s">
        <v>17</v>
      </c>
    </row>
    <row r="481" spans="1:12" x14ac:dyDescent="0.35">
      <c r="A481">
        <v>480</v>
      </c>
      <c r="B481">
        <v>13514006207</v>
      </c>
      <c r="C481" t="s">
        <v>2906</v>
      </c>
      <c r="D481" t="s">
        <v>2907</v>
      </c>
      <c r="E481" t="s">
        <v>2908</v>
      </c>
      <c r="F481">
        <v>10250</v>
      </c>
      <c r="G481" t="s">
        <v>2909</v>
      </c>
      <c r="H481" t="s">
        <v>2907</v>
      </c>
      <c r="I481" t="s">
        <v>15</v>
      </c>
      <c r="J481" t="s">
        <v>193</v>
      </c>
      <c r="K481" t="s">
        <v>1101</v>
      </c>
      <c r="L481" t="s">
        <v>17</v>
      </c>
    </row>
    <row r="482" spans="1:12" x14ac:dyDescent="0.35">
      <c r="A482">
        <v>481</v>
      </c>
      <c r="B482">
        <v>13514006208</v>
      </c>
      <c r="C482" t="s">
        <v>2910</v>
      </c>
      <c r="D482" t="s">
        <v>2911</v>
      </c>
      <c r="E482" t="s">
        <v>2912</v>
      </c>
      <c r="F482">
        <v>10694</v>
      </c>
      <c r="G482" t="s">
        <v>2913</v>
      </c>
      <c r="H482" t="s">
        <v>2911</v>
      </c>
      <c r="I482" t="s">
        <v>21</v>
      </c>
      <c r="J482" t="s">
        <v>879</v>
      </c>
      <c r="K482" t="s">
        <v>1101</v>
      </c>
      <c r="L482" t="s">
        <v>17</v>
      </c>
    </row>
    <row r="483" spans="1:12" x14ac:dyDescent="0.35">
      <c r="A483">
        <v>482</v>
      </c>
      <c r="B483">
        <v>13514006209</v>
      </c>
      <c r="C483" t="s">
        <v>2914</v>
      </c>
      <c r="D483" t="s">
        <v>2915</v>
      </c>
      <c r="E483" t="s">
        <v>2916</v>
      </c>
      <c r="F483">
        <v>10251</v>
      </c>
      <c r="G483" t="s">
        <v>2917</v>
      </c>
      <c r="H483" t="s">
        <v>2918</v>
      </c>
      <c r="I483" t="s">
        <v>906</v>
      </c>
      <c r="J483" t="s">
        <v>2919</v>
      </c>
      <c r="K483" t="s">
        <v>1101</v>
      </c>
      <c r="L483" t="s">
        <v>17</v>
      </c>
    </row>
    <row r="484" spans="1:12" x14ac:dyDescent="0.35">
      <c r="A484">
        <v>483</v>
      </c>
      <c r="B484">
        <v>13514006210</v>
      </c>
      <c r="C484" t="s">
        <v>2920</v>
      </c>
      <c r="D484" t="s">
        <v>2921</v>
      </c>
      <c r="E484" s="2" t="s">
        <v>2922</v>
      </c>
      <c r="F484">
        <v>10255</v>
      </c>
      <c r="G484" t="s">
        <v>2923</v>
      </c>
      <c r="H484" t="s">
        <v>2924</v>
      </c>
      <c r="I484" t="s">
        <v>488</v>
      </c>
      <c r="J484" t="s">
        <v>488</v>
      </c>
      <c r="K484" t="s">
        <v>1101</v>
      </c>
      <c r="L484" t="s">
        <v>17</v>
      </c>
    </row>
    <row r="485" spans="1:12" x14ac:dyDescent="0.35">
      <c r="A485">
        <v>484</v>
      </c>
      <c r="B485">
        <v>13514006211</v>
      </c>
      <c r="C485" t="s">
        <v>2925</v>
      </c>
      <c r="D485" t="s">
        <v>2926</v>
      </c>
      <c r="E485" t="s">
        <v>2927</v>
      </c>
      <c r="F485">
        <v>10256</v>
      </c>
      <c r="G485" t="s">
        <v>2928</v>
      </c>
      <c r="H485" t="s">
        <v>2926</v>
      </c>
      <c r="I485" t="s">
        <v>828</v>
      </c>
      <c r="J485" t="s">
        <v>828</v>
      </c>
      <c r="K485" t="s">
        <v>1101</v>
      </c>
      <c r="L485" t="s">
        <v>17</v>
      </c>
    </row>
    <row r="486" spans="1:12" x14ac:dyDescent="0.35">
      <c r="A486">
        <v>485</v>
      </c>
      <c r="B486">
        <v>13514006212</v>
      </c>
      <c r="C486" t="s">
        <v>2929</v>
      </c>
      <c r="D486" t="s">
        <v>2930</v>
      </c>
      <c r="E486" t="s">
        <v>2931</v>
      </c>
      <c r="F486">
        <v>10261</v>
      </c>
      <c r="G486" t="s">
        <v>2932</v>
      </c>
      <c r="H486" t="s">
        <v>2930</v>
      </c>
      <c r="I486" t="s">
        <v>520</v>
      </c>
      <c r="J486" t="s">
        <v>2933</v>
      </c>
      <c r="K486" t="s">
        <v>1101</v>
      </c>
      <c r="L486" t="s">
        <v>17</v>
      </c>
    </row>
    <row r="487" spans="1:12" x14ac:dyDescent="0.35">
      <c r="A487">
        <v>486</v>
      </c>
      <c r="B487">
        <v>13514006213</v>
      </c>
      <c r="C487" t="s">
        <v>2934</v>
      </c>
      <c r="D487" t="s">
        <v>2935</v>
      </c>
      <c r="E487" t="s">
        <v>2936</v>
      </c>
      <c r="F487">
        <v>10262</v>
      </c>
      <c r="G487" t="s">
        <v>2937</v>
      </c>
      <c r="H487" t="s">
        <v>2938</v>
      </c>
      <c r="I487" t="s">
        <v>520</v>
      </c>
      <c r="J487" t="s">
        <v>2437</v>
      </c>
      <c r="K487" t="s">
        <v>1101</v>
      </c>
      <c r="L487" t="s">
        <v>17</v>
      </c>
    </row>
    <row r="488" spans="1:12" x14ac:dyDescent="0.35">
      <c r="A488">
        <v>487</v>
      </c>
      <c r="B488">
        <v>13514006214</v>
      </c>
      <c r="C488" t="s">
        <v>2939</v>
      </c>
      <c r="D488" t="s">
        <v>2940</v>
      </c>
      <c r="E488" t="s">
        <v>2941</v>
      </c>
      <c r="F488">
        <v>10446</v>
      </c>
      <c r="G488" t="s">
        <v>2942</v>
      </c>
      <c r="H488" t="s">
        <v>2943</v>
      </c>
      <c r="I488" t="s">
        <v>520</v>
      </c>
      <c r="J488" t="s">
        <v>2549</v>
      </c>
      <c r="K488" t="s">
        <v>1101</v>
      </c>
      <c r="L488" t="s">
        <v>17</v>
      </c>
    </row>
    <row r="489" spans="1:12" x14ac:dyDescent="0.35">
      <c r="A489">
        <v>488</v>
      </c>
      <c r="B489">
        <v>13514006215</v>
      </c>
      <c r="C489" t="s">
        <v>2944</v>
      </c>
      <c r="D489" t="s">
        <v>2945</v>
      </c>
      <c r="E489" t="s">
        <v>2946</v>
      </c>
      <c r="F489">
        <v>10266</v>
      </c>
      <c r="G489" t="s">
        <v>2947</v>
      </c>
      <c r="H489" t="s">
        <v>2948</v>
      </c>
      <c r="I489" t="s">
        <v>1256</v>
      </c>
      <c r="J489" t="s">
        <v>2060</v>
      </c>
      <c r="K489" t="s">
        <v>1101</v>
      </c>
      <c r="L489" t="s">
        <v>17</v>
      </c>
    </row>
    <row r="490" spans="1:12" x14ac:dyDescent="0.35">
      <c r="A490">
        <v>489</v>
      </c>
      <c r="B490">
        <v>13514006216</v>
      </c>
      <c r="C490" t="s">
        <v>2949</v>
      </c>
      <c r="D490" t="s">
        <v>2950</v>
      </c>
      <c r="E490" s="2" t="s">
        <v>2951</v>
      </c>
      <c r="F490">
        <v>10267</v>
      </c>
      <c r="G490" t="s">
        <v>2952</v>
      </c>
      <c r="H490" t="s">
        <v>2953</v>
      </c>
      <c r="I490" t="s">
        <v>1111</v>
      </c>
      <c r="J490" t="s">
        <v>1111</v>
      </c>
      <c r="K490" t="s">
        <v>1101</v>
      </c>
      <c r="L490" t="s">
        <v>17</v>
      </c>
    </row>
    <row r="491" spans="1:12" x14ac:dyDescent="0.35">
      <c r="A491">
        <v>490</v>
      </c>
      <c r="B491">
        <v>13514006218</v>
      </c>
      <c r="C491" t="s">
        <v>2954</v>
      </c>
      <c r="D491" t="s">
        <v>2955</v>
      </c>
      <c r="E491" t="s">
        <v>2956</v>
      </c>
      <c r="F491">
        <v>10268</v>
      </c>
      <c r="G491" t="s">
        <v>2957</v>
      </c>
      <c r="H491" t="s">
        <v>2955</v>
      </c>
      <c r="I491" t="s">
        <v>555</v>
      </c>
      <c r="J491" t="s">
        <v>792</v>
      </c>
      <c r="K491" t="s">
        <v>1101</v>
      </c>
      <c r="L491" t="s">
        <v>17</v>
      </c>
    </row>
    <row r="492" spans="1:12" x14ac:dyDescent="0.35">
      <c r="A492">
        <v>491</v>
      </c>
      <c r="B492">
        <v>13514006219</v>
      </c>
      <c r="C492" t="s">
        <v>2958</v>
      </c>
      <c r="D492" t="s">
        <v>2959</v>
      </c>
      <c r="E492" t="s">
        <v>2960</v>
      </c>
      <c r="F492">
        <v>10270</v>
      </c>
      <c r="G492" t="s">
        <v>2961</v>
      </c>
      <c r="H492" t="s">
        <v>2959</v>
      </c>
      <c r="I492" t="s">
        <v>938</v>
      </c>
      <c r="J492" t="s">
        <v>2962</v>
      </c>
      <c r="K492" t="s">
        <v>1101</v>
      </c>
      <c r="L492" t="s">
        <v>17</v>
      </c>
    </row>
    <row r="493" spans="1:12" x14ac:dyDescent="0.35">
      <c r="A493">
        <v>492</v>
      </c>
      <c r="B493">
        <v>13514006220</v>
      </c>
      <c r="C493" t="s">
        <v>2963</v>
      </c>
      <c r="D493" t="s">
        <v>2964</v>
      </c>
      <c r="E493" t="s">
        <v>2965</v>
      </c>
      <c r="F493">
        <v>10271</v>
      </c>
      <c r="G493" t="s">
        <v>2966</v>
      </c>
      <c r="H493" t="s">
        <v>2967</v>
      </c>
      <c r="I493" t="s">
        <v>520</v>
      </c>
      <c r="J493" t="s">
        <v>2549</v>
      </c>
      <c r="K493" t="s">
        <v>1101</v>
      </c>
      <c r="L493" t="s">
        <v>17</v>
      </c>
    </row>
    <row r="494" spans="1:12" x14ac:dyDescent="0.35">
      <c r="A494">
        <v>493</v>
      </c>
      <c r="B494">
        <v>13514006221</v>
      </c>
      <c r="C494" t="s">
        <v>2968</v>
      </c>
      <c r="D494" t="s">
        <v>2969</v>
      </c>
      <c r="E494" t="s">
        <v>2970</v>
      </c>
      <c r="F494">
        <v>10272</v>
      </c>
      <c r="G494" t="s">
        <v>2971</v>
      </c>
      <c r="H494" t="s">
        <v>2969</v>
      </c>
      <c r="I494" t="s">
        <v>938</v>
      </c>
      <c r="J494" t="s">
        <v>939</v>
      </c>
      <c r="K494" t="s">
        <v>1101</v>
      </c>
      <c r="L494" t="s">
        <v>17</v>
      </c>
    </row>
    <row r="495" spans="1:12" x14ac:dyDescent="0.35">
      <c r="A495">
        <v>494</v>
      </c>
      <c r="B495">
        <v>13514006222</v>
      </c>
      <c r="C495" t="s">
        <v>2972</v>
      </c>
      <c r="D495" t="s">
        <v>2973</v>
      </c>
      <c r="E495" t="s">
        <v>2974</v>
      </c>
      <c r="F495">
        <v>10273</v>
      </c>
      <c r="G495" t="s">
        <v>2975</v>
      </c>
      <c r="H495" t="s">
        <v>2973</v>
      </c>
      <c r="I495" t="s">
        <v>938</v>
      </c>
      <c r="J495" t="s">
        <v>2976</v>
      </c>
      <c r="K495" t="s">
        <v>1101</v>
      </c>
      <c r="L495" t="s">
        <v>17</v>
      </c>
    </row>
    <row r="496" spans="1:12" x14ac:dyDescent="0.35">
      <c r="A496">
        <v>495</v>
      </c>
      <c r="B496">
        <v>13514006223</v>
      </c>
      <c r="C496" t="s">
        <v>2977</v>
      </c>
      <c r="D496" t="s">
        <v>2978</v>
      </c>
      <c r="E496" t="s">
        <v>2979</v>
      </c>
      <c r="F496">
        <v>10274</v>
      </c>
      <c r="G496" t="s">
        <v>2980</v>
      </c>
      <c r="H496" t="s">
        <v>2978</v>
      </c>
      <c r="I496" t="s">
        <v>555</v>
      </c>
      <c r="J496" t="s">
        <v>1340</v>
      </c>
      <c r="K496" t="s">
        <v>1101</v>
      </c>
      <c r="L496" t="s">
        <v>17</v>
      </c>
    </row>
    <row r="497" spans="1:12" x14ac:dyDescent="0.35">
      <c r="A497">
        <v>496</v>
      </c>
      <c r="B497">
        <v>13514006225</v>
      </c>
      <c r="C497" t="s">
        <v>2981</v>
      </c>
      <c r="D497" t="s">
        <v>2982</v>
      </c>
      <c r="E497" t="s">
        <v>2983</v>
      </c>
      <c r="F497">
        <v>10276</v>
      </c>
      <c r="G497" t="s">
        <v>2984</v>
      </c>
      <c r="H497" t="s">
        <v>2982</v>
      </c>
      <c r="I497" t="s">
        <v>938</v>
      </c>
      <c r="J497" t="s">
        <v>2985</v>
      </c>
      <c r="K497" t="s">
        <v>1101</v>
      </c>
      <c r="L497" t="s">
        <v>17</v>
      </c>
    </row>
    <row r="498" spans="1:12" x14ac:dyDescent="0.35">
      <c r="A498">
        <v>497</v>
      </c>
      <c r="B498">
        <v>13514006227</v>
      </c>
      <c r="C498" t="s">
        <v>2986</v>
      </c>
      <c r="D498" t="s">
        <v>2987</v>
      </c>
      <c r="E498" t="s">
        <v>2988</v>
      </c>
      <c r="F498">
        <v>10277</v>
      </c>
      <c r="G498" t="s">
        <v>2989</v>
      </c>
      <c r="H498" t="s">
        <v>2987</v>
      </c>
      <c r="I498" t="s">
        <v>906</v>
      </c>
      <c r="J498" t="s">
        <v>1393</v>
      </c>
      <c r="K498" t="s">
        <v>1101</v>
      </c>
      <c r="L498" t="s">
        <v>17</v>
      </c>
    </row>
    <row r="499" spans="1:12" x14ac:dyDescent="0.35">
      <c r="A499">
        <v>498</v>
      </c>
      <c r="B499">
        <v>13514006228</v>
      </c>
      <c r="C499" t="s">
        <v>2990</v>
      </c>
      <c r="D499" t="s">
        <v>2991</v>
      </c>
      <c r="E499" t="s">
        <v>2992</v>
      </c>
      <c r="F499">
        <v>10278</v>
      </c>
      <c r="G499" t="s">
        <v>2993</v>
      </c>
      <c r="H499" t="s">
        <v>2991</v>
      </c>
      <c r="I499" t="s">
        <v>906</v>
      </c>
      <c r="J499" t="s">
        <v>1393</v>
      </c>
      <c r="K499" t="s">
        <v>1101</v>
      </c>
      <c r="L499" t="s">
        <v>17</v>
      </c>
    </row>
    <row r="500" spans="1:12" x14ac:dyDescent="0.35">
      <c r="A500">
        <v>499</v>
      </c>
      <c r="B500">
        <v>13514006229</v>
      </c>
      <c r="C500" t="s">
        <v>2994</v>
      </c>
      <c r="D500" t="s">
        <v>2995</v>
      </c>
      <c r="E500" t="s">
        <v>2996</v>
      </c>
      <c r="F500">
        <v>10279</v>
      </c>
      <c r="G500" t="s">
        <v>2997</v>
      </c>
      <c r="H500" t="s">
        <v>2998</v>
      </c>
      <c r="I500" t="s">
        <v>906</v>
      </c>
      <c r="J500" t="s">
        <v>2375</v>
      </c>
      <c r="K500" t="s">
        <v>1101</v>
      </c>
      <c r="L500" t="s">
        <v>17</v>
      </c>
    </row>
    <row r="501" spans="1:12" x14ac:dyDescent="0.35">
      <c r="A501">
        <v>500</v>
      </c>
      <c r="B501">
        <v>13514006231</v>
      </c>
      <c r="C501" t="s">
        <v>2999</v>
      </c>
      <c r="D501" t="s">
        <v>3000</v>
      </c>
      <c r="E501" t="s">
        <v>3001</v>
      </c>
      <c r="F501">
        <v>10282</v>
      </c>
      <c r="G501" t="s">
        <v>3002</v>
      </c>
      <c r="H501" t="s">
        <v>3000</v>
      </c>
      <c r="I501" t="s">
        <v>1121</v>
      </c>
      <c r="J501" t="s">
        <v>1018</v>
      </c>
      <c r="K501" t="s">
        <v>1101</v>
      </c>
      <c r="L501" t="s">
        <v>17</v>
      </c>
    </row>
    <row r="502" spans="1:12" x14ac:dyDescent="0.35">
      <c r="A502">
        <v>501</v>
      </c>
      <c r="B502">
        <v>13514006232</v>
      </c>
      <c r="C502" t="s">
        <v>3003</v>
      </c>
      <c r="D502" t="s">
        <v>3004</v>
      </c>
      <c r="E502" t="s">
        <v>3005</v>
      </c>
      <c r="F502">
        <v>10283</v>
      </c>
      <c r="G502" t="s">
        <v>3006</v>
      </c>
      <c r="H502" t="s">
        <v>3007</v>
      </c>
      <c r="I502" t="s">
        <v>1258</v>
      </c>
      <c r="J502" t="s">
        <v>1259</v>
      </c>
      <c r="K502" t="s">
        <v>1101</v>
      </c>
      <c r="L502" t="s">
        <v>17</v>
      </c>
    </row>
    <row r="503" spans="1:12" x14ac:dyDescent="0.35">
      <c r="A503">
        <v>502</v>
      </c>
      <c r="B503">
        <v>13514006233</v>
      </c>
      <c r="C503" t="s">
        <v>3008</v>
      </c>
      <c r="D503" t="s">
        <v>3009</v>
      </c>
      <c r="E503" t="s">
        <v>3010</v>
      </c>
      <c r="F503">
        <v>10284</v>
      </c>
      <c r="G503" t="s">
        <v>3011</v>
      </c>
      <c r="H503" t="s">
        <v>3009</v>
      </c>
      <c r="I503" t="s">
        <v>459</v>
      </c>
      <c r="J503" t="s">
        <v>3012</v>
      </c>
      <c r="K503" t="s">
        <v>1101</v>
      </c>
      <c r="L503" t="s">
        <v>17</v>
      </c>
    </row>
    <row r="504" spans="1:12" x14ac:dyDescent="0.35">
      <c r="A504">
        <v>503</v>
      </c>
      <c r="B504">
        <v>13514006234</v>
      </c>
      <c r="C504" t="s">
        <v>3013</v>
      </c>
      <c r="D504" t="s">
        <v>3014</v>
      </c>
      <c r="E504" t="s">
        <v>3015</v>
      </c>
      <c r="F504">
        <v>10285</v>
      </c>
      <c r="G504" t="s">
        <v>3016</v>
      </c>
      <c r="H504" t="s">
        <v>3014</v>
      </c>
      <c r="I504" t="s">
        <v>488</v>
      </c>
      <c r="J504" t="s">
        <v>2146</v>
      </c>
      <c r="K504" t="s">
        <v>1101</v>
      </c>
      <c r="L504" t="s">
        <v>17</v>
      </c>
    </row>
    <row r="505" spans="1:12" x14ac:dyDescent="0.35">
      <c r="A505">
        <v>504</v>
      </c>
      <c r="B505">
        <v>13514006235</v>
      </c>
      <c r="C505" t="s">
        <v>3017</v>
      </c>
      <c r="D505" t="s">
        <v>3018</v>
      </c>
      <c r="E505" t="s">
        <v>3019</v>
      </c>
      <c r="F505">
        <v>10286</v>
      </c>
      <c r="G505" t="s">
        <v>3020</v>
      </c>
      <c r="H505" t="s">
        <v>3021</v>
      </c>
      <c r="I505" t="s">
        <v>1111</v>
      </c>
      <c r="J505" t="s">
        <v>1112</v>
      </c>
      <c r="K505" t="s">
        <v>1101</v>
      </c>
      <c r="L505" t="s">
        <v>17</v>
      </c>
    </row>
    <row r="506" spans="1:12" x14ac:dyDescent="0.35">
      <c r="A506">
        <v>505</v>
      </c>
      <c r="B506">
        <v>13514006236</v>
      </c>
      <c r="C506" t="s">
        <v>3022</v>
      </c>
      <c r="D506" t="s">
        <v>3023</v>
      </c>
      <c r="E506" t="s">
        <v>3024</v>
      </c>
      <c r="F506">
        <v>10287</v>
      </c>
      <c r="G506" t="s">
        <v>3025</v>
      </c>
      <c r="H506" t="s">
        <v>3026</v>
      </c>
      <c r="I506" t="s">
        <v>1111</v>
      </c>
      <c r="J506" t="s">
        <v>3027</v>
      </c>
      <c r="K506" t="s">
        <v>1101</v>
      </c>
      <c r="L506" t="s">
        <v>17</v>
      </c>
    </row>
    <row r="507" spans="1:12" x14ac:dyDescent="0.35">
      <c r="A507">
        <v>506</v>
      </c>
      <c r="B507">
        <v>13514006238</v>
      </c>
      <c r="C507" t="s">
        <v>3028</v>
      </c>
      <c r="D507" t="s">
        <v>3029</v>
      </c>
      <c r="E507" t="s">
        <v>3030</v>
      </c>
      <c r="F507">
        <v>10293</v>
      </c>
      <c r="G507" t="s">
        <v>3031</v>
      </c>
      <c r="H507" t="s">
        <v>3029</v>
      </c>
      <c r="I507" t="s">
        <v>488</v>
      </c>
      <c r="J507" t="s">
        <v>488</v>
      </c>
      <c r="K507" t="s">
        <v>1101</v>
      </c>
      <c r="L507" t="s">
        <v>17</v>
      </c>
    </row>
    <row r="508" spans="1:12" x14ac:dyDescent="0.35">
      <c r="A508">
        <v>507</v>
      </c>
      <c r="B508">
        <v>13514006239</v>
      </c>
      <c r="C508" t="s">
        <v>3032</v>
      </c>
      <c r="D508" t="s">
        <v>3033</v>
      </c>
      <c r="E508" t="s">
        <v>3034</v>
      </c>
      <c r="F508">
        <v>10294</v>
      </c>
      <c r="G508" t="s">
        <v>3035</v>
      </c>
      <c r="H508" t="s">
        <v>3036</v>
      </c>
      <c r="I508" t="s">
        <v>1256</v>
      </c>
      <c r="J508" t="s">
        <v>2060</v>
      </c>
      <c r="K508" t="s">
        <v>1101</v>
      </c>
      <c r="L508" t="s">
        <v>17</v>
      </c>
    </row>
    <row r="509" spans="1:12" x14ac:dyDescent="0.35">
      <c r="A509">
        <v>508</v>
      </c>
      <c r="B509">
        <v>13514006241</v>
      </c>
      <c r="C509" t="s">
        <v>3037</v>
      </c>
      <c r="D509" t="s">
        <v>3038</v>
      </c>
      <c r="E509" t="s">
        <v>3039</v>
      </c>
      <c r="F509">
        <v>10297</v>
      </c>
      <c r="G509" t="s">
        <v>3040</v>
      </c>
      <c r="H509" t="s">
        <v>3038</v>
      </c>
      <c r="I509" t="s">
        <v>459</v>
      </c>
      <c r="J509" t="s">
        <v>3041</v>
      </c>
      <c r="K509" t="s">
        <v>1101</v>
      </c>
      <c r="L509" t="s">
        <v>17</v>
      </c>
    </row>
    <row r="510" spans="1:12" x14ac:dyDescent="0.35">
      <c r="A510">
        <v>509</v>
      </c>
      <c r="B510">
        <v>13514006244</v>
      </c>
      <c r="C510" t="s">
        <v>3042</v>
      </c>
      <c r="D510" t="s">
        <v>3043</v>
      </c>
      <c r="E510" t="s">
        <v>3044</v>
      </c>
      <c r="F510">
        <v>10298</v>
      </c>
      <c r="G510" t="s">
        <v>3045</v>
      </c>
      <c r="H510" t="s">
        <v>3046</v>
      </c>
      <c r="I510" t="s">
        <v>1258</v>
      </c>
      <c r="J510" t="s">
        <v>1259</v>
      </c>
      <c r="K510" t="s">
        <v>1101</v>
      </c>
      <c r="L510" t="s">
        <v>17</v>
      </c>
    </row>
    <row r="511" spans="1:12" x14ac:dyDescent="0.35">
      <c r="A511">
        <v>510</v>
      </c>
      <c r="B511">
        <v>13514006245</v>
      </c>
      <c r="C511" t="s">
        <v>3047</v>
      </c>
      <c r="D511" t="s">
        <v>3048</v>
      </c>
      <c r="E511" t="s">
        <v>3049</v>
      </c>
      <c r="F511">
        <v>10299</v>
      </c>
      <c r="G511" t="s">
        <v>3047</v>
      </c>
      <c r="H511" t="s">
        <v>3048</v>
      </c>
      <c r="I511" t="s">
        <v>21</v>
      </c>
      <c r="J511" t="s">
        <v>879</v>
      </c>
      <c r="K511" t="s">
        <v>1101</v>
      </c>
      <c r="L511" t="s">
        <v>17</v>
      </c>
    </row>
    <row r="512" spans="1:12" x14ac:dyDescent="0.35">
      <c r="A512">
        <v>511</v>
      </c>
      <c r="B512">
        <v>13514006246</v>
      </c>
      <c r="C512" t="s">
        <v>3050</v>
      </c>
      <c r="D512" t="s">
        <v>3051</v>
      </c>
      <c r="E512" t="s">
        <v>3052</v>
      </c>
      <c r="F512">
        <v>10300</v>
      </c>
      <c r="G512" t="s">
        <v>3050</v>
      </c>
      <c r="H512" t="s">
        <v>3051</v>
      </c>
      <c r="I512" t="s">
        <v>21</v>
      </c>
      <c r="J512" t="s">
        <v>60</v>
      </c>
      <c r="K512" t="s">
        <v>1101</v>
      </c>
      <c r="L512" t="s">
        <v>17</v>
      </c>
    </row>
    <row r="513" spans="1:12" x14ac:dyDescent="0.35">
      <c r="A513">
        <v>512</v>
      </c>
      <c r="B513">
        <v>13514006247</v>
      </c>
      <c r="C513" t="s">
        <v>3053</v>
      </c>
      <c r="D513" t="s">
        <v>3054</v>
      </c>
      <c r="E513" t="s">
        <v>3055</v>
      </c>
      <c r="F513">
        <v>10301</v>
      </c>
      <c r="G513" t="s">
        <v>3056</v>
      </c>
      <c r="H513" t="s">
        <v>3057</v>
      </c>
      <c r="I513" t="s">
        <v>21</v>
      </c>
      <c r="J513" t="s">
        <v>879</v>
      </c>
      <c r="K513" t="s">
        <v>1101</v>
      </c>
      <c r="L513" t="s">
        <v>17</v>
      </c>
    </row>
    <row r="514" spans="1:12" x14ac:dyDescent="0.35">
      <c r="A514">
        <v>513</v>
      </c>
      <c r="B514">
        <v>13514006248</v>
      </c>
      <c r="C514" t="s">
        <v>3058</v>
      </c>
      <c r="D514" t="s">
        <v>3059</v>
      </c>
      <c r="E514" t="s">
        <v>3060</v>
      </c>
      <c r="F514">
        <v>10302</v>
      </c>
      <c r="G514" t="s">
        <v>3061</v>
      </c>
      <c r="H514" t="s">
        <v>3059</v>
      </c>
      <c r="I514" t="s">
        <v>555</v>
      </c>
      <c r="J514" t="s">
        <v>805</v>
      </c>
      <c r="K514" t="s">
        <v>1101</v>
      </c>
      <c r="L514" t="s">
        <v>17</v>
      </c>
    </row>
    <row r="515" spans="1:12" x14ac:dyDescent="0.35">
      <c r="A515">
        <v>514</v>
      </c>
      <c r="B515">
        <v>13514006250</v>
      </c>
      <c r="C515" t="s">
        <v>3062</v>
      </c>
      <c r="D515" t="s">
        <v>3063</v>
      </c>
      <c r="E515" t="s">
        <v>3064</v>
      </c>
      <c r="F515">
        <v>10303</v>
      </c>
      <c r="G515" t="s">
        <v>3065</v>
      </c>
      <c r="H515" t="s">
        <v>3063</v>
      </c>
      <c r="I515" t="s">
        <v>555</v>
      </c>
      <c r="J515" t="s">
        <v>805</v>
      </c>
      <c r="K515" t="s">
        <v>1101</v>
      </c>
      <c r="L515" t="s">
        <v>17</v>
      </c>
    </row>
    <row r="516" spans="1:12" x14ac:dyDescent="0.35">
      <c r="A516">
        <v>515</v>
      </c>
      <c r="B516">
        <v>13514006253</v>
      </c>
      <c r="C516" t="s">
        <v>3066</v>
      </c>
      <c r="D516" t="s">
        <v>3067</v>
      </c>
      <c r="E516" t="s">
        <v>3068</v>
      </c>
      <c r="F516">
        <v>10304</v>
      </c>
      <c r="G516" t="s">
        <v>3069</v>
      </c>
      <c r="H516" t="s">
        <v>3067</v>
      </c>
      <c r="I516" t="s">
        <v>555</v>
      </c>
      <c r="J516" t="s">
        <v>556</v>
      </c>
      <c r="K516" t="s">
        <v>1101</v>
      </c>
      <c r="L516" t="s">
        <v>17</v>
      </c>
    </row>
    <row r="517" spans="1:12" x14ac:dyDescent="0.35">
      <c r="A517">
        <v>516</v>
      </c>
      <c r="B517">
        <v>13514006254</v>
      </c>
      <c r="C517" t="s">
        <v>3070</v>
      </c>
      <c r="D517" t="s">
        <v>3071</v>
      </c>
      <c r="E517" t="s">
        <v>3072</v>
      </c>
      <c r="F517">
        <v>10308</v>
      </c>
      <c r="G517" t="s">
        <v>3073</v>
      </c>
      <c r="H517" t="s">
        <v>3074</v>
      </c>
      <c r="I517" t="s">
        <v>1258</v>
      </c>
      <c r="J517" t="s">
        <v>2290</v>
      </c>
      <c r="K517" t="s">
        <v>1101</v>
      </c>
      <c r="L517" t="s">
        <v>17</v>
      </c>
    </row>
    <row r="518" spans="1:12" x14ac:dyDescent="0.35">
      <c r="A518">
        <v>517</v>
      </c>
      <c r="B518">
        <v>13514006255</v>
      </c>
      <c r="C518" t="s">
        <v>3075</v>
      </c>
      <c r="D518" t="s">
        <v>3076</v>
      </c>
      <c r="E518" s="2" t="s">
        <v>14</v>
      </c>
      <c r="F518">
        <v>10309</v>
      </c>
      <c r="G518" t="s">
        <v>3077</v>
      </c>
      <c r="H518" t="s">
        <v>3078</v>
      </c>
      <c r="I518" t="s">
        <v>759</v>
      </c>
      <c r="J518" t="s">
        <v>3079</v>
      </c>
      <c r="K518" t="s">
        <v>1101</v>
      </c>
      <c r="L518" t="s">
        <v>17</v>
      </c>
    </row>
    <row r="519" spans="1:12" x14ac:dyDescent="0.35">
      <c r="A519">
        <v>518</v>
      </c>
      <c r="B519">
        <v>13514006256</v>
      </c>
      <c r="C519" t="s">
        <v>3080</v>
      </c>
      <c r="D519" t="s">
        <v>3081</v>
      </c>
      <c r="E519" t="s">
        <v>3082</v>
      </c>
      <c r="F519">
        <v>10310</v>
      </c>
      <c r="G519" t="s">
        <v>3083</v>
      </c>
      <c r="H519" t="s">
        <v>3084</v>
      </c>
      <c r="I519" t="s">
        <v>1258</v>
      </c>
      <c r="J519" t="s">
        <v>1259</v>
      </c>
      <c r="K519" t="s">
        <v>1101</v>
      </c>
      <c r="L519" t="s">
        <v>17</v>
      </c>
    </row>
    <row r="520" spans="1:12" x14ac:dyDescent="0.35">
      <c r="A520">
        <v>519</v>
      </c>
      <c r="B520">
        <v>13514006258</v>
      </c>
      <c r="C520" t="s">
        <v>3085</v>
      </c>
      <c r="D520" t="s">
        <v>3086</v>
      </c>
      <c r="E520" t="s">
        <v>3087</v>
      </c>
      <c r="F520">
        <v>10312</v>
      </c>
      <c r="G520" t="s">
        <v>3088</v>
      </c>
      <c r="H520" t="s">
        <v>3086</v>
      </c>
      <c r="I520" t="s">
        <v>2715</v>
      </c>
      <c r="J520" t="s">
        <v>2860</v>
      </c>
      <c r="K520" t="s">
        <v>1101</v>
      </c>
      <c r="L520" t="s">
        <v>17</v>
      </c>
    </row>
    <row r="521" spans="1:12" x14ac:dyDescent="0.35">
      <c r="A521">
        <v>520</v>
      </c>
      <c r="B521">
        <v>13514006260</v>
      </c>
      <c r="C521" t="s">
        <v>3089</v>
      </c>
      <c r="D521" t="s">
        <v>3090</v>
      </c>
      <c r="E521" t="s">
        <v>3091</v>
      </c>
      <c r="F521">
        <v>10320</v>
      </c>
      <c r="G521" t="s">
        <v>3092</v>
      </c>
      <c r="H521" t="s">
        <v>3090</v>
      </c>
      <c r="I521" t="s">
        <v>15</v>
      </c>
      <c r="J521" t="s">
        <v>3093</v>
      </c>
      <c r="K521" t="s">
        <v>1101</v>
      </c>
      <c r="L521" t="s">
        <v>17</v>
      </c>
    </row>
    <row r="522" spans="1:12" x14ac:dyDescent="0.35">
      <c r="A522">
        <v>521</v>
      </c>
      <c r="B522">
        <v>13514006261</v>
      </c>
      <c r="C522" t="s">
        <v>3094</v>
      </c>
      <c r="D522" t="s">
        <v>3095</v>
      </c>
      <c r="E522" t="s">
        <v>3096</v>
      </c>
      <c r="F522">
        <v>10321</v>
      </c>
      <c r="G522" t="s">
        <v>3097</v>
      </c>
      <c r="H522" t="s">
        <v>3095</v>
      </c>
      <c r="I522" t="s">
        <v>15</v>
      </c>
      <c r="J522" t="s">
        <v>1307</v>
      </c>
      <c r="K522" t="s">
        <v>1101</v>
      </c>
      <c r="L522" t="s">
        <v>17</v>
      </c>
    </row>
    <row r="523" spans="1:12" x14ac:dyDescent="0.35">
      <c r="A523">
        <v>522</v>
      </c>
      <c r="B523">
        <v>13514006263</v>
      </c>
      <c r="C523" t="s">
        <v>3098</v>
      </c>
      <c r="D523" t="s">
        <v>3099</v>
      </c>
      <c r="E523" t="s">
        <v>3100</v>
      </c>
      <c r="F523">
        <v>10323</v>
      </c>
      <c r="G523" t="s">
        <v>3101</v>
      </c>
      <c r="H523" t="s">
        <v>3099</v>
      </c>
      <c r="I523" t="s">
        <v>906</v>
      </c>
      <c r="J523" t="s">
        <v>1393</v>
      </c>
      <c r="K523" t="s">
        <v>1101</v>
      </c>
      <c r="L523" t="s">
        <v>17</v>
      </c>
    </row>
    <row r="524" spans="1:12" x14ac:dyDescent="0.35">
      <c r="A524">
        <v>523</v>
      </c>
      <c r="B524">
        <v>13514006264</v>
      </c>
      <c r="C524" t="s">
        <v>3102</v>
      </c>
      <c r="D524" t="s">
        <v>3103</v>
      </c>
      <c r="E524" t="s">
        <v>3104</v>
      </c>
      <c r="F524">
        <v>10326</v>
      </c>
      <c r="G524" t="s">
        <v>3105</v>
      </c>
      <c r="H524" t="s">
        <v>3106</v>
      </c>
      <c r="I524" t="s">
        <v>906</v>
      </c>
      <c r="J524" t="s">
        <v>1393</v>
      </c>
      <c r="K524" t="s">
        <v>1101</v>
      </c>
      <c r="L524" t="s">
        <v>17</v>
      </c>
    </row>
    <row r="525" spans="1:12" x14ac:dyDescent="0.35">
      <c r="A525">
        <v>524</v>
      </c>
      <c r="B525">
        <v>13514006265</v>
      </c>
      <c r="C525" t="s">
        <v>3107</v>
      </c>
      <c r="D525" t="s">
        <v>3108</v>
      </c>
      <c r="E525" t="s">
        <v>3109</v>
      </c>
      <c r="F525">
        <v>10327</v>
      </c>
      <c r="G525" t="s">
        <v>3110</v>
      </c>
      <c r="H525" t="s">
        <v>3111</v>
      </c>
      <c r="I525" t="s">
        <v>906</v>
      </c>
      <c r="J525" t="s">
        <v>3112</v>
      </c>
      <c r="K525" t="s">
        <v>1101</v>
      </c>
      <c r="L525" t="s">
        <v>17</v>
      </c>
    </row>
    <row r="526" spans="1:12" x14ac:dyDescent="0.35">
      <c r="A526">
        <v>525</v>
      </c>
      <c r="B526">
        <v>13514006266</v>
      </c>
      <c r="C526" t="s">
        <v>3113</v>
      </c>
      <c r="D526" t="s">
        <v>3114</v>
      </c>
      <c r="E526" t="s">
        <v>3115</v>
      </c>
      <c r="F526">
        <v>10328</v>
      </c>
      <c r="G526" t="s">
        <v>3116</v>
      </c>
      <c r="H526" t="s">
        <v>3117</v>
      </c>
      <c r="I526" t="s">
        <v>906</v>
      </c>
      <c r="J526" t="s">
        <v>1393</v>
      </c>
      <c r="K526" t="s">
        <v>1101</v>
      </c>
      <c r="L526" t="s">
        <v>17</v>
      </c>
    </row>
    <row r="527" spans="1:12" x14ac:dyDescent="0.35">
      <c r="A527">
        <v>526</v>
      </c>
      <c r="B527">
        <v>13514006267</v>
      </c>
      <c r="C527" t="s">
        <v>3118</v>
      </c>
      <c r="D527" t="s">
        <v>3119</v>
      </c>
      <c r="E527" t="s">
        <v>3120</v>
      </c>
      <c r="F527">
        <v>10329</v>
      </c>
      <c r="G527" t="s">
        <v>3121</v>
      </c>
      <c r="H527" t="s">
        <v>3122</v>
      </c>
      <c r="I527" t="s">
        <v>555</v>
      </c>
      <c r="J527" t="s">
        <v>1230</v>
      </c>
      <c r="K527" t="s">
        <v>1101</v>
      </c>
      <c r="L527" t="s">
        <v>17</v>
      </c>
    </row>
    <row r="528" spans="1:12" x14ac:dyDescent="0.35">
      <c r="A528">
        <v>527</v>
      </c>
      <c r="B528">
        <v>13514006270</v>
      </c>
      <c r="C528" t="s">
        <v>3123</v>
      </c>
      <c r="D528" t="s">
        <v>3124</v>
      </c>
      <c r="E528" t="s">
        <v>3125</v>
      </c>
      <c r="F528">
        <v>10332</v>
      </c>
      <c r="G528" t="s">
        <v>3126</v>
      </c>
      <c r="H528" t="s">
        <v>3124</v>
      </c>
      <c r="I528" t="s">
        <v>3127</v>
      </c>
      <c r="J528" t="s">
        <v>3128</v>
      </c>
      <c r="K528" t="s">
        <v>1101</v>
      </c>
      <c r="L528" t="s">
        <v>17</v>
      </c>
    </row>
    <row r="529" spans="1:12" x14ac:dyDescent="0.35">
      <c r="A529">
        <v>528</v>
      </c>
      <c r="B529">
        <v>13514006271</v>
      </c>
      <c r="C529" t="s">
        <v>3129</v>
      </c>
      <c r="D529" t="s">
        <v>3130</v>
      </c>
      <c r="E529" t="s">
        <v>3131</v>
      </c>
      <c r="F529">
        <v>10333</v>
      </c>
      <c r="G529" t="s">
        <v>3132</v>
      </c>
      <c r="H529" t="s">
        <v>3130</v>
      </c>
      <c r="I529" t="s">
        <v>459</v>
      </c>
      <c r="J529" t="s">
        <v>687</v>
      </c>
      <c r="K529" t="s">
        <v>1101</v>
      </c>
      <c r="L529" t="s">
        <v>17</v>
      </c>
    </row>
    <row r="530" spans="1:12" x14ac:dyDescent="0.35">
      <c r="A530">
        <v>529</v>
      </c>
      <c r="B530">
        <v>13514006273</v>
      </c>
      <c r="C530" t="s">
        <v>3133</v>
      </c>
      <c r="D530" t="s">
        <v>3134</v>
      </c>
      <c r="E530" t="s">
        <v>3135</v>
      </c>
      <c r="F530">
        <v>10334</v>
      </c>
      <c r="G530" t="s">
        <v>3136</v>
      </c>
      <c r="H530" t="s">
        <v>3134</v>
      </c>
      <c r="I530" t="s">
        <v>15</v>
      </c>
      <c r="J530" t="s">
        <v>193</v>
      </c>
      <c r="K530" t="s">
        <v>1101</v>
      </c>
      <c r="L530" t="s">
        <v>17</v>
      </c>
    </row>
    <row r="531" spans="1:12" x14ac:dyDescent="0.35">
      <c r="A531">
        <v>530</v>
      </c>
      <c r="B531">
        <v>13514006274</v>
      </c>
      <c r="C531" t="s">
        <v>3137</v>
      </c>
      <c r="D531" t="s">
        <v>3138</v>
      </c>
      <c r="E531" t="s">
        <v>3139</v>
      </c>
      <c r="F531">
        <v>10335</v>
      </c>
      <c r="G531" t="s">
        <v>3140</v>
      </c>
      <c r="H531" t="s">
        <v>3138</v>
      </c>
      <c r="I531" t="s">
        <v>828</v>
      </c>
      <c r="J531" t="s">
        <v>828</v>
      </c>
      <c r="K531" t="s">
        <v>1101</v>
      </c>
      <c r="L531" t="s">
        <v>17</v>
      </c>
    </row>
    <row r="532" spans="1:12" x14ac:dyDescent="0.35">
      <c r="A532">
        <v>531</v>
      </c>
      <c r="B532">
        <v>13514006275</v>
      </c>
      <c r="C532" t="s">
        <v>3141</v>
      </c>
      <c r="D532" t="s">
        <v>3142</v>
      </c>
      <c r="E532" t="s">
        <v>3143</v>
      </c>
      <c r="F532">
        <v>10336</v>
      </c>
      <c r="G532" t="s">
        <v>3144</v>
      </c>
      <c r="H532" t="s">
        <v>3142</v>
      </c>
      <c r="I532" t="s">
        <v>15</v>
      </c>
      <c r="J532" t="s">
        <v>2106</v>
      </c>
      <c r="K532" t="s">
        <v>1101</v>
      </c>
      <c r="L532" t="s">
        <v>17</v>
      </c>
    </row>
    <row r="533" spans="1:12" x14ac:dyDescent="0.35">
      <c r="A533">
        <v>532</v>
      </c>
      <c r="B533">
        <v>13514006276</v>
      </c>
      <c r="C533" t="s">
        <v>3145</v>
      </c>
      <c r="D533" t="s">
        <v>3146</v>
      </c>
      <c r="E533" t="s">
        <v>3147</v>
      </c>
      <c r="F533">
        <v>10337</v>
      </c>
      <c r="G533" t="s">
        <v>3148</v>
      </c>
      <c r="H533" t="s">
        <v>3146</v>
      </c>
      <c r="I533" t="s">
        <v>15</v>
      </c>
      <c r="J533" t="s">
        <v>640</v>
      </c>
      <c r="K533" t="s">
        <v>1101</v>
      </c>
      <c r="L533" t="s">
        <v>17</v>
      </c>
    </row>
    <row r="534" spans="1:12" x14ac:dyDescent="0.35">
      <c r="A534">
        <v>533</v>
      </c>
      <c r="B534">
        <v>13514006277</v>
      </c>
      <c r="C534" t="s">
        <v>3149</v>
      </c>
      <c r="D534" t="s">
        <v>3150</v>
      </c>
      <c r="E534" t="s">
        <v>3151</v>
      </c>
      <c r="F534">
        <v>10338</v>
      </c>
      <c r="G534" t="s">
        <v>3152</v>
      </c>
      <c r="H534" t="s">
        <v>3150</v>
      </c>
      <c r="I534" t="s">
        <v>1234</v>
      </c>
      <c r="J534" t="s">
        <v>1744</v>
      </c>
      <c r="K534" t="s">
        <v>1101</v>
      </c>
      <c r="L534" t="s">
        <v>17</v>
      </c>
    </row>
    <row r="535" spans="1:12" x14ac:dyDescent="0.35">
      <c r="A535">
        <v>534</v>
      </c>
      <c r="B535">
        <v>13514006278</v>
      </c>
      <c r="C535" t="s">
        <v>3153</v>
      </c>
      <c r="D535" t="s">
        <v>3154</v>
      </c>
      <c r="E535" t="s">
        <v>3155</v>
      </c>
      <c r="F535">
        <v>10339</v>
      </c>
      <c r="G535" t="s">
        <v>3153</v>
      </c>
      <c r="H535" t="s">
        <v>3154</v>
      </c>
      <c r="I535" t="s">
        <v>1317</v>
      </c>
      <c r="J535" t="s">
        <v>1335</v>
      </c>
      <c r="K535" t="s">
        <v>1101</v>
      </c>
      <c r="L535" t="s">
        <v>17</v>
      </c>
    </row>
    <row r="536" spans="1:12" x14ac:dyDescent="0.35">
      <c r="A536">
        <v>535</v>
      </c>
      <c r="B536">
        <v>13514006279</v>
      </c>
      <c r="C536" t="s">
        <v>3156</v>
      </c>
      <c r="D536" t="s">
        <v>3157</v>
      </c>
      <c r="E536" t="s">
        <v>3158</v>
      </c>
      <c r="F536">
        <v>10340</v>
      </c>
      <c r="G536" t="s">
        <v>3159</v>
      </c>
      <c r="H536" t="s">
        <v>3157</v>
      </c>
      <c r="I536" t="s">
        <v>520</v>
      </c>
      <c r="J536" t="s">
        <v>521</v>
      </c>
      <c r="K536" t="s">
        <v>1101</v>
      </c>
      <c r="L536" t="s">
        <v>17</v>
      </c>
    </row>
    <row r="537" spans="1:12" x14ac:dyDescent="0.35">
      <c r="A537">
        <v>536</v>
      </c>
      <c r="B537">
        <v>13514006280</v>
      </c>
      <c r="C537" t="s">
        <v>3160</v>
      </c>
      <c r="D537" t="s">
        <v>3161</v>
      </c>
      <c r="E537" t="s">
        <v>3162</v>
      </c>
      <c r="F537">
        <v>10341</v>
      </c>
      <c r="G537" t="s">
        <v>3163</v>
      </c>
      <c r="H537" t="s">
        <v>3161</v>
      </c>
      <c r="I537" t="s">
        <v>520</v>
      </c>
      <c r="J537" t="s">
        <v>531</v>
      </c>
      <c r="K537" t="s">
        <v>1101</v>
      </c>
      <c r="L537" t="s">
        <v>17</v>
      </c>
    </row>
    <row r="538" spans="1:12" x14ac:dyDescent="0.35">
      <c r="A538">
        <v>537</v>
      </c>
      <c r="B538">
        <v>13514006281</v>
      </c>
      <c r="C538" t="s">
        <v>3164</v>
      </c>
      <c r="D538" t="s">
        <v>3165</v>
      </c>
      <c r="E538" t="s">
        <v>3166</v>
      </c>
      <c r="F538">
        <v>10343</v>
      </c>
      <c r="G538" t="s">
        <v>3167</v>
      </c>
      <c r="H538" t="s">
        <v>3165</v>
      </c>
      <c r="I538" t="s">
        <v>35</v>
      </c>
      <c r="J538" t="s">
        <v>35</v>
      </c>
      <c r="K538" t="s">
        <v>1101</v>
      </c>
      <c r="L538" t="s">
        <v>17</v>
      </c>
    </row>
    <row r="539" spans="1:12" x14ac:dyDescent="0.35">
      <c r="A539">
        <v>538</v>
      </c>
      <c r="B539">
        <v>13514006283</v>
      </c>
      <c r="C539" t="s">
        <v>3168</v>
      </c>
      <c r="D539" t="s">
        <v>3169</v>
      </c>
      <c r="E539" t="s">
        <v>3170</v>
      </c>
      <c r="F539">
        <v>10344</v>
      </c>
      <c r="G539" t="s">
        <v>3171</v>
      </c>
      <c r="H539" t="s">
        <v>3169</v>
      </c>
      <c r="I539" t="s">
        <v>488</v>
      </c>
      <c r="J539" t="s">
        <v>3172</v>
      </c>
      <c r="K539" t="s">
        <v>1101</v>
      </c>
      <c r="L539" t="s">
        <v>17</v>
      </c>
    </row>
    <row r="540" spans="1:12" x14ac:dyDescent="0.35">
      <c r="A540">
        <v>539</v>
      </c>
      <c r="B540">
        <v>13514006284</v>
      </c>
      <c r="C540" t="s">
        <v>3173</v>
      </c>
      <c r="D540" t="s">
        <v>3174</v>
      </c>
      <c r="E540" t="s">
        <v>3175</v>
      </c>
      <c r="F540">
        <v>10345</v>
      </c>
      <c r="G540" t="s">
        <v>3176</v>
      </c>
      <c r="H540" t="s">
        <v>3174</v>
      </c>
      <c r="I540" t="s">
        <v>1121</v>
      </c>
      <c r="J540" t="s">
        <v>1122</v>
      </c>
      <c r="K540" t="s">
        <v>1101</v>
      </c>
      <c r="L540" t="s">
        <v>17</v>
      </c>
    </row>
    <row r="541" spans="1:12" x14ac:dyDescent="0.35">
      <c r="A541">
        <v>540</v>
      </c>
      <c r="B541">
        <v>13514006285</v>
      </c>
      <c r="C541" t="s">
        <v>3177</v>
      </c>
      <c r="D541" t="s">
        <v>3178</v>
      </c>
      <c r="E541" t="s">
        <v>3179</v>
      </c>
      <c r="F541">
        <v>10347</v>
      </c>
      <c r="G541" t="s">
        <v>3180</v>
      </c>
      <c r="H541" t="s">
        <v>3181</v>
      </c>
      <c r="I541" t="s">
        <v>15</v>
      </c>
      <c r="J541" t="s">
        <v>15</v>
      </c>
      <c r="K541" t="s">
        <v>1101</v>
      </c>
      <c r="L541" t="s">
        <v>17</v>
      </c>
    </row>
    <row r="542" spans="1:12" x14ac:dyDescent="0.35">
      <c r="A542">
        <v>541</v>
      </c>
      <c r="B542">
        <v>13514006287</v>
      </c>
      <c r="C542" t="s">
        <v>3182</v>
      </c>
      <c r="D542" t="s">
        <v>3183</v>
      </c>
      <c r="E542" t="s">
        <v>3184</v>
      </c>
      <c r="F542">
        <v>10349</v>
      </c>
      <c r="G542" t="s">
        <v>3185</v>
      </c>
      <c r="H542" t="s">
        <v>3183</v>
      </c>
      <c r="I542" t="s">
        <v>759</v>
      </c>
      <c r="J542" t="s">
        <v>759</v>
      </c>
      <c r="K542" t="s">
        <v>1101</v>
      </c>
      <c r="L542" t="s">
        <v>17</v>
      </c>
    </row>
    <row r="543" spans="1:12" x14ac:dyDescent="0.35">
      <c r="A543">
        <v>542</v>
      </c>
      <c r="B543">
        <v>13514006289</v>
      </c>
      <c r="C543" t="s">
        <v>3186</v>
      </c>
      <c r="D543" t="s">
        <v>3187</v>
      </c>
      <c r="E543" t="s">
        <v>3188</v>
      </c>
      <c r="F543">
        <v>10353</v>
      </c>
      <c r="G543" t="s">
        <v>3189</v>
      </c>
      <c r="H543" t="s">
        <v>3187</v>
      </c>
      <c r="I543" t="s">
        <v>1121</v>
      </c>
      <c r="J543" t="s">
        <v>1156</v>
      </c>
      <c r="K543" t="s">
        <v>1101</v>
      </c>
      <c r="L543" t="s">
        <v>17</v>
      </c>
    </row>
    <row r="544" spans="1:12" x14ac:dyDescent="0.35">
      <c r="A544">
        <v>543</v>
      </c>
      <c r="B544">
        <v>13514006290</v>
      </c>
      <c r="C544" t="s">
        <v>3190</v>
      </c>
      <c r="D544" t="s">
        <v>3191</v>
      </c>
      <c r="E544" t="s">
        <v>3192</v>
      </c>
      <c r="F544">
        <v>10354</v>
      </c>
      <c r="G544" t="s">
        <v>3193</v>
      </c>
      <c r="H544" t="s">
        <v>3191</v>
      </c>
      <c r="I544" t="s">
        <v>899</v>
      </c>
      <c r="J544" t="s">
        <v>3194</v>
      </c>
      <c r="K544" t="s">
        <v>1101</v>
      </c>
      <c r="L544" t="s">
        <v>17</v>
      </c>
    </row>
    <row r="545" spans="1:12" x14ac:dyDescent="0.35">
      <c r="A545">
        <v>544</v>
      </c>
      <c r="B545">
        <v>13514006292</v>
      </c>
      <c r="C545" t="s">
        <v>3195</v>
      </c>
      <c r="D545" t="s">
        <v>3196</v>
      </c>
      <c r="E545" t="s">
        <v>3197</v>
      </c>
      <c r="F545">
        <v>10356</v>
      </c>
      <c r="G545" t="s">
        <v>3198</v>
      </c>
      <c r="H545" t="s">
        <v>3196</v>
      </c>
      <c r="I545" t="s">
        <v>555</v>
      </c>
      <c r="J545" t="s">
        <v>1426</v>
      </c>
      <c r="K545" t="s">
        <v>1101</v>
      </c>
      <c r="L545" t="s">
        <v>17</v>
      </c>
    </row>
    <row r="546" spans="1:12" x14ac:dyDescent="0.35">
      <c r="A546">
        <v>545</v>
      </c>
      <c r="B546">
        <v>13514006293</v>
      </c>
      <c r="C546" t="s">
        <v>3199</v>
      </c>
      <c r="D546" t="s">
        <v>3200</v>
      </c>
      <c r="E546" t="s">
        <v>3201</v>
      </c>
      <c r="F546">
        <v>10359</v>
      </c>
      <c r="G546" t="s">
        <v>3202</v>
      </c>
      <c r="H546" t="s">
        <v>3203</v>
      </c>
      <c r="I546" t="s">
        <v>759</v>
      </c>
      <c r="J546" t="s">
        <v>3079</v>
      </c>
      <c r="K546" t="s">
        <v>1101</v>
      </c>
      <c r="L546" t="s">
        <v>17</v>
      </c>
    </row>
    <row r="547" spans="1:12" x14ac:dyDescent="0.35">
      <c r="A547">
        <v>546</v>
      </c>
      <c r="B547">
        <v>13514006294</v>
      </c>
      <c r="C547" t="s">
        <v>3204</v>
      </c>
      <c r="D547" t="s">
        <v>3205</v>
      </c>
      <c r="E547" t="s">
        <v>3206</v>
      </c>
      <c r="F547">
        <v>10508</v>
      </c>
      <c r="G547" t="s">
        <v>3207</v>
      </c>
      <c r="H547" t="s">
        <v>3208</v>
      </c>
      <c r="I547" t="s">
        <v>906</v>
      </c>
      <c r="J547" t="s">
        <v>3209</v>
      </c>
      <c r="K547" t="s">
        <v>1101</v>
      </c>
      <c r="L547" t="s">
        <v>17</v>
      </c>
    </row>
    <row r="548" spans="1:12" x14ac:dyDescent="0.35">
      <c r="A548">
        <v>547</v>
      </c>
      <c r="B548">
        <v>13514006295</v>
      </c>
      <c r="C548" t="s">
        <v>3210</v>
      </c>
      <c r="D548" t="s">
        <v>3211</v>
      </c>
      <c r="E548" t="s">
        <v>3212</v>
      </c>
      <c r="F548">
        <v>10362</v>
      </c>
      <c r="G548" t="s">
        <v>3213</v>
      </c>
      <c r="H548" t="s">
        <v>3214</v>
      </c>
      <c r="I548" t="s">
        <v>759</v>
      </c>
      <c r="J548" t="s">
        <v>3215</v>
      </c>
      <c r="K548" t="s">
        <v>1101</v>
      </c>
      <c r="L548" t="s">
        <v>17</v>
      </c>
    </row>
    <row r="549" spans="1:12" x14ac:dyDescent="0.35">
      <c r="A549">
        <v>548</v>
      </c>
      <c r="B549">
        <v>13514006296</v>
      </c>
      <c r="C549" t="s">
        <v>3216</v>
      </c>
      <c r="D549" t="s">
        <v>3217</v>
      </c>
      <c r="E549" t="s">
        <v>3218</v>
      </c>
      <c r="F549">
        <v>10363</v>
      </c>
      <c r="G549" t="s">
        <v>3219</v>
      </c>
      <c r="H549" t="s">
        <v>3220</v>
      </c>
      <c r="I549" t="s">
        <v>759</v>
      </c>
      <c r="J549" t="s">
        <v>3221</v>
      </c>
      <c r="K549" t="s">
        <v>1101</v>
      </c>
      <c r="L549" t="s">
        <v>17</v>
      </c>
    </row>
    <row r="550" spans="1:12" x14ac:dyDescent="0.35">
      <c r="A550">
        <v>549</v>
      </c>
      <c r="B550">
        <v>13514006297</v>
      </c>
      <c r="C550" t="s">
        <v>3222</v>
      </c>
      <c r="D550" t="s">
        <v>3223</v>
      </c>
      <c r="E550" t="s">
        <v>3224</v>
      </c>
      <c r="F550">
        <v>10364</v>
      </c>
      <c r="G550" t="s">
        <v>3225</v>
      </c>
      <c r="H550" t="s">
        <v>796</v>
      </c>
      <c r="I550" t="s">
        <v>759</v>
      </c>
      <c r="J550" t="s">
        <v>759</v>
      </c>
      <c r="K550" t="s">
        <v>1101</v>
      </c>
      <c r="L550" t="s">
        <v>17</v>
      </c>
    </row>
    <row r="551" spans="1:12" x14ac:dyDescent="0.35">
      <c r="A551">
        <v>550</v>
      </c>
      <c r="B551">
        <v>13514006301</v>
      </c>
      <c r="C551" t="s">
        <v>3226</v>
      </c>
      <c r="D551" t="s">
        <v>3227</v>
      </c>
      <c r="E551" t="s">
        <v>3228</v>
      </c>
      <c r="F551">
        <v>10378</v>
      </c>
      <c r="G551" t="s">
        <v>3229</v>
      </c>
      <c r="H551" t="s">
        <v>3227</v>
      </c>
      <c r="I551" t="s">
        <v>1121</v>
      </c>
      <c r="J551" t="s">
        <v>1287</v>
      </c>
      <c r="K551" t="s">
        <v>1101</v>
      </c>
      <c r="L551" t="s">
        <v>17</v>
      </c>
    </row>
    <row r="552" spans="1:12" x14ac:dyDescent="0.35">
      <c r="A552">
        <v>551</v>
      </c>
      <c r="B552">
        <v>13514006302</v>
      </c>
      <c r="C552" t="s">
        <v>3230</v>
      </c>
      <c r="D552" t="s">
        <v>3231</v>
      </c>
      <c r="E552" t="s">
        <v>3232</v>
      </c>
      <c r="F552">
        <v>10380</v>
      </c>
      <c r="G552" t="s">
        <v>3233</v>
      </c>
      <c r="H552" t="s">
        <v>3231</v>
      </c>
      <c r="I552" t="s">
        <v>21</v>
      </c>
      <c r="J552" t="s">
        <v>73</v>
      </c>
      <c r="K552" t="s">
        <v>1101</v>
      </c>
      <c r="L552" t="s">
        <v>17</v>
      </c>
    </row>
    <row r="553" spans="1:12" x14ac:dyDescent="0.35">
      <c r="A553">
        <v>552</v>
      </c>
      <c r="B553">
        <v>13514006303</v>
      </c>
      <c r="C553" t="s">
        <v>3234</v>
      </c>
      <c r="D553" t="s">
        <v>3235</v>
      </c>
      <c r="E553" t="s">
        <v>3236</v>
      </c>
      <c r="F553">
        <v>10381</v>
      </c>
      <c r="G553" t="s">
        <v>3237</v>
      </c>
      <c r="H553" t="s">
        <v>3235</v>
      </c>
      <c r="I553" t="s">
        <v>15</v>
      </c>
      <c r="J553" t="s">
        <v>696</v>
      </c>
      <c r="K553" t="s">
        <v>1101</v>
      </c>
      <c r="L553" t="s">
        <v>17</v>
      </c>
    </row>
    <row r="554" spans="1:12" x14ac:dyDescent="0.35">
      <c r="A554">
        <v>553</v>
      </c>
      <c r="B554">
        <v>13514006304</v>
      </c>
      <c r="C554" t="s">
        <v>3238</v>
      </c>
      <c r="D554" t="s">
        <v>3239</v>
      </c>
      <c r="E554" t="s">
        <v>3240</v>
      </c>
      <c r="F554">
        <v>10383</v>
      </c>
      <c r="G554" t="s">
        <v>2569</v>
      </c>
      <c r="H554" t="s">
        <v>3241</v>
      </c>
      <c r="I554" t="s">
        <v>244</v>
      </c>
      <c r="J554" t="s">
        <v>3242</v>
      </c>
      <c r="K554" t="s">
        <v>1101</v>
      </c>
      <c r="L554" t="s">
        <v>17</v>
      </c>
    </row>
    <row r="555" spans="1:12" x14ac:dyDescent="0.35">
      <c r="A555">
        <v>554</v>
      </c>
      <c r="B555">
        <v>13514006305</v>
      </c>
      <c r="C555" t="s">
        <v>3243</v>
      </c>
      <c r="D555" t="s">
        <v>3244</v>
      </c>
      <c r="E555" t="s">
        <v>3245</v>
      </c>
      <c r="F555">
        <v>10382</v>
      </c>
      <c r="G555" t="s">
        <v>3246</v>
      </c>
      <c r="H555" t="s">
        <v>3244</v>
      </c>
      <c r="I555" t="s">
        <v>1111</v>
      </c>
      <c r="J555" t="s">
        <v>3247</v>
      </c>
      <c r="K555" t="s">
        <v>1101</v>
      </c>
      <c r="L555" t="s">
        <v>17</v>
      </c>
    </row>
    <row r="556" spans="1:12" x14ac:dyDescent="0.35">
      <c r="A556">
        <v>555</v>
      </c>
      <c r="B556">
        <v>13514006306</v>
      </c>
      <c r="C556" t="s">
        <v>3248</v>
      </c>
      <c r="D556" t="s">
        <v>3249</v>
      </c>
      <c r="E556" t="s">
        <v>3250</v>
      </c>
      <c r="F556">
        <v>10384</v>
      </c>
      <c r="G556" t="s">
        <v>3213</v>
      </c>
      <c r="H556" t="s">
        <v>3251</v>
      </c>
      <c r="I556" t="s">
        <v>488</v>
      </c>
      <c r="J556" t="s">
        <v>3252</v>
      </c>
      <c r="K556" t="s">
        <v>1101</v>
      </c>
      <c r="L556" t="s">
        <v>17</v>
      </c>
    </row>
    <row r="557" spans="1:12" x14ac:dyDescent="0.35">
      <c r="A557">
        <v>556</v>
      </c>
      <c r="B557">
        <v>13514006307</v>
      </c>
      <c r="C557" t="s">
        <v>3253</v>
      </c>
      <c r="D557" t="s">
        <v>3254</v>
      </c>
      <c r="E557" t="s">
        <v>3255</v>
      </c>
      <c r="F557">
        <v>10385</v>
      </c>
      <c r="G557" t="s">
        <v>3256</v>
      </c>
      <c r="H557" t="s">
        <v>852</v>
      </c>
      <c r="I557" t="s">
        <v>555</v>
      </c>
      <c r="J557" t="s">
        <v>556</v>
      </c>
      <c r="K557" t="s">
        <v>1101</v>
      </c>
      <c r="L557" t="s">
        <v>17</v>
      </c>
    </row>
    <row r="558" spans="1:12" x14ac:dyDescent="0.35">
      <c r="A558">
        <v>557</v>
      </c>
      <c r="B558">
        <v>13514006308</v>
      </c>
      <c r="C558" t="s">
        <v>3257</v>
      </c>
      <c r="D558" t="s">
        <v>3258</v>
      </c>
      <c r="E558" t="s">
        <v>3259</v>
      </c>
      <c r="F558">
        <v>10386</v>
      </c>
      <c r="G558" t="s">
        <v>3260</v>
      </c>
      <c r="H558" t="s">
        <v>3258</v>
      </c>
      <c r="I558" t="s">
        <v>520</v>
      </c>
      <c r="J558" t="s">
        <v>1883</v>
      </c>
      <c r="K558" t="s">
        <v>1101</v>
      </c>
      <c r="L558" t="s">
        <v>17</v>
      </c>
    </row>
    <row r="559" spans="1:12" x14ac:dyDescent="0.35">
      <c r="A559">
        <v>558</v>
      </c>
      <c r="B559">
        <v>13514006309</v>
      </c>
      <c r="C559" t="s">
        <v>3261</v>
      </c>
      <c r="D559" t="s">
        <v>3262</v>
      </c>
      <c r="E559" t="s">
        <v>3263</v>
      </c>
      <c r="F559">
        <v>10387</v>
      </c>
      <c r="G559" t="s">
        <v>3264</v>
      </c>
      <c r="H559" t="s">
        <v>3265</v>
      </c>
      <c r="I559" t="s">
        <v>828</v>
      </c>
      <c r="J559" t="s">
        <v>828</v>
      </c>
      <c r="K559" t="s">
        <v>1101</v>
      </c>
      <c r="L559" t="s">
        <v>17</v>
      </c>
    </row>
    <row r="560" spans="1:12" x14ac:dyDescent="0.35">
      <c r="A560">
        <v>559</v>
      </c>
      <c r="B560">
        <v>13514006310</v>
      </c>
      <c r="C560" t="s">
        <v>3266</v>
      </c>
      <c r="D560" t="s">
        <v>3267</v>
      </c>
      <c r="E560" t="s">
        <v>3268</v>
      </c>
      <c r="F560">
        <v>10388</v>
      </c>
      <c r="G560" t="s">
        <v>3269</v>
      </c>
      <c r="H560" t="s">
        <v>3270</v>
      </c>
      <c r="I560" t="s">
        <v>899</v>
      </c>
      <c r="J560" t="s">
        <v>2187</v>
      </c>
      <c r="K560" t="s">
        <v>1101</v>
      </c>
      <c r="L560" t="s">
        <v>17</v>
      </c>
    </row>
    <row r="561" spans="1:12" x14ac:dyDescent="0.35">
      <c r="A561">
        <v>560</v>
      </c>
      <c r="B561">
        <v>13514006311</v>
      </c>
      <c r="C561" t="s">
        <v>3271</v>
      </c>
      <c r="D561" t="s">
        <v>3272</v>
      </c>
      <c r="E561" t="s">
        <v>3273</v>
      </c>
      <c r="F561">
        <v>10389</v>
      </c>
      <c r="G561" t="s">
        <v>3274</v>
      </c>
      <c r="H561" t="s">
        <v>3272</v>
      </c>
      <c r="I561" t="s">
        <v>906</v>
      </c>
      <c r="J561" t="s">
        <v>2662</v>
      </c>
      <c r="K561" t="s">
        <v>1101</v>
      </c>
      <c r="L561" t="s">
        <v>17</v>
      </c>
    </row>
    <row r="562" spans="1:12" x14ac:dyDescent="0.35">
      <c r="A562">
        <v>561</v>
      </c>
      <c r="B562">
        <v>13514006312</v>
      </c>
      <c r="C562" t="s">
        <v>3275</v>
      </c>
      <c r="D562" t="s">
        <v>3276</v>
      </c>
      <c r="E562" t="s">
        <v>3277</v>
      </c>
      <c r="F562">
        <v>10390</v>
      </c>
      <c r="G562" t="s">
        <v>3278</v>
      </c>
      <c r="H562" t="s">
        <v>3276</v>
      </c>
      <c r="I562" t="s">
        <v>938</v>
      </c>
      <c r="J562" t="s">
        <v>2891</v>
      </c>
      <c r="K562" t="s">
        <v>1101</v>
      </c>
      <c r="L562" t="s">
        <v>17</v>
      </c>
    </row>
    <row r="563" spans="1:12" x14ac:dyDescent="0.35">
      <c r="A563">
        <v>562</v>
      </c>
      <c r="B563">
        <v>13514006313</v>
      </c>
      <c r="C563" t="s">
        <v>3279</v>
      </c>
      <c r="D563" t="s">
        <v>3280</v>
      </c>
      <c r="E563" t="s">
        <v>3281</v>
      </c>
      <c r="F563">
        <v>10391</v>
      </c>
      <c r="G563" t="s">
        <v>3282</v>
      </c>
      <c r="H563" t="s">
        <v>3280</v>
      </c>
      <c r="I563" t="s">
        <v>1234</v>
      </c>
      <c r="J563" t="s">
        <v>3283</v>
      </c>
      <c r="K563" t="s">
        <v>1101</v>
      </c>
      <c r="L563" t="s">
        <v>17</v>
      </c>
    </row>
    <row r="564" spans="1:12" x14ac:dyDescent="0.35">
      <c r="A564">
        <v>563</v>
      </c>
      <c r="B564">
        <v>13514006314</v>
      </c>
      <c r="C564" t="s">
        <v>3284</v>
      </c>
      <c r="D564" t="s">
        <v>3285</v>
      </c>
      <c r="E564" t="s">
        <v>3286</v>
      </c>
      <c r="F564">
        <v>10392</v>
      </c>
      <c r="G564" t="s">
        <v>3287</v>
      </c>
      <c r="H564" t="s">
        <v>3285</v>
      </c>
      <c r="I564" t="s">
        <v>21</v>
      </c>
      <c r="J564" t="s">
        <v>60</v>
      </c>
      <c r="K564" t="s">
        <v>1101</v>
      </c>
      <c r="L564" t="s">
        <v>17</v>
      </c>
    </row>
    <row r="565" spans="1:12" x14ac:dyDescent="0.35">
      <c r="A565">
        <v>564</v>
      </c>
      <c r="B565">
        <v>13514006315</v>
      </c>
      <c r="C565" t="s">
        <v>3288</v>
      </c>
      <c r="D565" t="s">
        <v>3289</v>
      </c>
      <c r="E565" t="s">
        <v>3290</v>
      </c>
      <c r="F565">
        <v>10393</v>
      </c>
      <c r="G565" t="s">
        <v>3291</v>
      </c>
      <c r="H565" t="s">
        <v>3292</v>
      </c>
      <c r="I565" t="s">
        <v>459</v>
      </c>
      <c r="J565" t="s">
        <v>2761</v>
      </c>
      <c r="K565" t="s">
        <v>1101</v>
      </c>
      <c r="L565" t="s">
        <v>17</v>
      </c>
    </row>
    <row r="566" spans="1:12" x14ac:dyDescent="0.35">
      <c r="A566">
        <v>565</v>
      </c>
      <c r="B566">
        <v>13514006317</v>
      </c>
      <c r="C566" t="s">
        <v>3293</v>
      </c>
      <c r="D566" t="s">
        <v>3294</v>
      </c>
      <c r="E566" t="s">
        <v>3295</v>
      </c>
      <c r="F566">
        <v>10394</v>
      </c>
      <c r="G566" t="s">
        <v>3296</v>
      </c>
      <c r="H566" t="s">
        <v>3297</v>
      </c>
      <c r="I566" t="s">
        <v>899</v>
      </c>
      <c r="J566" t="s">
        <v>3298</v>
      </c>
      <c r="K566" t="s">
        <v>1101</v>
      </c>
      <c r="L566" t="s">
        <v>17</v>
      </c>
    </row>
    <row r="567" spans="1:12" x14ac:dyDescent="0.35">
      <c r="A567">
        <v>566</v>
      </c>
      <c r="B567">
        <v>13514006318</v>
      </c>
      <c r="C567" t="s">
        <v>3299</v>
      </c>
      <c r="D567" t="s">
        <v>3300</v>
      </c>
      <c r="E567" t="s">
        <v>3301</v>
      </c>
      <c r="F567">
        <v>10395</v>
      </c>
      <c r="G567" t="s">
        <v>3302</v>
      </c>
      <c r="H567" t="s">
        <v>3303</v>
      </c>
      <c r="I567" t="s">
        <v>1121</v>
      </c>
      <c r="J567" t="s">
        <v>2037</v>
      </c>
      <c r="K567" t="s">
        <v>1101</v>
      </c>
      <c r="L567" t="s">
        <v>17</v>
      </c>
    </row>
    <row r="568" spans="1:12" x14ac:dyDescent="0.35">
      <c r="A568">
        <v>567</v>
      </c>
      <c r="B568">
        <v>13514006320</v>
      </c>
      <c r="C568" t="s">
        <v>3304</v>
      </c>
      <c r="D568" t="s">
        <v>3305</v>
      </c>
      <c r="E568" t="s">
        <v>3306</v>
      </c>
      <c r="F568">
        <v>10399</v>
      </c>
      <c r="G568" t="s">
        <v>3307</v>
      </c>
      <c r="H568" t="s">
        <v>3305</v>
      </c>
      <c r="I568" t="s">
        <v>15</v>
      </c>
      <c r="J568" t="s">
        <v>29</v>
      </c>
      <c r="K568" t="s">
        <v>1101</v>
      </c>
      <c r="L568" t="s">
        <v>17</v>
      </c>
    </row>
    <row r="569" spans="1:12" x14ac:dyDescent="0.35">
      <c r="A569">
        <v>568</v>
      </c>
      <c r="B569">
        <v>13514006321</v>
      </c>
      <c r="C569" t="s">
        <v>3308</v>
      </c>
      <c r="D569" t="s">
        <v>3309</v>
      </c>
      <c r="E569" t="s">
        <v>3310</v>
      </c>
      <c r="F569">
        <v>10400</v>
      </c>
      <c r="G569" t="s">
        <v>3311</v>
      </c>
      <c r="H569" t="s">
        <v>3309</v>
      </c>
      <c r="I569" t="s">
        <v>422</v>
      </c>
      <c r="J569" t="s">
        <v>2791</v>
      </c>
      <c r="K569" t="s">
        <v>1101</v>
      </c>
      <c r="L569" t="s">
        <v>17</v>
      </c>
    </row>
    <row r="570" spans="1:12" x14ac:dyDescent="0.35">
      <c r="A570">
        <v>569</v>
      </c>
      <c r="B570">
        <v>13514006322</v>
      </c>
      <c r="C570" t="s">
        <v>3312</v>
      </c>
      <c r="D570" t="s">
        <v>3313</v>
      </c>
      <c r="E570" t="s">
        <v>3314</v>
      </c>
      <c r="F570">
        <v>10401</v>
      </c>
      <c r="G570" t="s">
        <v>3315</v>
      </c>
      <c r="H570" t="s">
        <v>3316</v>
      </c>
      <c r="I570" t="s">
        <v>21</v>
      </c>
      <c r="J570" t="s">
        <v>79</v>
      </c>
      <c r="K570" t="s">
        <v>1101</v>
      </c>
      <c r="L570" t="s">
        <v>17</v>
      </c>
    </row>
    <row r="571" spans="1:12" x14ac:dyDescent="0.35">
      <c r="A571">
        <v>570</v>
      </c>
      <c r="B571">
        <v>13514006323</v>
      </c>
      <c r="C571" t="s">
        <v>3317</v>
      </c>
      <c r="D571" t="s">
        <v>3318</v>
      </c>
      <c r="E571" t="s">
        <v>3319</v>
      </c>
      <c r="F571">
        <v>10403</v>
      </c>
      <c r="G571" t="s">
        <v>3320</v>
      </c>
      <c r="H571" t="s">
        <v>3321</v>
      </c>
      <c r="I571" t="s">
        <v>488</v>
      </c>
      <c r="J571" t="s">
        <v>3322</v>
      </c>
      <c r="K571" t="s">
        <v>1101</v>
      </c>
      <c r="L571" t="s">
        <v>17</v>
      </c>
    </row>
    <row r="572" spans="1:12" x14ac:dyDescent="0.35">
      <c r="A572">
        <v>571</v>
      </c>
      <c r="B572">
        <v>13514006326</v>
      </c>
      <c r="C572" t="s">
        <v>3323</v>
      </c>
      <c r="D572" t="s">
        <v>3324</v>
      </c>
      <c r="E572" t="s">
        <v>3325</v>
      </c>
      <c r="F572">
        <v>10406</v>
      </c>
      <c r="G572" t="s">
        <v>3326</v>
      </c>
      <c r="H572" t="s">
        <v>3327</v>
      </c>
      <c r="I572" t="s">
        <v>244</v>
      </c>
      <c r="J572" t="s">
        <v>1166</v>
      </c>
      <c r="K572" t="s">
        <v>1101</v>
      </c>
      <c r="L572" t="s">
        <v>17</v>
      </c>
    </row>
    <row r="573" spans="1:12" x14ac:dyDescent="0.35">
      <c r="A573">
        <v>572</v>
      </c>
      <c r="B573">
        <v>13514006328</v>
      </c>
      <c r="C573" t="s">
        <v>3328</v>
      </c>
      <c r="D573" t="s">
        <v>3329</v>
      </c>
      <c r="E573" t="s">
        <v>3330</v>
      </c>
      <c r="F573">
        <v>10409</v>
      </c>
      <c r="G573" t="s">
        <v>3331</v>
      </c>
      <c r="H573" t="s">
        <v>3332</v>
      </c>
      <c r="I573" t="s">
        <v>906</v>
      </c>
      <c r="J573" t="s">
        <v>3333</v>
      </c>
      <c r="K573" t="s">
        <v>1101</v>
      </c>
      <c r="L573" t="s">
        <v>17</v>
      </c>
    </row>
    <row r="574" spans="1:12" x14ac:dyDescent="0.35">
      <c r="A574">
        <v>573</v>
      </c>
      <c r="B574">
        <v>13514006329</v>
      </c>
      <c r="C574" t="s">
        <v>3334</v>
      </c>
      <c r="D574" t="s">
        <v>3335</v>
      </c>
      <c r="E574" t="s">
        <v>3336</v>
      </c>
      <c r="F574">
        <v>10410</v>
      </c>
      <c r="G574" t="s">
        <v>3337</v>
      </c>
      <c r="H574" t="s">
        <v>3335</v>
      </c>
      <c r="I574" t="s">
        <v>488</v>
      </c>
      <c r="J574" t="s">
        <v>3338</v>
      </c>
      <c r="K574" t="s">
        <v>1101</v>
      </c>
      <c r="L574" t="s">
        <v>17</v>
      </c>
    </row>
    <row r="575" spans="1:12" x14ac:dyDescent="0.35">
      <c r="A575">
        <v>574</v>
      </c>
      <c r="B575">
        <v>13514006330</v>
      </c>
      <c r="C575" t="s">
        <v>3339</v>
      </c>
      <c r="D575" t="s">
        <v>3340</v>
      </c>
      <c r="E575" t="s">
        <v>3341</v>
      </c>
      <c r="F575">
        <v>10411</v>
      </c>
      <c r="G575" t="s">
        <v>3342</v>
      </c>
      <c r="H575" t="s">
        <v>3340</v>
      </c>
      <c r="I575" t="s">
        <v>1256</v>
      </c>
      <c r="J575" t="s">
        <v>2060</v>
      </c>
      <c r="K575" t="s">
        <v>1101</v>
      </c>
      <c r="L575" t="s">
        <v>17</v>
      </c>
    </row>
    <row r="576" spans="1:12" x14ac:dyDescent="0.35">
      <c r="A576">
        <v>575</v>
      </c>
      <c r="B576">
        <v>13514006331</v>
      </c>
      <c r="C576" t="s">
        <v>3343</v>
      </c>
      <c r="D576" t="s">
        <v>3344</v>
      </c>
      <c r="E576" t="s">
        <v>3345</v>
      </c>
      <c r="F576">
        <v>10412</v>
      </c>
      <c r="G576" t="s">
        <v>3346</v>
      </c>
      <c r="H576" t="s">
        <v>3344</v>
      </c>
      <c r="I576" t="s">
        <v>488</v>
      </c>
      <c r="J576" t="s">
        <v>3347</v>
      </c>
      <c r="K576" t="s">
        <v>1101</v>
      </c>
      <c r="L576" t="s">
        <v>17</v>
      </c>
    </row>
    <row r="577" spans="1:12" x14ac:dyDescent="0.35">
      <c r="A577">
        <v>576</v>
      </c>
      <c r="B577">
        <v>13514006332</v>
      </c>
      <c r="C577" t="s">
        <v>3348</v>
      </c>
      <c r="D577" t="s">
        <v>3349</v>
      </c>
      <c r="E577" t="s">
        <v>3350</v>
      </c>
      <c r="F577">
        <v>10413</v>
      </c>
      <c r="G577" t="s">
        <v>3351</v>
      </c>
      <c r="H577" t="s">
        <v>3352</v>
      </c>
      <c r="I577" t="s">
        <v>555</v>
      </c>
      <c r="J577" t="s">
        <v>1830</v>
      </c>
      <c r="K577" t="s">
        <v>1101</v>
      </c>
      <c r="L577" t="s">
        <v>17</v>
      </c>
    </row>
    <row r="578" spans="1:12" x14ac:dyDescent="0.35">
      <c r="A578">
        <v>577</v>
      </c>
      <c r="B578">
        <v>13514006334</v>
      </c>
      <c r="C578" t="s">
        <v>3353</v>
      </c>
      <c r="D578" t="s">
        <v>3354</v>
      </c>
      <c r="E578" t="s">
        <v>3355</v>
      </c>
      <c r="F578">
        <v>10416</v>
      </c>
      <c r="G578" t="s">
        <v>3356</v>
      </c>
      <c r="H578" t="s">
        <v>3354</v>
      </c>
      <c r="I578" t="s">
        <v>1312</v>
      </c>
      <c r="J578" t="s">
        <v>1256</v>
      </c>
      <c r="K578" t="s">
        <v>1101</v>
      </c>
      <c r="L578" t="s">
        <v>17</v>
      </c>
    </row>
    <row r="579" spans="1:12" x14ac:dyDescent="0.35">
      <c r="A579">
        <v>578</v>
      </c>
      <c r="B579">
        <v>13514006336</v>
      </c>
      <c r="C579" t="s">
        <v>3357</v>
      </c>
      <c r="D579" t="s">
        <v>3358</v>
      </c>
      <c r="E579" t="s">
        <v>3359</v>
      </c>
      <c r="F579">
        <v>10417</v>
      </c>
      <c r="G579" t="s">
        <v>3360</v>
      </c>
      <c r="H579" t="s">
        <v>3358</v>
      </c>
      <c r="I579" t="s">
        <v>1234</v>
      </c>
      <c r="J579" t="s">
        <v>3361</v>
      </c>
      <c r="K579" t="s">
        <v>1101</v>
      </c>
      <c r="L579" t="s">
        <v>17</v>
      </c>
    </row>
    <row r="580" spans="1:12" x14ac:dyDescent="0.35">
      <c r="A580">
        <v>579</v>
      </c>
      <c r="B580">
        <v>13514006337</v>
      </c>
      <c r="C580" t="s">
        <v>3362</v>
      </c>
      <c r="D580" t="s">
        <v>3363</v>
      </c>
      <c r="E580" t="s">
        <v>3364</v>
      </c>
      <c r="F580">
        <v>10418</v>
      </c>
      <c r="G580" t="s">
        <v>3365</v>
      </c>
      <c r="H580" t="s">
        <v>3363</v>
      </c>
      <c r="I580" t="s">
        <v>1234</v>
      </c>
      <c r="J580" t="s">
        <v>1345</v>
      </c>
      <c r="K580" t="s">
        <v>1101</v>
      </c>
      <c r="L580" t="s">
        <v>17</v>
      </c>
    </row>
    <row r="581" spans="1:12" x14ac:dyDescent="0.35">
      <c r="A581">
        <v>580</v>
      </c>
      <c r="B581">
        <v>13514006338</v>
      </c>
      <c r="C581" t="s">
        <v>3366</v>
      </c>
      <c r="D581" t="s">
        <v>3367</v>
      </c>
      <c r="E581" t="s">
        <v>3368</v>
      </c>
      <c r="F581">
        <v>10420</v>
      </c>
      <c r="G581" t="s">
        <v>3369</v>
      </c>
      <c r="H581" t="s">
        <v>3370</v>
      </c>
      <c r="I581" t="s">
        <v>1111</v>
      </c>
      <c r="J581" t="s">
        <v>3371</v>
      </c>
      <c r="K581" t="s">
        <v>1101</v>
      </c>
      <c r="L581" t="s">
        <v>17</v>
      </c>
    </row>
    <row r="582" spans="1:12" x14ac:dyDescent="0.35">
      <c r="A582">
        <v>581</v>
      </c>
      <c r="B582">
        <v>13514006339</v>
      </c>
      <c r="C582" t="s">
        <v>3372</v>
      </c>
      <c r="D582" t="s">
        <v>3373</v>
      </c>
      <c r="E582" t="s">
        <v>3374</v>
      </c>
      <c r="F582">
        <v>10424</v>
      </c>
      <c r="G582" t="s">
        <v>3375</v>
      </c>
      <c r="H582" t="s">
        <v>3373</v>
      </c>
      <c r="I582" t="s">
        <v>1121</v>
      </c>
      <c r="J582" t="s">
        <v>1478</v>
      </c>
      <c r="K582" t="s">
        <v>1101</v>
      </c>
      <c r="L582" t="s">
        <v>17</v>
      </c>
    </row>
    <row r="583" spans="1:12" x14ac:dyDescent="0.35">
      <c r="A583">
        <v>582</v>
      </c>
      <c r="B583">
        <v>13514006340</v>
      </c>
      <c r="C583" t="s">
        <v>3376</v>
      </c>
      <c r="D583" t="s">
        <v>3377</v>
      </c>
      <c r="E583" t="s">
        <v>3378</v>
      </c>
      <c r="F583">
        <v>10421</v>
      </c>
      <c r="G583" t="s">
        <v>3379</v>
      </c>
      <c r="H583" t="s">
        <v>3380</v>
      </c>
      <c r="I583" t="s">
        <v>1121</v>
      </c>
      <c r="J583" t="s">
        <v>1478</v>
      </c>
      <c r="K583" t="s">
        <v>1101</v>
      </c>
      <c r="L583" t="s">
        <v>17</v>
      </c>
    </row>
    <row r="584" spans="1:12" x14ac:dyDescent="0.35">
      <c r="A584">
        <v>583</v>
      </c>
      <c r="B584">
        <v>13514006341</v>
      </c>
      <c r="C584" t="s">
        <v>3381</v>
      </c>
      <c r="D584" t="s">
        <v>3382</v>
      </c>
      <c r="E584" t="s">
        <v>3383</v>
      </c>
      <c r="F584">
        <v>10422</v>
      </c>
      <c r="G584" t="s">
        <v>3384</v>
      </c>
      <c r="H584" t="s">
        <v>3385</v>
      </c>
      <c r="I584" t="s">
        <v>2715</v>
      </c>
      <c r="J584" t="s">
        <v>3386</v>
      </c>
      <c r="K584" t="s">
        <v>1101</v>
      </c>
      <c r="L584" t="s">
        <v>17</v>
      </c>
    </row>
    <row r="585" spans="1:12" x14ac:dyDescent="0.35">
      <c r="A585">
        <v>584</v>
      </c>
      <c r="B585">
        <v>13514006342</v>
      </c>
      <c r="C585" t="s">
        <v>3387</v>
      </c>
      <c r="D585" t="s">
        <v>3388</v>
      </c>
      <c r="E585" t="s">
        <v>3389</v>
      </c>
      <c r="F585">
        <v>10423</v>
      </c>
      <c r="G585" t="s">
        <v>3390</v>
      </c>
      <c r="H585" t="s">
        <v>3391</v>
      </c>
      <c r="I585" t="s">
        <v>1121</v>
      </c>
      <c r="J585" t="s">
        <v>2037</v>
      </c>
      <c r="K585" t="s">
        <v>1101</v>
      </c>
      <c r="L585" t="s">
        <v>17</v>
      </c>
    </row>
    <row r="586" spans="1:12" x14ac:dyDescent="0.35">
      <c r="A586">
        <v>585</v>
      </c>
      <c r="B586">
        <v>13514006344</v>
      </c>
      <c r="C586" t="s">
        <v>3392</v>
      </c>
      <c r="D586" t="s">
        <v>3393</v>
      </c>
      <c r="E586" t="s">
        <v>3394</v>
      </c>
      <c r="F586">
        <v>10505</v>
      </c>
      <c r="G586" t="s">
        <v>3395</v>
      </c>
      <c r="H586" t="s">
        <v>3396</v>
      </c>
      <c r="I586" t="s">
        <v>459</v>
      </c>
      <c r="J586" t="s">
        <v>1243</v>
      </c>
      <c r="K586" t="s">
        <v>1101</v>
      </c>
      <c r="L586" t="s">
        <v>17</v>
      </c>
    </row>
    <row r="587" spans="1:12" x14ac:dyDescent="0.35">
      <c r="A587">
        <v>586</v>
      </c>
      <c r="B587">
        <v>13514006346</v>
      </c>
      <c r="C587" t="s">
        <v>3397</v>
      </c>
      <c r="D587" t="s">
        <v>3398</v>
      </c>
      <c r="E587" s="2" t="s">
        <v>14</v>
      </c>
      <c r="F587">
        <v>10426</v>
      </c>
      <c r="G587" t="s">
        <v>3399</v>
      </c>
      <c r="H587" t="s">
        <v>3400</v>
      </c>
      <c r="I587" t="s">
        <v>938</v>
      </c>
      <c r="J587" t="s">
        <v>3401</v>
      </c>
      <c r="K587" t="s">
        <v>1101</v>
      </c>
      <c r="L587" t="s">
        <v>17</v>
      </c>
    </row>
    <row r="588" spans="1:12" x14ac:dyDescent="0.35">
      <c r="A588">
        <v>587</v>
      </c>
      <c r="B588">
        <v>13514006348</v>
      </c>
      <c r="C588" t="s">
        <v>3402</v>
      </c>
      <c r="D588" t="s">
        <v>3403</v>
      </c>
      <c r="E588" t="s">
        <v>3404</v>
      </c>
      <c r="F588">
        <v>10429</v>
      </c>
      <c r="G588" t="s">
        <v>3405</v>
      </c>
      <c r="H588" t="s">
        <v>3403</v>
      </c>
      <c r="I588" t="s">
        <v>520</v>
      </c>
      <c r="J588" t="s">
        <v>3406</v>
      </c>
      <c r="K588" t="s">
        <v>1101</v>
      </c>
      <c r="L588" t="s">
        <v>17</v>
      </c>
    </row>
    <row r="589" spans="1:12" x14ac:dyDescent="0.35">
      <c r="A589">
        <v>588</v>
      </c>
      <c r="B589">
        <v>13514006349</v>
      </c>
      <c r="C589" t="s">
        <v>3407</v>
      </c>
      <c r="D589" t="s">
        <v>3408</v>
      </c>
      <c r="E589" t="s">
        <v>3409</v>
      </c>
      <c r="F589">
        <v>10428</v>
      </c>
      <c r="G589" t="s">
        <v>3189</v>
      </c>
      <c r="H589" t="s">
        <v>3408</v>
      </c>
      <c r="I589" t="s">
        <v>422</v>
      </c>
      <c r="J589" t="s">
        <v>1676</v>
      </c>
      <c r="K589" t="s">
        <v>1101</v>
      </c>
      <c r="L589" t="s">
        <v>17</v>
      </c>
    </row>
    <row r="590" spans="1:12" x14ac:dyDescent="0.35">
      <c r="A590">
        <v>589</v>
      </c>
      <c r="B590">
        <v>13514006350</v>
      </c>
      <c r="C590" t="s">
        <v>3410</v>
      </c>
      <c r="D590" t="s">
        <v>3411</v>
      </c>
      <c r="E590" t="s">
        <v>3412</v>
      </c>
      <c r="F590">
        <v>10430</v>
      </c>
      <c r="G590" t="s">
        <v>3413</v>
      </c>
      <c r="H590" t="s">
        <v>3411</v>
      </c>
      <c r="I590" t="s">
        <v>1317</v>
      </c>
      <c r="J590" t="s">
        <v>1335</v>
      </c>
      <c r="K590" t="s">
        <v>1101</v>
      </c>
      <c r="L590" t="s">
        <v>17</v>
      </c>
    </row>
    <row r="591" spans="1:12" x14ac:dyDescent="0.35">
      <c r="A591">
        <v>590</v>
      </c>
      <c r="B591">
        <v>13514006351</v>
      </c>
      <c r="C591" t="s">
        <v>3414</v>
      </c>
      <c r="D591" t="s">
        <v>3415</v>
      </c>
      <c r="E591" t="s">
        <v>3416</v>
      </c>
      <c r="F591">
        <v>10431</v>
      </c>
      <c r="G591" t="s">
        <v>3213</v>
      </c>
      <c r="H591" t="s">
        <v>3415</v>
      </c>
      <c r="I591" t="s">
        <v>1258</v>
      </c>
      <c r="J591" t="s">
        <v>3417</v>
      </c>
      <c r="K591" t="s">
        <v>1101</v>
      </c>
      <c r="L591" t="s">
        <v>17</v>
      </c>
    </row>
    <row r="592" spans="1:12" x14ac:dyDescent="0.35">
      <c r="A592">
        <v>591</v>
      </c>
      <c r="B592">
        <v>13514006352</v>
      </c>
      <c r="C592" t="s">
        <v>3418</v>
      </c>
      <c r="D592" t="s">
        <v>3419</v>
      </c>
      <c r="E592" t="s">
        <v>3420</v>
      </c>
      <c r="F592">
        <v>10427</v>
      </c>
      <c r="G592" t="s">
        <v>3421</v>
      </c>
      <c r="H592" t="s">
        <v>3422</v>
      </c>
      <c r="I592" t="s">
        <v>520</v>
      </c>
      <c r="J592" t="s">
        <v>2437</v>
      </c>
      <c r="K592" t="s">
        <v>1101</v>
      </c>
      <c r="L592" t="s">
        <v>17</v>
      </c>
    </row>
    <row r="593" spans="1:12" x14ac:dyDescent="0.35">
      <c r="A593">
        <v>592</v>
      </c>
      <c r="B593">
        <v>13514006353</v>
      </c>
      <c r="C593" t="s">
        <v>3423</v>
      </c>
      <c r="D593" t="s">
        <v>3424</v>
      </c>
      <c r="E593" t="s">
        <v>3425</v>
      </c>
      <c r="F593">
        <v>10458</v>
      </c>
      <c r="G593" t="s">
        <v>3426</v>
      </c>
      <c r="H593" t="s">
        <v>3424</v>
      </c>
      <c r="I593" t="s">
        <v>1317</v>
      </c>
      <c r="J593" t="s">
        <v>3427</v>
      </c>
      <c r="K593" t="s">
        <v>1101</v>
      </c>
      <c r="L593" t="s">
        <v>17</v>
      </c>
    </row>
    <row r="594" spans="1:12" x14ac:dyDescent="0.35">
      <c r="A594">
        <v>593</v>
      </c>
      <c r="B594">
        <v>13514006355</v>
      </c>
      <c r="C594" t="s">
        <v>3428</v>
      </c>
      <c r="D594" t="s">
        <v>3429</v>
      </c>
      <c r="E594" s="2" t="s">
        <v>14</v>
      </c>
      <c r="F594">
        <v>10435</v>
      </c>
      <c r="G594" t="s">
        <v>3430</v>
      </c>
      <c r="H594" t="s">
        <v>3431</v>
      </c>
      <c r="I594" t="s">
        <v>21</v>
      </c>
      <c r="J594" t="s">
        <v>2442</v>
      </c>
      <c r="K594" t="s">
        <v>1101</v>
      </c>
      <c r="L594" t="s">
        <v>17</v>
      </c>
    </row>
    <row r="595" spans="1:12" x14ac:dyDescent="0.35">
      <c r="A595">
        <v>594</v>
      </c>
      <c r="B595">
        <v>13514006356</v>
      </c>
      <c r="C595" t="s">
        <v>3432</v>
      </c>
      <c r="D595" t="s">
        <v>3433</v>
      </c>
      <c r="E595" t="s">
        <v>3434</v>
      </c>
      <c r="F595">
        <v>10436</v>
      </c>
      <c r="G595" t="s">
        <v>3435</v>
      </c>
      <c r="H595" t="s">
        <v>3433</v>
      </c>
      <c r="I595" t="s">
        <v>938</v>
      </c>
      <c r="J595" t="s">
        <v>3436</v>
      </c>
      <c r="K595" t="s">
        <v>1101</v>
      </c>
      <c r="L595" t="s">
        <v>17</v>
      </c>
    </row>
    <row r="596" spans="1:12" x14ac:dyDescent="0.35">
      <c r="A596">
        <v>595</v>
      </c>
      <c r="B596">
        <v>13514006357</v>
      </c>
      <c r="C596" t="s">
        <v>3437</v>
      </c>
      <c r="D596" t="s">
        <v>3438</v>
      </c>
      <c r="E596" t="s">
        <v>3439</v>
      </c>
      <c r="F596">
        <v>10437</v>
      </c>
      <c r="G596" t="s">
        <v>3440</v>
      </c>
      <c r="H596" t="s">
        <v>3438</v>
      </c>
      <c r="I596" t="s">
        <v>1111</v>
      </c>
      <c r="J596" t="s">
        <v>3441</v>
      </c>
      <c r="K596" t="s">
        <v>1101</v>
      </c>
      <c r="L596" t="s">
        <v>17</v>
      </c>
    </row>
    <row r="597" spans="1:12" x14ac:dyDescent="0.35">
      <c r="A597">
        <v>596</v>
      </c>
      <c r="B597">
        <v>13514006359</v>
      </c>
      <c r="C597" t="s">
        <v>3442</v>
      </c>
      <c r="D597" t="s">
        <v>3443</v>
      </c>
      <c r="E597" t="s">
        <v>3444</v>
      </c>
      <c r="F597">
        <v>10439</v>
      </c>
      <c r="G597" t="s">
        <v>3445</v>
      </c>
      <c r="H597" t="s">
        <v>3446</v>
      </c>
      <c r="I597" t="s">
        <v>1121</v>
      </c>
      <c r="J597" t="s">
        <v>3447</v>
      </c>
      <c r="K597" t="s">
        <v>1101</v>
      </c>
      <c r="L597" t="s">
        <v>17</v>
      </c>
    </row>
    <row r="598" spans="1:12" x14ac:dyDescent="0.35">
      <c r="A598">
        <v>597</v>
      </c>
      <c r="B598">
        <v>13514006360</v>
      </c>
      <c r="C598" t="s">
        <v>3448</v>
      </c>
      <c r="D598" t="s">
        <v>3449</v>
      </c>
      <c r="E598" t="s">
        <v>3450</v>
      </c>
      <c r="F598">
        <v>10438</v>
      </c>
      <c r="G598" t="s">
        <v>3451</v>
      </c>
      <c r="H598" t="s">
        <v>3452</v>
      </c>
      <c r="I598" t="s">
        <v>488</v>
      </c>
      <c r="J598" t="s">
        <v>2882</v>
      </c>
      <c r="K598" t="s">
        <v>1101</v>
      </c>
      <c r="L598" t="s">
        <v>17</v>
      </c>
    </row>
    <row r="599" spans="1:12" x14ac:dyDescent="0.35">
      <c r="A599">
        <v>598</v>
      </c>
      <c r="B599">
        <v>13514006361</v>
      </c>
      <c r="C599" t="s">
        <v>3453</v>
      </c>
      <c r="D599" t="s">
        <v>3454</v>
      </c>
      <c r="E599" t="s">
        <v>3455</v>
      </c>
      <c r="F599">
        <v>10440</v>
      </c>
      <c r="G599" t="s">
        <v>3456</v>
      </c>
      <c r="H599" t="s">
        <v>3457</v>
      </c>
      <c r="I599" t="s">
        <v>1121</v>
      </c>
      <c r="J599" t="s">
        <v>1018</v>
      </c>
      <c r="K599" t="s">
        <v>1101</v>
      </c>
      <c r="L599" t="s">
        <v>17</v>
      </c>
    </row>
    <row r="600" spans="1:12" x14ac:dyDescent="0.35">
      <c r="A600">
        <v>599</v>
      </c>
      <c r="B600">
        <v>13514006362</v>
      </c>
      <c r="C600" t="s">
        <v>3458</v>
      </c>
      <c r="D600" t="s">
        <v>3459</v>
      </c>
      <c r="E600" t="s">
        <v>3460</v>
      </c>
      <c r="F600">
        <v>10441</v>
      </c>
      <c r="G600" t="s">
        <v>3461</v>
      </c>
      <c r="H600" t="s">
        <v>3462</v>
      </c>
      <c r="I600" t="s">
        <v>488</v>
      </c>
      <c r="J600" t="s">
        <v>488</v>
      </c>
      <c r="K600" t="s">
        <v>1101</v>
      </c>
      <c r="L600" t="s">
        <v>17</v>
      </c>
    </row>
    <row r="601" spans="1:12" x14ac:dyDescent="0.35">
      <c r="A601">
        <v>600</v>
      </c>
      <c r="B601">
        <v>13514006363</v>
      </c>
      <c r="C601" t="s">
        <v>3463</v>
      </c>
      <c r="D601" t="s">
        <v>3464</v>
      </c>
      <c r="E601" t="s">
        <v>3465</v>
      </c>
      <c r="F601">
        <v>10442</v>
      </c>
      <c r="G601" t="s">
        <v>3466</v>
      </c>
      <c r="H601" t="s">
        <v>3464</v>
      </c>
      <c r="I601" t="s">
        <v>1317</v>
      </c>
      <c r="J601" t="s">
        <v>3467</v>
      </c>
      <c r="K601" t="s">
        <v>1101</v>
      </c>
      <c r="L601" t="s">
        <v>17</v>
      </c>
    </row>
    <row r="602" spans="1:12" x14ac:dyDescent="0.35">
      <c r="A602">
        <v>601</v>
      </c>
      <c r="B602">
        <v>13514006364</v>
      </c>
      <c r="C602" t="s">
        <v>3468</v>
      </c>
      <c r="D602" t="s">
        <v>3469</v>
      </c>
      <c r="E602" t="s">
        <v>3470</v>
      </c>
      <c r="F602">
        <v>10566</v>
      </c>
      <c r="G602" t="s">
        <v>1438</v>
      </c>
      <c r="H602" t="s">
        <v>3471</v>
      </c>
      <c r="I602" t="s">
        <v>21</v>
      </c>
      <c r="J602" t="s">
        <v>60</v>
      </c>
      <c r="K602" t="s">
        <v>1101</v>
      </c>
      <c r="L602" t="s">
        <v>17</v>
      </c>
    </row>
    <row r="603" spans="1:12" x14ac:dyDescent="0.35">
      <c r="A603">
        <v>602</v>
      </c>
      <c r="B603">
        <v>13514006367</v>
      </c>
      <c r="C603" t="s">
        <v>3472</v>
      </c>
      <c r="D603" t="s">
        <v>3473</v>
      </c>
      <c r="E603" t="s">
        <v>3474</v>
      </c>
      <c r="F603">
        <v>10445</v>
      </c>
      <c r="G603" t="s">
        <v>3475</v>
      </c>
      <c r="H603" t="s">
        <v>3473</v>
      </c>
      <c r="I603" t="s">
        <v>1256</v>
      </c>
      <c r="J603" t="s">
        <v>1256</v>
      </c>
      <c r="K603" t="s">
        <v>1101</v>
      </c>
      <c r="L603" t="s">
        <v>17</v>
      </c>
    </row>
    <row r="604" spans="1:12" x14ac:dyDescent="0.35">
      <c r="A604">
        <v>603</v>
      </c>
      <c r="B604" s="3">
        <v>13514006368</v>
      </c>
      <c r="C604" t="s">
        <v>3476</v>
      </c>
      <c r="D604" t="s">
        <v>3477</v>
      </c>
      <c r="E604" t="s">
        <v>3478</v>
      </c>
      <c r="F604">
        <v>10662</v>
      </c>
      <c r="G604" t="s">
        <v>3479</v>
      </c>
      <c r="H604" t="s">
        <v>3480</v>
      </c>
      <c r="I604" t="s">
        <v>427</v>
      </c>
      <c r="J604" t="s">
        <v>3481</v>
      </c>
      <c r="K604" t="s">
        <v>1101</v>
      </c>
      <c r="L604" t="s">
        <v>17</v>
      </c>
    </row>
    <row r="605" spans="1:12" x14ac:dyDescent="0.35">
      <c r="A605">
        <v>604</v>
      </c>
      <c r="B605" s="3">
        <v>13514006368</v>
      </c>
      <c r="C605" t="s">
        <v>3476</v>
      </c>
      <c r="D605" t="s">
        <v>3477</v>
      </c>
      <c r="E605" t="s">
        <v>3478</v>
      </c>
      <c r="F605">
        <v>10663</v>
      </c>
      <c r="G605" t="s">
        <v>3479</v>
      </c>
      <c r="H605" t="s">
        <v>3482</v>
      </c>
      <c r="I605" t="s">
        <v>427</v>
      </c>
      <c r="J605" t="s">
        <v>3481</v>
      </c>
      <c r="K605" t="s">
        <v>1101</v>
      </c>
      <c r="L605" t="s">
        <v>17</v>
      </c>
    </row>
    <row r="606" spans="1:12" x14ac:dyDescent="0.35">
      <c r="A606">
        <v>605</v>
      </c>
      <c r="B606">
        <v>13514006369</v>
      </c>
      <c r="C606" t="s">
        <v>3483</v>
      </c>
      <c r="D606" t="s">
        <v>3484</v>
      </c>
      <c r="E606" t="s">
        <v>3485</v>
      </c>
      <c r="F606">
        <v>10448</v>
      </c>
      <c r="G606" t="s">
        <v>3189</v>
      </c>
      <c r="H606" t="s">
        <v>3486</v>
      </c>
      <c r="I606" t="s">
        <v>1258</v>
      </c>
      <c r="J606" t="s">
        <v>2290</v>
      </c>
      <c r="K606" t="s">
        <v>1101</v>
      </c>
      <c r="L606" t="s">
        <v>17</v>
      </c>
    </row>
    <row r="607" spans="1:12" x14ac:dyDescent="0.35">
      <c r="A607">
        <v>606</v>
      </c>
      <c r="B607">
        <v>13514006370</v>
      </c>
      <c r="C607" t="s">
        <v>3487</v>
      </c>
      <c r="D607" t="s">
        <v>3488</v>
      </c>
      <c r="E607" t="s">
        <v>3489</v>
      </c>
      <c r="F607">
        <v>10449</v>
      </c>
      <c r="G607" t="s">
        <v>3490</v>
      </c>
      <c r="H607" t="s">
        <v>3488</v>
      </c>
      <c r="I607" t="s">
        <v>244</v>
      </c>
      <c r="J607" t="s">
        <v>3491</v>
      </c>
      <c r="K607" t="s">
        <v>1101</v>
      </c>
      <c r="L607" t="s">
        <v>17</v>
      </c>
    </row>
    <row r="608" spans="1:12" x14ac:dyDescent="0.35">
      <c r="A608">
        <v>607</v>
      </c>
      <c r="B608">
        <v>13514006371</v>
      </c>
      <c r="C608" t="s">
        <v>3492</v>
      </c>
      <c r="D608" t="s">
        <v>3493</v>
      </c>
      <c r="E608" t="s">
        <v>3494</v>
      </c>
      <c r="F608">
        <v>10450</v>
      </c>
      <c r="G608" t="s">
        <v>3213</v>
      </c>
      <c r="H608" t="s">
        <v>3493</v>
      </c>
      <c r="I608" t="s">
        <v>459</v>
      </c>
      <c r="J608" t="s">
        <v>1243</v>
      </c>
      <c r="K608" t="s">
        <v>1101</v>
      </c>
      <c r="L608" t="s">
        <v>17</v>
      </c>
    </row>
    <row r="609" spans="1:12" x14ac:dyDescent="0.35">
      <c r="A609">
        <v>608</v>
      </c>
      <c r="B609">
        <v>13514006372</v>
      </c>
      <c r="C609" t="s">
        <v>3495</v>
      </c>
      <c r="D609" t="s">
        <v>3496</v>
      </c>
      <c r="E609" t="s">
        <v>3497</v>
      </c>
      <c r="F609">
        <v>10452</v>
      </c>
      <c r="G609" t="s">
        <v>3498</v>
      </c>
      <c r="H609" t="s">
        <v>3499</v>
      </c>
      <c r="I609" t="s">
        <v>1312</v>
      </c>
      <c r="J609" t="s">
        <v>1256</v>
      </c>
      <c r="K609" t="s">
        <v>1101</v>
      </c>
      <c r="L609" t="s">
        <v>17</v>
      </c>
    </row>
    <row r="610" spans="1:12" x14ac:dyDescent="0.35">
      <c r="A610">
        <v>609</v>
      </c>
      <c r="B610">
        <v>13514006373</v>
      </c>
      <c r="C610" t="s">
        <v>3500</v>
      </c>
      <c r="D610" t="s">
        <v>3501</v>
      </c>
      <c r="E610" t="s">
        <v>3502</v>
      </c>
      <c r="F610">
        <v>10453</v>
      </c>
      <c r="G610" t="s">
        <v>3503</v>
      </c>
      <c r="H610" t="s">
        <v>3501</v>
      </c>
      <c r="I610" t="s">
        <v>1258</v>
      </c>
      <c r="J610" t="s">
        <v>3504</v>
      </c>
      <c r="K610" t="s">
        <v>1101</v>
      </c>
      <c r="L610" t="s">
        <v>17</v>
      </c>
    </row>
    <row r="611" spans="1:12" x14ac:dyDescent="0.35">
      <c r="A611">
        <v>610</v>
      </c>
      <c r="B611">
        <v>13514006374</v>
      </c>
      <c r="C611" t="s">
        <v>3505</v>
      </c>
      <c r="D611" t="s">
        <v>3506</v>
      </c>
      <c r="E611" t="s">
        <v>3507</v>
      </c>
      <c r="F611">
        <v>10454</v>
      </c>
      <c r="G611" t="s">
        <v>3508</v>
      </c>
      <c r="H611" t="s">
        <v>3506</v>
      </c>
      <c r="I611" t="s">
        <v>1317</v>
      </c>
      <c r="J611" t="s">
        <v>3509</v>
      </c>
      <c r="K611" t="s">
        <v>1101</v>
      </c>
      <c r="L611" t="s">
        <v>17</v>
      </c>
    </row>
    <row r="612" spans="1:12" x14ac:dyDescent="0.35">
      <c r="A612">
        <v>611</v>
      </c>
      <c r="B612">
        <v>13514006375</v>
      </c>
      <c r="C612" t="s">
        <v>3510</v>
      </c>
      <c r="D612" t="s">
        <v>3511</v>
      </c>
      <c r="E612" t="s">
        <v>3512</v>
      </c>
      <c r="F612">
        <v>10455</v>
      </c>
      <c r="G612" t="s">
        <v>3513</v>
      </c>
      <c r="H612" t="s">
        <v>3514</v>
      </c>
      <c r="I612" t="s">
        <v>1312</v>
      </c>
      <c r="J612" t="s">
        <v>3515</v>
      </c>
      <c r="K612" t="s">
        <v>1101</v>
      </c>
      <c r="L612" t="s">
        <v>17</v>
      </c>
    </row>
    <row r="613" spans="1:12" x14ac:dyDescent="0.35">
      <c r="A613">
        <v>612</v>
      </c>
      <c r="B613">
        <v>13514006376</v>
      </c>
      <c r="C613" t="s">
        <v>3516</v>
      </c>
      <c r="D613" t="s">
        <v>3517</v>
      </c>
      <c r="E613" t="s">
        <v>3518</v>
      </c>
      <c r="F613">
        <v>10456</v>
      </c>
      <c r="G613" t="s">
        <v>3519</v>
      </c>
      <c r="H613" t="s">
        <v>3517</v>
      </c>
      <c r="I613" t="s">
        <v>1317</v>
      </c>
      <c r="J613" t="s">
        <v>3427</v>
      </c>
      <c r="K613" t="s">
        <v>1101</v>
      </c>
      <c r="L613" t="s">
        <v>17</v>
      </c>
    </row>
    <row r="614" spans="1:12" x14ac:dyDescent="0.35">
      <c r="A614">
        <v>613</v>
      </c>
      <c r="B614">
        <v>13514006377</v>
      </c>
      <c r="C614" t="s">
        <v>3520</v>
      </c>
      <c r="D614" t="s">
        <v>3521</v>
      </c>
      <c r="E614" t="s">
        <v>3522</v>
      </c>
      <c r="F614">
        <v>10457</v>
      </c>
      <c r="G614" t="s">
        <v>3523</v>
      </c>
      <c r="H614" t="s">
        <v>3521</v>
      </c>
      <c r="I614" t="s">
        <v>1312</v>
      </c>
      <c r="J614" t="s">
        <v>2897</v>
      </c>
      <c r="K614" t="s">
        <v>1101</v>
      </c>
      <c r="L614" t="s">
        <v>17</v>
      </c>
    </row>
    <row r="615" spans="1:12" x14ac:dyDescent="0.35">
      <c r="A615">
        <v>614</v>
      </c>
      <c r="B615">
        <v>13514006378</v>
      </c>
      <c r="C615" t="s">
        <v>3524</v>
      </c>
      <c r="D615" t="s">
        <v>3525</v>
      </c>
      <c r="E615" t="s">
        <v>3526</v>
      </c>
      <c r="F615">
        <v>10459</v>
      </c>
      <c r="G615" t="s">
        <v>3527</v>
      </c>
      <c r="H615" t="s">
        <v>3525</v>
      </c>
      <c r="I615" t="s">
        <v>15</v>
      </c>
      <c r="J615" t="s">
        <v>696</v>
      </c>
      <c r="K615" t="s">
        <v>1101</v>
      </c>
      <c r="L615" t="s">
        <v>17</v>
      </c>
    </row>
    <row r="616" spans="1:12" x14ac:dyDescent="0.35">
      <c r="A616">
        <v>615</v>
      </c>
      <c r="B616">
        <v>13514006379</v>
      </c>
      <c r="C616" t="s">
        <v>3528</v>
      </c>
      <c r="D616" t="s">
        <v>3529</v>
      </c>
      <c r="E616" t="s">
        <v>3530</v>
      </c>
      <c r="F616">
        <v>10460</v>
      </c>
      <c r="G616" t="s">
        <v>3193</v>
      </c>
      <c r="H616" t="s">
        <v>3529</v>
      </c>
      <c r="I616" t="s">
        <v>21</v>
      </c>
      <c r="J616" t="s">
        <v>60</v>
      </c>
      <c r="K616" t="s">
        <v>1101</v>
      </c>
      <c r="L616" t="s">
        <v>17</v>
      </c>
    </row>
    <row r="617" spans="1:12" x14ac:dyDescent="0.35">
      <c r="A617">
        <v>616</v>
      </c>
      <c r="B617">
        <v>13514006380</v>
      </c>
      <c r="C617" t="s">
        <v>3531</v>
      </c>
      <c r="D617" t="s">
        <v>3532</v>
      </c>
      <c r="E617" t="s">
        <v>3533</v>
      </c>
      <c r="F617">
        <v>10461</v>
      </c>
      <c r="G617" t="s">
        <v>3534</v>
      </c>
      <c r="H617" t="s">
        <v>3532</v>
      </c>
      <c r="I617" t="s">
        <v>21</v>
      </c>
      <c r="J617" t="s">
        <v>811</v>
      </c>
      <c r="K617" t="s">
        <v>1101</v>
      </c>
      <c r="L617" t="s">
        <v>17</v>
      </c>
    </row>
    <row r="618" spans="1:12" x14ac:dyDescent="0.35">
      <c r="A618">
        <v>617</v>
      </c>
      <c r="B618">
        <v>13514006381</v>
      </c>
      <c r="C618" t="s">
        <v>3535</v>
      </c>
      <c r="D618" t="s">
        <v>3536</v>
      </c>
      <c r="E618" s="2" t="s">
        <v>14</v>
      </c>
      <c r="F618">
        <v>10462</v>
      </c>
      <c r="G618" t="s">
        <v>3537</v>
      </c>
      <c r="H618" t="s">
        <v>3536</v>
      </c>
      <c r="I618" t="s">
        <v>1234</v>
      </c>
      <c r="J618" t="s">
        <v>3538</v>
      </c>
      <c r="K618" t="s">
        <v>1101</v>
      </c>
      <c r="L618" t="s">
        <v>17</v>
      </c>
    </row>
    <row r="619" spans="1:12" x14ac:dyDescent="0.35">
      <c r="A619">
        <v>618</v>
      </c>
      <c r="B619">
        <v>13514006382</v>
      </c>
      <c r="C619" t="s">
        <v>3539</v>
      </c>
      <c r="D619" t="s">
        <v>3540</v>
      </c>
      <c r="E619" t="s">
        <v>3541</v>
      </c>
      <c r="F619">
        <v>10463</v>
      </c>
      <c r="G619" t="s">
        <v>3542</v>
      </c>
      <c r="H619" t="s">
        <v>3540</v>
      </c>
      <c r="I619" t="s">
        <v>1258</v>
      </c>
      <c r="J619" t="s">
        <v>427</v>
      </c>
      <c r="K619" t="s">
        <v>1101</v>
      </c>
      <c r="L619" t="s">
        <v>17</v>
      </c>
    </row>
    <row r="620" spans="1:12" x14ac:dyDescent="0.35">
      <c r="A620">
        <v>619</v>
      </c>
      <c r="B620">
        <v>13514006383</v>
      </c>
      <c r="C620" t="s">
        <v>3543</v>
      </c>
      <c r="D620" t="s">
        <v>3544</v>
      </c>
      <c r="E620" t="s">
        <v>3545</v>
      </c>
      <c r="F620">
        <v>10464</v>
      </c>
      <c r="G620" t="s">
        <v>3546</v>
      </c>
      <c r="H620" t="s">
        <v>3544</v>
      </c>
      <c r="I620" t="s">
        <v>906</v>
      </c>
      <c r="J620" t="s">
        <v>3209</v>
      </c>
      <c r="K620" t="s">
        <v>1101</v>
      </c>
      <c r="L620" t="s">
        <v>17</v>
      </c>
    </row>
    <row r="621" spans="1:12" x14ac:dyDescent="0.35">
      <c r="A621">
        <v>620</v>
      </c>
      <c r="B621">
        <v>13514006384</v>
      </c>
      <c r="C621" t="s">
        <v>3547</v>
      </c>
      <c r="D621" t="s">
        <v>3548</v>
      </c>
      <c r="E621" t="s">
        <v>3549</v>
      </c>
      <c r="F621">
        <v>10465</v>
      </c>
      <c r="G621" t="s">
        <v>3550</v>
      </c>
      <c r="H621" t="s">
        <v>3551</v>
      </c>
      <c r="I621" t="s">
        <v>906</v>
      </c>
      <c r="J621" t="s">
        <v>3209</v>
      </c>
      <c r="K621" t="s">
        <v>1101</v>
      </c>
      <c r="L621" t="s">
        <v>17</v>
      </c>
    </row>
    <row r="622" spans="1:12" x14ac:dyDescent="0.35">
      <c r="A622">
        <v>621</v>
      </c>
      <c r="B622">
        <v>13514006385</v>
      </c>
      <c r="C622" t="s">
        <v>3552</v>
      </c>
      <c r="D622" t="s">
        <v>3553</v>
      </c>
      <c r="E622" t="s">
        <v>3554</v>
      </c>
      <c r="F622">
        <v>10466</v>
      </c>
      <c r="G622" t="s">
        <v>3555</v>
      </c>
      <c r="H622" t="s">
        <v>3553</v>
      </c>
      <c r="I622" t="s">
        <v>1258</v>
      </c>
      <c r="J622" t="s">
        <v>3556</v>
      </c>
      <c r="K622" t="s">
        <v>1101</v>
      </c>
      <c r="L622" t="s">
        <v>17</v>
      </c>
    </row>
    <row r="623" spans="1:12" x14ac:dyDescent="0.35">
      <c r="A623">
        <v>622</v>
      </c>
      <c r="B623">
        <v>13514006386</v>
      </c>
      <c r="C623" t="s">
        <v>3557</v>
      </c>
      <c r="D623" t="s">
        <v>3558</v>
      </c>
      <c r="E623" t="s">
        <v>3559</v>
      </c>
      <c r="F623">
        <v>10467</v>
      </c>
      <c r="G623" t="s">
        <v>3560</v>
      </c>
      <c r="H623" t="s">
        <v>3558</v>
      </c>
      <c r="I623" t="s">
        <v>1258</v>
      </c>
      <c r="J623" t="s">
        <v>1259</v>
      </c>
      <c r="K623" t="s">
        <v>1101</v>
      </c>
      <c r="L623" t="s">
        <v>17</v>
      </c>
    </row>
    <row r="624" spans="1:12" x14ac:dyDescent="0.35">
      <c r="A624">
        <v>623</v>
      </c>
      <c r="B624">
        <v>13514006387</v>
      </c>
      <c r="C624" t="s">
        <v>3561</v>
      </c>
      <c r="D624" t="s">
        <v>3562</v>
      </c>
      <c r="E624" t="s">
        <v>3563</v>
      </c>
      <c r="F624">
        <v>10468</v>
      </c>
      <c r="G624" t="s">
        <v>3564</v>
      </c>
      <c r="H624" t="s">
        <v>3562</v>
      </c>
      <c r="I624" t="s">
        <v>1258</v>
      </c>
      <c r="J624" t="s">
        <v>3417</v>
      </c>
      <c r="K624" t="s">
        <v>1101</v>
      </c>
      <c r="L624" t="s">
        <v>17</v>
      </c>
    </row>
    <row r="625" spans="1:12" x14ac:dyDescent="0.35">
      <c r="A625">
        <v>624</v>
      </c>
      <c r="B625">
        <v>13514006388</v>
      </c>
      <c r="C625" t="s">
        <v>3565</v>
      </c>
      <c r="D625" t="s">
        <v>3566</v>
      </c>
      <c r="E625" t="s">
        <v>3567</v>
      </c>
      <c r="F625">
        <v>10469</v>
      </c>
      <c r="G625" t="s">
        <v>3568</v>
      </c>
      <c r="H625" t="s">
        <v>3566</v>
      </c>
      <c r="I625" t="s">
        <v>1258</v>
      </c>
      <c r="J625" t="s">
        <v>2691</v>
      </c>
      <c r="K625" t="s">
        <v>1101</v>
      </c>
      <c r="L625" t="s">
        <v>17</v>
      </c>
    </row>
    <row r="626" spans="1:12" x14ac:dyDescent="0.35">
      <c r="A626">
        <v>625</v>
      </c>
      <c r="B626">
        <v>13514006389</v>
      </c>
      <c r="C626" t="s">
        <v>3569</v>
      </c>
      <c r="D626" t="s">
        <v>3570</v>
      </c>
      <c r="E626" t="s">
        <v>3571</v>
      </c>
      <c r="F626">
        <v>10470</v>
      </c>
      <c r="G626" t="s">
        <v>3572</v>
      </c>
      <c r="H626" t="s">
        <v>3570</v>
      </c>
      <c r="I626" t="s">
        <v>938</v>
      </c>
      <c r="J626" t="s">
        <v>2985</v>
      </c>
      <c r="K626" t="s">
        <v>1101</v>
      </c>
      <c r="L626" t="s">
        <v>17</v>
      </c>
    </row>
    <row r="627" spans="1:12" x14ac:dyDescent="0.35">
      <c r="A627">
        <v>626</v>
      </c>
      <c r="B627">
        <v>13514006390</v>
      </c>
      <c r="C627" t="s">
        <v>3573</v>
      </c>
      <c r="D627" t="s">
        <v>3574</v>
      </c>
      <c r="E627" t="s">
        <v>3575</v>
      </c>
      <c r="F627">
        <v>10471</v>
      </c>
      <c r="G627" t="s">
        <v>3576</v>
      </c>
      <c r="H627" t="s">
        <v>3574</v>
      </c>
      <c r="I627" t="s">
        <v>1317</v>
      </c>
      <c r="J627" t="s">
        <v>3427</v>
      </c>
      <c r="K627" t="s">
        <v>1101</v>
      </c>
      <c r="L627" t="s">
        <v>17</v>
      </c>
    </row>
    <row r="628" spans="1:12" x14ac:dyDescent="0.35">
      <c r="A628">
        <v>627</v>
      </c>
      <c r="B628">
        <v>13514006391</v>
      </c>
      <c r="C628" t="s">
        <v>3577</v>
      </c>
      <c r="D628" t="s">
        <v>3578</v>
      </c>
      <c r="E628" t="s">
        <v>3579</v>
      </c>
      <c r="F628">
        <v>10472</v>
      </c>
      <c r="G628" t="s">
        <v>3580</v>
      </c>
      <c r="H628" t="s">
        <v>3578</v>
      </c>
      <c r="I628" t="s">
        <v>488</v>
      </c>
      <c r="J628" t="s">
        <v>3581</v>
      </c>
      <c r="K628" t="s">
        <v>1101</v>
      </c>
      <c r="L628" t="s">
        <v>17</v>
      </c>
    </row>
    <row r="629" spans="1:12" x14ac:dyDescent="0.35">
      <c r="A629">
        <v>628</v>
      </c>
      <c r="B629" s="3">
        <v>13514006392</v>
      </c>
      <c r="C629" t="s">
        <v>3582</v>
      </c>
      <c r="D629" t="s">
        <v>3583</v>
      </c>
      <c r="E629" t="s">
        <v>3584</v>
      </c>
      <c r="F629">
        <v>10473</v>
      </c>
      <c r="G629" t="s">
        <v>3585</v>
      </c>
      <c r="H629" t="s">
        <v>3583</v>
      </c>
      <c r="I629" t="s">
        <v>938</v>
      </c>
      <c r="J629" t="s">
        <v>3436</v>
      </c>
      <c r="K629" t="s">
        <v>1101</v>
      </c>
      <c r="L629" t="s">
        <v>17</v>
      </c>
    </row>
    <row r="630" spans="1:12" x14ac:dyDescent="0.35">
      <c r="A630">
        <v>629</v>
      </c>
      <c r="B630" s="3">
        <v>13514006392</v>
      </c>
      <c r="C630" t="s">
        <v>3582</v>
      </c>
      <c r="D630" t="s">
        <v>3583</v>
      </c>
      <c r="E630" t="s">
        <v>3586</v>
      </c>
      <c r="F630">
        <v>13237</v>
      </c>
      <c r="G630" t="s">
        <v>3587</v>
      </c>
      <c r="H630" t="s">
        <v>3588</v>
      </c>
      <c r="I630" t="s">
        <v>938</v>
      </c>
      <c r="J630" t="s">
        <v>2962</v>
      </c>
      <c r="K630" t="s">
        <v>1101</v>
      </c>
      <c r="L630" t="s">
        <v>17</v>
      </c>
    </row>
    <row r="631" spans="1:12" x14ac:dyDescent="0.35">
      <c r="A631">
        <v>630</v>
      </c>
      <c r="B631">
        <v>13514006393</v>
      </c>
      <c r="C631" t="s">
        <v>3589</v>
      </c>
      <c r="D631" t="s">
        <v>3590</v>
      </c>
      <c r="E631" t="s">
        <v>3591</v>
      </c>
      <c r="F631">
        <v>10474</v>
      </c>
      <c r="G631" t="s">
        <v>3592</v>
      </c>
      <c r="H631" t="s">
        <v>3590</v>
      </c>
      <c r="I631" t="s">
        <v>938</v>
      </c>
      <c r="J631" t="s">
        <v>3436</v>
      </c>
      <c r="K631" t="s">
        <v>1101</v>
      </c>
      <c r="L631" t="s">
        <v>17</v>
      </c>
    </row>
    <row r="632" spans="1:12" x14ac:dyDescent="0.35">
      <c r="A632">
        <v>631</v>
      </c>
      <c r="B632">
        <v>13514006394</v>
      </c>
      <c r="C632" t="s">
        <v>3593</v>
      </c>
      <c r="D632" t="s">
        <v>3594</v>
      </c>
      <c r="E632" t="s">
        <v>3595</v>
      </c>
      <c r="F632">
        <v>10475</v>
      </c>
      <c r="G632" t="s">
        <v>3596</v>
      </c>
      <c r="H632" t="s">
        <v>3594</v>
      </c>
      <c r="I632" t="s">
        <v>899</v>
      </c>
      <c r="J632" t="s">
        <v>3597</v>
      </c>
      <c r="K632" t="s">
        <v>1101</v>
      </c>
      <c r="L632" t="s">
        <v>17</v>
      </c>
    </row>
    <row r="633" spans="1:12" x14ac:dyDescent="0.35">
      <c r="A633">
        <v>632</v>
      </c>
      <c r="B633">
        <v>13514006395</v>
      </c>
      <c r="C633" t="s">
        <v>3598</v>
      </c>
      <c r="D633" t="s">
        <v>3599</v>
      </c>
      <c r="E633" t="s">
        <v>3600</v>
      </c>
      <c r="F633">
        <v>10476</v>
      </c>
      <c r="G633" t="s">
        <v>3601</v>
      </c>
      <c r="H633" t="s">
        <v>3599</v>
      </c>
      <c r="I633" t="s">
        <v>1317</v>
      </c>
      <c r="J633" t="s">
        <v>1335</v>
      </c>
      <c r="K633" t="s">
        <v>1101</v>
      </c>
      <c r="L633" t="s">
        <v>17</v>
      </c>
    </row>
    <row r="634" spans="1:12" x14ac:dyDescent="0.35">
      <c r="A634">
        <v>633</v>
      </c>
      <c r="B634">
        <v>13514006396</v>
      </c>
      <c r="C634" t="s">
        <v>3602</v>
      </c>
      <c r="D634" t="s">
        <v>3603</v>
      </c>
      <c r="E634" t="s">
        <v>3604</v>
      </c>
      <c r="F634">
        <v>10477</v>
      </c>
      <c r="G634" t="s">
        <v>3605</v>
      </c>
      <c r="H634" t="s">
        <v>3603</v>
      </c>
      <c r="I634" t="s">
        <v>1258</v>
      </c>
      <c r="J634" t="s">
        <v>3556</v>
      </c>
      <c r="K634" t="s">
        <v>1101</v>
      </c>
      <c r="L634" t="s">
        <v>17</v>
      </c>
    </row>
    <row r="635" spans="1:12" x14ac:dyDescent="0.35">
      <c r="A635">
        <v>634</v>
      </c>
      <c r="B635">
        <v>13514006398</v>
      </c>
      <c r="C635" t="s">
        <v>3606</v>
      </c>
      <c r="D635" t="s">
        <v>3607</v>
      </c>
      <c r="E635" t="s">
        <v>3608</v>
      </c>
      <c r="F635">
        <v>10479</v>
      </c>
      <c r="G635" t="s">
        <v>3609</v>
      </c>
      <c r="H635" t="s">
        <v>3610</v>
      </c>
      <c r="I635" t="s">
        <v>1317</v>
      </c>
      <c r="J635" t="s">
        <v>1317</v>
      </c>
      <c r="K635" t="s">
        <v>1101</v>
      </c>
      <c r="L635" t="s">
        <v>17</v>
      </c>
    </row>
    <row r="636" spans="1:12" x14ac:dyDescent="0.35">
      <c r="A636">
        <v>635</v>
      </c>
      <c r="B636">
        <v>13514006400</v>
      </c>
      <c r="C636" t="s">
        <v>3611</v>
      </c>
      <c r="D636" t="s">
        <v>3612</v>
      </c>
      <c r="E636" t="s">
        <v>3613</v>
      </c>
      <c r="F636">
        <v>10480</v>
      </c>
      <c r="G636" t="s">
        <v>3614</v>
      </c>
      <c r="H636" t="s">
        <v>3612</v>
      </c>
      <c r="I636" t="s">
        <v>1258</v>
      </c>
      <c r="J636" t="s">
        <v>3504</v>
      </c>
      <c r="K636" t="s">
        <v>1101</v>
      </c>
      <c r="L636" t="s">
        <v>17</v>
      </c>
    </row>
    <row r="637" spans="1:12" x14ac:dyDescent="0.35">
      <c r="A637">
        <v>636</v>
      </c>
      <c r="B637">
        <v>13514006401</v>
      </c>
      <c r="C637" t="s">
        <v>3615</v>
      </c>
      <c r="D637" t="s">
        <v>3616</v>
      </c>
      <c r="E637" t="s">
        <v>3617</v>
      </c>
      <c r="F637">
        <v>10481</v>
      </c>
      <c r="G637" t="s">
        <v>3618</v>
      </c>
      <c r="H637" t="s">
        <v>3616</v>
      </c>
      <c r="I637" t="s">
        <v>520</v>
      </c>
      <c r="J637" t="s">
        <v>3012</v>
      </c>
      <c r="K637" t="s">
        <v>1101</v>
      </c>
      <c r="L637" t="s">
        <v>17</v>
      </c>
    </row>
    <row r="638" spans="1:12" x14ac:dyDescent="0.35">
      <c r="A638">
        <v>637</v>
      </c>
      <c r="B638">
        <v>13514006402</v>
      </c>
      <c r="C638" t="s">
        <v>3619</v>
      </c>
      <c r="D638" t="s">
        <v>3620</v>
      </c>
      <c r="E638" t="s">
        <v>3621</v>
      </c>
      <c r="F638">
        <v>10482</v>
      </c>
      <c r="G638" t="s">
        <v>3622</v>
      </c>
      <c r="H638" t="s">
        <v>3620</v>
      </c>
      <c r="I638" t="s">
        <v>459</v>
      </c>
      <c r="J638" t="s">
        <v>3012</v>
      </c>
      <c r="K638" t="s">
        <v>1101</v>
      </c>
      <c r="L638" t="s">
        <v>17</v>
      </c>
    </row>
    <row r="639" spans="1:12" x14ac:dyDescent="0.35">
      <c r="A639">
        <v>638</v>
      </c>
      <c r="B639">
        <v>13514006403</v>
      </c>
      <c r="C639" t="s">
        <v>3623</v>
      </c>
      <c r="D639" t="s">
        <v>3624</v>
      </c>
      <c r="E639" t="s">
        <v>3621</v>
      </c>
      <c r="F639">
        <v>10483</v>
      </c>
      <c r="G639" t="s">
        <v>3625</v>
      </c>
      <c r="H639" t="s">
        <v>3624</v>
      </c>
      <c r="I639" t="s">
        <v>459</v>
      </c>
      <c r="J639" t="s">
        <v>3626</v>
      </c>
      <c r="K639" t="s">
        <v>1101</v>
      </c>
      <c r="L639" t="s">
        <v>17</v>
      </c>
    </row>
    <row r="640" spans="1:12" x14ac:dyDescent="0.35">
      <c r="A640">
        <v>639</v>
      </c>
      <c r="B640">
        <v>13514006404</v>
      </c>
      <c r="C640" t="s">
        <v>3627</v>
      </c>
      <c r="D640" t="s">
        <v>3628</v>
      </c>
      <c r="E640" t="s">
        <v>3629</v>
      </c>
      <c r="F640">
        <v>10484</v>
      </c>
      <c r="G640" t="s">
        <v>3630</v>
      </c>
      <c r="H640" t="s">
        <v>3628</v>
      </c>
      <c r="I640" t="s">
        <v>1258</v>
      </c>
      <c r="J640" t="s">
        <v>3556</v>
      </c>
      <c r="K640" t="s">
        <v>1101</v>
      </c>
      <c r="L640" t="s">
        <v>17</v>
      </c>
    </row>
    <row r="641" spans="1:12" x14ac:dyDescent="0.35">
      <c r="A641">
        <v>640</v>
      </c>
      <c r="B641">
        <v>13514006405</v>
      </c>
      <c r="C641" t="s">
        <v>3631</v>
      </c>
      <c r="D641" t="s">
        <v>3632</v>
      </c>
      <c r="E641" t="s">
        <v>3633</v>
      </c>
      <c r="F641">
        <v>10485</v>
      </c>
      <c r="G641" t="s">
        <v>3634</v>
      </c>
      <c r="H641" t="s">
        <v>3632</v>
      </c>
      <c r="I641" t="s">
        <v>459</v>
      </c>
      <c r="J641" t="s">
        <v>3012</v>
      </c>
      <c r="K641" t="s">
        <v>1101</v>
      </c>
      <c r="L641" t="s">
        <v>17</v>
      </c>
    </row>
    <row r="642" spans="1:12" x14ac:dyDescent="0.35">
      <c r="A642">
        <v>641</v>
      </c>
      <c r="B642">
        <v>13514006406</v>
      </c>
      <c r="C642" t="s">
        <v>3635</v>
      </c>
      <c r="D642" t="s">
        <v>3636</v>
      </c>
      <c r="E642" t="s">
        <v>3637</v>
      </c>
      <c r="F642">
        <v>10486</v>
      </c>
      <c r="G642" t="s">
        <v>3638</v>
      </c>
      <c r="H642" t="s">
        <v>3636</v>
      </c>
      <c r="I642" t="s">
        <v>459</v>
      </c>
      <c r="J642" t="s">
        <v>2774</v>
      </c>
      <c r="K642" t="s">
        <v>1101</v>
      </c>
      <c r="L642" t="s">
        <v>17</v>
      </c>
    </row>
    <row r="643" spans="1:12" x14ac:dyDescent="0.35">
      <c r="A643">
        <v>642</v>
      </c>
      <c r="B643">
        <v>13514006407</v>
      </c>
      <c r="C643" t="s">
        <v>3639</v>
      </c>
      <c r="D643" t="s">
        <v>3640</v>
      </c>
      <c r="E643" t="s">
        <v>3641</v>
      </c>
      <c r="F643">
        <v>10487</v>
      </c>
      <c r="G643" t="s">
        <v>3642</v>
      </c>
      <c r="H643" t="s">
        <v>3640</v>
      </c>
      <c r="I643" t="s">
        <v>938</v>
      </c>
      <c r="J643" t="s">
        <v>2177</v>
      </c>
      <c r="K643" t="s">
        <v>1101</v>
      </c>
      <c r="L643" t="s">
        <v>17</v>
      </c>
    </row>
    <row r="644" spans="1:12" x14ac:dyDescent="0.35">
      <c r="A644">
        <v>643</v>
      </c>
      <c r="B644">
        <v>13514006408</v>
      </c>
      <c r="C644" t="s">
        <v>3643</v>
      </c>
      <c r="D644" t="s">
        <v>3644</v>
      </c>
      <c r="E644" t="s">
        <v>3645</v>
      </c>
      <c r="F644">
        <v>10488</v>
      </c>
      <c r="G644" t="s">
        <v>3646</v>
      </c>
      <c r="H644" t="s">
        <v>3647</v>
      </c>
      <c r="I644" t="s">
        <v>1111</v>
      </c>
      <c r="J644" t="s">
        <v>1111</v>
      </c>
      <c r="K644" t="s">
        <v>1101</v>
      </c>
      <c r="L644" t="s">
        <v>17</v>
      </c>
    </row>
    <row r="645" spans="1:12" x14ac:dyDescent="0.35">
      <c r="A645">
        <v>644</v>
      </c>
      <c r="B645">
        <v>13514006410</v>
      </c>
      <c r="C645" t="s">
        <v>3648</v>
      </c>
      <c r="D645" t="s">
        <v>3649</v>
      </c>
      <c r="E645" t="s">
        <v>3650</v>
      </c>
      <c r="F645">
        <v>10564</v>
      </c>
      <c r="G645" t="s">
        <v>3651</v>
      </c>
      <c r="H645" t="s">
        <v>3652</v>
      </c>
      <c r="I645" t="s">
        <v>938</v>
      </c>
      <c r="J645" t="s">
        <v>2976</v>
      </c>
      <c r="K645" t="s">
        <v>1101</v>
      </c>
      <c r="L645" t="s">
        <v>17</v>
      </c>
    </row>
    <row r="646" spans="1:12" x14ac:dyDescent="0.35">
      <c r="A646">
        <v>645</v>
      </c>
      <c r="B646">
        <v>13514006411</v>
      </c>
      <c r="C646" t="s">
        <v>3653</v>
      </c>
      <c r="D646" t="s">
        <v>3654</v>
      </c>
      <c r="E646" t="s">
        <v>3655</v>
      </c>
      <c r="F646">
        <v>10490</v>
      </c>
      <c r="G646" t="s">
        <v>3656</v>
      </c>
      <c r="H646" t="s">
        <v>3654</v>
      </c>
      <c r="I646" t="s">
        <v>828</v>
      </c>
      <c r="J646" t="s">
        <v>828</v>
      </c>
      <c r="K646" t="s">
        <v>1101</v>
      </c>
      <c r="L646" t="s">
        <v>17</v>
      </c>
    </row>
    <row r="647" spans="1:12" x14ac:dyDescent="0.35">
      <c r="A647">
        <v>646</v>
      </c>
      <c r="B647">
        <v>13514006412</v>
      </c>
      <c r="C647" t="s">
        <v>3657</v>
      </c>
      <c r="D647" t="s">
        <v>3658</v>
      </c>
      <c r="E647" t="s">
        <v>3659</v>
      </c>
      <c r="F647">
        <v>10491</v>
      </c>
      <c r="G647" t="s">
        <v>3660</v>
      </c>
      <c r="H647" t="s">
        <v>3658</v>
      </c>
      <c r="I647" t="s">
        <v>15</v>
      </c>
      <c r="J647" t="s">
        <v>640</v>
      </c>
      <c r="K647" t="s">
        <v>1101</v>
      </c>
      <c r="L647" t="s">
        <v>17</v>
      </c>
    </row>
    <row r="648" spans="1:12" x14ac:dyDescent="0.35">
      <c r="A648">
        <v>647</v>
      </c>
      <c r="B648">
        <v>13514006413</v>
      </c>
      <c r="C648" t="s">
        <v>3661</v>
      </c>
      <c r="D648" t="s">
        <v>3662</v>
      </c>
      <c r="E648" t="s">
        <v>3663</v>
      </c>
      <c r="F648">
        <v>10492</v>
      </c>
      <c r="G648" t="s">
        <v>3664</v>
      </c>
      <c r="H648" t="s">
        <v>3662</v>
      </c>
      <c r="I648" t="s">
        <v>555</v>
      </c>
      <c r="J648" t="s">
        <v>1625</v>
      </c>
      <c r="K648" t="s">
        <v>1101</v>
      </c>
      <c r="L648" t="s">
        <v>17</v>
      </c>
    </row>
    <row r="649" spans="1:12" x14ac:dyDescent="0.35">
      <c r="A649">
        <v>648</v>
      </c>
      <c r="B649">
        <v>13514006415</v>
      </c>
      <c r="C649" t="s">
        <v>3665</v>
      </c>
      <c r="D649" t="s">
        <v>3666</v>
      </c>
      <c r="E649" t="s">
        <v>3667</v>
      </c>
      <c r="F649">
        <v>10497</v>
      </c>
      <c r="G649" t="s">
        <v>3668</v>
      </c>
      <c r="H649" t="s">
        <v>3666</v>
      </c>
      <c r="I649" t="s">
        <v>828</v>
      </c>
      <c r="J649" t="s">
        <v>828</v>
      </c>
      <c r="K649" t="s">
        <v>1101</v>
      </c>
      <c r="L649" t="s">
        <v>17</v>
      </c>
    </row>
    <row r="650" spans="1:12" x14ac:dyDescent="0.35">
      <c r="A650">
        <v>649</v>
      </c>
      <c r="B650">
        <v>13514006416</v>
      </c>
      <c r="C650" t="s">
        <v>3669</v>
      </c>
      <c r="D650" t="s">
        <v>3670</v>
      </c>
      <c r="E650" t="s">
        <v>3671</v>
      </c>
      <c r="F650">
        <v>10498</v>
      </c>
      <c r="G650" t="s">
        <v>3672</v>
      </c>
      <c r="H650" t="s">
        <v>3670</v>
      </c>
      <c r="I650" t="s">
        <v>427</v>
      </c>
      <c r="J650" t="s">
        <v>427</v>
      </c>
      <c r="K650" t="s">
        <v>1101</v>
      </c>
      <c r="L650" t="s">
        <v>17</v>
      </c>
    </row>
    <row r="651" spans="1:12" x14ac:dyDescent="0.35">
      <c r="A651">
        <v>650</v>
      </c>
      <c r="B651">
        <v>13514006418</v>
      </c>
      <c r="C651" t="s">
        <v>3673</v>
      </c>
      <c r="D651" t="s">
        <v>3674</v>
      </c>
      <c r="E651" t="s">
        <v>3675</v>
      </c>
      <c r="F651">
        <v>10509</v>
      </c>
      <c r="G651" t="s">
        <v>3676</v>
      </c>
      <c r="H651" t="s">
        <v>3674</v>
      </c>
      <c r="I651" t="s">
        <v>520</v>
      </c>
      <c r="J651" t="s">
        <v>520</v>
      </c>
      <c r="K651" t="s">
        <v>1101</v>
      </c>
      <c r="L651" t="s">
        <v>17</v>
      </c>
    </row>
    <row r="652" spans="1:12" x14ac:dyDescent="0.35">
      <c r="A652">
        <v>651</v>
      </c>
      <c r="B652">
        <v>13514006421</v>
      </c>
      <c r="C652" t="s">
        <v>3677</v>
      </c>
      <c r="D652" t="s">
        <v>3678</v>
      </c>
      <c r="E652" t="s">
        <v>3679</v>
      </c>
      <c r="F652">
        <v>10523</v>
      </c>
      <c r="G652" t="s">
        <v>3680</v>
      </c>
      <c r="H652" t="s">
        <v>3678</v>
      </c>
      <c r="I652" t="s">
        <v>899</v>
      </c>
      <c r="J652" t="s">
        <v>2785</v>
      </c>
      <c r="K652" t="s">
        <v>1101</v>
      </c>
      <c r="L652" t="s">
        <v>17</v>
      </c>
    </row>
    <row r="653" spans="1:12" x14ac:dyDescent="0.35">
      <c r="A653">
        <v>652</v>
      </c>
      <c r="B653">
        <v>13514006423</v>
      </c>
      <c r="C653" t="s">
        <v>3681</v>
      </c>
      <c r="D653" t="s">
        <v>3682</v>
      </c>
      <c r="E653" t="s">
        <v>3683</v>
      </c>
      <c r="F653">
        <v>10525</v>
      </c>
      <c r="G653" t="s">
        <v>3684</v>
      </c>
      <c r="H653" t="s">
        <v>3682</v>
      </c>
      <c r="I653" t="s">
        <v>488</v>
      </c>
      <c r="J653" t="s">
        <v>3685</v>
      </c>
      <c r="K653" t="s">
        <v>1101</v>
      </c>
      <c r="L653" t="s">
        <v>17</v>
      </c>
    </row>
    <row r="654" spans="1:12" x14ac:dyDescent="0.35">
      <c r="A654">
        <v>653</v>
      </c>
      <c r="B654">
        <v>13514006424</v>
      </c>
      <c r="C654" t="s">
        <v>3686</v>
      </c>
      <c r="D654" t="s">
        <v>3687</v>
      </c>
      <c r="E654" t="s">
        <v>3688</v>
      </c>
      <c r="F654">
        <v>10526</v>
      </c>
      <c r="G654" t="s">
        <v>3689</v>
      </c>
      <c r="H654" t="s">
        <v>3687</v>
      </c>
      <c r="I654" t="s">
        <v>1256</v>
      </c>
      <c r="J654" t="s">
        <v>1761</v>
      </c>
      <c r="K654" t="s">
        <v>1101</v>
      </c>
      <c r="L654" t="s">
        <v>17</v>
      </c>
    </row>
    <row r="655" spans="1:12" x14ac:dyDescent="0.35">
      <c r="A655">
        <v>654</v>
      </c>
      <c r="B655">
        <v>13514006425</v>
      </c>
      <c r="C655" t="s">
        <v>3690</v>
      </c>
      <c r="D655" t="s">
        <v>3691</v>
      </c>
      <c r="E655" t="s">
        <v>3692</v>
      </c>
      <c r="F655">
        <v>10527</v>
      </c>
      <c r="G655" t="s">
        <v>3693</v>
      </c>
      <c r="H655" t="s">
        <v>3691</v>
      </c>
      <c r="I655" t="s">
        <v>1234</v>
      </c>
      <c r="J655" t="s">
        <v>3694</v>
      </c>
      <c r="K655" t="s">
        <v>1101</v>
      </c>
      <c r="L655" t="s">
        <v>17</v>
      </c>
    </row>
    <row r="656" spans="1:12" x14ac:dyDescent="0.35">
      <c r="A656">
        <v>655</v>
      </c>
      <c r="B656">
        <v>13514006426</v>
      </c>
      <c r="C656" t="s">
        <v>3695</v>
      </c>
      <c r="D656" t="s">
        <v>3696</v>
      </c>
      <c r="E656" t="s">
        <v>3697</v>
      </c>
      <c r="F656">
        <v>10528</v>
      </c>
      <c r="G656" t="s">
        <v>3698</v>
      </c>
      <c r="H656" t="s">
        <v>3696</v>
      </c>
      <c r="I656" t="s">
        <v>906</v>
      </c>
      <c r="J656" t="s">
        <v>1617</v>
      </c>
      <c r="K656" t="s">
        <v>1101</v>
      </c>
      <c r="L656" t="s">
        <v>17</v>
      </c>
    </row>
    <row r="657" spans="1:12" x14ac:dyDescent="0.35">
      <c r="A657">
        <v>656</v>
      </c>
      <c r="B657">
        <v>13514006427</v>
      </c>
      <c r="C657" t="s">
        <v>3699</v>
      </c>
      <c r="D657" t="s">
        <v>3700</v>
      </c>
      <c r="E657" t="s">
        <v>3701</v>
      </c>
      <c r="F657">
        <v>10529</v>
      </c>
      <c r="G657" t="s">
        <v>3213</v>
      </c>
      <c r="H657" t="s">
        <v>3700</v>
      </c>
      <c r="I657" t="s">
        <v>459</v>
      </c>
      <c r="J657" t="s">
        <v>1141</v>
      </c>
      <c r="K657" t="s">
        <v>1101</v>
      </c>
      <c r="L657" t="s">
        <v>17</v>
      </c>
    </row>
    <row r="658" spans="1:12" x14ac:dyDescent="0.35">
      <c r="A658">
        <v>657</v>
      </c>
      <c r="B658">
        <v>13514006428</v>
      </c>
      <c r="C658" t="s">
        <v>3702</v>
      </c>
      <c r="D658" t="s">
        <v>3703</v>
      </c>
      <c r="E658" t="s">
        <v>3704</v>
      </c>
      <c r="F658">
        <v>10530</v>
      </c>
      <c r="G658" t="s">
        <v>3705</v>
      </c>
      <c r="H658" t="s">
        <v>3703</v>
      </c>
      <c r="I658" t="s">
        <v>459</v>
      </c>
      <c r="J658" t="s">
        <v>3706</v>
      </c>
      <c r="K658" t="s">
        <v>1101</v>
      </c>
      <c r="L658" t="s">
        <v>17</v>
      </c>
    </row>
    <row r="659" spans="1:12" x14ac:dyDescent="0.35">
      <c r="A659">
        <v>658</v>
      </c>
      <c r="B659">
        <v>13514006429</v>
      </c>
      <c r="C659" t="s">
        <v>3707</v>
      </c>
      <c r="D659" t="s">
        <v>3708</v>
      </c>
      <c r="E659" t="s">
        <v>3709</v>
      </c>
      <c r="F659">
        <v>10531</v>
      </c>
      <c r="G659" t="s">
        <v>3710</v>
      </c>
      <c r="H659" t="s">
        <v>3708</v>
      </c>
      <c r="I659" t="s">
        <v>459</v>
      </c>
      <c r="J659" t="s">
        <v>1141</v>
      </c>
      <c r="K659" t="s">
        <v>1101</v>
      </c>
      <c r="L659" t="s">
        <v>17</v>
      </c>
    </row>
    <row r="660" spans="1:12" x14ac:dyDescent="0.35">
      <c r="A660">
        <v>659</v>
      </c>
      <c r="B660">
        <v>13514006430</v>
      </c>
      <c r="C660" t="s">
        <v>3711</v>
      </c>
      <c r="D660" t="s">
        <v>3712</v>
      </c>
      <c r="E660" s="2" t="s">
        <v>14</v>
      </c>
      <c r="F660">
        <v>10532</v>
      </c>
      <c r="G660" t="s">
        <v>3713</v>
      </c>
      <c r="H660" t="s">
        <v>3714</v>
      </c>
      <c r="I660" t="s">
        <v>899</v>
      </c>
      <c r="J660" t="s">
        <v>3715</v>
      </c>
      <c r="K660" t="s">
        <v>1101</v>
      </c>
      <c r="L660" t="s">
        <v>17</v>
      </c>
    </row>
    <row r="661" spans="1:12" x14ac:dyDescent="0.35">
      <c r="A661">
        <v>660</v>
      </c>
      <c r="B661">
        <v>13514006431</v>
      </c>
      <c r="C661" t="s">
        <v>3716</v>
      </c>
      <c r="D661" t="s">
        <v>3717</v>
      </c>
      <c r="E661" s="2" t="s">
        <v>14</v>
      </c>
      <c r="F661">
        <v>10533</v>
      </c>
      <c r="G661" t="s">
        <v>3718</v>
      </c>
      <c r="H661" t="s">
        <v>3717</v>
      </c>
      <c r="I661" t="s">
        <v>899</v>
      </c>
      <c r="J661" t="s">
        <v>3298</v>
      </c>
      <c r="K661" t="s">
        <v>1101</v>
      </c>
      <c r="L661" t="s">
        <v>17</v>
      </c>
    </row>
    <row r="662" spans="1:12" x14ac:dyDescent="0.35">
      <c r="A662">
        <v>661</v>
      </c>
      <c r="B662">
        <v>13514006432</v>
      </c>
      <c r="C662" t="s">
        <v>3719</v>
      </c>
      <c r="D662" t="s">
        <v>3720</v>
      </c>
      <c r="E662" s="2" t="s">
        <v>14</v>
      </c>
      <c r="F662">
        <v>10534</v>
      </c>
      <c r="G662" t="s">
        <v>3721</v>
      </c>
      <c r="H662" t="s">
        <v>3720</v>
      </c>
      <c r="I662" t="s">
        <v>899</v>
      </c>
      <c r="J662" t="s">
        <v>3715</v>
      </c>
      <c r="K662" t="s">
        <v>1101</v>
      </c>
      <c r="L662" t="s">
        <v>17</v>
      </c>
    </row>
    <row r="663" spans="1:12" x14ac:dyDescent="0.35">
      <c r="A663">
        <v>662</v>
      </c>
      <c r="B663">
        <v>13514006433</v>
      </c>
      <c r="C663" t="s">
        <v>3722</v>
      </c>
      <c r="D663" t="s">
        <v>3723</v>
      </c>
      <c r="E663" s="2" t="s">
        <v>3724</v>
      </c>
      <c r="F663">
        <v>10535</v>
      </c>
      <c r="G663" t="s">
        <v>3725</v>
      </c>
      <c r="H663" t="s">
        <v>3726</v>
      </c>
      <c r="I663" t="s">
        <v>899</v>
      </c>
      <c r="J663" t="s">
        <v>3715</v>
      </c>
      <c r="K663" t="s">
        <v>1101</v>
      </c>
      <c r="L663" t="s">
        <v>17</v>
      </c>
    </row>
    <row r="664" spans="1:12" x14ac:dyDescent="0.35">
      <c r="A664">
        <v>663</v>
      </c>
      <c r="B664">
        <v>13514006434</v>
      </c>
      <c r="C664" t="s">
        <v>3727</v>
      </c>
      <c r="D664" t="s">
        <v>3728</v>
      </c>
      <c r="E664" t="s">
        <v>3729</v>
      </c>
      <c r="F664">
        <v>10536</v>
      </c>
      <c r="G664" t="s">
        <v>3730</v>
      </c>
      <c r="H664" t="s">
        <v>3731</v>
      </c>
      <c r="I664" t="s">
        <v>906</v>
      </c>
      <c r="J664" t="s">
        <v>1393</v>
      </c>
      <c r="K664" t="s">
        <v>1101</v>
      </c>
      <c r="L664" t="s">
        <v>17</v>
      </c>
    </row>
    <row r="665" spans="1:12" x14ac:dyDescent="0.35">
      <c r="A665">
        <v>664</v>
      </c>
      <c r="B665">
        <v>13514006435</v>
      </c>
      <c r="C665" t="s">
        <v>3732</v>
      </c>
      <c r="D665" t="s">
        <v>3733</v>
      </c>
      <c r="E665" t="s">
        <v>3734</v>
      </c>
      <c r="F665">
        <v>10537</v>
      </c>
      <c r="G665" t="s">
        <v>3735</v>
      </c>
      <c r="H665" t="s">
        <v>3733</v>
      </c>
      <c r="I665" t="s">
        <v>1312</v>
      </c>
      <c r="J665" t="s">
        <v>3736</v>
      </c>
      <c r="K665" t="s">
        <v>1101</v>
      </c>
      <c r="L665" t="s">
        <v>17</v>
      </c>
    </row>
    <row r="666" spans="1:12" x14ac:dyDescent="0.35">
      <c r="A666">
        <v>665</v>
      </c>
      <c r="B666">
        <v>13514006436</v>
      </c>
      <c r="C666" t="s">
        <v>3737</v>
      </c>
      <c r="D666" t="s">
        <v>3738</v>
      </c>
      <c r="E666" s="2" t="s">
        <v>14</v>
      </c>
      <c r="F666">
        <v>10538</v>
      </c>
      <c r="G666" t="s">
        <v>3739</v>
      </c>
      <c r="H666" t="s">
        <v>3738</v>
      </c>
      <c r="I666" t="s">
        <v>1256</v>
      </c>
      <c r="J666" t="s">
        <v>1761</v>
      </c>
      <c r="K666" t="s">
        <v>1101</v>
      </c>
      <c r="L666" t="s">
        <v>17</v>
      </c>
    </row>
    <row r="667" spans="1:12" x14ac:dyDescent="0.35">
      <c r="A667">
        <v>666</v>
      </c>
      <c r="B667">
        <v>13514006437</v>
      </c>
      <c r="C667" t="s">
        <v>3740</v>
      </c>
      <c r="D667" t="s">
        <v>3741</v>
      </c>
      <c r="E667" s="2" t="s">
        <v>3742</v>
      </c>
      <c r="F667">
        <v>10539</v>
      </c>
      <c r="G667" t="s">
        <v>3743</v>
      </c>
      <c r="H667" t="s">
        <v>3741</v>
      </c>
      <c r="I667" t="s">
        <v>488</v>
      </c>
      <c r="J667" t="s">
        <v>3744</v>
      </c>
      <c r="K667" t="s">
        <v>1101</v>
      </c>
      <c r="L667" t="s">
        <v>17</v>
      </c>
    </row>
    <row r="668" spans="1:12" x14ac:dyDescent="0.35">
      <c r="A668">
        <v>667</v>
      </c>
      <c r="B668">
        <v>13514006438</v>
      </c>
      <c r="C668" t="s">
        <v>3745</v>
      </c>
      <c r="D668" t="s">
        <v>3746</v>
      </c>
      <c r="E668" t="s">
        <v>3747</v>
      </c>
      <c r="F668">
        <v>10540</v>
      </c>
      <c r="G668" t="s">
        <v>3748</v>
      </c>
      <c r="H668" t="s">
        <v>3749</v>
      </c>
      <c r="I668" t="s">
        <v>1258</v>
      </c>
      <c r="J668" t="s">
        <v>2586</v>
      </c>
      <c r="K668" t="s">
        <v>1101</v>
      </c>
      <c r="L668" t="s">
        <v>17</v>
      </c>
    </row>
    <row r="669" spans="1:12" x14ac:dyDescent="0.35">
      <c r="A669">
        <v>668</v>
      </c>
      <c r="B669">
        <v>13514006439</v>
      </c>
      <c r="C669" t="s">
        <v>3750</v>
      </c>
      <c r="D669" t="s">
        <v>3751</v>
      </c>
      <c r="E669" t="s">
        <v>3752</v>
      </c>
      <c r="F669">
        <v>10541</v>
      </c>
      <c r="G669" t="s">
        <v>3753</v>
      </c>
      <c r="H669" t="s">
        <v>3754</v>
      </c>
      <c r="I669" t="s">
        <v>828</v>
      </c>
      <c r="J669" t="s">
        <v>828</v>
      </c>
      <c r="K669" t="s">
        <v>1101</v>
      </c>
      <c r="L669" t="s">
        <v>17</v>
      </c>
    </row>
    <row r="670" spans="1:12" x14ac:dyDescent="0.35">
      <c r="A670">
        <v>669</v>
      </c>
      <c r="B670">
        <v>13514006440</v>
      </c>
      <c r="C670" t="s">
        <v>3755</v>
      </c>
      <c r="D670" t="s">
        <v>3756</v>
      </c>
      <c r="E670" t="s">
        <v>3757</v>
      </c>
      <c r="F670">
        <v>10542</v>
      </c>
      <c r="G670" t="s">
        <v>3213</v>
      </c>
      <c r="H670" t="s">
        <v>3756</v>
      </c>
      <c r="I670" t="s">
        <v>1312</v>
      </c>
      <c r="J670" t="s">
        <v>3758</v>
      </c>
      <c r="K670" t="s">
        <v>1101</v>
      </c>
      <c r="L670" t="s">
        <v>17</v>
      </c>
    </row>
    <row r="671" spans="1:12" x14ac:dyDescent="0.35">
      <c r="A671">
        <v>670</v>
      </c>
      <c r="B671">
        <v>13514006441</v>
      </c>
      <c r="C671" t="s">
        <v>3759</v>
      </c>
      <c r="D671" t="s">
        <v>3760</v>
      </c>
      <c r="E671" t="s">
        <v>3761</v>
      </c>
      <c r="F671">
        <v>10543</v>
      </c>
      <c r="G671" t="s">
        <v>3762</v>
      </c>
      <c r="H671" t="s">
        <v>3760</v>
      </c>
      <c r="I671" t="s">
        <v>899</v>
      </c>
      <c r="J671" t="s">
        <v>2785</v>
      </c>
      <c r="K671" t="s">
        <v>1101</v>
      </c>
      <c r="L671" t="s">
        <v>17</v>
      </c>
    </row>
    <row r="672" spans="1:12" x14ac:dyDescent="0.35">
      <c r="A672">
        <v>671</v>
      </c>
      <c r="B672">
        <v>13514006442</v>
      </c>
      <c r="C672" t="s">
        <v>3763</v>
      </c>
      <c r="D672" t="s">
        <v>3764</v>
      </c>
      <c r="E672" t="s">
        <v>3765</v>
      </c>
      <c r="F672">
        <v>10545</v>
      </c>
      <c r="G672" t="s">
        <v>3766</v>
      </c>
      <c r="H672" t="s">
        <v>3764</v>
      </c>
      <c r="I672" t="s">
        <v>906</v>
      </c>
      <c r="J672" t="s">
        <v>2375</v>
      </c>
      <c r="K672" t="s">
        <v>1101</v>
      </c>
      <c r="L672" t="s">
        <v>17</v>
      </c>
    </row>
    <row r="673" spans="1:12" x14ac:dyDescent="0.35">
      <c r="A673">
        <v>672</v>
      </c>
      <c r="B673">
        <v>13514006444</v>
      </c>
      <c r="C673" t="s">
        <v>3767</v>
      </c>
      <c r="D673" t="s">
        <v>3768</v>
      </c>
      <c r="E673" t="s">
        <v>3769</v>
      </c>
      <c r="F673">
        <v>10546</v>
      </c>
      <c r="G673" t="s">
        <v>3770</v>
      </c>
      <c r="H673" t="s">
        <v>3768</v>
      </c>
      <c r="I673" t="s">
        <v>459</v>
      </c>
      <c r="J673" t="s">
        <v>1539</v>
      </c>
      <c r="K673" t="s">
        <v>1101</v>
      </c>
      <c r="L673" t="s">
        <v>17</v>
      </c>
    </row>
    <row r="674" spans="1:12" x14ac:dyDescent="0.35">
      <c r="A674">
        <v>673</v>
      </c>
      <c r="B674">
        <v>13514006445</v>
      </c>
      <c r="C674" t="s">
        <v>3771</v>
      </c>
      <c r="D674" t="s">
        <v>3772</v>
      </c>
      <c r="E674" t="s">
        <v>3773</v>
      </c>
      <c r="F674">
        <v>10547</v>
      </c>
      <c r="G674" t="s">
        <v>3774</v>
      </c>
      <c r="H674" t="s">
        <v>3772</v>
      </c>
      <c r="I674" t="s">
        <v>21</v>
      </c>
      <c r="J674" t="s">
        <v>879</v>
      </c>
      <c r="K674" t="s">
        <v>1101</v>
      </c>
      <c r="L674" t="s">
        <v>17</v>
      </c>
    </row>
    <row r="675" spans="1:12" x14ac:dyDescent="0.35">
      <c r="A675">
        <v>674</v>
      </c>
      <c r="B675">
        <v>13514006446</v>
      </c>
      <c r="C675" t="s">
        <v>3775</v>
      </c>
      <c r="D675" t="s">
        <v>3776</v>
      </c>
      <c r="E675" s="2" t="s">
        <v>14</v>
      </c>
      <c r="F675">
        <v>10548</v>
      </c>
      <c r="G675" t="s">
        <v>3777</v>
      </c>
      <c r="H675" t="s">
        <v>3776</v>
      </c>
      <c r="I675" t="s">
        <v>906</v>
      </c>
      <c r="J675" t="s">
        <v>1393</v>
      </c>
      <c r="K675" t="s">
        <v>1101</v>
      </c>
      <c r="L675" t="s">
        <v>17</v>
      </c>
    </row>
    <row r="676" spans="1:12" x14ac:dyDescent="0.35">
      <c r="A676">
        <v>675</v>
      </c>
      <c r="B676">
        <v>13514006448</v>
      </c>
      <c r="C676" t="s">
        <v>3778</v>
      </c>
      <c r="D676" t="s">
        <v>3779</v>
      </c>
      <c r="E676" t="s">
        <v>3780</v>
      </c>
      <c r="F676">
        <v>10550</v>
      </c>
      <c r="G676" t="s">
        <v>3781</v>
      </c>
      <c r="H676" t="s">
        <v>3779</v>
      </c>
      <c r="I676" t="s">
        <v>2715</v>
      </c>
      <c r="J676" t="s">
        <v>3782</v>
      </c>
      <c r="K676" t="s">
        <v>1101</v>
      </c>
      <c r="L676" t="s">
        <v>17</v>
      </c>
    </row>
    <row r="677" spans="1:12" x14ac:dyDescent="0.35">
      <c r="A677">
        <v>676</v>
      </c>
      <c r="B677" s="3">
        <v>13514006449</v>
      </c>
      <c r="C677" t="s">
        <v>3783</v>
      </c>
      <c r="D677" t="s">
        <v>3784</v>
      </c>
      <c r="E677" t="s">
        <v>3785</v>
      </c>
      <c r="F677">
        <v>10551</v>
      </c>
      <c r="G677" t="s">
        <v>3786</v>
      </c>
      <c r="H677" t="s">
        <v>3787</v>
      </c>
      <c r="I677" t="s">
        <v>15</v>
      </c>
      <c r="J677" t="s">
        <v>15</v>
      </c>
      <c r="K677" t="s">
        <v>1101</v>
      </c>
      <c r="L677" t="s">
        <v>17</v>
      </c>
    </row>
    <row r="678" spans="1:12" x14ac:dyDescent="0.35">
      <c r="A678">
        <v>677</v>
      </c>
      <c r="B678" s="3">
        <v>13514006449</v>
      </c>
      <c r="C678" t="s">
        <v>3783</v>
      </c>
      <c r="D678" t="s">
        <v>3784</v>
      </c>
      <c r="E678" t="s">
        <v>3788</v>
      </c>
      <c r="F678">
        <v>11069</v>
      </c>
      <c r="G678" t="s">
        <v>3789</v>
      </c>
      <c r="H678" t="s">
        <v>3790</v>
      </c>
      <c r="I678" t="s">
        <v>15</v>
      </c>
      <c r="J678" t="s">
        <v>15</v>
      </c>
      <c r="K678" t="s">
        <v>1101</v>
      </c>
      <c r="L678" t="s">
        <v>17</v>
      </c>
    </row>
    <row r="679" spans="1:12" x14ac:dyDescent="0.35">
      <c r="A679">
        <v>678</v>
      </c>
      <c r="B679">
        <v>13514006450</v>
      </c>
      <c r="C679" t="s">
        <v>3791</v>
      </c>
      <c r="D679" t="s">
        <v>3792</v>
      </c>
      <c r="E679" t="s">
        <v>3793</v>
      </c>
      <c r="F679">
        <v>10552</v>
      </c>
      <c r="G679" t="s">
        <v>3794</v>
      </c>
      <c r="H679" t="s">
        <v>3795</v>
      </c>
      <c r="I679" t="s">
        <v>15</v>
      </c>
      <c r="J679" t="s">
        <v>193</v>
      </c>
      <c r="K679" t="s">
        <v>1101</v>
      </c>
      <c r="L679" t="s">
        <v>17</v>
      </c>
    </row>
    <row r="680" spans="1:12" x14ac:dyDescent="0.35">
      <c r="A680">
        <v>679</v>
      </c>
      <c r="B680">
        <v>13514006451</v>
      </c>
      <c r="C680" t="s">
        <v>3796</v>
      </c>
      <c r="D680" t="s">
        <v>3797</v>
      </c>
      <c r="E680" t="s">
        <v>3798</v>
      </c>
      <c r="F680">
        <v>10553</v>
      </c>
      <c r="G680" t="s">
        <v>3799</v>
      </c>
      <c r="H680" t="s">
        <v>3797</v>
      </c>
      <c r="I680" t="s">
        <v>15</v>
      </c>
      <c r="J680" t="s">
        <v>2106</v>
      </c>
      <c r="K680" t="s">
        <v>1101</v>
      </c>
      <c r="L680" t="s">
        <v>17</v>
      </c>
    </row>
    <row r="681" spans="1:12" x14ac:dyDescent="0.35">
      <c r="A681">
        <v>680</v>
      </c>
      <c r="B681">
        <v>13514006452</v>
      </c>
      <c r="C681" t="s">
        <v>3800</v>
      </c>
      <c r="D681" t="s">
        <v>3801</v>
      </c>
      <c r="E681" t="s">
        <v>3802</v>
      </c>
      <c r="F681">
        <v>10556</v>
      </c>
      <c r="G681" t="s">
        <v>3803</v>
      </c>
      <c r="H681" t="s">
        <v>3801</v>
      </c>
      <c r="I681" t="s">
        <v>459</v>
      </c>
      <c r="J681" t="s">
        <v>1539</v>
      </c>
      <c r="K681" t="s">
        <v>1101</v>
      </c>
      <c r="L681" t="s">
        <v>17</v>
      </c>
    </row>
    <row r="682" spans="1:12" x14ac:dyDescent="0.35">
      <c r="A682">
        <v>681</v>
      </c>
      <c r="B682">
        <v>13514006453</v>
      </c>
      <c r="C682" t="s">
        <v>3804</v>
      </c>
      <c r="D682" t="s">
        <v>3805</v>
      </c>
      <c r="E682" t="s">
        <v>3806</v>
      </c>
      <c r="F682">
        <v>10557</v>
      </c>
      <c r="G682" t="s">
        <v>3807</v>
      </c>
      <c r="H682" t="s">
        <v>3805</v>
      </c>
      <c r="I682" t="s">
        <v>906</v>
      </c>
      <c r="J682" t="s">
        <v>1617</v>
      </c>
      <c r="K682" t="s">
        <v>1101</v>
      </c>
      <c r="L682" t="s">
        <v>17</v>
      </c>
    </row>
    <row r="683" spans="1:12" x14ac:dyDescent="0.35">
      <c r="A683">
        <v>682</v>
      </c>
      <c r="B683">
        <v>13514006454</v>
      </c>
      <c r="C683" t="s">
        <v>3808</v>
      </c>
      <c r="D683" t="s">
        <v>3809</v>
      </c>
      <c r="E683" t="s">
        <v>3810</v>
      </c>
      <c r="F683">
        <v>10558</v>
      </c>
      <c r="G683" t="s">
        <v>3811</v>
      </c>
      <c r="H683" t="s">
        <v>3809</v>
      </c>
      <c r="I683" t="s">
        <v>459</v>
      </c>
      <c r="J683" t="s">
        <v>2774</v>
      </c>
      <c r="K683" t="s">
        <v>1101</v>
      </c>
      <c r="L683" t="s">
        <v>17</v>
      </c>
    </row>
    <row r="684" spans="1:12" x14ac:dyDescent="0.35">
      <c r="A684">
        <v>683</v>
      </c>
      <c r="B684">
        <v>13514006455</v>
      </c>
      <c r="C684" t="s">
        <v>3812</v>
      </c>
      <c r="D684" t="s">
        <v>3813</v>
      </c>
      <c r="E684" t="s">
        <v>3814</v>
      </c>
      <c r="F684">
        <v>10559</v>
      </c>
      <c r="G684" t="s">
        <v>3815</v>
      </c>
      <c r="H684" t="s">
        <v>3813</v>
      </c>
      <c r="I684" t="s">
        <v>828</v>
      </c>
      <c r="J684" t="s">
        <v>828</v>
      </c>
      <c r="K684" t="s">
        <v>1101</v>
      </c>
      <c r="L684" t="s">
        <v>17</v>
      </c>
    </row>
    <row r="685" spans="1:12" x14ac:dyDescent="0.35">
      <c r="A685">
        <v>684</v>
      </c>
      <c r="B685">
        <v>13514006458</v>
      </c>
      <c r="C685" t="s">
        <v>3816</v>
      </c>
      <c r="D685" t="s">
        <v>3817</v>
      </c>
      <c r="E685" t="s">
        <v>3818</v>
      </c>
      <c r="F685">
        <v>10565</v>
      </c>
      <c r="G685" t="s">
        <v>3819</v>
      </c>
      <c r="H685" t="s">
        <v>3820</v>
      </c>
      <c r="I685" t="s">
        <v>555</v>
      </c>
      <c r="J685" t="s">
        <v>1426</v>
      </c>
      <c r="K685" t="s">
        <v>1101</v>
      </c>
      <c r="L685" t="s">
        <v>17</v>
      </c>
    </row>
    <row r="686" spans="1:12" x14ac:dyDescent="0.35">
      <c r="A686">
        <v>685</v>
      </c>
      <c r="B686">
        <v>13514006460</v>
      </c>
      <c r="C686" t="s">
        <v>3821</v>
      </c>
      <c r="D686" t="s">
        <v>3822</v>
      </c>
      <c r="E686" t="s">
        <v>3823</v>
      </c>
      <c r="F686">
        <v>10567</v>
      </c>
      <c r="G686" t="s">
        <v>3824</v>
      </c>
      <c r="H686" t="s">
        <v>3822</v>
      </c>
      <c r="I686" t="s">
        <v>1256</v>
      </c>
      <c r="J686" t="s">
        <v>1018</v>
      </c>
      <c r="K686" t="s">
        <v>1101</v>
      </c>
      <c r="L686" t="s">
        <v>17</v>
      </c>
    </row>
    <row r="687" spans="1:12" x14ac:dyDescent="0.35">
      <c r="A687">
        <v>686</v>
      </c>
      <c r="B687">
        <v>13514006461</v>
      </c>
      <c r="C687" t="s">
        <v>3825</v>
      </c>
      <c r="D687" t="s">
        <v>3826</v>
      </c>
      <c r="E687" t="s">
        <v>3827</v>
      </c>
      <c r="F687">
        <v>10568</v>
      </c>
      <c r="G687" t="s">
        <v>3828</v>
      </c>
      <c r="H687" t="s">
        <v>3826</v>
      </c>
      <c r="I687" t="s">
        <v>459</v>
      </c>
      <c r="J687" t="s">
        <v>2774</v>
      </c>
      <c r="K687" t="s">
        <v>1101</v>
      </c>
      <c r="L687" t="s">
        <v>17</v>
      </c>
    </row>
    <row r="688" spans="1:12" x14ac:dyDescent="0.35">
      <c r="A688">
        <v>687</v>
      </c>
      <c r="B688">
        <v>13514006462</v>
      </c>
      <c r="C688" t="s">
        <v>3829</v>
      </c>
      <c r="D688" t="s">
        <v>3830</v>
      </c>
      <c r="E688" t="s">
        <v>3831</v>
      </c>
      <c r="F688">
        <v>10569</v>
      </c>
      <c r="G688" t="s">
        <v>3832</v>
      </c>
      <c r="H688" t="s">
        <v>3830</v>
      </c>
      <c r="I688" t="s">
        <v>459</v>
      </c>
      <c r="J688" t="s">
        <v>1539</v>
      </c>
      <c r="K688" t="s">
        <v>1101</v>
      </c>
      <c r="L688" t="s">
        <v>17</v>
      </c>
    </row>
    <row r="689" spans="1:12" x14ac:dyDescent="0.35">
      <c r="A689">
        <v>688</v>
      </c>
      <c r="B689">
        <v>13514006465</v>
      </c>
      <c r="C689" t="s">
        <v>3833</v>
      </c>
      <c r="D689" t="s">
        <v>3834</v>
      </c>
      <c r="E689" t="s">
        <v>3835</v>
      </c>
      <c r="F689">
        <v>10571</v>
      </c>
      <c r="G689" t="s">
        <v>3836</v>
      </c>
      <c r="H689" t="s">
        <v>3837</v>
      </c>
      <c r="I689" t="s">
        <v>3127</v>
      </c>
      <c r="J689" t="s">
        <v>3127</v>
      </c>
      <c r="K689" t="s">
        <v>1101</v>
      </c>
      <c r="L689" t="s">
        <v>17</v>
      </c>
    </row>
    <row r="690" spans="1:12" x14ac:dyDescent="0.35">
      <c r="A690">
        <v>689</v>
      </c>
      <c r="B690">
        <v>13514006472</v>
      </c>
      <c r="C690" t="s">
        <v>3838</v>
      </c>
      <c r="D690" t="s">
        <v>3839</v>
      </c>
      <c r="E690" t="s">
        <v>3840</v>
      </c>
      <c r="F690">
        <v>10585</v>
      </c>
      <c r="G690" t="s">
        <v>3841</v>
      </c>
      <c r="H690" t="s">
        <v>3842</v>
      </c>
      <c r="I690" t="s">
        <v>938</v>
      </c>
      <c r="J690" t="s">
        <v>3843</v>
      </c>
      <c r="K690" t="s">
        <v>1101</v>
      </c>
      <c r="L690" t="s">
        <v>17</v>
      </c>
    </row>
    <row r="691" spans="1:12" x14ac:dyDescent="0.35">
      <c r="A691">
        <v>690</v>
      </c>
      <c r="B691">
        <v>13514006477</v>
      </c>
      <c r="C691" t="s">
        <v>3844</v>
      </c>
      <c r="D691" t="s">
        <v>3845</v>
      </c>
      <c r="E691" s="2" t="s">
        <v>3846</v>
      </c>
      <c r="F691">
        <v>10597</v>
      </c>
      <c r="G691" t="s">
        <v>3189</v>
      </c>
      <c r="H691" t="s">
        <v>3847</v>
      </c>
      <c r="I691" t="s">
        <v>1234</v>
      </c>
      <c r="J691" t="s">
        <v>3848</v>
      </c>
      <c r="K691" t="s">
        <v>1101</v>
      </c>
      <c r="L691" t="s">
        <v>17</v>
      </c>
    </row>
    <row r="692" spans="1:12" x14ac:dyDescent="0.35">
      <c r="A692">
        <v>691</v>
      </c>
      <c r="B692">
        <v>13514006479</v>
      </c>
      <c r="C692" t="s">
        <v>3849</v>
      </c>
      <c r="D692" t="s">
        <v>3850</v>
      </c>
      <c r="E692" t="s">
        <v>3851</v>
      </c>
      <c r="F692">
        <v>10679</v>
      </c>
      <c r="G692" t="s">
        <v>3852</v>
      </c>
      <c r="H692" t="s">
        <v>1655</v>
      </c>
      <c r="I692" t="s">
        <v>21</v>
      </c>
      <c r="J692" t="s">
        <v>21</v>
      </c>
      <c r="K692" t="s">
        <v>1101</v>
      </c>
      <c r="L692" t="s">
        <v>17</v>
      </c>
    </row>
    <row r="693" spans="1:12" x14ac:dyDescent="0.35">
      <c r="A693">
        <v>692</v>
      </c>
      <c r="B693">
        <v>13514006484</v>
      </c>
      <c r="C693" t="s">
        <v>3853</v>
      </c>
      <c r="D693" t="s">
        <v>3854</v>
      </c>
      <c r="E693" s="2" t="s">
        <v>3855</v>
      </c>
      <c r="F693">
        <v>10613</v>
      </c>
      <c r="G693" t="s">
        <v>3856</v>
      </c>
      <c r="H693" t="s">
        <v>3857</v>
      </c>
      <c r="I693" t="s">
        <v>244</v>
      </c>
      <c r="J693" t="s">
        <v>3858</v>
      </c>
      <c r="K693" t="s">
        <v>1101</v>
      </c>
      <c r="L693" t="s">
        <v>17</v>
      </c>
    </row>
    <row r="694" spans="1:12" x14ac:dyDescent="0.35">
      <c r="A694">
        <v>693</v>
      </c>
      <c r="B694">
        <v>13514006485</v>
      </c>
      <c r="C694" t="s">
        <v>3859</v>
      </c>
      <c r="D694" t="s">
        <v>3860</v>
      </c>
      <c r="E694" t="s">
        <v>3861</v>
      </c>
      <c r="F694">
        <v>10615</v>
      </c>
      <c r="G694" t="s">
        <v>3862</v>
      </c>
      <c r="H694" t="s">
        <v>3860</v>
      </c>
      <c r="I694" t="s">
        <v>488</v>
      </c>
      <c r="J694" t="s">
        <v>2882</v>
      </c>
      <c r="K694" t="s">
        <v>1101</v>
      </c>
      <c r="L694" t="s">
        <v>17</v>
      </c>
    </row>
    <row r="695" spans="1:12" x14ac:dyDescent="0.35">
      <c r="A695">
        <v>694</v>
      </c>
      <c r="B695">
        <v>13514006487</v>
      </c>
      <c r="C695" t="s">
        <v>3863</v>
      </c>
      <c r="D695" t="s">
        <v>3864</v>
      </c>
      <c r="E695" t="s">
        <v>3865</v>
      </c>
      <c r="F695">
        <v>10616</v>
      </c>
      <c r="G695" t="s">
        <v>3866</v>
      </c>
      <c r="H695" t="s">
        <v>3864</v>
      </c>
      <c r="I695" t="s">
        <v>1317</v>
      </c>
      <c r="J695" t="s">
        <v>3867</v>
      </c>
      <c r="K695" t="s">
        <v>1101</v>
      </c>
      <c r="L695" t="s">
        <v>17</v>
      </c>
    </row>
    <row r="696" spans="1:12" x14ac:dyDescent="0.35">
      <c r="A696">
        <v>695</v>
      </c>
      <c r="B696">
        <v>13514006489</v>
      </c>
      <c r="C696" t="s">
        <v>3868</v>
      </c>
      <c r="D696" t="s">
        <v>3869</v>
      </c>
      <c r="E696" t="s">
        <v>3870</v>
      </c>
      <c r="F696">
        <v>10619</v>
      </c>
      <c r="G696" t="s">
        <v>3871</v>
      </c>
      <c r="H696" t="s">
        <v>3869</v>
      </c>
      <c r="I696" t="s">
        <v>2715</v>
      </c>
      <c r="J696" t="s">
        <v>3872</v>
      </c>
      <c r="K696" t="s">
        <v>1101</v>
      </c>
      <c r="L696" t="s">
        <v>17</v>
      </c>
    </row>
    <row r="697" spans="1:12" x14ac:dyDescent="0.35">
      <c r="A697">
        <v>696</v>
      </c>
      <c r="B697">
        <v>13514006490</v>
      </c>
      <c r="C697" t="s">
        <v>3873</v>
      </c>
      <c r="D697" t="s">
        <v>3874</v>
      </c>
      <c r="E697" t="s">
        <v>3875</v>
      </c>
      <c r="F697">
        <v>10620</v>
      </c>
      <c r="G697" t="s">
        <v>3876</v>
      </c>
      <c r="H697" t="s">
        <v>3874</v>
      </c>
      <c r="I697" t="s">
        <v>244</v>
      </c>
      <c r="J697" t="s">
        <v>2074</v>
      </c>
      <c r="K697" t="s">
        <v>1101</v>
      </c>
      <c r="L697" t="s">
        <v>17</v>
      </c>
    </row>
    <row r="698" spans="1:12" x14ac:dyDescent="0.35">
      <c r="A698">
        <v>697</v>
      </c>
      <c r="B698">
        <v>13514006491</v>
      </c>
      <c r="C698" t="s">
        <v>3877</v>
      </c>
      <c r="D698" t="s">
        <v>3878</v>
      </c>
      <c r="E698" t="s">
        <v>3879</v>
      </c>
      <c r="F698">
        <v>10621</v>
      </c>
      <c r="G698" t="s">
        <v>3880</v>
      </c>
      <c r="H698" t="s">
        <v>3878</v>
      </c>
      <c r="I698" t="s">
        <v>1111</v>
      </c>
      <c r="J698" t="s">
        <v>1112</v>
      </c>
      <c r="K698" t="s">
        <v>1101</v>
      </c>
      <c r="L698" t="s">
        <v>17</v>
      </c>
    </row>
    <row r="699" spans="1:12" x14ac:dyDescent="0.35">
      <c r="A699">
        <v>698</v>
      </c>
      <c r="B699">
        <v>13514006493</v>
      </c>
      <c r="C699" t="s">
        <v>3881</v>
      </c>
      <c r="D699" t="s">
        <v>3882</v>
      </c>
      <c r="E699" t="s">
        <v>3883</v>
      </c>
      <c r="F699">
        <v>10624</v>
      </c>
      <c r="G699" t="s">
        <v>3884</v>
      </c>
      <c r="H699" t="s">
        <v>3885</v>
      </c>
      <c r="I699" t="s">
        <v>21</v>
      </c>
      <c r="J699" t="s">
        <v>22</v>
      </c>
      <c r="K699" t="s">
        <v>1101</v>
      </c>
      <c r="L699" t="s">
        <v>17</v>
      </c>
    </row>
    <row r="700" spans="1:12" x14ac:dyDescent="0.35">
      <c r="A700">
        <v>699</v>
      </c>
      <c r="B700">
        <v>13514006496</v>
      </c>
      <c r="C700" t="s">
        <v>3886</v>
      </c>
      <c r="D700" t="s">
        <v>3887</v>
      </c>
      <c r="E700" t="s">
        <v>3888</v>
      </c>
      <c r="F700">
        <v>10631</v>
      </c>
      <c r="G700" t="s">
        <v>3889</v>
      </c>
      <c r="H700" t="s">
        <v>3887</v>
      </c>
      <c r="I700" t="s">
        <v>899</v>
      </c>
      <c r="J700" t="s">
        <v>3890</v>
      </c>
      <c r="K700" t="s">
        <v>1101</v>
      </c>
      <c r="L700" t="s">
        <v>17</v>
      </c>
    </row>
    <row r="701" spans="1:12" x14ac:dyDescent="0.35">
      <c r="A701">
        <v>700</v>
      </c>
      <c r="B701">
        <v>13514006497</v>
      </c>
      <c r="C701" t="s">
        <v>3891</v>
      </c>
      <c r="D701" t="s">
        <v>3892</v>
      </c>
      <c r="E701" t="s">
        <v>3893</v>
      </c>
      <c r="F701">
        <v>10629</v>
      </c>
      <c r="G701" t="s">
        <v>3894</v>
      </c>
      <c r="H701" t="s">
        <v>3892</v>
      </c>
      <c r="I701" t="s">
        <v>555</v>
      </c>
      <c r="J701" t="s">
        <v>1426</v>
      </c>
      <c r="K701" t="s">
        <v>1101</v>
      </c>
      <c r="L701" t="s">
        <v>17</v>
      </c>
    </row>
    <row r="702" spans="1:12" x14ac:dyDescent="0.35">
      <c r="A702">
        <v>701</v>
      </c>
      <c r="B702">
        <v>13514006500</v>
      </c>
      <c r="C702" t="s">
        <v>3895</v>
      </c>
      <c r="D702" t="s">
        <v>3896</v>
      </c>
      <c r="E702" t="s">
        <v>3897</v>
      </c>
      <c r="F702">
        <v>10632</v>
      </c>
      <c r="G702" t="s">
        <v>3898</v>
      </c>
      <c r="H702" t="s">
        <v>3896</v>
      </c>
      <c r="I702" t="s">
        <v>1017</v>
      </c>
      <c r="J702" t="s">
        <v>1135</v>
      </c>
      <c r="K702" t="s">
        <v>1101</v>
      </c>
      <c r="L702" t="s">
        <v>17</v>
      </c>
    </row>
    <row r="703" spans="1:12" x14ac:dyDescent="0.35">
      <c r="A703">
        <v>702</v>
      </c>
      <c r="B703">
        <v>13514006506</v>
      </c>
      <c r="C703" t="s">
        <v>3899</v>
      </c>
      <c r="D703" t="s">
        <v>3900</v>
      </c>
      <c r="E703" t="s">
        <v>3901</v>
      </c>
      <c r="F703">
        <v>10938</v>
      </c>
      <c r="G703" t="s">
        <v>3902</v>
      </c>
      <c r="H703" t="s">
        <v>3903</v>
      </c>
      <c r="I703" t="s">
        <v>459</v>
      </c>
      <c r="J703" t="s">
        <v>1330</v>
      </c>
      <c r="K703" t="s">
        <v>1101</v>
      </c>
      <c r="L703" t="s">
        <v>23</v>
      </c>
    </row>
    <row r="704" spans="1:12" x14ac:dyDescent="0.35">
      <c r="A704">
        <v>703</v>
      </c>
      <c r="B704">
        <v>13514006508</v>
      </c>
      <c r="C704" t="s">
        <v>3904</v>
      </c>
      <c r="D704" t="s">
        <v>3905</v>
      </c>
      <c r="E704" t="s">
        <v>3906</v>
      </c>
      <c r="F704">
        <v>10646</v>
      </c>
      <c r="G704" t="s">
        <v>3907</v>
      </c>
      <c r="H704" t="s">
        <v>3905</v>
      </c>
      <c r="I704" t="s">
        <v>35</v>
      </c>
      <c r="J704" t="s">
        <v>35</v>
      </c>
      <c r="K704" t="s">
        <v>1101</v>
      </c>
      <c r="L704" t="s">
        <v>17</v>
      </c>
    </row>
    <row r="705" spans="1:12" x14ac:dyDescent="0.35">
      <c r="A705">
        <v>704</v>
      </c>
      <c r="B705">
        <v>13514006510</v>
      </c>
      <c r="C705" t="s">
        <v>3908</v>
      </c>
      <c r="D705" t="s">
        <v>3909</v>
      </c>
      <c r="E705" t="s">
        <v>3910</v>
      </c>
      <c r="F705">
        <v>10648</v>
      </c>
      <c r="G705" t="s">
        <v>3911</v>
      </c>
      <c r="H705" t="s">
        <v>3909</v>
      </c>
      <c r="I705" t="s">
        <v>21</v>
      </c>
      <c r="J705" t="s">
        <v>879</v>
      </c>
      <c r="K705" t="s">
        <v>1101</v>
      </c>
      <c r="L705" t="s">
        <v>17</v>
      </c>
    </row>
    <row r="706" spans="1:12" x14ac:dyDescent="0.35">
      <c r="A706">
        <v>705</v>
      </c>
      <c r="B706">
        <v>13514006513</v>
      </c>
      <c r="C706" t="s">
        <v>3912</v>
      </c>
      <c r="D706" t="s">
        <v>3913</v>
      </c>
      <c r="E706" t="s">
        <v>3914</v>
      </c>
      <c r="F706">
        <v>10650</v>
      </c>
      <c r="G706" t="s">
        <v>3915</v>
      </c>
      <c r="H706" t="s">
        <v>3913</v>
      </c>
      <c r="I706" t="s">
        <v>15</v>
      </c>
      <c r="J706" t="s">
        <v>193</v>
      </c>
      <c r="K706" t="s">
        <v>1101</v>
      </c>
      <c r="L706" t="s">
        <v>17</v>
      </c>
    </row>
    <row r="707" spans="1:12" x14ac:dyDescent="0.35">
      <c r="A707">
        <v>706</v>
      </c>
      <c r="B707">
        <v>13514006514</v>
      </c>
      <c r="C707" t="s">
        <v>3916</v>
      </c>
      <c r="D707" t="s">
        <v>3917</v>
      </c>
      <c r="E707" t="s">
        <v>3918</v>
      </c>
      <c r="F707">
        <v>10651</v>
      </c>
      <c r="G707" t="s">
        <v>3919</v>
      </c>
      <c r="H707" t="s">
        <v>3920</v>
      </c>
      <c r="I707" t="s">
        <v>459</v>
      </c>
      <c r="J707" t="s">
        <v>1330</v>
      </c>
      <c r="K707" t="s">
        <v>1101</v>
      </c>
      <c r="L707" t="s">
        <v>17</v>
      </c>
    </row>
    <row r="708" spans="1:12" x14ac:dyDescent="0.35">
      <c r="A708">
        <v>707</v>
      </c>
      <c r="B708">
        <v>13514006515</v>
      </c>
      <c r="C708" t="s">
        <v>3921</v>
      </c>
      <c r="D708" t="s">
        <v>3922</v>
      </c>
      <c r="E708" t="s">
        <v>3923</v>
      </c>
      <c r="F708">
        <v>10652</v>
      </c>
      <c r="G708" t="s">
        <v>3924</v>
      </c>
      <c r="H708" t="s">
        <v>3925</v>
      </c>
      <c r="I708" t="s">
        <v>459</v>
      </c>
      <c r="J708" t="s">
        <v>1330</v>
      </c>
      <c r="K708" t="s">
        <v>1101</v>
      </c>
      <c r="L708" t="s">
        <v>23</v>
      </c>
    </row>
    <row r="709" spans="1:12" x14ac:dyDescent="0.35">
      <c r="A709">
        <v>708</v>
      </c>
      <c r="B709">
        <v>13514006516</v>
      </c>
      <c r="C709" t="s">
        <v>3926</v>
      </c>
      <c r="D709" t="s">
        <v>3927</v>
      </c>
      <c r="E709" t="s">
        <v>3928</v>
      </c>
      <c r="F709">
        <v>10653</v>
      </c>
      <c r="G709" t="s">
        <v>3929</v>
      </c>
      <c r="H709" t="s">
        <v>3927</v>
      </c>
      <c r="I709" t="s">
        <v>459</v>
      </c>
      <c r="J709" t="s">
        <v>1141</v>
      </c>
      <c r="K709" t="s">
        <v>1101</v>
      </c>
      <c r="L709" t="s">
        <v>23</v>
      </c>
    </row>
    <row r="710" spans="1:12" x14ac:dyDescent="0.35">
      <c r="A710">
        <v>709</v>
      </c>
      <c r="B710">
        <v>13514006517</v>
      </c>
      <c r="C710" t="s">
        <v>3930</v>
      </c>
      <c r="D710" t="s">
        <v>3931</v>
      </c>
      <c r="E710" t="s">
        <v>3932</v>
      </c>
      <c r="F710">
        <v>10654</v>
      </c>
      <c r="G710" t="s">
        <v>3933</v>
      </c>
      <c r="H710" t="s">
        <v>3934</v>
      </c>
      <c r="I710" t="s">
        <v>459</v>
      </c>
      <c r="J710" t="s">
        <v>1330</v>
      </c>
      <c r="K710" t="s">
        <v>1101</v>
      </c>
      <c r="L710" t="s">
        <v>23</v>
      </c>
    </row>
    <row r="711" spans="1:12" x14ac:dyDescent="0.35">
      <c r="A711">
        <v>710</v>
      </c>
      <c r="B711">
        <v>13514006518</v>
      </c>
      <c r="C711" t="s">
        <v>3935</v>
      </c>
      <c r="D711" t="s">
        <v>3936</v>
      </c>
      <c r="E711" t="s">
        <v>3937</v>
      </c>
      <c r="F711">
        <v>10655</v>
      </c>
      <c r="G711" t="s">
        <v>3938</v>
      </c>
      <c r="H711" t="s">
        <v>3939</v>
      </c>
      <c r="I711" t="s">
        <v>459</v>
      </c>
      <c r="J711" t="s">
        <v>1330</v>
      </c>
      <c r="K711" t="s">
        <v>1101</v>
      </c>
      <c r="L711" t="s">
        <v>17</v>
      </c>
    </row>
    <row r="712" spans="1:12" x14ac:dyDescent="0.35">
      <c r="A712">
        <v>711</v>
      </c>
      <c r="B712">
        <v>13514006519</v>
      </c>
      <c r="C712" t="s">
        <v>3940</v>
      </c>
      <c r="D712" t="s">
        <v>3941</v>
      </c>
      <c r="E712" t="s">
        <v>3942</v>
      </c>
      <c r="F712">
        <v>10656</v>
      </c>
      <c r="G712" t="s">
        <v>3943</v>
      </c>
      <c r="H712" t="s">
        <v>3939</v>
      </c>
      <c r="I712" t="s">
        <v>459</v>
      </c>
      <c r="J712" t="s">
        <v>1330</v>
      </c>
      <c r="K712" t="s">
        <v>1101</v>
      </c>
      <c r="L712" t="s">
        <v>17</v>
      </c>
    </row>
    <row r="713" spans="1:12" x14ac:dyDescent="0.35">
      <c r="A713">
        <v>712</v>
      </c>
      <c r="B713">
        <v>13514006520</v>
      </c>
      <c r="C713" t="s">
        <v>3944</v>
      </c>
      <c r="D713" t="s">
        <v>3945</v>
      </c>
      <c r="E713" t="s">
        <v>3946</v>
      </c>
      <c r="F713">
        <v>10657</v>
      </c>
      <c r="G713" t="s">
        <v>3947</v>
      </c>
      <c r="H713" t="s">
        <v>3939</v>
      </c>
      <c r="I713" t="s">
        <v>459</v>
      </c>
      <c r="J713" t="s">
        <v>1330</v>
      </c>
      <c r="K713" t="s">
        <v>1101</v>
      </c>
      <c r="L713" t="s">
        <v>17</v>
      </c>
    </row>
    <row r="714" spans="1:12" x14ac:dyDescent="0.35">
      <c r="A714">
        <v>713</v>
      </c>
      <c r="B714">
        <v>13514006521</v>
      </c>
      <c r="C714" t="s">
        <v>3948</v>
      </c>
      <c r="D714" t="s">
        <v>3949</v>
      </c>
      <c r="E714" t="s">
        <v>3950</v>
      </c>
      <c r="F714">
        <v>10658</v>
      </c>
      <c r="G714" t="s">
        <v>3951</v>
      </c>
      <c r="H714" t="s">
        <v>3939</v>
      </c>
      <c r="I714" t="s">
        <v>459</v>
      </c>
      <c r="J714" t="s">
        <v>1330</v>
      </c>
      <c r="K714" t="s">
        <v>1101</v>
      </c>
      <c r="L714" t="s">
        <v>17</v>
      </c>
    </row>
    <row r="715" spans="1:12" x14ac:dyDescent="0.35">
      <c r="A715">
        <v>714</v>
      </c>
      <c r="B715">
        <v>13514006522</v>
      </c>
      <c r="C715" t="s">
        <v>3952</v>
      </c>
      <c r="D715" t="s">
        <v>3953</v>
      </c>
      <c r="E715" t="s">
        <v>3954</v>
      </c>
      <c r="F715">
        <v>10659</v>
      </c>
      <c r="G715" t="s">
        <v>3955</v>
      </c>
      <c r="H715" t="s">
        <v>3939</v>
      </c>
      <c r="I715" t="s">
        <v>459</v>
      </c>
      <c r="J715" t="s">
        <v>1330</v>
      </c>
      <c r="K715" t="s">
        <v>1101</v>
      </c>
      <c r="L715" t="s">
        <v>17</v>
      </c>
    </row>
    <row r="716" spans="1:12" x14ac:dyDescent="0.35">
      <c r="A716">
        <v>715</v>
      </c>
      <c r="B716">
        <v>13514006523</v>
      </c>
      <c r="C716" t="s">
        <v>3956</v>
      </c>
      <c r="D716" t="s">
        <v>3957</v>
      </c>
      <c r="E716" t="s">
        <v>3958</v>
      </c>
      <c r="F716">
        <v>10785</v>
      </c>
      <c r="G716" t="s">
        <v>3959</v>
      </c>
      <c r="H716" t="s">
        <v>3960</v>
      </c>
      <c r="I716" t="s">
        <v>459</v>
      </c>
      <c r="J716" t="s">
        <v>1330</v>
      </c>
      <c r="K716" t="s">
        <v>1101</v>
      </c>
      <c r="L716" t="s">
        <v>17</v>
      </c>
    </row>
    <row r="717" spans="1:12" x14ac:dyDescent="0.35">
      <c r="A717">
        <v>716</v>
      </c>
      <c r="B717">
        <v>13514006524</v>
      </c>
      <c r="C717" t="s">
        <v>3961</v>
      </c>
      <c r="D717" t="s">
        <v>3962</v>
      </c>
      <c r="E717" t="s">
        <v>3963</v>
      </c>
      <c r="F717">
        <v>10789</v>
      </c>
      <c r="G717" t="s">
        <v>3964</v>
      </c>
      <c r="H717" t="s">
        <v>3965</v>
      </c>
      <c r="I717" t="s">
        <v>459</v>
      </c>
      <c r="J717" t="s">
        <v>1330</v>
      </c>
      <c r="K717" t="s">
        <v>1101</v>
      </c>
      <c r="L717" t="s">
        <v>17</v>
      </c>
    </row>
    <row r="718" spans="1:12" x14ac:dyDescent="0.35">
      <c r="A718">
        <v>717</v>
      </c>
      <c r="B718">
        <v>13514006525</v>
      </c>
      <c r="C718" t="s">
        <v>3966</v>
      </c>
      <c r="D718" t="s">
        <v>3967</v>
      </c>
      <c r="E718" t="s">
        <v>3968</v>
      </c>
      <c r="F718">
        <v>10776</v>
      </c>
      <c r="G718" t="s">
        <v>3969</v>
      </c>
      <c r="H718" t="s">
        <v>3970</v>
      </c>
      <c r="I718" t="s">
        <v>459</v>
      </c>
      <c r="J718" t="s">
        <v>1330</v>
      </c>
      <c r="K718" t="s">
        <v>1101</v>
      </c>
      <c r="L718" t="s">
        <v>17</v>
      </c>
    </row>
    <row r="719" spans="1:12" x14ac:dyDescent="0.35">
      <c r="A719">
        <v>718</v>
      </c>
      <c r="B719">
        <v>13514006526</v>
      </c>
      <c r="C719" t="s">
        <v>3971</v>
      </c>
      <c r="D719" t="s">
        <v>3972</v>
      </c>
      <c r="E719" t="s">
        <v>3973</v>
      </c>
      <c r="F719">
        <v>10781</v>
      </c>
      <c r="G719" t="s">
        <v>3974</v>
      </c>
      <c r="H719" t="s">
        <v>3960</v>
      </c>
      <c r="I719" t="s">
        <v>459</v>
      </c>
      <c r="J719" t="s">
        <v>1330</v>
      </c>
      <c r="K719" t="s">
        <v>1101</v>
      </c>
      <c r="L719" t="s">
        <v>17</v>
      </c>
    </row>
    <row r="720" spans="1:12" x14ac:dyDescent="0.35">
      <c r="A720">
        <v>719</v>
      </c>
      <c r="B720">
        <v>13514006529</v>
      </c>
      <c r="C720" t="s">
        <v>3975</v>
      </c>
      <c r="D720" t="s">
        <v>3976</v>
      </c>
      <c r="E720" t="s">
        <v>3977</v>
      </c>
      <c r="F720">
        <v>10661</v>
      </c>
      <c r="G720" t="s">
        <v>3978</v>
      </c>
      <c r="H720" t="s">
        <v>3976</v>
      </c>
      <c r="I720" t="s">
        <v>427</v>
      </c>
      <c r="J720" t="s">
        <v>3979</v>
      </c>
      <c r="K720" t="s">
        <v>1101</v>
      </c>
      <c r="L720" t="s">
        <v>17</v>
      </c>
    </row>
    <row r="721" spans="1:12" x14ac:dyDescent="0.35">
      <c r="A721">
        <v>720</v>
      </c>
      <c r="B721">
        <v>13514006530</v>
      </c>
      <c r="C721" t="s">
        <v>3980</v>
      </c>
      <c r="D721" t="s">
        <v>3981</v>
      </c>
      <c r="E721" t="s">
        <v>3982</v>
      </c>
      <c r="F721">
        <v>10665</v>
      </c>
      <c r="G721" t="s">
        <v>3983</v>
      </c>
      <c r="H721" t="s">
        <v>3981</v>
      </c>
      <c r="I721" t="s">
        <v>1256</v>
      </c>
      <c r="J721" t="s">
        <v>3984</v>
      </c>
      <c r="K721" t="s">
        <v>1101</v>
      </c>
      <c r="L721" t="s">
        <v>17</v>
      </c>
    </row>
    <row r="722" spans="1:12" x14ac:dyDescent="0.35">
      <c r="A722">
        <v>721</v>
      </c>
      <c r="B722">
        <v>13514006531</v>
      </c>
      <c r="C722" t="s">
        <v>3985</v>
      </c>
      <c r="D722" t="s">
        <v>3986</v>
      </c>
      <c r="E722" t="s">
        <v>3987</v>
      </c>
      <c r="F722">
        <v>10666</v>
      </c>
      <c r="G722" t="s">
        <v>3988</v>
      </c>
      <c r="H722" t="s">
        <v>3989</v>
      </c>
      <c r="I722" t="s">
        <v>1121</v>
      </c>
      <c r="J722" t="s">
        <v>1287</v>
      </c>
      <c r="K722" t="s">
        <v>1101</v>
      </c>
      <c r="L722" t="s">
        <v>17</v>
      </c>
    </row>
    <row r="723" spans="1:12" x14ac:dyDescent="0.35">
      <c r="A723">
        <v>722</v>
      </c>
      <c r="B723">
        <v>13514006532</v>
      </c>
      <c r="C723" t="s">
        <v>3990</v>
      </c>
      <c r="D723" t="s">
        <v>3991</v>
      </c>
      <c r="E723" t="s">
        <v>3992</v>
      </c>
      <c r="F723">
        <v>10667</v>
      </c>
      <c r="G723" t="s">
        <v>3993</v>
      </c>
      <c r="H723" t="s">
        <v>3994</v>
      </c>
      <c r="I723" t="s">
        <v>244</v>
      </c>
      <c r="J723" t="s">
        <v>418</v>
      </c>
      <c r="K723" t="s">
        <v>1101</v>
      </c>
      <c r="L723" t="s">
        <v>17</v>
      </c>
    </row>
    <row r="724" spans="1:12" x14ac:dyDescent="0.35">
      <c r="A724">
        <v>723</v>
      </c>
      <c r="B724">
        <v>13514006533</v>
      </c>
      <c r="C724" t="s">
        <v>3995</v>
      </c>
      <c r="D724" t="s">
        <v>3996</v>
      </c>
      <c r="E724" t="s">
        <v>3997</v>
      </c>
      <c r="F724">
        <v>10668</v>
      </c>
      <c r="G724" t="s">
        <v>3213</v>
      </c>
      <c r="H724" t="s">
        <v>3996</v>
      </c>
      <c r="I724" t="s">
        <v>1258</v>
      </c>
      <c r="J724" t="s">
        <v>3556</v>
      </c>
      <c r="K724" t="s">
        <v>1101</v>
      </c>
      <c r="L724" t="s">
        <v>17</v>
      </c>
    </row>
    <row r="725" spans="1:12" x14ac:dyDescent="0.35">
      <c r="A725">
        <v>724</v>
      </c>
      <c r="B725">
        <v>13514006535</v>
      </c>
      <c r="C725" t="s">
        <v>3998</v>
      </c>
      <c r="D725" t="s">
        <v>3999</v>
      </c>
      <c r="E725" t="s">
        <v>4000</v>
      </c>
      <c r="F725">
        <v>10670</v>
      </c>
      <c r="G725" t="s">
        <v>4001</v>
      </c>
      <c r="H725" t="s">
        <v>3999</v>
      </c>
      <c r="I725" t="s">
        <v>899</v>
      </c>
      <c r="J725" t="s">
        <v>3298</v>
      </c>
      <c r="K725" t="s">
        <v>1101</v>
      </c>
      <c r="L725" t="s">
        <v>17</v>
      </c>
    </row>
    <row r="726" spans="1:12" x14ac:dyDescent="0.35">
      <c r="A726">
        <v>725</v>
      </c>
      <c r="B726">
        <v>13514006537</v>
      </c>
      <c r="C726" t="s">
        <v>4002</v>
      </c>
      <c r="D726" t="s">
        <v>4003</v>
      </c>
      <c r="E726" t="s">
        <v>4004</v>
      </c>
      <c r="F726">
        <v>10672</v>
      </c>
      <c r="G726" t="s">
        <v>4005</v>
      </c>
      <c r="H726" t="s">
        <v>4003</v>
      </c>
      <c r="I726" t="s">
        <v>21</v>
      </c>
      <c r="J726" t="s">
        <v>4006</v>
      </c>
      <c r="K726" t="s">
        <v>1101</v>
      </c>
      <c r="L726" t="s">
        <v>17</v>
      </c>
    </row>
    <row r="727" spans="1:12" x14ac:dyDescent="0.35">
      <c r="A727">
        <v>726</v>
      </c>
      <c r="B727">
        <v>13514006539</v>
      </c>
      <c r="C727" t="s">
        <v>4007</v>
      </c>
      <c r="D727" t="s">
        <v>4008</v>
      </c>
      <c r="E727" t="s">
        <v>4009</v>
      </c>
      <c r="F727">
        <v>10673</v>
      </c>
      <c r="G727" t="s">
        <v>4010</v>
      </c>
      <c r="H727" t="s">
        <v>4008</v>
      </c>
      <c r="I727" t="s">
        <v>555</v>
      </c>
      <c r="J727" t="s">
        <v>4011</v>
      </c>
      <c r="K727" t="s">
        <v>1101</v>
      </c>
      <c r="L727" t="s">
        <v>17</v>
      </c>
    </row>
    <row r="728" spans="1:12" x14ac:dyDescent="0.35">
      <c r="A728">
        <v>727</v>
      </c>
      <c r="B728">
        <v>13514006541</v>
      </c>
      <c r="C728" t="s">
        <v>4012</v>
      </c>
      <c r="D728" t="s">
        <v>4013</v>
      </c>
      <c r="E728" t="s">
        <v>4014</v>
      </c>
      <c r="F728">
        <v>10677</v>
      </c>
      <c r="G728" t="s">
        <v>4015</v>
      </c>
      <c r="H728" t="s">
        <v>4013</v>
      </c>
      <c r="I728" t="s">
        <v>459</v>
      </c>
      <c r="J728" t="s">
        <v>1278</v>
      </c>
      <c r="K728" t="s">
        <v>1101</v>
      </c>
      <c r="L728" t="s">
        <v>17</v>
      </c>
    </row>
    <row r="729" spans="1:12" x14ac:dyDescent="0.35">
      <c r="A729">
        <v>728</v>
      </c>
      <c r="B729">
        <v>13514006542</v>
      </c>
      <c r="C729" t="s">
        <v>4016</v>
      </c>
      <c r="D729" t="s">
        <v>4017</v>
      </c>
      <c r="E729" t="s">
        <v>4018</v>
      </c>
      <c r="F729">
        <v>10680</v>
      </c>
      <c r="G729" t="s">
        <v>4019</v>
      </c>
      <c r="H729" t="s">
        <v>4020</v>
      </c>
      <c r="I729" t="s">
        <v>459</v>
      </c>
      <c r="J729" t="s">
        <v>3626</v>
      </c>
      <c r="K729" t="s">
        <v>1101</v>
      </c>
      <c r="L729" t="s">
        <v>17</v>
      </c>
    </row>
    <row r="730" spans="1:12" x14ac:dyDescent="0.35">
      <c r="A730">
        <v>729</v>
      </c>
      <c r="B730">
        <v>13514006543</v>
      </c>
      <c r="C730" t="s">
        <v>4021</v>
      </c>
      <c r="D730" t="s">
        <v>4022</v>
      </c>
      <c r="E730" t="s">
        <v>4023</v>
      </c>
      <c r="F730">
        <v>10684</v>
      </c>
      <c r="G730" t="s">
        <v>4024</v>
      </c>
      <c r="H730" t="s">
        <v>4022</v>
      </c>
      <c r="I730" t="s">
        <v>899</v>
      </c>
      <c r="J730" t="s">
        <v>3715</v>
      </c>
      <c r="K730" t="s">
        <v>1101</v>
      </c>
      <c r="L730" t="s">
        <v>17</v>
      </c>
    </row>
    <row r="731" spans="1:12" x14ac:dyDescent="0.35">
      <c r="A731">
        <v>730</v>
      </c>
      <c r="B731">
        <v>13514006545</v>
      </c>
      <c r="C731" t="s">
        <v>4025</v>
      </c>
      <c r="D731" t="s">
        <v>4026</v>
      </c>
      <c r="E731" t="s">
        <v>4027</v>
      </c>
      <c r="F731">
        <v>10687</v>
      </c>
      <c r="G731" t="s">
        <v>4028</v>
      </c>
      <c r="H731" t="s">
        <v>4026</v>
      </c>
      <c r="I731" t="s">
        <v>906</v>
      </c>
      <c r="J731" t="s">
        <v>2375</v>
      </c>
      <c r="K731" t="s">
        <v>1101</v>
      </c>
      <c r="L731" t="s">
        <v>17</v>
      </c>
    </row>
    <row r="732" spans="1:12" x14ac:dyDescent="0.35">
      <c r="A732">
        <v>731</v>
      </c>
      <c r="B732">
        <v>13514006547</v>
      </c>
      <c r="C732" t="s">
        <v>4029</v>
      </c>
      <c r="D732" t="s">
        <v>4030</v>
      </c>
      <c r="E732" t="s">
        <v>4031</v>
      </c>
      <c r="F732">
        <v>10691</v>
      </c>
      <c r="G732" t="s">
        <v>4032</v>
      </c>
      <c r="H732" t="s">
        <v>4030</v>
      </c>
      <c r="I732" t="s">
        <v>422</v>
      </c>
      <c r="J732" t="s">
        <v>2780</v>
      </c>
      <c r="K732" t="s">
        <v>1101</v>
      </c>
      <c r="L732" t="s">
        <v>17</v>
      </c>
    </row>
    <row r="733" spans="1:12" x14ac:dyDescent="0.35">
      <c r="A733">
        <v>732</v>
      </c>
      <c r="B733">
        <v>13514006549</v>
      </c>
      <c r="C733" t="s">
        <v>4033</v>
      </c>
      <c r="D733" t="s">
        <v>4034</v>
      </c>
      <c r="E733" t="s">
        <v>4035</v>
      </c>
      <c r="F733">
        <v>10746</v>
      </c>
      <c r="G733" t="s">
        <v>4036</v>
      </c>
      <c r="H733" t="s">
        <v>4037</v>
      </c>
      <c r="I733" t="s">
        <v>1121</v>
      </c>
      <c r="J733" t="s">
        <v>2413</v>
      </c>
      <c r="K733" t="s">
        <v>1101</v>
      </c>
      <c r="L733" t="s">
        <v>23</v>
      </c>
    </row>
    <row r="734" spans="1:12" x14ac:dyDescent="0.35">
      <c r="A734">
        <v>733</v>
      </c>
      <c r="B734">
        <v>13514006550</v>
      </c>
      <c r="C734" t="s">
        <v>4038</v>
      </c>
      <c r="D734" t="s">
        <v>4039</v>
      </c>
      <c r="E734" t="s">
        <v>4040</v>
      </c>
      <c r="F734">
        <v>10692</v>
      </c>
      <c r="G734" t="s">
        <v>4041</v>
      </c>
      <c r="H734" t="s">
        <v>4042</v>
      </c>
      <c r="I734" t="s">
        <v>1121</v>
      </c>
      <c r="J734" t="s">
        <v>2481</v>
      </c>
      <c r="K734" t="s">
        <v>1101</v>
      </c>
      <c r="L734" t="s">
        <v>17</v>
      </c>
    </row>
    <row r="735" spans="1:12" x14ac:dyDescent="0.35">
      <c r="A735">
        <v>734</v>
      </c>
      <c r="B735">
        <v>13514006552</v>
      </c>
      <c r="C735" t="s">
        <v>4043</v>
      </c>
      <c r="D735" t="s">
        <v>4044</v>
      </c>
      <c r="E735" t="s">
        <v>4045</v>
      </c>
      <c r="F735">
        <v>10695</v>
      </c>
      <c r="G735" t="s">
        <v>4046</v>
      </c>
      <c r="H735" t="s">
        <v>4044</v>
      </c>
      <c r="I735" t="s">
        <v>1256</v>
      </c>
      <c r="J735" t="s">
        <v>4047</v>
      </c>
      <c r="K735" t="s">
        <v>1101</v>
      </c>
      <c r="L735" t="s">
        <v>17</v>
      </c>
    </row>
    <row r="736" spans="1:12" x14ac:dyDescent="0.35">
      <c r="A736">
        <v>735</v>
      </c>
      <c r="B736">
        <v>13514006553</v>
      </c>
      <c r="C736" t="s">
        <v>4048</v>
      </c>
      <c r="D736" t="s">
        <v>4049</v>
      </c>
      <c r="E736" t="s">
        <v>4050</v>
      </c>
      <c r="F736">
        <v>10696</v>
      </c>
      <c r="G736" t="s">
        <v>4051</v>
      </c>
      <c r="H736" t="s">
        <v>4049</v>
      </c>
      <c r="I736" t="s">
        <v>459</v>
      </c>
      <c r="J736" t="s">
        <v>2761</v>
      </c>
      <c r="K736" t="s">
        <v>1101</v>
      </c>
      <c r="L736" t="s">
        <v>17</v>
      </c>
    </row>
    <row r="737" spans="1:12" x14ac:dyDescent="0.35">
      <c r="A737">
        <v>736</v>
      </c>
      <c r="B737">
        <v>13514006555</v>
      </c>
      <c r="C737" t="s">
        <v>4052</v>
      </c>
      <c r="D737" t="s">
        <v>4053</v>
      </c>
      <c r="E737" t="s">
        <v>4054</v>
      </c>
      <c r="F737">
        <v>10697</v>
      </c>
      <c r="G737" t="s">
        <v>4055</v>
      </c>
      <c r="H737" t="s">
        <v>4053</v>
      </c>
      <c r="I737" t="s">
        <v>21</v>
      </c>
      <c r="J737" t="s">
        <v>22</v>
      </c>
      <c r="K737" t="s">
        <v>1101</v>
      </c>
      <c r="L737" t="s">
        <v>17</v>
      </c>
    </row>
    <row r="738" spans="1:12" x14ac:dyDescent="0.35">
      <c r="A738">
        <v>737</v>
      </c>
      <c r="B738">
        <v>13514006559</v>
      </c>
      <c r="C738" t="s">
        <v>4056</v>
      </c>
      <c r="D738" t="s">
        <v>4057</v>
      </c>
      <c r="E738" t="s">
        <v>4058</v>
      </c>
      <c r="F738">
        <v>10778</v>
      </c>
      <c r="G738" t="s">
        <v>4059</v>
      </c>
      <c r="H738" t="s">
        <v>4060</v>
      </c>
      <c r="I738" t="s">
        <v>459</v>
      </c>
      <c r="J738" t="s">
        <v>1330</v>
      </c>
      <c r="K738" t="s">
        <v>1101</v>
      </c>
      <c r="L738" t="s">
        <v>17</v>
      </c>
    </row>
    <row r="739" spans="1:12" x14ac:dyDescent="0.35">
      <c r="A739">
        <v>738</v>
      </c>
      <c r="B739">
        <v>13514006561</v>
      </c>
      <c r="C739" t="s">
        <v>4061</v>
      </c>
      <c r="D739" t="s">
        <v>4062</v>
      </c>
      <c r="E739" t="s">
        <v>4063</v>
      </c>
      <c r="F739">
        <v>10706</v>
      </c>
      <c r="G739" t="s">
        <v>4064</v>
      </c>
      <c r="H739" t="s">
        <v>4062</v>
      </c>
      <c r="I739" t="s">
        <v>21</v>
      </c>
      <c r="J739" t="s">
        <v>811</v>
      </c>
      <c r="K739" t="s">
        <v>1101</v>
      </c>
      <c r="L739" t="s">
        <v>23</v>
      </c>
    </row>
    <row r="740" spans="1:12" x14ac:dyDescent="0.35">
      <c r="A740">
        <v>739</v>
      </c>
      <c r="B740">
        <v>13514006575</v>
      </c>
      <c r="C740" t="s">
        <v>4065</v>
      </c>
      <c r="D740" t="s">
        <v>4066</v>
      </c>
      <c r="E740" t="s">
        <v>4067</v>
      </c>
      <c r="F740">
        <v>10726</v>
      </c>
      <c r="G740" t="s">
        <v>4065</v>
      </c>
      <c r="H740" t="s">
        <v>4068</v>
      </c>
      <c r="I740" t="s">
        <v>459</v>
      </c>
      <c r="J740" t="s">
        <v>2761</v>
      </c>
      <c r="K740" t="s">
        <v>1101</v>
      </c>
      <c r="L740" t="s">
        <v>17</v>
      </c>
    </row>
    <row r="741" spans="1:12" x14ac:dyDescent="0.35">
      <c r="A741">
        <v>740</v>
      </c>
      <c r="B741">
        <v>13514006579</v>
      </c>
      <c r="C741" t="s">
        <v>4069</v>
      </c>
      <c r="D741" t="s">
        <v>4070</v>
      </c>
      <c r="E741" t="s">
        <v>4071</v>
      </c>
      <c r="F741">
        <v>11080</v>
      </c>
      <c r="G741" t="s">
        <v>4072</v>
      </c>
      <c r="H741" t="s">
        <v>4073</v>
      </c>
      <c r="I741" t="s">
        <v>427</v>
      </c>
      <c r="J741" t="s">
        <v>1901</v>
      </c>
      <c r="K741" t="s">
        <v>1101</v>
      </c>
      <c r="L741" t="s">
        <v>17</v>
      </c>
    </row>
    <row r="742" spans="1:12" x14ac:dyDescent="0.35">
      <c r="A742">
        <v>741</v>
      </c>
      <c r="B742">
        <v>13514006581</v>
      </c>
      <c r="C742" t="s">
        <v>4074</v>
      </c>
      <c r="D742" t="s">
        <v>4075</v>
      </c>
      <c r="E742" t="s">
        <v>4076</v>
      </c>
      <c r="F742">
        <v>10711</v>
      </c>
      <c r="G742" t="s">
        <v>4077</v>
      </c>
      <c r="H742" t="s">
        <v>4075</v>
      </c>
      <c r="I742" t="s">
        <v>1121</v>
      </c>
      <c r="J742" t="s">
        <v>2481</v>
      </c>
      <c r="K742" t="s">
        <v>1101</v>
      </c>
      <c r="L742" t="s">
        <v>17</v>
      </c>
    </row>
    <row r="743" spans="1:12" x14ac:dyDescent="0.35">
      <c r="A743">
        <v>742</v>
      </c>
      <c r="B743">
        <v>13514006582</v>
      </c>
      <c r="C743" t="s">
        <v>4078</v>
      </c>
      <c r="D743" t="s">
        <v>4079</v>
      </c>
      <c r="E743" t="s">
        <v>4080</v>
      </c>
      <c r="F743">
        <v>10712</v>
      </c>
      <c r="G743" t="s">
        <v>4081</v>
      </c>
      <c r="H743" t="s">
        <v>4082</v>
      </c>
      <c r="I743" t="s">
        <v>459</v>
      </c>
      <c r="J743" t="s">
        <v>2774</v>
      </c>
      <c r="K743" t="s">
        <v>1101</v>
      </c>
      <c r="L743" t="s">
        <v>17</v>
      </c>
    </row>
    <row r="744" spans="1:12" x14ac:dyDescent="0.35">
      <c r="A744">
        <v>743</v>
      </c>
      <c r="B744" s="3">
        <v>13514006583</v>
      </c>
      <c r="C744" t="s">
        <v>4083</v>
      </c>
      <c r="D744" t="s">
        <v>4084</v>
      </c>
      <c r="E744" t="s">
        <v>4085</v>
      </c>
      <c r="F744">
        <v>10734</v>
      </c>
      <c r="G744" t="s">
        <v>4086</v>
      </c>
      <c r="H744" t="s">
        <v>4084</v>
      </c>
      <c r="I744" t="s">
        <v>244</v>
      </c>
      <c r="J744" t="s">
        <v>1399</v>
      </c>
      <c r="K744" t="s">
        <v>1101</v>
      </c>
      <c r="L744" t="s">
        <v>17</v>
      </c>
    </row>
    <row r="745" spans="1:12" x14ac:dyDescent="0.35">
      <c r="A745">
        <v>744</v>
      </c>
      <c r="B745" s="3">
        <v>13514006583</v>
      </c>
      <c r="C745" t="s">
        <v>4083</v>
      </c>
      <c r="D745" t="s">
        <v>4084</v>
      </c>
      <c r="E745" t="s">
        <v>4087</v>
      </c>
      <c r="F745">
        <v>13255</v>
      </c>
      <c r="G745" t="s">
        <v>4088</v>
      </c>
      <c r="H745" t="s">
        <v>4088</v>
      </c>
      <c r="I745" t="s">
        <v>422</v>
      </c>
      <c r="J745" t="s">
        <v>2876</v>
      </c>
      <c r="K745" t="s">
        <v>1101</v>
      </c>
      <c r="L745" t="s">
        <v>17</v>
      </c>
    </row>
    <row r="746" spans="1:12" x14ac:dyDescent="0.35">
      <c r="A746">
        <v>745</v>
      </c>
      <c r="B746" s="3">
        <v>13514006583</v>
      </c>
      <c r="C746" t="s">
        <v>4083</v>
      </c>
      <c r="D746" t="s">
        <v>4084</v>
      </c>
      <c r="E746" s="2" t="s">
        <v>4089</v>
      </c>
      <c r="F746">
        <v>13256</v>
      </c>
      <c r="G746" t="s">
        <v>4090</v>
      </c>
      <c r="H746" t="s">
        <v>4090</v>
      </c>
      <c r="I746" t="s">
        <v>1258</v>
      </c>
      <c r="J746" t="s">
        <v>3417</v>
      </c>
      <c r="K746" t="s">
        <v>1101</v>
      </c>
      <c r="L746" t="s">
        <v>17</v>
      </c>
    </row>
    <row r="747" spans="1:12" x14ac:dyDescent="0.35">
      <c r="A747">
        <v>746</v>
      </c>
      <c r="B747">
        <v>13514006585</v>
      </c>
      <c r="C747" t="s">
        <v>4091</v>
      </c>
      <c r="D747" t="s">
        <v>4092</v>
      </c>
      <c r="E747" t="s">
        <v>4093</v>
      </c>
      <c r="F747">
        <v>10716</v>
      </c>
      <c r="G747" t="s">
        <v>4094</v>
      </c>
      <c r="H747" t="s">
        <v>4095</v>
      </c>
      <c r="I747" t="s">
        <v>459</v>
      </c>
      <c r="J747" t="s">
        <v>1330</v>
      </c>
      <c r="K747" t="s">
        <v>1101</v>
      </c>
      <c r="L747" t="s">
        <v>23</v>
      </c>
    </row>
    <row r="748" spans="1:12" x14ac:dyDescent="0.35">
      <c r="A748">
        <v>747</v>
      </c>
      <c r="B748">
        <v>13514006586</v>
      </c>
      <c r="C748" t="s">
        <v>4096</v>
      </c>
      <c r="D748" t="s">
        <v>4097</v>
      </c>
      <c r="E748" t="s">
        <v>4098</v>
      </c>
      <c r="F748">
        <v>10717</v>
      </c>
      <c r="G748" t="s">
        <v>2072</v>
      </c>
      <c r="H748" t="s">
        <v>4095</v>
      </c>
      <c r="I748" t="s">
        <v>459</v>
      </c>
      <c r="J748" t="s">
        <v>1330</v>
      </c>
      <c r="K748" t="s">
        <v>1101</v>
      </c>
      <c r="L748" t="s">
        <v>17</v>
      </c>
    </row>
    <row r="749" spans="1:12" x14ac:dyDescent="0.35">
      <c r="A749">
        <v>748</v>
      </c>
      <c r="B749">
        <v>13514006587</v>
      </c>
      <c r="C749" t="s">
        <v>4099</v>
      </c>
      <c r="D749" t="s">
        <v>4100</v>
      </c>
      <c r="E749" t="s">
        <v>4101</v>
      </c>
      <c r="F749">
        <v>10813</v>
      </c>
      <c r="G749" t="s">
        <v>4102</v>
      </c>
      <c r="H749" t="s">
        <v>4100</v>
      </c>
      <c r="I749" t="s">
        <v>555</v>
      </c>
      <c r="J749" t="s">
        <v>1830</v>
      </c>
      <c r="K749" t="s">
        <v>1101</v>
      </c>
      <c r="L749" t="s">
        <v>17</v>
      </c>
    </row>
    <row r="750" spans="1:12" x14ac:dyDescent="0.35">
      <c r="A750">
        <v>749</v>
      </c>
      <c r="B750">
        <v>13514006588</v>
      </c>
      <c r="C750" t="s">
        <v>4103</v>
      </c>
      <c r="D750" t="s">
        <v>4104</v>
      </c>
      <c r="E750" t="s">
        <v>4105</v>
      </c>
      <c r="F750">
        <v>10720</v>
      </c>
      <c r="G750" t="s">
        <v>4106</v>
      </c>
      <c r="H750" t="s">
        <v>4104</v>
      </c>
      <c r="I750" t="s">
        <v>1258</v>
      </c>
      <c r="J750" t="s">
        <v>2586</v>
      </c>
      <c r="K750" t="s">
        <v>1101</v>
      </c>
      <c r="L750" t="s">
        <v>17</v>
      </c>
    </row>
    <row r="751" spans="1:12" x14ac:dyDescent="0.35">
      <c r="A751">
        <v>750</v>
      </c>
      <c r="B751">
        <v>13514006595</v>
      </c>
      <c r="C751" t="s">
        <v>4107</v>
      </c>
      <c r="D751" t="s">
        <v>4108</v>
      </c>
      <c r="E751" t="s">
        <v>4109</v>
      </c>
      <c r="F751">
        <v>10728</v>
      </c>
      <c r="G751" t="s">
        <v>4110</v>
      </c>
      <c r="H751" t="s">
        <v>4108</v>
      </c>
      <c r="I751" t="s">
        <v>3127</v>
      </c>
      <c r="J751" t="s">
        <v>3127</v>
      </c>
      <c r="K751" t="s">
        <v>1101</v>
      </c>
      <c r="L751" t="s">
        <v>17</v>
      </c>
    </row>
    <row r="752" spans="1:12" x14ac:dyDescent="0.35">
      <c r="A752">
        <v>751</v>
      </c>
      <c r="B752">
        <v>13514006596</v>
      </c>
      <c r="C752" t="s">
        <v>4111</v>
      </c>
      <c r="D752" t="s">
        <v>4112</v>
      </c>
      <c r="E752" s="2" t="s">
        <v>4113</v>
      </c>
      <c r="F752">
        <v>10741</v>
      </c>
      <c r="G752" t="s">
        <v>4114</v>
      </c>
      <c r="H752" t="s">
        <v>4115</v>
      </c>
      <c r="I752" t="s">
        <v>3127</v>
      </c>
      <c r="J752" t="s">
        <v>4116</v>
      </c>
      <c r="K752" t="s">
        <v>1101</v>
      </c>
      <c r="L752" t="s">
        <v>17</v>
      </c>
    </row>
    <row r="753" spans="1:12" x14ac:dyDescent="0.35">
      <c r="A753">
        <v>752</v>
      </c>
      <c r="B753">
        <v>13514006599</v>
      </c>
      <c r="C753" t="s">
        <v>4117</v>
      </c>
      <c r="D753" t="s">
        <v>4118</v>
      </c>
      <c r="E753" t="s">
        <v>4119</v>
      </c>
      <c r="F753">
        <v>10747</v>
      </c>
      <c r="G753" t="s">
        <v>4120</v>
      </c>
      <c r="H753" t="s">
        <v>4118</v>
      </c>
      <c r="I753" t="s">
        <v>555</v>
      </c>
      <c r="J753" t="s">
        <v>4121</v>
      </c>
      <c r="K753" t="s">
        <v>1101</v>
      </c>
      <c r="L753" t="s">
        <v>17</v>
      </c>
    </row>
    <row r="754" spans="1:12" x14ac:dyDescent="0.35">
      <c r="A754">
        <v>753</v>
      </c>
      <c r="B754">
        <v>13514006600</v>
      </c>
      <c r="C754" t="s">
        <v>4122</v>
      </c>
      <c r="D754" t="s">
        <v>4123</v>
      </c>
      <c r="E754" s="2" t="s">
        <v>2390</v>
      </c>
      <c r="F754">
        <v>10729</v>
      </c>
      <c r="G754" t="s">
        <v>4124</v>
      </c>
      <c r="H754" t="s">
        <v>4125</v>
      </c>
      <c r="I754" t="s">
        <v>488</v>
      </c>
      <c r="J754" t="s">
        <v>3252</v>
      </c>
      <c r="K754" t="s">
        <v>1101</v>
      </c>
      <c r="L754" t="s">
        <v>17</v>
      </c>
    </row>
    <row r="755" spans="1:12" x14ac:dyDescent="0.35">
      <c r="A755">
        <v>754</v>
      </c>
      <c r="B755">
        <v>13514006601</v>
      </c>
      <c r="C755" t="s">
        <v>4126</v>
      </c>
      <c r="D755" t="s">
        <v>4127</v>
      </c>
      <c r="E755" t="s">
        <v>4128</v>
      </c>
      <c r="F755">
        <v>10792</v>
      </c>
      <c r="G755" t="s">
        <v>4129</v>
      </c>
      <c r="H755" t="s">
        <v>4127</v>
      </c>
      <c r="I755" t="s">
        <v>21</v>
      </c>
      <c r="J755" t="s">
        <v>79</v>
      </c>
      <c r="K755" t="s">
        <v>1101</v>
      </c>
      <c r="L755" t="s">
        <v>17</v>
      </c>
    </row>
    <row r="756" spans="1:12" x14ac:dyDescent="0.35">
      <c r="A756">
        <v>755</v>
      </c>
      <c r="B756">
        <v>13514006602</v>
      </c>
      <c r="C756" t="s">
        <v>4130</v>
      </c>
      <c r="D756" t="s">
        <v>4131</v>
      </c>
      <c r="E756" s="2" t="s">
        <v>4132</v>
      </c>
      <c r="F756">
        <v>10730</v>
      </c>
      <c r="G756" t="s">
        <v>4133</v>
      </c>
      <c r="H756" t="s">
        <v>4131</v>
      </c>
      <c r="I756" t="s">
        <v>899</v>
      </c>
      <c r="J756" t="s">
        <v>3194</v>
      </c>
      <c r="K756" t="s">
        <v>1101</v>
      </c>
      <c r="L756" t="s">
        <v>17</v>
      </c>
    </row>
    <row r="757" spans="1:12" x14ac:dyDescent="0.35">
      <c r="A757">
        <v>756</v>
      </c>
      <c r="B757">
        <v>13514006603</v>
      </c>
      <c r="C757" t="s">
        <v>4134</v>
      </c>
      <c r="D757" t="s">
        <v>4135</v>
      </c>
      <c r="E757" t="s">
        <v>4136</v>
      </c>
      <c r="F757">
        <v>10732</v>
      </c>
      <c r="G757" t="s">
        <v>4137</v>
      </c>
      <c r="H757" t="s">
        <v>4138</v>
      </c>
      <c r="I757" t="s">
        <v>1111</v>
      </c>
      <c r="J757" t="s">
        <v>3247</v>
      </c>
      <c r="K757" t="s">
        <v>1101</v>
      </c>
      <c r="L757" t="s">
        <v>17</v>
      </c>
    </row>
    <row r="758" spans="1:12" x14ac:dyDescent="0.35">
      <c r="A758">
        <v>757</v>
      </c>
      <c r="B758">
        <v>13514006604</v>
      </c>
      <c r="C758" t="s">
        <v>4139</v>
      </c>
      <c r="D758" t="s">
        <v>4140</v>
      </c>
      <c r="E758" t="s">
        <v>4141</v>
      </c>
      <c r="F758">
        <v>10733</v>
      </c>
      <c r="G758" t="s">
        <v>4139</v>
      </c>
      <c r="H758" t="s">
        <v>4140</v>
      </c>
      <c r="I758" t="s">
        <v>899</v>
      </c>
      <c r="J758" t="s">
        <v>3890</v>
      </c>
      <c r="K758" t="s">
        <v>1101</v>
      </c>
      <c r="L758" t="s">
        <v>17</v>
      </c>
    </row>
    <row r="759" spans="1:12" x14ac:dyDescent="0.35">
      <c r="A759">
        <v>758</v>
      </c>
      <c r="B759">
        <v>13514006606</v>
      </c>
      <c r="C759" t="s">
        <v>4142</v>
      </c>
      <c r="D759" t="s">
        <v>4143</v>
      </c>
      <c r="E759" t="s">
        <v>4144</v>
      </c>
      <c r="F759">
        <v>10806</v>
      </c>
      <c r="G759" t="s">
        <v>4145</v>
      </c>
      <c r="H759" t="s">
        <v>4146</v>
      </c>
      <c r="I759" t="s">
        <v>906</v>
      </c>
      <c r="J759" t="s">
        <v>3112</v>
      </c>
      <c r="K759" t="s">
        <v>1101</v>
      </c>
      <c r="L759" t="s">
        <v>17</v>
      </c>
    </row>
    <row r="760" spans="1:12" x14ac:dyDescent="0.35">
      <c r="A760">
        <v>759</v>
      </c>
      <c r="B760">
        <v>13514006608</v>
      </c>
      <c r="C760" t="s">
        <v>4147</v>
      </c>
      <c r="D760" t="s">
        <v>4148</v>
      </c>
      <c r="E760" t="s">
        <v>4149</v>
      </c>
      <c r="F760">
        <v>10736</v>
      </c>
      <c r="G760" t="s">
        <v>4150</v>
      </c>
      <c r="H760" t="s">
        <v>4148</v>
      </c>
      <c r="I760" t="s">
        <v>21</v>
      </c>
      <c r="J760" t="s">
        <v>536</v>
      </c>
      <c r="K760" t="s">
        <v>1101</v>
      </c>
      <c r="L760" t="s">
        <v>17</v>
      </c>
    </row>
    <row r="761" spans="1:12" x14ac:dyDescent="0.35">
      <c r="A761">
        <v>760</v>
      </c>
      <c r="B761">
        <v>13514006609</v>
      </c>
      <c r="C761" t="s">
        <v>4151</v>
      </c>
      <c r="D761" t="s">
        <v>4152</v>
      </c>
      <c r="E761" t="s">
        <v>4153</v>
      </c>
      <c r="F761">
        <v>10804</v>
      </c>
      <c r="G761" t="s">
        <v>4154</v>
      </c>
      <c r="H761" t="s">
        <v>4155</v>
      </c>
      <c r="I761" t="s">
        <v>21</v>
      </c>
      <c r="J761" t="s">
        <v>73</v>
      </c>
      <c r="K761" t="s">
        <v>1101</v>
      </c>
      <c r="L761" t="s">
        <v>17</v>
      </c>
    </row>
    <row r="762" spans="1:12" x14ac:dyDescent="0.35">
      <c r="A762">
        <v>761</v>
      </c>
      <c r="B762">
        <v>13514006611</v>
      </c>
      <c r="C762" t="s">
        <v>4156</v>
      </c>
      <c r="D762" t="s">
        <v>4157</v>
      </c>
      <c r="E762" t="s">
        <v>4158</v>
      </c>
      <c r="F762">
        <v>10802</v>
      </c>
      <c r="G762" t="s">
        <v>4159</v>
      </c>
      <c r="H762" t="s">
        <v>4157</v>
      </c>
      <c r="I762" t="s">
        <v>21</v>
      </c>
      <c r="J762" t="s">
        <v>60</v>
      </c>
      <c r="K762" t="s">
        <v>1101</v>
      </c>
      <c r="L762" t="s">
        <v>17</v>
      </c>
    </row>
    <row r="763" spans="1:12" x14ac:dyDescent="0.35">
      <c r="A763">
        <v>762</v>
      </c>
      <c r="B763">
        <v>13514006614</v>
      </c>
      <c r="C763" t="s">
        <v>4160</v>
      </c>
      <c r="D763" t="s">
        <v>4161</v>
      </c>
      <c r="E763" t="s">
        <v>4162</v>
      </c>
      <c r="F763">
        <v>10735</v>
      </c>
      <c r="G763" t="s">
        <v>4163</v>
      </c>
      <c r="H763" t="s">
        <v>4161</v>
      </c>
      <c r="I763" t="s">
        <v>555</v>
      </c>
      <c r="J763" t="s">
        <v>1830</v>
      </c>
      <c r="K763" t="s">
        <v>1101</v>
      </c>
      <c r="L763" t="s">
        <v>17</v>
      </c>
    </row>
    <row r="764" spans="1:12" x14ac:dyDescent="0.35">
      <c r="A764">
        <v>763</v>
      </c>
      <c r="B764">
        <v>13514006615</v>
      </c>
      <c r="C764" t="s">
        <v>4164</v>
      </c>
      <c r="D764" t="s">
        <v>4165</v>
      </c>
      <c r="E764" t="s">
        <v>4166</v>
      </c>
      <c r="F764">
        <v>10740</v>
      </c>
      <c r="G764" t="s">
        <v>4167</v>
      </c>
      <c r="H764" t="s">
        <v>4165</v>
      </c>
      <c r="I764" t="s">
        <v>1017</v>
      </c>
      <c r="J764" t="s">
        <v>1073</v>
      </c>
      <c r="K764" t="s">
        <v>1101</v>
      </c>
      <c r="L764" t="s">
        <v>17</v>
      </c>
    </row>
    <row r="765" spans="1:12" x14ac:dyDescent="0.35">
      <c r="A765">
        <v>764</v>
      </c>
      <c r="B765">
        <v>13514006616</v>
      </c>
      <c r="C765" t="s">
        <v>4168</v>
      </c>
      <c r="D765" t="s">
        <v>4169</v>
      </c>
      <c r="E765" t="s">
        <v>4170</v>
      </c>
      <c r="F765">
        <v>11002</v>
      </c>
      <c r="G765" t="s">
        <v>4171</v>
      </c>
      <c r="H765" t="s">
        <v>4169</v>
      </c>
      <c r="I765" t="s">
        <v>1121</v>
      </c>
      <c r="J765" t="s">
        <v>1266</v>
      </c>
      <c r="K765" t="s">
        <v>1101</v>
      </c>
      <c r="L765" t="s">
        <v>17</v>
      </c>
    </row>
    <row r="766" spans="1:12" x14ac:dyDescent="0.35">
      <c r="A766">
        <v>765</v>
      </c>
      <c r="B766">
        <v>13514006617</v>
      </c>
      <c r="C766" t="s">
        <v>4172</v>
      </c>
      <c r="D766" t="s">
        <v>4173</v>
      </c>
      <c r="E766" t="s">
        <v>4174</v>
      </c>
      <c r="F766">
        <v>10801</v>
      </c>
      <c r="G766" t="s">
        <v>4175</v>
      </c>
      <c r="H766" t="s">
        <v>4176</v>
      </c>
      <c r="I766" t="s">
        <v>1121</v>
      </c>
      <c r="J766" t="s">
        <v>1266</v>
      </c>
      <c r="K766" t="s">
        <v>1101</v>
      </c>
      <c r="L766" t="s">
        <v>23</v>
      </c>
    </row>
    <row r="767" spans="1:12" x14ac:dyDescent="0.35">
      <c r="A767">
        <v>766</v>
      </c>
      <c r="B767">
        <v>13514006618</v>
      </c>
      <c r="C767" t="s">
        <v>4177</v>
      </c>
      <c r="D767" t="s">
        <v>4178</v>
      </c>
      <c r="E767" t="s">
        <v>4179</v>
      </c>
      <c r="F767">
        <v>10743</v>
      </c>
      <c r="G767" t="s">
        <v>4180</v>
      </c>
      <c r="H767" t="s">
        <v>4178</v>
      </c>
      <c r="I767" t="s">
        <v>520</v>
      </c>
      <c r="J767" t="s">
        <v>3012</v>
      </c>
      <c r="K767" t="s">
        <v>1101</v>
      </c>
      <c r="L767" t="s">
        <v>17</v>
      </c>
    </row>
    <row r="768" spans="1:12" x14ac:dyDescent="0.35">
      <c r="A768">
        <v>767</v>
      </c>
      <c r="B768">
        <v>13514006619</v>
      </c>
      <c r="C768" t="s">
        <v>4181</v>
      </c>
      <c r="D768" t="s">
        <v>4182</v>
      </c>
      <c r="E768" t="s">
        <v>4183</v>
      </c>
      <c r="F768">
        <v>10755</v>
      </c>
      <c r="G768" t="s">
        <v>4184</v>
      </c>
      <c r="H768" t="s">
        <v>4185</v>
      </c>
      <c r="I768" t="s">
        <v>1234</v>
      </c>
      <c r="J768" t="s">
        <v>4186</v>
      </c>
      <c r="K768" t="s">
        <v>1101</v>
      </c>
      <c r="L768" t="s">
        <v>17</v>
      </c>
    </row>
    <row r="769" spans="1:12" x14ac:dyDescent="0.35">
      <c r="A769">
        <v>768</v>
      </c>
      <c r="B769">
        <v>13514006621</v>
      </c>
      <c r="C769" t="s">
        <v>4187</v>
      </c>
      <c r="D769" t="s">
        <v>4188</v>
      </c>
      <c r="E769" t="s">
        <v>4189</v>
      </c>
      <c r="F769">
        <v>10758</v>
      </c>
      <c r="G769" t="s">
        <v>4190</v>
      </c>
      <c r="H769" t="s">
        <v>4188</v>
      </c>
      <c r="I769" t="s">
        <v>1317</v>
      </c>
      <c r="J769" t="s">
        <v>4191</v>
      </c>
      <c r="K769" t="s">
        <v>1101</v>
      </c>
      <c r="L769" t="s">
        <v>17</v>
      </c>
    </row>
    <row r="770" spans="1:12" x14ac:dyDescent="0.35">
      <c r="A770">
        <v>769</v>
      </c>
      <c r="B770">
        <v>13514006622</v>
      </c>
      <c r="C770" t="s">
        <v>4192</v>
      </c>
      <c r="D770" t="s">
        <v>4193</v>
      </c>
      <c r="E770" t="s">
        <v>4194</v>
      </c>
      <c r="F770">
        <v>10760</v>
      </c>
      <c r="G770" t="s">
        <v>4195</v>
      </c>
      <c r="H770" t="s">
        <v>4193</v>
      </c>
      <c r="I770" t="s">
        <v>459</v>
      </c>
      <c r="J770" t="s">
        <v>460</v>
      </c>
      <c r="K770" t="s">
        <v>1101</v>
      </c>
      <c r="L770" t="s">
        <v>17</v>
      </c>
    </row>
    <row r="771" spans="1:12" x14ac:dyDescent="0.35">
      <c r="A771">
        <v>770</v>
      </c>
      <c r="B771">
        <v>13514006624</v>
      </c>
      <c r="C771" t="s">
        <v>4196</v>
      </c>
      <c r="D771" t="s">
        <v>4197</v>
      </c>
      <c r="E771" t="s">
        <v>4198</v>
      </c>
      <c r="F771">
        <v>10762</v>
      </c>
      <c r="G771" t="s">
        <v>4199</v>
      </c>
      <c r="H771" t="s">
        <v>4197</v>
      </c>
      <c r="I771" t="s">
        <v>459</v>
      </c>
      <c r="J771" t="s">
        <v>460</v>
      </c>
      <c r="K771" t="s">
        <v>1101</v>
      </c>
      <c r="L771" t="s">
        <v>17</v>
      </c>
    </row>
    <row r="772" spans="1:12" x14ac:dyDescent="0.35">
      <c r="A772">
        <v>771</v>
      </c>
      <c r="B772">
        <v>13514006627</v>
      </c>
      <c r="C772" t="s">
        <v>4200</v>
      </c>
      <c r="D772" t="s">
        <v>4201</v>
      </c>
      <c r="E772" t="s">
        <v>4202</v>
      </c>
      <c r="F772">
        <v>10998</v>
      </c>
      <c r="G772" t="s">
        <v>4203</v>
      </c>
      <c r="H772" t="s">
        <v>4201</v>
      </c>
      <c r="I772" t="s">
        <v>427</v>
      </c>
      <c r="J772" t="s">
        <v>428</v>
      </c>
      <c r="K772" t="s">
        <v>1101</v>
      </c>
      <c r="L772" t="s">
        <v>17</v>
      </c>
    </row>
    <row r="773" spans="1:12" x14ac:dyDescent="0.35">
      <c r="A773">
        <v>772</v>
      </c>
      <c r="B773">
        <v>13514006628</v>
      </c>
      <c r="C773" t="s">
        <v>4204</v>
      </c>
      <c r="D773" t="s">
        <v>4205</v>
      </c>
      <c r="E773" t="s">
        <v>4206</v>
      </c>
      <c r="F773">
        <v>10763</v>
      </c>
      <c r="G773" t="s">
        <v>4207</v>
      </c>
      <c r="H773" t="s">
        <v>4205</v>
      </c>
      <c r="I773" t="s">
        <v>1317</v>
      </c>
      <c r="J773" t="s">
        <v>3509</v>
      </c>
      <c r="K773" t="s">
        <v>1101</v>
      </c>
      <c r="L773" t="s">
        <v>17</v>
      </c>
    </row>
    <row r="774" spans="1:12" x14ac:dyDescent="0.35">
      <c r="A774">
        <v>773</v>
      </c>
      <c r="B774">
        <v>13514006632</v>
      </c>
      <c r="C774" t="s">
        <v>4208</v>
      </c>
      <c r="D774" t="s">
        <v>4209</v>
      </c>
      <c r="E774" t="s">
        <v>4210</v>
      </c>
      <c r="F774">
        <v>10774</v>
      </c>
      <c r="G774" t="s">
        <v>4211</v>
      </c>
      <c r="H774" t="s">
        <v>4209</v>
      </c>
      <c r="I774" t="s">
        <v>1317</v>
      </c>
      <c r="J774" t="s">
        <v>4212</v>
      </c>
      <c r="K774" t="s">
        <v>1101</v>
      </c>
      <c r="L774" t="s">
        <v>17</v>
      </c>
    </row>
    <row r="775" spans="1:12" x14ac:dyDescent="0.35">
      <c r="A775">
        <v>774</v>
      </c>
      <c r="B775">
        <v>13514006634</v>
      </c>
      <c r="C775" t="s">
        <v>4213</v>
      </c>
      <c r="D775" t="s">
        <v>4214</v>
      </c>
      <c r="E775" t="s">
        <v>4215</v>
      </c>
      <c r="F775">
        <v>10795</v>
      </c>
      <c r="G775" t="s">
        <v>4216</v>
      </c>
      <c r="H775" t="s">
        <v>4214</v>
      </c>
      <c r="I775" t="s">
        <v>1017</v>
      </c>
      <c r="J775" t="s">
        <v>1018</v>
      </c>
      <c r="K775" t="s">
        <v>1101</v>
      </c>
      <c r="L775" t="s">
        <v>17</v>
      </c>
    </row>
    <row r="776" spans="1:12" x14ac:dyDescent="0.35">
      <c r="A776">
        <v>775</v>
      </c>
      <c r="B776">
        <v>13514006635</v>
      </c>
      <c r="C776" t="s">
        <v>4217</v>
      </c>
      <c r="D776" t="s">
        <v>4218</v>
      </c>
      <c r="E776" t="s">
        <v>4219</v>
      </c>
      <c r="F776">
        <v>10798</v>
      </c>
      <c r="G776" t="s">
        <v>4220</v>
      </c>
      <c r="H776" t="s">
        <v>4218</v>
      </c>
      <c r="I776" t="s">
        <v>3127</v>
      </c>
      <c r="J776" t="s">
        <v>4221</v>
      </c>
      <c r="K776" t="s">
        <v>1101</v>
      </c>
      <c r="L776" t="s">
        <v>17</v>
      </c>
    </row>
    <row r="777" spans="1:12" x14ac:dyDescent="0.35">
      <c r="A777">
        <v>776</v>
      </c>
      <c r="B777">
        <v>13514006639</v>
      </c>
      <c r="C777" t="s">
        <v>4222</v>
      </c>
      <c r="D777" t="s">
        <v>4223</v>
      </c>
      <c r="E777" t="s">
        <v>4224</v>
      </c>
      <c r="F777">
        <v>10817</v>
      </c>
      <c r="G777" t="s">
        <v>4225</v>
      </c>
      <c r="H777" t="s">
        <v>4223</v>
      </c>
      <c r="I777" t="s">
        <v>3127</v>
      </c>
      <c r="J777" t="s">
        <v>4226</v>
      </c>
      <c r="K777" t="s">
        <v>1101</v>
      </c>
      <c r="L777" t="s">
        <v>17</v>
      </c>
    </row>
    <row r="778" spans="1:12" x14ac:dyDescent="0.35">
      <c r="A778">
        <v>777</v>
      </c>
      <c r="B778">
        <v>13514006640</v>
      </c>
      <c r="C778" t="s">
        <v>4227</v>
      </c>
      <c r="D778" t="s">
        <v>4228</v>
      </c>
      <c r="E778" t="s">
        <v>4229</v>
      </c>
      <c r="F778">
        <v>10818</v>
      </c>
      <c r="G778" t="s">
        <v>4230</v>
      </c>
      <c r="H778" t="s">
        <v>4228</v>
      </c>
      <c r="I778" t="s">
        <v>3127</v>
      </c>
      <c r="J778" t="s">
        <v>3128</v>
      </c>
      <c r="K778" t="s">
        <v>1101</v>
      </c>
      <c r="L778" t="s">
        <v>17</v>
      </c>
    </row>
    <row r="779" spans="1:12" x14ac:dyDescent="0.35">
      <c r="A779">
        <v>778</v>
      </c>
      <c r="B779">
        <v>13514006643</v>
      </c>
      <c r="C779" t="s">
        <v>4231</v>
      </c>
      <c r="D779" t="s">
        <v>4232</v>
      </c>
      <c r="E779" t="s">
        <v>4233</v>
      </c>
      <c r="F779">
        <v>11112</v>
      </c>
      <c r="G779" t="s">
        <v>4234</v>
      </c>
      <c r="H779" t="s">
        <v>4232</v>
      </c>
      <c r="I779" t="s">
        <v>938</v>
      </c>
      <c r="J779" t="s">
        <v>1715</v>
      </c>
      <c r="K779" t="s">
        <v>1101</v>
      </c>
      <c r="L779" t="s">
        <v>17</v>
      </c>
    </row>
    <row r="780" spans="1:12" x14ac:dyDescent="0.35">
      <c r="A780">
        <v>779</v>
      </c>
      <c r="B780">
        <v>13514006645</v>
      </c>
      <c r="C780" t="s">
        <v>4235</v>
      </c>
      <c r="D780" t="s">
        <v>4236</v>
      </c>
      <c r="E780" t="s">
        <v>4237</v>
      </c>
      <c r="F780">
        <v>10822</v>
      </c>
      <c r="G780" t="s">
        <v>4238</v>
      </c>
      <c r="H780" t="s">
        <v>4236</v>
      </c>
      <c r="I780" t="s">
        <v>3127</v>
      </c>
      <c r="J780" t="s">
        <v>4239</v>
      </c>
      <c r="K780" t="s">
        <v>1101</v>
      </c>
      <c r="L780" t="s">
        <v>17</v>
      </c>
    </row>
    <row r="781" spans="1:12" x14ac:dyDescent="0.35">
      <c r="A781">
        <v>780</v>
      </c>
      <c r="B781">
        <v>13514006646</v>
      </c>
      <c r="C781" t="s">
        <v>4240</v>
      </c>
      <c r="D781" t="s">
        <v>4241</v>
      </c>
      <c r="E781" t="s">
        <v>4242</v>
      </c>
      <c r="F781">
        <v>10823</v>
      </c>
      <c r="G781" t="s">
        <v>4243</v>
      </c>
      <c r="H781" t="s">
        <v>4241</v>
      </c>
      <c r="I781" t="s">
        <v>938</v>
      </c>
      <c r="J781" t="s">
        <v>1715</v>
      </c>
      <c r="K781" t="s">
        <v>1101</v>
      </c>
      <c r="L781" t="s">
        <v>17</v>
      </c>
    </row>
    <row r="782" spans="1:12" x14ac:dyDescent="0.35">
      <c r="A782">
        <v>781</v>
      </c>
      <c r="B782">
        <v>13514006647</v>
      </c>
      <c r="C782" t="s">
        <v>4244</v>
      </c>
      <c r="D782" t="s">
        <v>4245</v>
      </c>
      <c r="E782" t="s">
        <v>4246</v>
      </c>
      <c r="F782">
        <v>10824</v>
      </c>
      <c r="G782" t="s">
        <v>3426</v>
      </c>
      <c r="H782" t="s">
        <v>4245</v>
      </c>
      <c r="I782" t="s">
        <v>938</v>
      </c>
      <c r="J782" t="s">
        <v>1715</v>
      </c>
      <c r="K782" t="s">
        <v>1101</v>
      </c>
      <c r="L782" t="s">
        <v>17</v>
      </c>
    </row>
    <row r="783" spans="1:12" x14ac:dyDescent="0.35">
      <c r="A783">
        <v>782</v>
      </c>
      <c r="B783">
        <v>13514006648</v>
      </c>
      <c r="C783" t="s">
        <v>4247</v>
      </c>
      <c r="D783" t="s">
        <v>4248</v>
      </c>
      <c r="E783" t="s">
        <v>4249</v>
      </c>
      <c r="F783">
        <v>10825</v>
      </c>
      <c r="G783" t="s">
        <v>4250</v>
      </c>
      <c r="H783" t="s">
        <v>4248</v>
      </c>
      <c r="I783" t="s">
        <v>938</v>
      </c>
      <c r="J783" t="s">
        <v>2177</v>
      </c>
      <c r="K783" t="s">
        <v>1101</v>
      </c>
      <c r="L783" t="s">
        <v>17</v>
      </c>
    </row>
    <row r="784" spans="1:12" x14ac:dyDescent="0.35">
      <c r="A784">
        <v>783</v>
      </c>
      <c r="B784">
        <v>13514006649</v>
      </c>
      <c r="C784" t="s">
        <v>4251</v>
      </c>
      <c r="D784" t="s">
        <v>4252</v>
      </c>
      <c r="E784" t="s">
        <v>4253</v>
      </c>
      <c r="F784">
        <v>10830</v>
      </c>
      <c r="G784" t="s">
        <v>4254</v>
      </c>
      <c r="H784" t="s">
        <v>4255</v>
      </c>
      <c r="I784" t="s">
        <v>459</v>
      </c>
      <c r="J784" t="s">
        <v>1141</v>
      </c>
      <c r="K784" t="s">
        <v>1101</v>
      </c>
      <c r="L784" t="s">
        <v>17</v>
      </c>
    </row>
    <row r="785" spans="1:12" x14ac:dyDescent="0.35">
      <c r="A785">
        <v>784</v>
      </c>
      <c r="B785">
        <v>13514006650</v>
      </c>
      <c r="C785" t="s">
        <v>4256</v>
      </c>
      <c r="D785" t="s">
        <v>4257</v>
      </c>
      <c r="E785" t="s">
        <v>4258</v>
      </c>
      <c r="F785">
        <v>11574</v>
      </c>
      <c r="G785" t="s">
        <v>4259</v>
      </c>
      <c r="H785" t="s">
        <v>4257</v>
      </c>
      <c r="I785" t="s">
        <v>1121</v>
      </c>
      <c r="J785" t="s">
        <v>2296</v>
      </c>
      <c r="K785" t="s">
        <v>1101</v>
      </c>
      <c r="L785" t="s">
        <v>17</v>
      </c>
    </row>
    <row r="786" spans="1:12" x14ac:dyDescent="0.35">
      <c r="A786">
        <v>785</v>
      </c>
      <c r="B786" s="3">
        <v>13514006651</v>
      </c>
      <c r="C786" t="s">
        <v>4260</v>
      </c>
      <c r="D786" t="s">
        <v>4261</v>
      </c>
      <c r="E786" t="s">
        <v>4262</v>
      </c>
      <c r="F786">
        <v>10166</v>
      </c>
      <c r="G786" t="s">
        <v>1827</v>
      </c>
      <c r="H786" t="s">
        <v>4263</v>
      </c>
      <c r="I786" t="s">
        <v>3127</v>
      </c>
      <c r="J786" t="s">
        <v>3127</v>
      </c>
      <c r="K786" t="s">
        <v>1101</v>
      </c>
      <c r="L786" t="s">
        <v>23</v>
      </c>
    </row>
    <row r="787" spans="1:12" x14ac:dyDescent="0.35">
      <c r="A787">
        <v>786</v>
      </c>
      <c r="B787" s="3">
        <v>13514006651</v>
      </c>
      <c r="C787" t="s">
        <v>4260</v>
      </c>
      <c r="D787" t="s">
        <v>4261</v>
      </c>
      <c r="E787" t="s">
        <v>4264</v>
      </c>
      <c r="F787">
        <v>11987</v>
      </c>
      <c r="G787" t="s">
        <v>4265</v>
      </c>
      <c r="H787" t="s">
        <v>4266</v>
      </c>
      <c r="I787" t="s">
        <v>3127</v>
      </c>
      <c r="J787" t="s">
        <v>3127</v>
      </c>
      <c r="K787" t="s">
        <v>1101</v>
      </c>
      <c r="L787" t="s">
        <v>17</v>
      </c>
    </row>
    <row r="788" spans="1:12" x14ac:dyDescent="0.35">
      <c r="A788">
        <v>787</v>
      </c>
      <c r="B788" s="3">
        <v>13514006651</v>
      </c>
      <c r="C788" t="s">
        <v>4260</v>
      </c>
      <c r="D788" t="s">
        <v>4261</v>
      </c>
      <c r="E788" s="2" t="s">
        <v>4267</v>
      </c>
      <c r="F788">
        <v>11988</v>
      </c>
      <c r="G788" t="s">
        <v>4268</v>
      </c>
      <c r="H788" t="s">
        <v>2090</v>
      </c>
      <c r="I788" t="s">
        <v>21</v>
      </c>
      <c r="J788" t="s">
        <v>811</v>
      </c>
      <c r="K788" t="s">
        <v>1101</v>
      </c>
      <c r="L788" t="s">
        <v>17</v>
      </c>
    </row>
    <row r="789" spans="1:12" x14ac:dyDescent="0.35">
      <c r="A789">
        <v>788</v>
      </c>
      <c r="B789">
        <v>13514006652</v>
      </c>
      <c r="C789" t="s">
        <v>4269</v>
      </c>
      <c r="D789" t="s">
        <v>4270</v>
      </c>
      <c r="E789" t="s">
        <v>4271</v>
      </c>
      <c r="F789">
        <v>10832</v>
      </c>
      <c r="G789" t="s">
        <v>4272</v>
      </c>
      <c r="H789" t="s">
        <v>4273</v>
      </c>
      <c r="I789" t="s">
        <v>427</v>
      </c>
      <c r="J789" t="s">
        <v>4274</v>
      </c>
      <c r="K789" t="s">
        <v>1101</v>
      </c>
      <c r="L789" t="s">
        <v>23</v>
      </c>
    </row>
    <row r="790" spans="1:12" x14ac:dyDescent="0.35">
      <c r="A790">
        <v>789</v>
      </c>
      <c r="B790">
        <v>13514006653</v>
      </c>
      <c r="C790" t="s">
        <v>4275</v>
      </c>
      <c r="D790" t="s">
        <v>4276</v>
      </c>
      <c r="E790" t="s">
        <v>4277</v>
      </c>
      <c r="F790">
        <v>10850</v>
      </c>
      <c r="G790" t="s">
        <v>4278</v>
      </c>
      <c r="H790" t="s">
        <v>4279</v>
      </c>
      <c r="I790" t="s">
        <v>15</v>
      </c>
      <c r="J790" t="s">
        <v>3093</v>
      </c>
      <c r="K790" t="s">
        <v>1101</v>
      </c>
      <c r="L790" t="s">
        <v>17</v>
      </c>
    </row>
    <row r="791" spans="1:12" x14ac:dyDescent="0.35">
      <c r="A791">
        <v>790</v>
      </c>
      <c r="B791">
        <v>13514006657</v>
      </c>
      <c r="C791" t="s">
        <v>4280</v>
      </c>
      <c r="D791" t="s">
        <v>4281</v>
      </c>
      <c r="E791" t="s">
        <v>4282</v>
      </c>
      <c r="F791">
        <v>10853</v>
      </c>
      <c r="G791" t="s">
        <v>4283</v>
      </c>
      <c r="H791" t="s">
        <v>4281</v>
      </c>
      <c r="I791" t="s">
        <v>520</v>
      </c>
      <c r="J791" t="s">
        <v>2437</v>
      </c>
      <c r="K791" t="s">
        <v>1101</v>
      </c>
      <c r="L791" t="s">
        <v>17</v>
      </c>
    </row>
    <row r="792" spans="1:12" x14ac:dyDescent="0.35">
      <c r="A792">
        <v>791</v>
      </c>
      <c r="B792">
        <v>13514006658</v>
      </c>
      <c r="C792" t="s">
        <v>4284</v>
      </c>
      <c r="D792" t="s">
        <v>4285</v>
      </c>
      <c r="E792" t="s">
        <v>4286</v>
      </c>
      <c r="F792">
        <v>10854</v>
      </c>
      <c r="G792" t="s">
        <v>4287</v>
      </c>
      <c r="H792" t="s">
        <v>4285</v>
      </c>
      <c r="I792" t="s">
        <v>21</v>
      </c>
      <c r="J792" t="s">
        <v>879</v>
      </c>
      <c r="K792" t="s">
        <v>1101</v>
      </c>
      <c r="L792" t="s">
        <v>17</v>
      </c>
    </row>
    <row r="793" spans="1:12" x14ac:dyDescent="0.35">
      <c r="A793">
        <v>792</v>
      </c>
      <c r="B793">
        <v>13514006659</v>
      </c>
      <c r="C793" t="s">
        <v>4288</v>
      </c>
      <c r="D793" t="s">
        <v>4289</v>
      </c>
      <c r="E793" t="s">
        <v>4290</v>
      </c>
      <c r="F793">
        <v>10855</v>
      </c>
      <c r="G793" t="s">
        <v>4291</v>
      </c>
      <c r="H793" t="s">
        <v>4292</v>
      </c>
      <c r="I793" t="s">
        <v>520</v>
      </c>
      <c r="J793" t="s">
        <v>2437</v>
      </c>
      <c r="K793" t="s">
        <v>1101</v>
      </c>
      <c r="L793" t="s">
        <v>17</v>
      </c>
    </row>
    <row r="794" spans="1:12" x14ac:dyDescent="0.35">
      <c r="A794">
        <v>793</v>
      </c>
      <c r="B794">
        <v>13514006660</v>
      </c>
      <c r="C794" t="s">
        <v>4293</v>
      </c>
      <c r="D794" t="s">
        <v>4294</v>
      </c>
      <c r="E794" t="s">
        <v>4295</v>
      </c>
      <c r="F794">
        <v>10856</v>
      </c>
      <c r="G794" t="s">
        <v>4296</v>
      </c>
      <c r="H794" t="s">
        <v>4297</v>
      </c>
      <c r="I794" t="s">
        <v>520</v>
      </c>
      <c r="J794" t="s">
        <v>2080</v>
      </c>
      <c r="K794" t="s">
        <v>1101</v>
      </c>
      <c r="L794" t="s">
        <v>17</v>
      </c>
    </row>
    <row r="795" spans="1:12" x14ac:dyDescent="0.35">
      <c r="A795">
        <v>794</v>
      </c>
      <c r="B795">
        <v>13514006661</v>
      </c>
      <c r="C795" t="s">
        <v>4298</v>
      </c>
      <c r="D795" t="s">
        <v>4299</v>
      </c>
      <c r="E795" t="s">
        <v>4300</v>
      </c>
      <c r="F795">
        <v>10858</v>
      </c>
      <c r="G795" t="s">
        <v>4301</v>
      </c>
      <c r="H795" t="s">
        <v>4299</v>
      </c>
      <c r="I795" t="s">
        <v>488</v>
      </c>
      <c r="J795" t="s">
        <v>3172</v>
      </c>
      <c r="K795" t="s">
        <v>1101</v>
      </c>
      <c r="L795" t="s">
        <v>17</v>
      </c>
    </row>
    <row r="796" spans="1:12" x14ac:dyDescent="0.35">
      <c r="A796">
        <v>795</v>
      </c>
      <c r="B796">
        <v>13514006662</v>
      </c>
      <c r="C796" t="s">
        <v>4302</v>
      </c>
      <c r="D796" t="s">
        <v>4303</v>
      </c>
      <c r="E796" t="s">
        <v>4304</v>
      </c>
      <c r="F796">
        <v>10859</v>
      </c>
      <c r="G796" t="s">
        <v>4305</v>
      </c>
      <c r="H796" t="s">
        <v>4306</v>
      </c>
      <c r="I796" t="s">
        <v>21</v>
      </c>
      <c r="J796" t="s">
        <v>21</v>
      </c>
      <c r="K796" t="s">
        <v>1101</v>
      </c>
      <c r="L796" t="s">
        <v>17</v>
      </c>
    </row>
    <row r="797" spans="1:12" x14ac:dyDescent="0.35">
      <c r="A797">
        <v>796</v>
      </c>
      <c r="B797">
        <v>13514006663</v>
      </c>
      <c r="C797" t="s">
        <v>4307</v>
      </c>
      <c r="D797" t="s">
        <v>4308</v>
      </c>
      <c r="E797" t="s">
        <v>4309</v>
      </c>
      <c r="F797">
        <v>10917</v>
      </c>
      <c r="G797" t="s">
        <v>4310</v>
      </c>
      <c r="H797" t="s">
        <v>4311</v>
      </c>
      <c r="I797" t="s">
        <v>1312</v>
      </c>
      <c r="J797" t="s">
        <v>1312</v>
      </c>
      <c r="K797" t="s">
        <v>1101</v>
      </c>
      <c r="L797" t="s">
        <v>17</v>
      </c>
    </row>
    <row r="798" spans="1:12" x14ac:dyDescent="0.35">
      <c r="A798">
        <v>797</v>
      </c>
      <c r="B798">
        <v>13514006664</v>
      </c>
      <c r="C798" t="s">
        <v>4312</v>
      </c>
      <c r="D798" t="s">
        <v>4313</v>
      </c>
      <c r="E798" t="s">
        <v>4314</v>
      </c>
      <c r="F798">
        <v>10863</v>
      </c>
      <c r="G798" t="s">
        <v>4315</v>
      </c>
      <c r="H798" t="s">
        <v>4313</v>
      </c>
      <c r="I798" t="s">
        <v>459</v>
      </c>
      <c r="J798" t="s">
        <v>1141</v>
      </c>
      <c r="K798" t="s">
        <v>1101</v>
      </c>
      <c r="L798" t="s">
        <v>17</v>
      </c>
    </row>
    <row r="799" spans="1:12" x14ac:dyDescent="0.35">
      <c r="A799">
        <v>798</v>
      </c>
      <c r="B799">
        <v>13514006665</v>
      </c>
      <c r="C799" t="s">
        <v>4316</v>
      </c>
      <c r="D799" t="s">
        <v>4317</v>
      </c>
      <c r="E799" t="s">
        <v>4318</v>
      </c>
      <c r="F799">
        <v>10864</v>
      </c>
      <c r="G799" t="s">
        <v>4319</v>
      </c>
      <c r="H799" t="s">
        <v>4320</v>
      </c>
      <c r="I799" t="s">
        <v>555</v>
      </c>
      <c r="J799" t="s">
        <v>4121</v>
      </c>
      <c r="K799" t="s">
        <v>1101</v>
      </c>
      <c r="L799" t="s">
        <v>17</v>
      </c>
    </row>
    <row r="800" spans="1:12" x14ac:dyDescent="0.35">
      <c r="A800">
        <v>799</v>
      </c>
      <c r="B800">
        <v>13514006666</v>
      </c>
      <c r="C800" t="s">
        <v>4321</v>
      </c>
      <c r="D800" t="s">
        <v>4322</v>
      </c>
      <c r="E800" t="s">
        <v>4323</v>
      </c>
      <c r="F800">
        <v>10865</v>
      </c>
      <c r="G800" t="s">
        <v>4324</v>
      </c>
      <c r="H800" t="s">
        <v>4325</v>
      </c>
      <c r="I800" t="s">
        <v>938</v>
      </c>
      <c r="J800" t="s">
        <v>1125</v>
      </c>
      <c r="K800" t="s">
        <v>1101</v>
      </c>
      <c r="L800" t="s">
        <v>17</v>
      </c>
    </row>
    <row r="801" spans="1:12" x14ac:dyDescent="0.35">
      <c r="A801">
        <v>800</v>
      </c>
      <c r="B801">
        <v>13514006671</v>
      </c>
      <c r="C801" t="s">
        <v>4326</v>
      </c>
      <c r="D801" t="s">
        <v>4327</v>
      </c>
      <c r="E801" t="s">
        <v>4328</v>
      </c>
      <c r="F801">
        <v>10868</v>
      </c>
      <c r="G801" t="s">
        <v>4329</v>
      </c>
      <c r="H801" t="s">
        <v>4327</v>
      </c>
      <c r="I801" t="s">
        <v>3127</v>
      </c>
      <c r="J801" t="s">
        <v>4330</v>
      </c>
      <c r="K801" t="s">
        <v>1101</v>
      </c>
      <c r="L801" t="s">
        <v>17</v>
      </c>
    </row>
    <row r="802" spans="1:12" x14ac:dyDescent="0.35">
      <c r="A802">
        <v>801</v>
      </c>
      <c r="B802">
        <v>13514006672</v>
      </c>
      <c r="C802" t="s">
        <v>4331</v>
      </c>
      <c r="D802" t="s">
        <v>4332</v>
      </c>
      <c r="E802" t="s">
        <v>4333</v>
      </c>
      <c r="F802">
        <v>10869</v>
      </c>
      <c r="G802" t="s">
        <v>4334</v>
      </c>
      <c r="H802" t="s">
        <v>4335</v>
      </c>
      <c r="I802" t="s">
        <v>459</v>
      </c>
      <c r="J802" t="s">
        <v>1141</v>
      </c>
      <c r="K802" t="s">
        <v>1101</v>
      </c>
      <c r="L802" t="s">
        <v>17</v>
      </c>
    </row>
    <row r="803" spans="1:12" x14ac:dyDescent="0.35">
      <c r="A803">
        <v>802</v>
      </c>
      <c r="B803">
        <v>13514006674</v>
      </c>
      <c r="C803" t="s">
        <v>4336</v>
      </c>
      <c r="D803" t="s">
        <v>4337</v>
      </c>
      <c r="E803" t="s">
        <v>4338</v>
      </c>
      <c r="F803">
        <v>10879</v>
      </c>
      <c r="G803" t="s">
        <v>4339</v>
      </c>
      <c r="H803" t="s">
        <v>4337</v>
      </c>
      <c r="I803" t="s">
        <v>899</v>
      </c>
      <c r="J803" t="s">
        <v>900</v>
      </c>
      <c r="K803" t="s">
        <v>1101</v>
      </c>
      <c r="L803" t="s">
        <v>17</v>
      </c>
    </row>
    <row r="804" spans="1:12" x14ac:dyDescent="0.35">
      <c r="A804">
        <v>803</v>
      </c>
      <c r="B804">
        <v>13514006675</v>
      </c>
      <c r="C804" t="s">
        <v>4340</v>
      </c>
      <c r="D804" t="s">
        <v>4341</v>
      </c>
      <c r="E804" t="s">
        <v>4342</v>
      </c>
      <c r="F804">
        <v>10880</v>
      </c>
      <c r="G804" t="s">
        <v>4343</v>
      </c>
      <c r="H804" t="s">
        <v>4341</v>
      </c>
      <c r="I804" t="s">
        <v>520</v>
      </c>
      <c r="J804" t="s">
        <v>3406</v>
      </c>
      <c r="K804" t="s">
        <v>1101</v>
      </c>
      <c r="L804" t="s">
        <v>17</v>
      </c>
    </row>
    <row r="805" spans="1:12" x14ac:dyDescent="0.35">
      <c r="A805">
        <v>804</v>
      </c>
      <c r="B805">
        <v>13514006676</v>
      </c>
      <c r="C805" t="s">
        <v>4344</v>
      </c>
      <c r="D805" t="s">
        <v>4345</v>
      </c>
      <c r="E805" t="s">
        <v>4346</v>
      </c>
      <c r="F805">
        <v>10883</v>
      </c>
      <c r="G805" t="s">
        <v>4347</v>
      </c>
      <c r="H805" t="s">
        <v>4345</v>
      </c>
      <c r="I805" t="s">
        <v>3127</v>
      </c>
      <c r="J805" t="s">
        <v>4348</v>
      </c>
      <c r="K805" t="s">
        <v>1101</v>
      </c>
      <c r="L805" t="s">
        <v>17</v>
      </c>
    </row>
    <row r="806" spans="1:12" x14ac:dyDescent="0.35">
      <c r="A806">
        <v>805</v>
      </c>
      <c r="B806">
        <v>13514006677</v>
      </c>
      <c r="C806" t="s">
        <v>4349</v>
      </c>
      <c r="D806" t="s">
        <v>4350</v>
      </c>
      <c r="E806" t="s">
        <v>4351</v>
      </c>
      <c r="F806">
        <v>10884</v>
      </c>
      <c r="G806" t="s">
        <v>3213</v>
      </c>
      <c r="H806" t="s">
        <v>4350</v>
      </c>
      <c r="I806" t="s">
        <v>3127</v>
      </c>
      <c r="J806" t="s">
        <v>4116</v>
      </c>
      <c r="K806" t="s">
        <v>1101</v>
      </c>
      <c r="L806" t="s">
        <v>17</v>
      </c>
    </row>
    <row r="807" spans="1:12" x14ac:dyDescent="0.35">
      <c r="A807">
        <v>806</v>
      </c>
      <c r="B807">
        <v>13514006678</v>
      </c>
      <c r="C807" t="s">
        <v>4352</v>
      </c>
      <c r="D807" t="s">
        <v>4353</v>
      </c>
      <c r="E807" t="s">
        <v>4354</v>
      </c>
      <c r="F807">
        <v>10885</v>
      </c>
      <c r="G807" t="s">
        <v>4355</v>
      </c>
      <c r="H807" t="s">
        <v>4353</v>
      </c>
      <c r="I807" t="s">
        <v>3127</v>
      </c>
      <c r="J807" t="s">
        <v>4348</v>
      </c>
      <c r="K807" t="s">
        <v>1101</v>
      </c>
      <c r="L807" t="s">
        <v>17</v>
      </c>
    </row>
    <row r="808" spans="1:12" x14ac:dyDescent="0.35">
      <c r="A808">
        <v>807</v>
      </c>
      <c r="B808">
        <v>13514006679</v>
      </c>
      <c r="C808" t="s">
        <v>4356</v>
      </c>
      <c r="D808" t="s">
        <v>4357</v>
      </c>
      <c r="E808" t="s">
        <v>4358</v>
      </c>
      <c r="F808">
        <v>10886</v>
      </c>
      <c r="G808" t="s">
        <v>4359</v>
      </c>
      <c r="H808" t="s">
        <v>4360</v>
      </c>
      <c r="I808" t="s">
        <v>555</v>
      </c>
      <c r="J808" t="s">
        <v>1303</v>
      </c>
      <c r="K808" t="s">
        <v>1101</v>
      </c>
      <c r="L808" t="s">
        <v>17</v>
      </c>
    </row>
    <row r="809" spans="1:12" x14ac:dyDescent="0.35">
      <c r="A809">
        <v>808</v>
      </c>
      <c r="B809">
        <v>13514006681</v>
      </c>
      <c r="C809" t="s">
        <v>4361</v>
      </c>
      <c r="D809" t="s">
        <v>4362</v>
      </c>
      <c r="E809" t="s">
        <v>4363</v>
      </c>
      <c r="F809">
        <v>10887</v>
      </c>
      <c r="G809" t="s">
        <v>4364</v>
      </c>
      <c r="H809" t="s">
        <v>4365</v>
      </c>
      <c r="I809" t="s">
        <v>459</v>
      </c>
      <c r="J809" t="s">
        <v>460</v>
      </c>
      <c r="K809" t="s">
        <v>1101</v>
      </c>
      <c r="L809" t="s">
        <v>17</v>
      </c>
    </row>
    <row r="810" spans="1:12" x14ac:dyDescent="0.35">
      <c r="A810">
        <v>809</v>
      </c>
      <c r="B810">
        <v>13514006683</v>
      </c>
      <c r="C810" t="s">
        <v>4366</v>
      </c>
      <c r="D810" t="s">
        <v>4367</v>
      </c>
      <c r="E810" t="s">
        <v>4368</v>
      </c>
      <c r="F810">
        <v>10909</v>
      </c>
      <c r="G810" t="s">
        <v>4369</v>
      </c>
      <c r="H810" t="s">
        <v>4370</v>
      </c>
      <c r="I810" t="s">
        <v>555</v>
      </c>
      <c r="J810" t="s">
        <v>1426</v>
      </c>
      <c r="K810" t="s">
        <v>1101</v>
      </c>
      <c r="L810" t="s">
        <v>17</v>
      </c>
    </row>
    <row r="811" spans="1:12" x14ac:dyDescent="0.35">
      <c r="A811">
        <v>810</v>
      </c>
      <c r="B811">
        <v>13514006684</v>
      </c>
      <c r="C811" t="s">
        <v>4371</v>
      </c>
      <c r="D811" t="s">
        <v>4372</v>
      </c>
      <c r="E811" t="s">
        <v>4373</v>
      </c>
      <c r="F811">
        <v>10905</v>
      </c>
      <c r="G811" t="s">
        <v>3213</v>
      </c>
      <c r="H811" t="s">
        <v>4374</v>
      </c>
      <c r="I811" t="s">
        <v>938</v>
      </c>
      <c r="J811" t="s">
        <v>4375</v>
      </c>
      <c r="K811" t="s">
        <v>1101</v>
      </c>
      <c r="L811" t="s">
        <v>17</v>
      </c>
    </row>
    <row r="812" spans="1:12" x14ac:dyDescent="0.35">
      <c r="A812">
        <v>811</v>
      </c>
      <c r="B812">
        <v>13514006687</v>
      </c>
      <c r="C812" t="s">
        <v>4376</v>
      </c>
      <c r="D812" t="s">
        <v>4377</v>
      </c>
      <c r="E812" s="2" t="s">
        <v>4378</v>
      </c>
      <c r="F812">
        <v>10911</v>
      </c>
      <c r="G812" t="s">
        <v>4379</v>
      </c>
      <c r="H812" t="s">
        <v>1256</v>
      </c>
      <c r="I812" t="s">
        <v>1256</v>
      </c>
      <c r="J812" t="s">
        <v>1256</v>
      </c>
      <c r="K812" t="s">
        <v>1101</v>
      </c>
      <c r="L812" t="s">
        <v>17</v>
      </c>
    </row>
    <row r="813" spans="1:12" x14ac:dyDescent="0.35">
      <c r="A813">
        <v>812</v>
      </c>
      <c r="B813">
        <v>13514006688</v>
      </c>
      <c r="C813" t="s">
        <v>4380</v>
      </c>
      <c r="D813" t="s">
        <v>4381</v>
      </c>
      <c r="E813" t="s">
        <v>4382</v>
      </c>
      <c r="F813">
        <v>10895</v>
      </c>
      <c r="G813" t="s">
        <v>4383</v>
      </c>
      <c r="H813" t="s">
        <v>4381</v>
      </c>
      <c r="I813" t="s">
        <v>459</v>
      </c>
      <c r="J813" t="s">
        <v>3706</v>
      </c>
      <c r="K813" t="s">
        <v>1101</v>
      </c>
      <c r="L813" t="s">
        <v>17</v>
      </c>
    </row>
    <row r="814" spans="1:12" x14ac:dyDescent="0.35">
      <c r="A814">
        <v>813</v>
      </c>
      <c r="B814">
        <v>13514006689</v>
      </c>
      <c r="C814" t="s">
        <v>4384</v>
      </c>
      <c r="D814" t="s">
        <v>4385</v>
      </c>
      <c r="E814" t="s">
        <v>4386</v>
      </c>
      <c r="F814">
        <v>10896</v>
      </c>
      <c r="G814" t="s">
        <v>4387</v>
      </c>
      <c r="H814" t="s">
        <v>4385</v>
      </c>
      <c r="I814" t="s">
        <v>1121</v>
      </c>
      <c r="J814" t="s">
        <v>1018</v>
      </c>
      <c r="K814" t="s">
        <v>1101</v>
      </c>
      <c r="L814" t="s">
        <v>17</v>
      </c>
    </row>
    <row r="815" spans="1:12" x14ac:dyDescent="0.35">
      <c r="A815">
        <v>814</v>
      </c>
      <c r="B815">
        <v>13514006690</v>
      </c>
      <c r="C815" t="s">
        <v>4388</v>
      </c>
      <c r="D815" t="s">
        <v>4389</v>
      </c>
      <c r="E815" t="s">
        <v>4390</v>
      </c>
      <c r="F815">
        <v>10899</v>
      </c>
      <c r="G815" t="s">
        <v>4391</v>
      </c>
      <c r="H815" t="s">
        <v>4392</v>
      </c>
      <c r="I815" t="s">
        <v>21</v>
      </c>
      <c r="J815" t="s">
        <v>4393</v>
      </c>
      <c r="K815" t="s">
        <v>1101</v>
      </c>
      <c r="L815" t="s">
        <v>17</v>
      </c>
    </row>
    <row r="816" spans="1:12" x14ac:dyDescent="0.35">
      <c r="A816">
        <v>815</v>
      </c>
      <c r="B816">
        <v>13514006692</v>
      </c>
      <c r="C816" t="s">
        <v>4394</v>
      </c>
      <c r="D816" t="s">
        <v>4395</v>
      </c>
      <c r="E816" t="s">
        <v>4396</v>
      </c>
      <c r="F816">
        <v>10900</v>
      </c>
      <c r="G816" t="s">
        <v>3213</v>
      </c>
      <c r="H816" t="s">
        <v>4395</v>
      </c>
      <c r="I816" t="s">
        <v>3127</v>
      </c>
      <c r="J816" t="s">
        <v>4397</v>
      </c>
      <c r="K816" t="s">
        <v>1101</v>
      </c>
      <c r="L816" t="s">
        <v>17</v>
      </c>
    </row>
    <row r="817" spans="1:12" x14ac:dyDescent="0.35">
      <c r="A817">
        <v>816</v>
      </c>
      <c r="B817">
        <v>13514006693</v>
      </c>
      <c r="C817" t="s">
        <v>4398</v>
      </c>
      <c r="D817" t="s">
        <v>4399</v>
      </c>
      <c r="E817" t="s">
        <v>4400</v>
      </c>
      <c r="F817">
        <v>10901</v>
      </c>
      <c r="G817" t="s">
        <v>4401</v>
      </c>
      <c r="H817" t="s">
        <v>4402</v>
      </c>
      <c r="I817" t="s">
        <v>3127</v>
      </c>
      <c r="J817" t="s">
        <v>4403</v>
      </c>
      <c r="K817" t="s">
        <v>1101</v>
      </c>
      <c r="L817" t="s">
        <v>17</v>
      </c>
    </row>
    <row r="818" spans="1:12" x14ac:dyDescent="0.35">
      <c r="A818">
        <v>817</v>
      </c>
      <c r="B818">
        <v>13514006694</v>
      </c>
      <c r="C818" t="s">
        <v>4404</v>
      </c>
      <c r="D818" t="s">
        <v>4405</v>
      </c>
      <c r="E818" t="s">
        <v>4406</v>
      </c>
      <c r="F818">
        <v>10902</v>
      </c>
      <c r="G818" t="s">
        <v>4407</v>
      </c>
      <c r="H818" t="s">
        <v>4408</v>
      </c>
      <c r="I818" t="s">
        <v>3127</v>
      </c>
      <c r="J818" t="s">
        <v>3127</v>
      </c>
      <c r="K818" t="s">
        <v>1101</v>
      </c>
      <c r="L818" t="s">
        <v>17</v>
      </c>
    </row>
    <row r="819" spans="1:12" x14ac:dyDescent="0.35">
      <c r="A819">
        <v>818</v>
      </c>
      <c r="B819">
        <v>13514006695</v>
      </c>
      <c r="C819" t="s">
        <v>4409</v>
      </c>
      <c r="D819" t="s">
        <v>4410</v>
      </c>
      <c r="E819" t="s">
        <v>4411</v>
      </c>
      <c r="F819">
        <v>11084</v>
      </c>
      <c r="G819" t="s">
        <v>4412</v>
      </c>
      <c r="H819" t="s">
        <v>4410</v>
      </c>
      <c r="I819" t="s">
        <v>1256</v>
      </c>
      <c r="J819" t="s">
        <v>2060</v>
      </c>
      <c r="K819" t="s">
        <v>1101</v>
      </c>
      <c r="L819" t="s">
        <v>17</v>
      </c>
    </row>
    <row r="820" spans="1:12" x14ac:dyDescent="0.35">
      <c r="A820">
        <v>819</v>
      </c>
      <c r="B820">
        <v>13514006696</v>
      </c>
      <c r="C820" t="s">
        <v>4413</v>
      </c>
      <c r="D820" t="s">
        <v>4414</v>
      </c>
      <c r="E820" s="2" t="s">
        <v>14</v>
      </c>
      <c r="F820">
        <v>10910</v>
      </c>
      <c r="G820" t="s">
        <v>4415</v>
      </c>
      <c r="H820" t="s">
        <v>4416</v>
      </c>
      <c r="I820" t="s">
        <v>906</v>
      </c>
      <c r="J820" t="s">
        <v>3209</v>
      </c>
      <c r="K820" t="s">
        <v>1101</v>
      </c>
      <c r="L820" t="s">
        <v>17</v>
      </c>
    </row>
    <row r="821" spans="1:12" x14ac:dyDescent="0.35">
      <c r="A821">
        <v>820</v>
      </c>
      <c r="B821">
        <v>13514006697</v>
      </c>
      <c r="C821" t="s">
        <v>4417</v>
      </c>
      <c r="D821" t="s">
        <v>4418</v>
      </c>
      <c r="E821" t="s">
        <v>4419</v>
      </c>
      <c r="F821">
        <v>10912</v>
      </c>
      <c r="G821" t="s">
        <v>4420</v>
      </c>
      <c r="H821" t="s">
        <v>4421</v>
      </c>
      <c r="I821" t="s">
        <v>520</v>
      </c>
      <c r="J821" t="s">
        <v>1767</v>
      </c>
      <c r="K821" t="s">
        <v>1101</v>
      </c>
      <c r="L821" t="s">
        <v>17</v>
      </c>
    </row>
    <row r="822" spans="1:12" x14ac:dyDescent="0.35">
      <c r="A822">
        <v>821</v>
      </c>
      <c r="B822">
        <v>13514006698</v>
      </c>
      <c r="C822" t="s">
        <v>4422</v>
      </c>
      <c r="D822" t="s">
        <v>4423</v>
      </c>
      <c r="E822" t="s">
        <v>4424</v>
      </c>
      <c r="F822">
        <v>12912</v>
      </c>
      <c r="G822" t="s">
        <v>4425</v>
      </c>
      <c r="H822" t="s">
        <v>4426</v>
      </c>
      <c r="I822" t="s">
        <v>1121</v>
      </c>
      <c r="J822" t="s">
        <v>2481</v>
      </c>
      <c r="K822" t="s">
        <v>1101</v>
      </c>
      <c r="L822" t="s">
        <v>17</v>
      </c>
    </row>
    <row r="823" spans="1:12" x14ac:dyDescent="0.35">
      <c r="A823">
        <v>822</v>
      </c>
      <c r="B823">
        <v>13514006701</v>
      </c>
      <c r="C823" t="s">
        <v>4427</v>
      </c>
      <c r="D823" t="s">
        <v>4428</v>
      </c>
      <c r="E823" t="s">
        <v>4429</v>
      </c>
      <c r="F823">
        <v>10914</v>
      </c>
      <c r="G823" t="s">
        <v>4430</v>
      </c>
      <c r="H823" t="s">
        <v>4428</v>
      </c>
      <c r="I823" t="s">
        <v>1317</v>
      </c>
      <c r="J823" t="s">
        <v>1383</v>
      </c>
      <c r="K823" t="s">
        <v>1101</v>
      </c>
      <c r="L823" t="s">
        <v>17</v>
      </c>
    </row>
    <row r="824" spans="1:12" x14ac:dyDescent="0.35">
      <c r="A824">
        <v>823</v>
      </c>
      <c r="B824">
        <v>13514006705</v>
      </c>
      <c r="C824" t="s">
        <v>4431</v>
      </c>
      <c r="D824" t="s">
        <v>4432</v>
      </c>
      <c r="E824" t="s">
        <v>4433</v>
      </c>
      <c r="F824">
        <v>11066</v>
      </c>
      <c r="G824" t="s">
        <v>4434</v>
      </c>
      <c r="H824" t="s">
        <v>4432</v>
      </c>
      <c r="I824" t="s">
        <v>1258</v>
      </c>
      <c r="J824" t="s">
        <v>2290</v>
      </c>
      <c r="K824" t="s">
        <v>1101</v>
      </c>
      <c r="L824" t="s">
        <v>17</v>
      </c>
    </row>
    <row r="825" spans="1:12" x14ac:dyDescent="0.35">
      <c r="A825">
        <v>824</v>
      </c>
      <c r="B825">
        <v>13514006706</v>
      </c>
      <c r="C825" t="s">
        <v>4435</v>
      </c>
      <c r="D825" t="s">
        <v>4436</v>
      </c>
      <c r="E825" t="s">
        <v>4437</v>
      </c>
      <c r="F825">
        <v>10923</v>
      </c>
      <c r="G825" t="s">
        <v>4438</v>
      </c>
      <c r="H825" t="s">
        <v>4436</v>
      </c>
      <c r="I825" t="s">
        <v>3127</v>
      </c>
      <c r="J825" t="s">
        <v>4439</v>
      </c>
      <c r="K825" t="s">
        <v>1101</v>
      </c>
      <c r="L825" t="s">
        <v>17</v>
      </c>
    </row>
    <row r="826" spans="1:12" x14ac:dyDescent="0.35">
      <c r="A826">
        <v>825</v>
      </c>
      <c r="B826">
        <v>13514006707</v>
      </c>
      <c r="C826" t="s">
        <v>4440</v>
      </c>
      <c r="D826" t="s">
        <v>4441</v>
      </c>
      <c r="E826" t="s">
        <v>4442</v>
      </c>
      <c r="F826">
        <v>10924</v>
      </c>
      <c r="G826" t="s">
        <v>4443</v>
      </c>
      <c r="H826" t="s">
        <v>4441</v>
      </c>
      <c r="I826" t="s">
        <v>3127</v>
      </c>
      <c r="J826" t="s">
        <v>4444</v>
      </c>
      <c r="K826" t="s">
        <v>1101</v>
      </c>
      <c r="L826" t="s">
        <v>17</v>
      </c>
    </row>
    <row r="827" spans="1:12" x14ac:dyDescent="0.35">
      <c r="A827">
        <v>826</v>
      </c>
      <c r="B827">
        <v>13514006708</v>
      </c>
      <c r="C827" t="s">
        <v>4445</v>
      </c>
      <c r="D827" t="s">
        <v>4446</v>
      </c>
      <c r="E827" t="s">
        <v>4447</v>
      </c>
      <c r="F827">
        <v>10925</v>
      </c>
      <c r="G827" t="s">
        <v>4448</v>
      </c>
      <c r="H827" t="s">
        <v>4446</v>
      </c>
      <c r="I827" t="s">
        <v>3127</v>
      </c>
      <c r="J827" t="s">
        <v>4449</v>
      </c>
      <c r="K827" t="s">
        <v>1101</v>
      </c>
      <c r="L827" t="s">
        <v>17</v>
      </c>
    </row>
    <row r="828" spans="1:12" x14ac:dyDescent="0.35">
      <c r="A828">
        <v>827</v>
      </c>
      <c r="B828">
        <v>13514006710</v>
      </c>
      <c r="C828" t="s">
        <v>4450</v>
      </c>
      <c r="D828" t="s">
        <v>4451</v>
      </c>
      <c r="E828" t="s">
        <v>4452</v>
      </c>
      <c r="F828">
        <v>10932</v>
      </c>
      <c r="G828" t="s">
        <v>4453</v>
      </c>
      <c r="H828" t="s">
        <v>4451</v>
      </c>
      <c r="I828" t="s">
        <v>1111</v>
      </c>
      <c r="J828" t="s">
        <v>4454</v>
      </c>
      <c r="K828" t="s">
        <v>1101</v>
      </c>
      <c r="L828" t="s">
        <v>17</v>
      </c>
    </row>
    <row r="829" spans="1:12" x14ac:dyDescent="0.35">
      <c r="A829">
        <v>828</v>
      </c>
      <c r="B829">
        <v>13514006711</v>
      </c>
      <c r="C829" t="s">
        <v>4455</v>
      </c>
      <c r="D829" t="s">
        <v>4456</v>
      </c>
      <c r="E829" t="s">
        <v>4457</v>
      </c>
      <c r="F829">
        <v>10933</v>
      </c>
      <c r="G829" t="s">
        <v>4458</v>
      </c>
      <c r="H829" t="s">
        <v>4459</v>
      </c>
      <c r="I829" t="s">
        <v>21</v>
      </c>
      <c r="J829" t="s">
        <v>536</v>
      </c>
      <c r="K829" t="s">
        <v>1101</v>
      </c>
      <c r="L829" t="s">
        <v>23</v>
      </c>
    </row>
    <row r="830" spans="1:12" x14ac:dyDescent="0.35">
      <c r="A830">
        <v>829</v>
      </c>
      <c r="B830">
        <v>13514006712</v>
      </c>
      <c r="C830" t="s">
        <v>4460</v>
      </c>
      <c r="D830" t="s">
        <v>4461</v>
      </c>
      <c r="E830" t="s">
        <v>4462</v>
      </c>
      <c r="F830">
        <v>10934</v>
      </c>
      <c r="G830" t="s">
        <v>4463</v>
      </c>
      <c r="H830" t="s">
        <v>3057</v>
      </c>
      <c r="I830" t="s">
        <v>21</v>
      </c>
      <c r="J830" t="s">
        <v>879</v>
      </c>
      <c r="K830" t="s">
        <v>1101</v>
      </c>
      <c r="L830" t="s">
        <v>17</v>
      </c>
    </row>
    <row r="831" spans="1:12" x14ac:dyDescent="0.35">
      <c r="A831">
        <v>830</v>
      </c>
      <c r="B831">
        <v>13514006713</v>
      </c>
      <c r="C831" t="s">
        <v>4464</v>
      </c>
      <c r="D831" t="s">
        <v>4465</v>
      </c>
      <c r="E831" t="s">
        <v>4466</v>
      </c>
      <c r="F831">
        <v>10935</v>
      </c>
      <c r="G831" t="s">
        <v>4467</v>
      </c>
      <c r="H831" t="s">
        <v>4465</v>
      </c>
      <c r="I831" t="s">
        <v>427</v>
      </c>
      <c r="J831" t="s">
        <v>4468</v>
      </c>
      <c r="K831" t="s">
        <v>1101</v>
      </c>
      <c r="L831" t="s">
        <v>17</v>
      </c>
    </row>
    <row r="832" spans="1:12" x14ac:dyDescent="0.35">
      <c r="A832">
        <v>831</v>
      </c>
      <c r="B832">
        <v>13514006714</v>
      </c>
      <c r="C832" t="s">
        <v>4469</v>
      </c>
      <c r="D832" t="s">
        <v>4470</v>
      </c>
      <c r="E832" t="s">
        <v>4471</v>
      </c>
      <c r="F832">
        <v>10936</v>
      </c>
      <c r="G832" t="s">
        <v>4472</v>
      </c>
      <c r="H832" t="s">
        <v>4473</v>
      </c>
      <c r="I832" t="s">
        <v>488</v>
      </c>
      <c r="J832" t="s">
        <v>2146</v>
      </c>
      <c r="K832" t="s">
        <v>1101</v>
      </c>
      <c r="L832" t="s">
        <v>17</v>
      </c>
    </row>
    <row r="833" spans="1:12" x14ac:dyDescent="0.35">
      <c r="A833">
        <v>832</v>
      </c>
      <c r="B833">
        <v>13514006720</v>
      </c>
      <c r="C833" t="s">
        <v>4474</v>
      </c>
      <c r="D833" t="s">
        <v>4475</v>
      </c>
      <c r="E833" t="s">
        <v>4476</v>
      </c>
      <c r="F833">
        <v>10943</v>
      </c>
      <c r="G833" t="s">
        <v>4477</v>
      </c>
      <c r="H833" t="s">
        <v>4475</v>
      </c>
      <c r="I833" t="s">
        <v>21</v>
      </c>
      <c r="J833" t="s">
        <v>4478</v>
      </c>
      <c r="K833" t="s">
        <v>1101</v>
      </c>
      <c r="L833" t="s">
        <v>17</v>
      </c>
    </row>
    <row r="834" spans="1:12" x14ac:dyDescent="0.35">
      <c r="A834">
        <v>833</v>
      </c>
      <c r="B834">
        <v>13514006722</v>
      </c>
      <c r="C834" t="s">
        <v>4479</v>
      </c>
      <c r="D834" t="s">
        <v>4480</v>
      </c>
      <c r="E834" t="s">
        <v>4481</v>
      </c>
      <c r="F834">
        <v>10947</v>
      </c>
      <c r="G834" t="s">
        <v>4482</v>
      </c>
      <c r="H834" t="s">
        <v>4480</v>
      </c>
      <c r="I834" t="s">
        <v>3127</v>
      </c>
      <c r="J834" t="s">
        <v>4116</v>
      </c>
      <c r="K834" t="s">
        <v>1101</v>
      </c>
      <c r="L834" t="s">
        <v>17</v>
      </c>
    </row>
    <row r="835" spans="1:12" x14ac:dyDescent="0.35">
      <c r="A835">
        <v>834</v>
      </c>
      <c r="B835">
        <v>13514006723</v>
      </c>
      <c r="C835" t="s">
        <v>4483</v>
      </c>
      <c r="D835" t="s">
        <v>4484</v>
      </c>
      <c r="E835" t="s">
        <v>4485</v>
      </c>
      <c r="F835">
        <v>10948</v>
      </c>
      <c r="G835" t="s">
        <v>4486</v>
      </c>
      <c r="H835" t="s">
        <v>4484</v>
      </c>
      <c r="I835" t="s">
        <v>3127</v>
      </c>
      <c r="J835" t="s">
        <v>4116</v>
      </c>
      <c r="K835" t="s">
        <v>1101</v>
      </c>
      <c r="L835" t="s">
        <v>17</v>
      </c>
    </row>
    <row r="836" spans="1:12" x14ac:dyDescent="0.35">
      <c r="A836">
        <v>835</v>
      </c>
      <c r="B836">
        <v>13514006724</v>
      </c>
      <c r="C836" t="s">
        <v>4487</v>
      </c>
      <c r="D836" t="s">
        <v>4488</v>
      </c>
      <c r="E836" t="s">
        <v>4489</v>
      </c>
      <c r="F836">
        <v>10949</v>
      </c>
      <c r="G836" t="s">
        <v>4490</v>
      </c>
      <c r="H836" t="s">
        <v>4488</v>
      </c>
      <c r="I836" t="s">
        <v>3127</v>
      </c>
      <c r="J836" t="s">
        <v>4116</v>
      </c>
      <c r="K836" t="s">
        <v>1101</v>
      </c>
      <c r="L836" t="s">
        <v>17</v>
      </c>
    </row>
    <row r="837" spans="1:12" x14ac:dyDescent="0.35">
      <c r="A837">
        <v>836</v>
      </c>
      <c r="B837">
        <v>13514006725</v>
      </c>
      <c r="C837" t="s">
        <v>4491</v>
      </c>
      <c r="D837" t="s">
        <v>4492</v>
      </c>
      <c r="E837" t="s">
        <v>4493</v>
      </c>
      <c r="F837">
        <v>10950</v>
      </c>
      <c r="G837" t="s">
        <v>4494</v>
      </c>
      <c r="H837" t="s">
        <v>4492</v>
      </c>
      <c r="I837" t="s">
        <v>3127</v>
      </c>
      <c r="J837" t="s">
        <v>4116</v>
      </c>
      <c r="K837" t="s">
        <v>1101</v>
      </c>
      <c r="L837" t="s">
        <v>17</v>
      </c>
    </row>
    <row r="838" spans="1:12" x14ac:dyDescent="0.35">
      <c r="A838">
        <v>837</v>
      </c>
      <c r="B838">
        <v>13514006726</v>
      </c>
      <c r="C838" t="s">
        <v>4495</v>
      </c>
      <c r="D838" t="s">
        <v>4496</v>
      </c>
      <c r="E838" t="s">
        <v>4497</v>
      </c>
      <c r="F838">
        <v>10951</v>
      </c>
      <c r="G838" t="s">
        <v>4498</v>
      </c>
      <c r="H838" t="s">
        <v>4496</v>
      </c>
      <c r="I838" t="s">
        <v>555</v>
      </c>
      <c r="J838" t="s">
        <v>1478</v>
      </c>
      <c r="K838" t="s">
        <v>1101</v>
      </c>
      <c r="L838" t="s">
        <v>17</v>
      </c>
    </row>
    <row r="839" spans="1:12" x14ac:dyDescent="0.35">
      <c r="A839">
        <v>838</v>
      </c>
      <c r="B839">
        <v>13514006727</v>
      </c>
      <c r="C839" t="s">
        <v>4499</v>
      </c>
      <c r="D839" t="s">
        <v>4500</v>
      </c>
      <c r="E839" t="s">
        <v>4501</v>
      </c>
      <c r="F839">
        <v>10952</v>
      </c>
      <c r="G839" t="s">
        <v>4502</v>
      </c>
      <c r="H839" t="s">
        <v>4500</v>
      </c>
      <c r="I839" t="s">
        <v>21</v>
      </c>
      <c r="J839" t="s">
        <v>4503</v>
      </c>
      <c r="K839" t="s">
        <v>1101</v>
      </c>
      <c r="L839" t="s">
        <v>17</v>
      </c>
    </row>
    <row r="840" spans="1:12" x14ac:dyDescent="0.35">
      <c r="A840">
        <v>839</v>
      </c>
      <c r="B840">
        <v>13514006728</v>
      </c>
      <c r="C840" t="s">
        <v>4504</v>
      </c>
      <c r="D840" t="s">
        <v>4505</v>
      </c>
      <c r="E840" t="s">
        <v>4506</v>
      </c>
      <c r="F840">
        <v>10953</v>
      </c>
      <c r="G840" t="s">
        <v>4507</v>
      </c>
      <c r="H840" t="s">
        <v>4505</v>
      </c>
      <c r="I840" t="s">
        <v>1111</v>
      </c>
      <c r="J840" t="s">
        <v>4508</v>
      </c>
      <c r="K840" t="s">
        <v>1101</v>
      </c>
      <c r="L840" t="s">
        <v>17</v>
      </c>
    </row>
    <row r="841" spans="1:12" x14ac:dyDescent="0.35">
      <c r="A841">
        <v>840</v>
      </c>
      <c r="B841">
        <v>13514006729</v>
      </c>
      <c r="C841" t="s">
        <v>4509</v>
      </c>
      <c r="D841" t="s">
        <v>4510</v>
      </c>
      <c r="E841" t="s">
        <v>4511</v>
      </c>
      <c r="F841">
        <v>10956</v>
      </c>
      <c r="G841" t="s">
        <v>4512</v>
      </c>
      <c r="H841" t="s">
        <v>4510</v>
      </c>
      <c r="I841" t="s">
        <v>1111</v>
      </c>
      <c r="J841" t="s">
        <v>4513</v>
      </c>
      <c r="K841" t="s">
        <v>1101</v>
      </c>
      <c r="L841" t="s">
        <v>17</v>
      </c>
    </row>
    <row r="842" spans="1:12" x14ac:dyDescent="0.35">
      <c r="A842">
        <v>841</v>
      </c>
      <c r="B842">
        <v>13514006731</v>
      </c>
      <c r="C842" t="s">
        <v>4514</v>
      </c>
      <c r="D842" t="s">
        <v>4515</v>
      </c>
      <c r="E842" t="s">
        <v>4516</v>
      </c>
      <c r="F842">
        <v>10957</v>
      </c>
      <c r="G842" t="s">
        <v>4517</v>
      </c>
      <c r="H842" t="s">
        <v>4515</v>
      </c>
      <c r="I842" t="s">
        <v>459</v>
      </c>
      <c r="J842" t="s">
        <v>1243</v>
      </c>
      <c r="K842" t="s">
        <v>1101</v>
      </c>
      <c r="L842" t="s">
        <v>17</v>
      </c>
    </row>
    <row r="843" spans="1:12" x14ac:dyDescent="0.35">
      <c r="A843">
        <v>842</v>
      </c>
      <c r="B843" s="3">
        <v>13514006733</v>
      </c>
      <c r="C843" t="s">
        <v>4518</v>
      </c>
      <c r="D843" t="s">
        <v>4519</v>
      </c>
      <c r="E843" s="2" t="s">
        <v>4520</v>
      </c>
      <c r="F843">
        <v>10959</v>
      </c>
      <c r="G843" t="s">
        <v>4521</v>
      </c>
      <c r="H843" t="s">
        <v>4519</v>
      </c>
      <c r="I843" t="s">
        <v>488</v>
      </c>
      <c r="J843" t="s">
        <v>3685</v>
      </c>
      <c r="K843" t="s">
        <v>1101</v>
      </c>
      <c r="L843" t="s">
        <v>17</v>
      </c>
    </row>
    <row r="844" spans="1:12" x14ac:dyDescent="0.35">
      <c r="A844">
        <v>843</v>
      </c>
      <c r="B844" s="3">
        <v>13514006733</v>
      </c>
      <c r="C844" t="s">
        <v>4518</v>
      </c>
      <c r="D844" t="s">
        <v>4519</v>
      </c>
      <c r="E844" s="2" t="s">
        <v>4520</v>
      </c>
      <c r="F844">
        <v>10960</v>
      </c>
      <c r="G844" t="s">
        <v>4521</v>
      </c>
      <c r="H844" t="s">
        <v>4522</v>
      </c>
      <c r="I844" t="s">
        <v>488</v>
      </c>
      <c r="J844" t="s">
        <v>3685</v>
      </c>
      <c r="K844" t="s">
        <v>1101</v>
      </c>
      <c r="L844" t="s">
        <v>17</v>
      </c>
    </row>
    <row r="845" spans="1:12" x14ac:dyDescent="0.35">
      <c r="A845">
        <v>844</v>
      </c>
      <c r="B845">
        <v>13514006734</v>
      </c>
      <c r="C845" t="s">
        <v>4523</v>
      </c>
      <c r="D845" t="s">
        <v>4524</v>
      </c>
      <c r="E845" t="s">
        <v>4525</v>
      </c>
      <c r="F845">
        <v>10961</v>
      </c>
      <c r="G845" t="s">
        <v>4526</v>
      </c>
      <c r="H845" t="s">
        <v>4524</v>
      </c>
      <c r="I845" t="s">
        <v>906</v>
      </c>
      <c r="J845" t="s">
        <v>2662</v>
      </c>
      <c r="K845" t="s">
        <v>1101</v>
      </c>
      <c r="L845" t="s">
        <v>17</v>
      </c>
    </row>
    <row r="846" spans="1:12" x14ac:dyDescent="0.35">
      <c r="A846">
        <v>845</v>
      </c>
      <c r="B846">
        <v>13514006735</v>
      </c>
      <c r="C846" t="s">
        <v>4527</v>
      </c>
      <c r="D846" t="s">
        <v>4528</v>
      </c>
      <c r="E846" s="2" t="s">
        <v>14</v>
      </c>
      <c r="F846">
        <v>10962</v>
      </c>
      <c r="G846" t="s">
        <v>4529</v>
      </c>
      <c r="H846" t="s">
        <v>4530</v>
      </c>
      <c r="I846" t="s">
        <v>1317</v>
      </c>
      <c r="J846" t="s">
        <v>1335</v>
      </c>
      <c r="K846" t="s">
        <v>1101</v>
      </c>
      <c r="L846" t="s">
        <v>17</v>
      </c>
    </row>
    <row r="847" spans="1:12" x14ac:dyDescent="0.35">
      <c r="A847">
        <v>846</v>
      </c>
      <c r="B847">
        <v>13514006736</v>
      </c>
      <c r="C847" t="s">
        <v>4531</v>
      </c>
      <c r="D847" t="s">
        <v>4532</v>
      </c>
      <c r="E847" s="2" t="s">
        <v>14</v>
      </c>
      <c r="F847">
        <v>10963</v>
      </c>
      <c r="G847" t="s">
        <v>4533</v>
      </c>
      <c r="H847" t="s">
        <v>4534</v>
      </c>
      <c r="I847" t="s">
        <v>1017</v>
      </c>
      <c r="J847" t="s">
        <v>1135</v>
      </c>
      <c r="K847" t="s">
        <v>1101</v>
      </c>
      <c r="L847" t="s">
        <v>17</v>
      </c>
    </row>
    <row r="848" spans="1:12" x14ac:dyDescent="0.35">
      <c r="A848">
        <v>847</v>
      </c>
      <c r="B848">
        <v>13514006737</v>
      </c>
      <c r="C848" t="s">
        <v>4535</v>
      </c>
      <c r="D848" t="s">
        <v>4536</v>
      </c>
      <c r="E848" t="s">
        <v>4537</v>
      </c>
      <c r="F848">
        <v>10965</v>
      </c>
      <c r="G848" t="s">
        <v>4538</v>
      </c>
      <c r="H848" t="s">
        <v>4536</v>
      </c>
      <c r="I848" t="s">
        <v>422</v>
      </c>
      <c r="J848" t="s">
        <v>2791</v>
      </c>
      <c r="K848" t="s">
        <v>1101</v>
      </c>
      <c r="L848" t="s">
        <v>17</v>
      </c>
    </row>
    <row r="849" spans="1:12" x14ac:dyDescent="0.35">
      <c r="A849">
        <v>848</v>
      </c>
      <c r="B849">
        <v>13514006738</v>
      </c>
      <c r="C849" t="s">
        <v>4539</v>
      </c>
      <c r="D849" t="s">
        <v>4540</v>
      </c>
      <c r="E849" t="s">
        <v>4541</v>
      </c>
      <c r="F849">
        <v>10966</v>
      </c>
      <c r="G849" t="s">
        <v>4542</v>
      </c>
      <c r="H849" t="s">
        <v>4540</v>
      </c>
      <c r="I849" t="s">
        <v>1121</v>
      </c>
      <c r="J849" t="s">
        <v>4543</v>
      </c>
      <c r="K849" t="s">
        <v>1101</v>
      </c>
      <c r="L849" t="s">
        <v>17</v>
      </c>
    </row>
    <row r="850" spans="1:12" x14ac:dyDescent="0.35">
      <c r="A850">
        <v>849</v>
      </c>
      <c r="B850">
        <v>13514006739</v>
      </c>
      <c r="C850" t="s">
        <v>4544</v>
      </c>
      <c r="D850" t="s">
        <v>4545</v>
      </c>
      <c r="E850" t="s">
        <v>4546</v>
      </c>
      <c r="F850">
        <v>10969</v>
      </c>
      <c r="G850" t="s">
        <v>4547</v>
      </c>
      <c r="H850" t="s">
        <v>4548</v>
      </c>
      <c r="I850" t="s">
        <v>938</v>
      </c>
      <c r="J850" t="s">
        <v>939</v>
      </c>
      <c r="K850" t="s">
        <v>1101</v>
      </c>
      <c r="L850" t="s">
        <v>17</v>
      </c>
    </row>
    <row r="851" spans="1:12" x14ac:dyDescent="0.35">
      <c r="A851">
        <v>850</v>
      </c>
      <c r="B851">
        <v>13514006740</v>
      </c>
      <c r="C851" t="s">
        <v>4549</v>
      </c>
      <c r="D851" t="s">
        <v>4550</v>
      </c>
      <c r="E851" t="s">
        <v>4551</v>
      </c>
      <c r="F851">
        <v>10968</v>
      </c>
      <c r="G851" t="s">
        <v>4552</v>
      </c>
      <c r="H851" t="s">
        <v>4550</v>
      </c>
      <c r="I851" t="s">
        <v>21</v>
      </c>
      <c r="J851" t="s">
        <v>60</v>
      </c>
      <c r="K851" t="s">
        <v>1101</v>
      </c>
      <c r="L851" t="s">
        <v>17</v>
      </c>
    </row>
    <row r="852" spans="1:12" x14ac:dyDescent="0.35">
      <c r="A852">
        <v>851</v>
      </c>
      <c r="B852" s="3">
        <v>13514006742</v>
      </c>
      <c r="C852" t="s">
        <v>4553</v>
      </c>
      <c r="D852" t="s">
        <v>4554</v>
      </c>
      <c r="E852" t="s">
        <v>4555</v>
      </c>
      <c r="F852">
        <v>10970</v>
      </c>
      <c r="G852" t="s">
        <v>4556</v>
      </c>
      <c r="H852" t="s">
        <v>4557</v>
      </c>
      <c r="I852" t="s">
        <v>15</v>
      </c>
      <c r="J852" t="s">
        <v>1082</v>
      </c>
      <c r="K852" t="s">
        <v>1101</v>
      </c>
      <c r="L852" t="s">
        <v>17</v>
      </c>
    </row>
    <row r="853" spans="1:12" x14ac:dyDescent="0.35">
      <c r="A853">
        <v>852</v>
      </c>
      <c r="B853" s="3">
        <v>13514006742</v>
      </c>
      <c r="C853" t="s">
        <v>4553</v>
      </c>
      <c r="D853" t="s">
        <v>4554</v>
      </c>
      <c r="E853" t="s">
        <v>4555</v>
      </c>
      <c r="F853">
        <v>13446</v>
      </c>
      <c r="G853" t="s">
        <v>4558</v>
      </c>
      <c r="H853" t="s">
        <v>4559</v>
      </c>
      <c r="I853" t="s">
        <v>15</v>
      </c>
      <c r="J853" t="s">
        <v>1082</v>
      </c>
      <c r="K853" t="s">
        <v>1101</v>
      </c>
      <c r="L853" t="s">
        <v>17</v>
      </c>
    </row>
    <row r="854" spans="1:12" x14ac:dyDescent="0.35">
      <c r="A854">
        <v>853</v>
      </c>
      <c r="B854">
        <v>13514006745</v>
      </c>
      <c r="C854" t="s">
        <v>4560</v>
      </c>
      <c r="D854" t="s">
        <v>4561</v>
      </c>
      <c r="E854" t="s">
        <v>4562</v>
      </c>
      <c r="F854">
        <v>10973</v>
      </c>
      <c r="G854" t="s">
        <v>4563</v>
      </c>
      <c r="H854" t="s">
        <v>4561</v>
      </c>
      <c r="I854" t="s">
        <v>1111</v>
      </c>
      <c r="J854" t="s">
        <v>1111</v>
      </c>
      <c r="K854" t="s">
        <v>1101</v>
      </c>
      <c r="L854" t="s">
        <v>17</v>
      </c>
    </row>
    <row r="855" spans="1:12" x14ac:dyDescent="0.35">
      <c r="A855">
        <v>854</v>
      </c>
      <c r="B855">
        <v>13514006746</v>
      </c>
      <c r="C855" t="s">
        <v>4564</v>
      </c>
      <c r="D855" t="s">
        <v>4565</v>
      </c>
      <c r="E855" t="s">
        <v>4566</v>
      </c>
      <c r="F855">
        <v>10974</v>
      </c>
      <c r="G855" t="s">
        <v>4567</v>
      </c>
      <c r="H855" t="s">
        <v>4568</v>
      </c>
      <c r="I855" t="s">
        <v>244</v>
      </c>
      <c r="J855" t="s">
        <v>418</v>
      </c>
      <c r="K855" t="s">
        <v>1101</v>
      </c>
      <c r="L855" t="s">
        <v>17</v>
      </c>
    </row>
    <row r="856" spans="1:12" x14ac:dyDescent="0.35">
      <c r="A856">
        <v>855</v>
      </c>
      <c r="B856">
        <v>13514006747</v>
      </c>
      <c r="C856" t="s">
        <v>4569</v>
      </c>
      <c r="D856" t="s">
        <v>4570</v>
      </c>
      <c r="E856" t="s">
        <v>4571</v>
      </c>
      <c r="F856">
        <v>10975</v>
      </c>
      <c r="G856" t="s">
        <v>4572</v>
      </c>
      <c r="H856" t="s">
        <v>4570</v>
      </c>
      <c r="I856" t="s">
        <v>906</v>
      </c>
      <c r="J856" t="s">
        <v>2662</v>
      </c>
      <c r="K856" t="s">
        <v>1101</v>
      </c>
      <c r="L856" t="s">
        <v>17</v>
      </c>
    </row>
    <row r="857" spans="1:12" x14ac:dyDescent="0.35">
      <c r="A857">
        <v>856</v>
      </c>
      <c r="B857">
        <v>13514006749</v>
      </c>
      <c r="C857" t="s">
        <v>4573</v>
      </c>
      <c r="D857" t="s">
        <v>4574</v>
      </c>
      <c r="E857" t="s">
        <v>4575</v>
      </c>
      <c r="F857">
        <v>10976</v>
      </c>
      <c r="G857" t="s">
        <v>4576</v>
      </c>
      <c r="H857" t="s">
        <v>4574</v>
      </c>
      <c r="I857" t="s">
        <v>520</v>
      </c>
      <c r="J857" t="s">
        <v>4577</v>
      </c>
      <c r="K857" t="s">
        <v>1101</v>
      </c>
      <c r="L857" t="s">
        <v>17</v>
      </c>
    </row>
    <row r="858" spans="1:12" x14ac:dyDescent="0.35">
      <c r="A858">
        <v>857</v>
      </c>
      <c r="B858">
        <v>13514006750</v>
      </c>
      <c r="C858" t="s">
        <v>4578</v>
      </c>
      <c r="D858" t="s">
        <v>4579</v>
      </c>
      <c r="E858" t="s">
        <v>4580</v>
      </c>
      <c r="F858">
        <v>10977</v>
      </c>
      <c r="G858" t="s">
        <v>4581</v>
      </c>
      <c r="H858" t="s">
        <v>4579</v>
      </c>
      <c r="I858" t="s">
        <v>459</v>
      </c>
      <c r="J858" t="s">
        <v>460</v>
      </c>
      <c r="K858" t="s">
        <v>1101</v>
      </c>
      <c r="L858" t="s">
        <v>17</v>
      </c>
    </row>
    <row r="859" spans="1:12" x14ac:dyDescent="0.35">
      <c r="A859">
        <v>858</v>
      </c>
      <c r="B859">
        <v>13514006751</v>
      </c>
      <c r="C859" t="s">
        <v>4582</v>
      </c>
      <c r="D859" t="s">
        <v>4583</v>
      </c>
      <c r="E859" t="s">
        <v>4584</v>
      </c>
      <c r="F859">
        <v>10978</v>
      </c>
      <c r="G859" t="s">
        <v>4585</v>
      </c>
      <c r="H859" t="s">
        <v>4586</v>
      </c>
      <c r="I859" t="s">
        <v>906</v>
      </c>
      <c r="J859" t="s">
        <v>2375</v>
      </c>
      <c r="K859" t="s">
        <v>1101</v>
      </c>
      <c r="L859" t="s">
        <v>17</v>
      </c>
    </row>
    <row r="860" spans="1:12" x14ac:dyDescent="0.35">
      <c r="A860">
        <v>859</v>
      </c>
      <c r="B860">
        <v>13514006752</v>
      </c>
      <c r="C860" t="s">
        <v>4587</v>
      </c>
      <c r="D860" t="s">
        <v>4588</v>
      </c>
      <c r="E860" t="s">
        <v>4589</v>
      </c>
      <c r="F860">
        <v>10979</v>
      </c>
      <c r="G860" t="s">
        <v>4590</v>
      </c>
      <c r="H860" t="s">
        <v>4588</v>
      </c>
      <c r="I860" t="s">
        <v>899</v>
      </c>
      <c r="J860" t="s">
        <v>3194</v>
      </c>
      <c r="K860" t="s">
        <v>1101</v>
      </c>
      <c r="L860" t="s">
        <v>17</v>
      </c>
    </row>
    <row r="861" spans="1:12" x14ac:dyDescent="0.35">
      <c r="A861">
        <v>860</v>
      </c>
      <c r="B861">
        <v>13514006753</v>
      </c>
      <c r="C861" t="s">
        <v>4591</v>
      </c>
      <c r="D861" t="s">
        <v>4592</v>
      </c>
      <c r="E861" t="s">
        <v>4593</v>
      </c>
      <c r="F861">
        <v>10981</v>
      </c>
      <c r="G861" t="s">
        <v>4594</v>
      </c>
      <c r="H861" t="s">
        <v>4595</v>
      </c>
      <c r="I861" t="s">
        <v>520</v>
      </c>
      <c r="J861" t="s">
        <v>2549</v>
      </c>
      <c r="K861" t="s">
        <v>1101</v>
      </c>
      <c r="L861" t="s">
        <v>17</v>
      </c>
    </row>
    <row r="862" spans="1:12" x14ac:dyDescent="0.35">
      <c r="A862">
        <v>861</v>
      </c>
      <c r="B862">
        <v>13514006755</v>
      </c>
      <c r="C862" t="s">
        <v>4596</v>
      </c>
      <c r="D862" t="s">
        <v>4597</v>
      </c>
      <c r="E862" t="s">
        <v>4598</v>
      </c>
      <c r="F862">
        <v>10982</v>
      </c>
      <c r="G862" t="s">
        <v>4599</v>
      </c>
      <c r="H862" t="s">
        <v>4600</v>
      </c>
      <c r="I862" t="s">
        <v>899</v>
      </c>
      <c r="J862" t="s">
        <v>2785</v>
      </c>
      <c r="K862" t="s">
        <v>1101</v>
      </c>
      <c r="L862" t="s">
        <v>17</v>
      </c>
    </row>
    <row r="863" spans="1:12" x14ac:dyDescent="0.35">
      <c r="A863">
        <v>862</v>
      </c>
      <c r="B863">
        <v>13514006757</v>
      </c>
      <c r="C863" t="s">
        <v>4601</v>
      </c>
      <c r="D863" t="s">
        <v>4602</v>
      </c>
      <c r="E863" t="s">
        <v>4603</v>
      </c>
      <c r="F863">
        <v>10988</v>
      </c>
      <c r="G863" t="s">
        <v>4604</v>
      </c>
      <c r="H863" t="s">
        <v>4602</v>
      </c>
      <c r="I863" t="s">
        <v>422</v>
      </c>
      <c r="J863" t="s">
        <v>1478</v>
      </c>
      <c r="K863" t="s">
        <v>1101</v>
      </c>
      <c r="L863" t="s">
        <v>17</v>
      </c>
    </row>
    <row r="864" spans="1:12" x14ac:dyDescent="0.35">
      <c r="A864">
        <v>863</v>
      </c>
      <c r="B864">
        <v>13514006758</v>
      </c>
      <c r="C864" t="s">
        <v>4605</v>
      </c>
      <c r="D864" t="s">
        <v>4606</v>
      </c>
      <c r="E864" t="s">
        <v>4607</v>
      </c>
      <c r="F864">
        <v>10994</v>
      </c>
      <c r="G864" t="s">
        <v>4608</v>
      </c>
      <c r="H864" t="s">
        <v>4606</v>
      </c>
      <c r="I864" t="s">
        <v>3127</v>
      </c>
      <c r="J864" t="s">
        <v>4116</v>
      </c>
      <c r="K864" t="s">
        <v>1101</v>
      </c>
      <c r="L864" t="s">
        <v>17</v>
      </c>
    </row>
    <row r="865" spans="1:12" x14ac:dyDescent="0.35">
      <c r="A865">
        <v>864</v>
      </c>
      <c r="B865">
        <v>13514006760</v>
      </c>
      <c r="C865" t="s">
        <v>4609</v>
      </c>
      <c r="D865" t="s">
        <v>4610</v>
      </c>
      <c r="E865" t="s">
        <v>4611</v>
      </c>
      <c r="F865">
        <v>10995</v>
      </c>
      <c r="G865" t="s">
        <v>2700</v>
      </c>
      <c r="H865" t="s">
        <v>4610</v>
      </c>
      <c r="I865" t="s">
        <v>938</v>
      </c>
      <c r="J865" t="s">
        <v>2891</v>
      </c>
      <c r="K865" t="s">
        <v>1101</v>
      </c>
      <c r="L865" t="s">
        <v>17</v>
      </c>
    </row>
    <row r="866" spans="1:12" x14ac:dyDescent="0.35">
      <c r="A866">
        <v>865</v>
      </c>
      <c r="B866">
        <v>13514006763</v>
      </c>
      <c r="C866" t="s">
        <v>4612</v>
      </c>
      <c r="D866" t="s">
        <v>4613</v>
      </c>
      <c r="E866" t="s">
        <v>4614</v>
      </c>
      <c r="F866">
        <v>10997</v>
      </c>
      <c r="G866" t="s">
        <v>4615</v>
      </c>
      <c r="H866" t="s">
        <v>4613</v>
      </c>
      <c r="I866" t="s">
        <v>906</v>
      </c>
      <c r="J866" t="s">
        <v>2662</v>
      </c>
      <c r="K866" t="s">
        <v>1101</v>
      </c>
      <c r="L866" t="s">
        <v>17</v>
      </c>
    </row>
    <row r="867" spans="1:12" x14ac:dyDescent="0.35">
      <c r="A867">
        <v>866</v>
      </c>
      <c r="B867">
        <v>13514006764</v>
      </c>
      <c r="C867" t="s">
        <v>4616</v>
      </c>
      <c r="D867" t="s">
        <v>4617</v>
      </c>
      <c r="E867" t="s">
        <v>4618</v>
      </c>
      <c r="F867">
        <v>11167</v>
      </c>
      <c r="G867" t="s">
        <v>4619</v>
      </c>
      <c r="H867" t="s">
        <v>4617</v>
      </c>
      <c r="I867" t="s">
        <v>1121</v>
      </c>
      <c r="J867" t="s">
        <v>1287</v>
      </c>
      <c r="K867" t="s">
        <v>1101</v>
      </c>
      <c r="L867" t="s">
        <v>17</v>
      </c>
    </row>
    <row r="868" spans="1:12" x14ac:dyDescent="0.35">
      <c r="A868">
        <v>867</v>
      </c>
      <c r="B868">
        <v>13514006765</v>
      </c>
      <c r="C868" t="s">
        <v>4620</v>
      </c>
      <c r="D868" t="s">
        <v>4621</v>
      </c>
      <c r="E868" t="s">
        <v>4622</v>
      </c>
      <c r="F868">
        <v>11003</v>
      </c>
      <c r="G868" t="s">
        <v>4623</v>
      </c>
      <c r="H868" t="s">
        <v>4621</v>
      </c>
      <c r="I868" t="s">
        <v>1234</v>
      </c>
      <c r="J868" t="s">
        <v>3283</v>
      </c>
      <c r="K868" t="s">
        <v>1101</v>
      </c>
      <c r="L868" t="s">
        <v>17</v>
      </c>
    </row>
    <row r="869" spans="1:12" x14ac:dyDescent="0.35">
      <c r="A869">
        <v>868</v>
      </c>
      <c r="B869">
        <v>13514006770</v>
      </c>
      <c r="C869" t="s">
        <v>4624</v>
      </c>
      <c r="D869" t="s">
        <v>4625</v>
      </c>
      <c r="E869" t="s">
        <v>4626</v>
      </c>
      <c r="F869">
        <v>11008</v>
      </c>
      <c r="G869" t="s">
        <v>4627</v>
      </c>
      <c r="H869" t="s">
        <v>4628</v>
      </c>
      <c r="I869" t="s">
        <v>35</v>
      </c>
      <c r="J869" t="s">
        <v>35</v>
      </c>
      <c r="K869" t="s">
        <v>1101</v>
      </c>
      <c r="L869" t="s">
        <v>17</v>
      </c>
    </row>
    <row r="870" spans="1:12" x14ac:dyDescent="0.35">
      <c r="A870">
        <v>869</v>
      </c>
      <c r="B870">
        <v>13514006771</v>
      </c>
      <c r="C870" t="s">
        <v>4629</v>
      </c>
      <c r="D870" t="s">
        <v>4630</v>
      </c>
      <c r="E870" t="s">
        <v>4631</v>
      </c>
      <c r="F870">
        <v>11009</v>
      </c>
      <c r="G870" t="s">
        <v>4632</v>
      </c>
      <c r="H870" t="s">
        <v>4633</v>
      </c>
      <c r="I870" t="s">
        <v>15</v>
      </c>
      <c r="J870" t="s">
        <v>15</v>
      </c>
      <c r="K870" t="s">
        <v>1101</v>
      </c>
      <c r="L870" t="s">
        <v>17</v>
      </c>
    </row>
    <row r="871" spans="1:12" x14ac:dyDescent="0.35">
      <c r="A871">
        <v>870</v>
      </c>
      <c r="B871">
        <v>13514006773</v>
      </c>
      <c r="C871" t="s">
        <v>4634</v>
      </c>
      <c r="D871" t="s">
        <v>4635</v>
      </c>
      <c r="E871" t="s">
        <v>4636</v>
      </c>
      <c r="F871">
        <v>11012</v>
      </c>
      <c r="G871" t="s">
        <v>4637</v>
      </c>
      <c r="H871" t="s">
        <v>4635</v>
      </c>
      <c r="I871" t="s">
        <v>1256</v>
      </c>
      <c r="J871" t="s">
        <v>1018</v>
      </c>
      <c r="K871" t="s">
        <v>1101</v>
      </c>
      <c r="L871" t="s">
        <v>17</v>
      </c>
    </row>
    <row r="872" spans="1:12" x14ac:dyDescent="0.35">
      <c r="A872">
        <v>871</v>
      </c>
      <c r="B872">
        <v>13514006778</v>
      </c>
      <c r="C872" t="s">
        <v>4638</v>
      </c>
      <c r="D872" t="s">
        <v>4639</v>
      </c>
      <c r="E872" t="s">
        <v>4640</v>
      </c>
      <c r="F872">
        <v>11019</v>
      </c>
      <c r="G872" t="s">
        <v>4641</v>
      </c>
      <c r="H872" t="s">
        <v>4642</v>
      </c>
      <c r="I872" t="s">
        <v>21</v>
      </c>
      <c r="J872" t="s">
        <v>79</v>
      </c>
      <c r="K872" t="s">
        <v>1101</v>
      </c>
      <c r="L872" t="s">
        <v>17</v>
      </c>
    </row>
    <row r="873" spans="1:12" x14ac:dyDescent="0.35">
      <c r="A873">
        <v>872</v>
      </c>
      <c r="B873">
        <v>13514006779</v>
      </c>
      <c r="C873" t="s">
        <v>4643</v>
      </c>
      <c r="D873" t="s">
        <v>4644</v>
      </c>
      <c r="E873" t="s">
        <v>4645</v>
      </c>
      <c r="F873">
        <v>11021</v>
      </c>
      <c r="G873" t="s">
        <v>4646</v>
      </c>
      <c r="H873" t="s">
        <v>4647</v>
      </c>
      <c r="I873" t="s">
        <v>1121</v>
      </c>
      <c r="J873" t="s">
        <v>2037</v>
      </c>
      <c r="K873" t="s">
        <v>1101</v>
      </c>
      <c r="L873" t="s">
        <v>17</v>
      </c>
    </row>
    <row r="874" spans="1:12" x14ac:dyDescent="0.35">
      <c r="A874">
        <v>873</v>
      </c>
      <c r="B874">
        <v>13514006781</v>
      </c>
      <c r="C874" t="s">
        <v>4648</v>
      </c>
      <c r="D874" t="s">
        <v>4649</v>
      </c>
      <c r="E874" t="s">
        <v>4650</v>
      </c>
      <c r="F874">
        <v>11024</v>
      </c>
      <c r="G874" t="s">
        <v>4651</v>
      </c>
      <c r="H874" t="s">
        <v>4649</v>
      </c>
      <c r="I874" t="s">
        <v>1256</v>
      </c>
      <c r="J874" t="s">
        <v>2060</v>
      </c>
      <c r="K874" t="s">
        <v>1101</v>
      </c>
      <c r="L874" t="s">
        <v>17</v>
      </c>
    </row>
    <row r="875" spans="1:12" x14ac:dyDescent="0.35">
      <c r="A875">
        <v>874</v>
      </c>
      <c r="B875">
        <v>13514006785</v>
      </c>
      <c r="C875" t="s">
        <v>4652</v>
      </c>
      <c r="D875" t="s">
        <v>4653</v>
      </c>
      <c r="E875" t="s">
        <v>4654</v>
      </c>
      <c r="F875">
        <v>11026</v>
      </c>
      <c r="G875" t="s">
        <v>4655</v>
      </c>
      <c r="H875" t="s">
        <v>4653</v>
      </c>
      <c r="I875" t="s">
        <v>899</v>
      </c>
      <c r="J875" t="s">
        <v>3715</v>
      </c>
      <c r="K875" t="s">
        <v>1101</v>
      </c>
      <c r="L875" t="s">
        <v>17</v>
      </c>
    </row>
    <row r="876" spans="1:12" x14ac:dyDescent="0.35">
      <c r="A876">
        <v>875</v>
      </c>
      <c r="B876">
        <v>13514006786</v>
      </c>
      <c r="C876" t="s">
        <v>4656</v>
      </c>
      <c r="D876" t="s">
        <v>4657</v>
      </c>
      <c r="E876" t="s">
        <v>4658</v>
      </c>
      <c r="F876">
        <v>11027</v>
      </c>
      <c r="G876" t="s">
        <v>4659</v>
      </c>
      <c r="H876" t="s">
        <v>4657</v>
      </c>
      <c r="I876" t="s">
        <v>906</v>
      </c>
      <c r="J876" t="s">
        <v>3112</v>
      </c>
      <c r="K876" t="s">
        <v>1101</v>
      </c>
      <c r="L876" t="s">
        <v>17</v>
      </c>
    </row>
    <row r="877" spans="1:12" x14ac:dyDescent="0.35">
      <c r="A877">
        <v>876</v>
      </c>
      <c r="B877">
        <v>13514006787</v>
      </c>
      <c r="C877" t="s">
        <v>4660</v>
      </c>
      <c r="D877" t="s">
        <v>4661</v>
      </c>
      <c r="E877" t="s">
        <v>4662</v>
      </c>
      <c r="F877">
        <v>11028</v>
      </c>
      <c r="G877" t="s">
        <v>4663</v>
      </c>
      <c r="H877" t="s">
        <v>4661</v>
      </c>
      <c r="I877" t="s">
        <v>459</v>
      </c>
      <c r="J877" t="s">
        <v>1141</v>
      </c>
      <c r="K877" t="s">
        <v>1101</v>
      </c>
      <c r="L877" t="s">
        <v>17</v>
      </c>
    </row>
    <row r="878" spans="1:12" x14ac:dyDescent="0.35">
      <c r="A878">
        <v>877</v>
      </c>
      <c r="B878">
        <v>13514006795</v>
      </c>
      <c r="C878" t="s">
        <v>4664</v>
      </c>
      <c r="D878" t="s">
        <v>4665</v>
      </c>
      <c r="E878" t="s">
        <v>4666</v>
      </c>
      <c r="F878">
        <v>11039</v>
      </c>
      <c r="G878" t="s">
        <v>4667</v>
      </c>
      <c r="H878" t="s">
        <v>4665</v>
      </c>
      <c r="I878" t="s">
        <v>244</v>
      </c>
      <c r="J878" t="s">
        <v>1399</v>
      </c>
      <c r="K878" t="s">
        <v>1101</v>
      </c>
      <c r="L878" t="s">
        <v>17</v>
      </c>
    </row>
    <row r="879" spans="1:12" x14ac:dyDescent="0.35">
      <c r="A879">
        <v>878</v>
      </c>
      <c r="B879">
        <v>13514006797</v>
      </c>
      <c r="C879" t="s">
        <v>4668</v>
      </c>
      <c r="D879" t="s">
        <v>4669</v>
      </c>
      <c r="E879" t="s">
        <v>4670</v>
      </c>
      <c r="F879">
        <v>11041</v>
      </c>
      <c r="G879" t="s">
        <v>4671</v>
      </c>
      <c r="H879" t="s">
        <v>4669</v>
      </c>
      <c r="I879" t="s">
        <v>1111</v>
      </c>
      <c r="J879" t="s">
        <v>1245</v>
      </c>
      <c r="K879" t="s">
        <v>1101</v>
      </c>
      <c r="L879" t="s">
        <v>17</v>
      </c>
    </row>
    <row r="880" spans="1:12" x14ac:dyDescent="0.35">
      <c r="A880">
        <v>879</v>
      </c>
      <c r="B880">
        <v>13514006798</v>
      </c>
      <c r="C880" t="s">
        <v>4672</v>
      </c>
      <c r="D880" t="s">
        <v>4673</v>
      </c>
      <c r="E880" t="s">
        <v>4670</v>
      </c>
      <c r="F880">
        <v>11042</v>
      </c>
      <c r="G880" t="s">
        <v>4674</v>
      </c>
      <c r="H880" t="s">
        <v>4673</v>
      </c>
      <c r="I880" t="s">
        <v>1111</v>
      </c>
      <c r="J880" t="s">
        <v>4675</v>
      </c>
      <c r="K880" t="s">
        <v>1101</v>
      </c>
      <c r="L880" t="s">
        <v>17</v>
      </c>
    </row>
    <row r="881" spans="1:12" x14ac:dyDescent="0.35">
      <c r="A881">
        <v>880</v>
      </c>
      <c r="B881">
        <v>13514006799</v>
      </c>
      <c r="C881" t="s">
        <v>4676</v>
      </c>
      <c r="D881" t="s">
        <v>4677</v>
      </c>
      <c r="E881" t="s">
        <v>4678</v>
      </c>
      <c r="F881">
        <v>11043</v>
      </c>
      <c r="G881" t="s">
        <v>4679</v>
      </c>
      <c r="H881" t="s">
        <v>4677</v>
      </c>
      <c r="I881" t="s">
        <v>459</v>
      </c>
      <c r="J881" t="s">
        <v>1278</v>
      </c>
      <c r="K881" t="s">
        <v>1101</v>
      </c>
      <c r="L881" t="s">
        <v>17</v>
      </c>
    </row>
    <row r="882" spans="1:12" x14ac:dyDescent="0.35">
      <c r="A882">
        <v>881</v>
      </c>
      <c r="B882">
        <v>13514006800</v>
      </c>
      <c r="C882" t="s">
        <v>4680</v>
      </c>
      <c r="D882" t="s">
        <v>4681</v>
      </c>
      <c r="E882" s="2" t="s">
        <v>4682</v>
      </c>
      <c r="F882">
        <v>11045</v>
      </c>
      <c r="G882" t="s">
        <v>3065</v>
      </c>
      <c r="H882" t="s">
        <v>4683</v>
      </c>
      <c r="I882" t="s">
        <v>427</v>
      </c>
      <c r="J882" t="s">
        <v>4684</v>
      </c>
      <c r="K882" t="s">
        <v>1101</v>
      </c>
      <c r="L882" t="s">
        <v>17</v>
      </c>
    </row>
    <row r="883" spans="1:12" x14ac:dyDescent="0.35">
      <c r="A883">
        <v>882</v>
      </c>
      <c r="B883">
        <v>13514006801</v>
      </c>
      <c r="C883" t="s">
        <v>4685</v>
      </c>
      <c r="D883" t="s">
        <v>4686</v>
      </c>
      <c r="E883" t="s">
        <v>4687</v>
      </c>
      <c r="F883">
        <v>11046</v>
      </c>
      <c r="G883" t="s">
        <v>4688</v>
      </c>
      <c r="H883" t="s">
        <v>4689</v>
      </c>
      <c r="I883" t="s">
        <v>427</v>
      </c>
      <c r="J883" t="s">
        <v>4690</v>
      </c>
      <c r="K883" t="s">
        <v>1101</v>
      </c>
      <c r="L883" t="s">
        <v>17</v>
      </c>
    </row>
    <row r="884" spans="1:12" x14ac:dyDescent="0.35">
      <c r="A884">
        <v>883</v>
      </c>
      <c r="B884">
        <v>13514006802</v>
      </c>
      <c r="C884" t="s">
        <v>4691</v>
      </c>
      <c r="D884" t="s">
        <v>4692</v>
      </c>
      <c r="E884" t="s">
        <v>4693</v>
      </c>
      <c r="F884">
        <v>11047</v>
      </c>
      <c r="G884" t="s">
        <v>4694</v>
      </c>
      <c r="H884" t="s">
        <v>4692</v>
      </c>
      <c r="I884" t="s">
        <v>1121</v>
      </c>
      <c r="J884" t="s">
        <v>1018</v>
      </c>
      <c r="K884" t="s">
        <v>1101</v>
      </c>
      <c r="L884" t="s">
        <v>17</v>
      </c>
    </row>
    <row r="885" spans="1:12" x14ac:dyDescent="0.35">
      <c r="A885">
        <v>884</v>
      </c>
      <c r="B885">
        <v>13514006803</v>
      </c>
      <c r="C885" t="s">
        <v>4695</v>
      </c>
      <c r="D885" t="s">
        <v>4696</v>
      </c>
      <c r="E885" t="s">
        <v>4697</v>
      </c>
      <c r="F885">
        <v>11048</v>
      </c>
      <c r="G885" t="s">
        <v>4698</v>
      </c>
      <c r="H885" t="s">
        <v>4699</v>
      </c>
      <c r="I885" t="s">
        <v>427</v>
      </c>
      <c r="J885" t="s">
        <v>1901</v>
      </c>
      <c r="K885" t="s">
        <v>1101</v>
      </c>
      <c r="L885" t="s">
        <v>17</v>
      </c>
    </row>
    <row r="886" spans="1:12" x14ac:dyDescent="0.35">
      <c r="A886">
        <v>885</v>
      </c>
      <c r="B886">
        <v>13514006804</v>
      </c>
      <c r="C886" t="s">
        <v>4700</v>
      </c>
      <c r="D886" t="s">
        <v>4701</v>
      </c>
      <c r="E886" t="s">
        <v>4702</v>
      </c>
      <c r="F886">
        <v>11049</v>
      </c>
      <c r="G886" t="s">
        <v>4703</v>
      </c>
      <c r="H886" t="s">
        <v>4701</v>
      </c>
      <c r="I886" t="s">
        <v>899</v>
      </c>
      <c r="J886" t="s">
        <v>4704</v>
      </c>
      <c r="K886" t="s">
        <v>1101</v>
      </c>
      <c r="L886" t="s">
        <v>17</v>
      </c>
    </row>
    <row r="887" spans="1:12" x14ac:dyDescent="0.35">
      <c r="A887">
        <v>886</v>
      </c>
      <c r="B887">
        <v>13514006805</v>
      </c>
      <c r="C887" t="s">
        <v>4705</v>
      </c>
      <c r="D887" t="s">
        <v>4706</v>
      </c>
      <c r="E887" t="s">
        <v>4707</v>
      </c>
      <c r="F887">
        <v>11052</v>
      </c>
      <c r="G887" t="s">
        <v>4708</v>
      </c>
      <c r="H887" t="s">
        <v>4706</v>
      </c>
      <c r="I887" t="s">
        <v>459</v>
      </c>
      <c r="J887" t="s">
        <v>1141</v>
      </c>
      <c r="K887" t="s">
        <v>1101</v>
      </c>
      <c r="L887" t="s">
        <v>17</v>
      </c>
    </row>
    <row r="888" spans="1:12" x14ac:dyDescent="0.35">
      <c r="A888">
        <v>887</v>
      </c>
      <c r="B888">
        <v>13514006806</v>
      </c>
      <c r="C888" t="s">
        <v>4709</v>
      </c>
      <c r="D888" t="s">
        <v>4710</v>
      </c>
      <c r="E888" t="s">
        <v>4711</v>
      </c>
      <c r="F888">
        <v>11053</v>
      </c>
      <c r="G888" t="s">
        <v>4712</v>
      </c>
      <c r="H888" t="s">
        <v>4713</v>
      </c>
      <c r="I888" t="s">
        <v>1256</v>
      </c>
      <c r="J888" t="s">
        <v>2468</v>
      </c>
      <c r="K888" t="s">
        <v>1101</v>
      </c>
      <c r="L888" t="s">
        <v>17</v>
      </c>
    </row>
    <row r="889" spans="1:12" x14ac:dyDescent="0.35">
      <c r="A889">
        <v>888</v>
      </c>
      <c r="B889">
        <v>13514006807</v>
      </c>
      <c r="C889" t="s">
        <v>4714</v>
      </c>
      <c r="D889" t="s">
        <v>4715</v>
      </c>
      <c r="E889" t="s">
        <v>4716</v>
      </c>
      <c r="F889">
        <v>11054</v>
      </c>
      <c r="G889" t="s">
        <v>4717</v>
      </c>
      <c r="H889" t="s">
        <v>4715</v>
      </c>
      <c r="I889" t="s">
        <v>1317</v>
      </c>
      <c r="J889" t="s">
        <v>4718</v>
      </c>
      <c r="K889" t="s">
        <v>1101</v>
      </c>
      <c r="L889" t="s">
        <v>17</v>
      </c>
    </row>
    <row r="890" spans="1:12" x14ac:dyDescent="0.35">
      <c r="A890">
        <v>889</v>
      </c>
      <c r="B890">
        <v>13514006808</v>
      </c>
      <c r="C890" t="s">
        <v>4719</v>
      </c>
      <c r="D890" t="s">
        <v>4720</v>
      </c>
      <c r="E890" t="s">
        <v>4721</v>
      </c>
      <c r="F890">
        <v>11055</v>
      </c>
      <c r="G890" t="s">
        <v>4722</v>
      </c>
      <c r="H890" t="s">
        <v>4723</v>
      </c>
      <c r="I890" t="s">
        <v>899</v>
      </c>
      <c r="J890" t="s">
        <v>2785</v>
      </c>
      <c r="K890" t="s">
        <v>1101</v>
      </c>
      <c r="L890" t="s">
        <v>17</v>
      </c>
    </row>
    <row r="891" spans="1:12" x14ac:dyDescent="0.35">
      <c r="A891">
        <v>890</v>
      </c>
      <c r="B891">
        <v>13514006809</v>
      </c>
      <c r="C891" t="s">
        <v>4724</v>
      </c>
      <c r="D891" t="s">
        <v>4720</v>
      </c>
      <c r="E891" t="s">
        <v>4725</v>
      </c>
      <c r="F891">
        <v>11056</v>
      </c>
      <c r="G891" t="s">
        <v>4726</v>
      </c>
      <c r="H891" t="s">
        <v>4723</v>
      </c>
      <c r="I891" t="s">
        <v>899</v>
      </c>
      <c r="J891" t="s">
        <v>2785</v>
      </c>
      <c r="K891" t="s">
        <v>1101</v>
      </c>
      <c r="L891" t="s">
        <v>17</v>
      </c>
    </row>
    <row r="892" spans="1:12" x14ac:dyDescent="0.35">
      <c r="A892">
        <v>891</v>
      </c>
      <c r="B892">
        <v>13514006810</v>
      </c>
      <c r="C892" t="s">
        <v>4727</v>
      </c>
      <c r="D892" t="s">
        <v>4728</v>
      </c>
      <c r="E892" t="s">
        <v>4729</v>
      </c>
      <c r="F892">
        <v>11057</v>
      </c>
      <c r="G892" t="s">
        <v>4730</v>
      </c>
      <c r="H892" t="s">
        <v>4731</v>
      </c>
      <c r="I892" t="s">
        <v>899</v>
      </c>
      <c r="J892" t="s">
        <v>3194</v>
      </c>
      <c r="K892" t="s">
        <v>1101</v>
      </c>
      <c r="L892" t="s">
        <v>17</v>
      </c>
    </row>
    <row r="893" spans="1:12" x14ac:dyDescent="0.35">
      <c r="A893">
        <v>892</v>
      </c>
      <c r="B893">
        <v>13514006811</v>
      </c>
      <c r="C893" t="s">
        <v>4732</v>
      </c>
      <c r="D893" t="s">
        <v>4733</v>
      </c>
      <c r="E893" t="s">
        <v>4734</v>
      </c>
      <c r="F893">
        <v>11058</v>
      </c>
      <c r="G893" t="s">
        <v>4735</v>
      </c>
      <c r="H893" t="s">
        <v>4736</v>
      </c>
      <c r="I893" t="s">
        <v>422</v>
      </c>
      <c r="J893" t="s">
        <v>1245</v>
      </c>
      <c r="K893" t="s">
        <v>1101</v>
      </c>
      <c r="L893" t="s">
        <v>17</v>
      </c>
    </row>
    <row r="894" spans="1:12" x14ac:dyDescent="0.35">
      <c r="A894">
        <v>893</v>
      </c>
      <c r="B894">
        <v>13514006814</v>
      </c>
      <c r="C894" t="s">
        <v>4737</v>
      </c>
      <c r="D894" t="s">
        <v>4738</v>
      </c>
      <c r="E894" t="s">
        <v>4739</v>
      </c>
      <c r="F894">
        <v>11061</v>
      </c>
      <c r="G894" t="s">
        <v>4740</v>
      </c>
      <c r="H894" t="s">
        <v>4741</v>
      </c>
      <c r="I894" t="s">
        <v>899</v>
      </c>
      <c r="J894" t="s">
        <v>2785</v>
      </c>
      <c r="K894" t="s">
        <v>1101</v>
      </c>
      <c r="L894" t="s">
        <v>17</v>
      </c>
    </row>
    <row r="895" spans="1:12" x14ac:dyDescent="0.35">
      <c r="A895">
        <v>894</v>
      </c>
      <c r="B895">
        <v>13514006815</v>
      </c>
      <c r="C895" t="s">
        <v>4742</v>
      </c>
      <c r="D895" t="s">
        <v>4743</v>
      </c>
      <c r="E895" t="s">
        <v>4744</v>
      </c>
      <c r="F895">
        <v>11062</v>
      </c>
      <c r="G895" t="s">
        <v>4745</v>
      </c>
      <c r="H895" t="s">
        <v>4741</v>
      </c>
      <c r="I895" t="s">
        <v>899</v>
      </c>
      <c r="J895" t="s">
        <v>2785</v>
      </c>
      <c r="K895" t="s">
        <v>1101</v>
      </c>
      <c r="L895" t="s">
        <v>23</v>
      </c>
    </row>
    <row r="896" spans="1:12" x14ac:dyDescent="0.35">
      <c r="A896">
        <v>895</v>
      </c>
      <c r="B896">
        <v>13514006816</v>
      </c>
      <c r="C896" t="s">
        <v>4746</v>
      </c>
      <c r="D896" t="s">
        <v>4747</v>
      </c>
      <c r="E896" t="s">
        <v>4748</v>
      </c>
      <c r="F896">
        <v>11063</v>
      </c>
      <c r="G896" t="s">
        <v>4749</v>
      </c>
      <c r="H896" t="s">
        <v>4750</v>
      </c>
      <c r="I896" t="s">
        <v>21</v>
      </c>
      <c r="J896" t="s">
        <v>73</v>
      </c>
      <c r="K896" t="s">
        <v>1101</v>
      </c>
      <c r="L896" t="s">
        <v>17</v>
      </c>
    </row>
    <row r="897" spans="1:12" x14ac:dyDescent="0.35">
      <c r="A897">
        <v>896</v>
      </c>
      <c r="B897">
        <v>13514006818</v>
      </c>
      <c r="C897" t="s">
        <v>4751</v>
      </c>
      <c r="D897" t="s">
        <v>4752</v>
      </c>
      <c r="E897" t="s">
        <v>4753</v>
      </c>
      <c r="F897">
        <v>11071</v>
      </c>
      <c r="G897" t="s">
        <v>3213</v>
      </c>
      <c r="H897" t="s">
        <v>4752</v>
      </c>
      <c r="I897" t="s">
        <v>488</v>
      </c>
      <c r="J897" t="s">
        <v>4754</v>
      </c>
      <c r="K897" t="s">
        <v>1101</v>
      </c>
      <c r="L897" t="s">
        <v>17</v>
      </c>
    </row>
    <row r="898" spans="1:12" x14ac:dyDescent="0.35">
      <c r="A898">
        <v>897</v>
      </c>
      <c r="B898">
        <v>13514006819</v>
      </c>
      <c r="C898" t="s">
        <v>4755</v>
      </c>
      <c r="D898" t="s">
        <v>4756</v>
      </c>
      <c r="E898" t="s">
        <v>4757</v>
      </c>
      <c r="F898">
        <v>11072</v>
      </c>
      <c r="G898" t="s">
        <v>4758</v>
      </c>
      <c r="H898" t="s">
        <v>4756</v>
      </c>
      <c r="I898" t="s">
        <v>21</v>
      </c>
      <c r="J898" t="s">
        <v>22</v>
      </c>
      <c r="K898" t="s">
        <v>1101</v>
      </c>
      <c r="L898" t="s">
        <v>17</v>
      </c>
    </row>
    <row r="899" spans="1:12" x14ac:dyDescent="0.35">
      <c r="A899">
        <v>898</v>
      </c>
      <c r="B899">
        <v>13514006820</v>
      </c>
      <c r="C899" t="s">
        <v>4759</v>
      </c>
      <c r="D899" t="s">
        <v>4760</v>
      </c>
      <c r="E899" t="s">
        <v>4761</v>
      </c>
      <c r="F899">
        <v>11074</v>
      </c>
      <c r="G899" t="s">
        <v>4762</v>
      </c>
      <c r="H899" t="s">
        <v>4760</v>
      </c>
      <c r="I899" t="s">
        <v>3127</v>
      </c>
      <c r="J899" t="s">
        <v>4221</v>
      </c>
      <c r="K899" t="s">
        <v>1101</v>
      </c>
      <c r="L899" t="s">
        <v>17</v>
      </c>
    </row>
    <row r="900" spans="1:12" x14ac:dyDescent="0.35">
      <c r="A900">
        <v>899</v>
      </c>
      <c r="B900">
        <v>13514006821</v>
      </c>
      <c r="C900" t="s">
        <v>4763</v>
      </c>
      <c r="D900" t="s">
        <v>4764</v>
      </c>
      <c r="E900" t="s">
        <v>4765</v>
      </c>
      <c r="F900">
        <v>11075</v>
      </c>
      <c r="G900" t="s">
        <v>4766</v>
      </c>
      <c r="H900" t="s">
        <v>4764</v>
      </c>
      <c r="I900" t="s">
        <v>427</v>
      </c>
      <c r="J900" t="s">
        <v>1901</v>
      </c>
      <c r="K900" t="s">
        <v>1101</v>
      </c>
      <c r="L900" t="s">
        <v>17</v>
      </c>
    </row>
    <row r="901" spans="1:12" x14ac:dyDescent="0.35">
      <c r="A901">
        <v>900</v>
      </c>
      <c r="B901">
        <v>13514006822</v>
      </c>
      <c r="C901" t="s">
        <v>4767</v>
      </c>
      <c r="D901" t="s">
        <v>4768</v>
      </c>
      <c r="E901" t="s">
        <v>4769</v>
      </c>
      <c r="F901">
        <v>11076</v>
      </c>
      <c r="G901" t="s">
        <v>4770</v>
      </c>
      <c r="H901" t="s">
        <v>4771</v>
      </c>
      <c r="I901" t="s">
        <v>15</v>
      </c>
      <c r="J901" t="s">
        <v>41</v>
      </c>
      <c r="K901" t="s">
        <v>1101</v>
      </c>
      <c r="L901" t="s">
        <v>17</v>
      </c>
    </row>
    <row r="902" spans="1:12" x14ac:dyDescent="0.35">
      <c r="A902">
        <v>901</v>
      </c>
      <c r="B902">
        <v>13514006823</v>
      </c>
      <c r="C902" t="s">
        <v>4772</v>
      </c>
      <c r="D902" t="s">
        <v>4773</v>
      </c>
      <c r="E902" t="s">
        <v>4774</v>
      </c>
      <c r="F902">
        <v>11077</v>
      </c>
      <c r="G902" t="s">
        <v>4775</v>
      </c>
      <c r="H902" t="s">
        <v>4773</v>
      </c>
      <c r="I902" t="s">
        <v>427</v>
      </c>
      <c r="J902" t="s">
        <v>4776</v>
      </c>
      <c r="K902" t="s">
        <v>1101</v>
      </c>
      <c r="L902" t="s">
        <v>17</v>
      </c>
    </row>
    <row r="903" spans="1:12" x14ac:dyDescent="0.35">
      <c r="A903">
        <v>902</v>
      </c>
      <c r="B903">
        <v>13514006825</v>
      </c>
      <c r="C903" t="s">
        <v>4777</v>
      </c>
      <c r="D903" t="s">
        <v>4778</v>
      </c>
      <c r="E903" t="s">
        <v>4779</v>
      </c>
      <c r="F903">
        <v>11078</v>
      </c>
      <c r="G903" t="s">
        <v>4780</v>
      </c>
      <c r="H903" t="s">
        <v>4781</v>
      </c>
      <c r="I903" t="s">
        <v>1317</v>
      </c>
      <c r="J903" t="s">
        <v>1317</v>
      </c>
      <c r="K903" t="s">
        <v>1101</v>
      </c>
      <c r="L903" t="s">
        <v>17</v>
      </c>
    </row>
    <row r="904" spans="1:12" x14ac:dyDescent="0.35">
      <c r="A904">
        <v>903</v>
      </c>
      <c r="B904">
        <v>13514006826</v>
      </c>
      <c r="C904" t="s">
        <v>4782</v>
      </c>
      <c r="D904" t="s">
        <v>4783</v>
      </c>
      <c r="E904" t="s">
        <v>4784</v>
      </c>
      <c r="F904">
        <v>11079</v>
      </c>
      <c r="G904" t="s">
        <v>4785</v>
      </c>
      <c r="H904" t="s">
        <v>4786</v>
      </c>
      <c r="I904" t="s">
        <v>488</v>
      </c>
      <c r="J904" t="s">
        <v>3347</v>
      </c>
      <c r="K904" t="s">
        <v>1101</v>
      </c>
      <c r="L904" t="s">
        <v>17</v>
      </c>
    </row>
    <row r="905" spans="1:12" x14ac:dyDescent="0.35">
      <c r="A905">
        <v>904</v>
      </c>
      <c r="B905">
        <v>13514006827</v>
      </c>
      <c r="C905" t="s">
        <v>4787</v>
      </c>
      <c r="D905" t="s">
        <v>4788</v>
      </c>
      <c r="E905" t="s">
        <v>4789</v>
      </c>
      <c r="F905">
        <v>11081</v>
      </c>
      <c r="G905" t="s">
        <v>4790</v>
      </c>
      <c r="H905" t="s">
        <v>4788</v>
      </c>
      <c r="I905" t="s">
        <v>1234</v>
      </c>
      <c r="J905" t="s">
        <v>1670</v>
      </c>
      <c r="K905" t="s">
        <v>1101</v>
      </c>
      <c r="L905" t="s">
        <v>17</v>
      </c>
    </row>
    <row r="906" spans="1:12" x14ac:dyDescent="0.35">
      <c r="A906">
        <v>905</v>
      </c>
      <c r="B906">
        <v>13514006828</v>
      </c>
      <c r="C906" t="s">
        <v>4791</v>
      </c>
      <c r="D906" t="s">
        <v>4792</v>
      </c>
      <c r="E906" t="s">
        <v>4793</v>
      </c>
      <c r="F906">
        <v>11082</v>
      </c>
      <c r="G906" t="s">
        <v>4794</v>
      </c>
      <c r="H906" t="s">
        <v>4792</v>
      </c>
      <c r="I906" t="s">
        <v>1234</v>
      </c>
      <c r="J906" t="s">
        <v>1670</v>
      </c>
      <c r="K906" t="s">
        <v>1101</v>
      </c>
      <c r="L906" t="s">
        <v>17</v>
      </c>
    </row>
    <row r="907" spans="1:12" x14ac:dyDescent="0.35">
      <c r="A907">
        <v>906</v>
      </c>
      <c r="B907">
        <v>13514006829</v>
      </c>
      <c r="C907" t="s">
        <v>4795</v>
      </c>
      <c r="D907" t="s">
        <v>4796</v>
      </c>
      <c r="E907" t="s">
        <v>4797</v>
      </c>
      <c r="F907">
        <v>11083</v>
      </c>
      <c r="G907" t="s">
        <v>4798</v>
      </c>
      <c r="H907" t="s">
        <v>4799</v>
      </c>
      <c r="I907" t="s">
        <v>1312</v>
      </c>
      <c r="J907" t="s">
        <v>4800</v>
      </c>
      <c r="K907" t="s">
        <v>1101</v>
      </c>
      <c r="L907" t="s">
        <v>17</v>
      </c>
    </row>
    <row r="908" spans="1:12" x14ac:dyDescent="0.35">
      <c r="A908">
        <v>907</v>
      </c>
      <c r="B908">
        <v>13514006830</v>
      </c>
      <c r="C908" t="s">
        <v>4801</v>
      </c>
      <c r="D908" t="s">
        <v>4802</v>
      </c>
      <c r="E908" t="s">
        <v>4803</v>
      </c>
      <c r="F908">
        <v>11085</v>
      </c>
      <c r="G908" t="s">
        <v>4804</v>
      </c>
      <c r="H908" t="s">
        <v>4805</v>
      </c>
      <c r="I908" t="s">
        <v>555</v>
      </c>
      <c r="J908" t="s">
        <v>1426</v>
      </c>
      <c r="K908" t="s">
        <v>1101</v>
      </c>
      <c r="L908" t="s">
        <v>17</v>
      </c>
    </row>
    <row r="909" spans="1:12" x14ac:dyDescent="0.35">
      <c r="A909">
        <v>908</v>
      </c>
      <c r="B909">
        <v>13514006831</v>
      </c>
      <c r="C909" t="s">
        <v>4806</v>
      </c>
      <c r="D909" t="s">
        <v>4807</v>
      </c>
      <c r="E909" t="s">
        <v>4808</v>
      </c>
      <c r="F909">
        <v>11086</v>
      </c>
      <c r="G909" t="s">
        <v>4809</v>
      </c>
      <c r="H909" t="s">
        <v>4810</v>
      </c>
      <c r="I909" t="s">
        <v>1317</v>
      </c>
      <c r="J909" t="s">
        <v>1317</v>
      </c>
      <c r="K909" t="s">
        <v>1101</v>
      </c>
      <c r="L909" t="s">
        <v>17</v>
      </c>
    </row>
    <row r="910" spans="1:12" x14ac:dyDescent="0.35">
      <c r="A910">
        <v>909</v>
      </c>
      <c r="B910">
        <v>13514006832</v>
      </c>
      <c r="C910" t="s">
        <v>4811</v>
      </c>
      <c r="D910" t="s">
        <v>4812</v>
      </c>
      <c r="E910" t="s">
        <v>4813</v>
      </c>
      <c r="F910">
        <v>11087</v>
      </c>
      <c r="G910" t="s">
        <v>4814</v>
      </c>
      <c r="H910" t="s">
        <v>4815</v>
      </c>
      <c r="I910" t="s">
        <v>1317</v>
      </c>
      <c r="J910" t="s">
        <v>1317</v>
      </c>
      <c r="K910" t="s">
        <v>1101</v>
      </c>
      <c r="L910" t="s">
        <v>17</v>
      </c>
    </row>
    <row r="911" spans="1:12" x14ac:dyDescent="0.35">
      <c r="A911">
        <v>910</v>
      </c>
      <c r="B911">
        <v>13514006833</v>
      </c>
      <c r="C911" t="s">
        <v>4816</v>
      </c>
      <c r="D911" t="s">
        <v>4817</v>
      </c>
      <c r="E911" t="s">
        <v>4818</v>
      </c>
      <c r="F911">
        <v>11088</v>
      </c>
      <c r="G911" t="s">
        <v>4819</v>
      </c>
      <c r="H911" t="s">
        <v>4820</v>
      </c>
      <c r="I911" t="s">
        <v>459</v>
      </c>
      <c r="J911" t="s">
        <v>2761</v>
      </c>
      <c r="K911" t="s">
        <v>1101</v>
      </c>
      <c r="L911" t="s">
        <v>17</v>
      </c>
    </row>
    <row r="912" spans="1:12" x14ac:dyDescent="0.35">
      <c r="A912">
        <v>911</v>
      </c>
      <c r="B912">
        <v>13514006834</v>
      </c>
      <c r="C912" t="s">
        <v>4821</v>
      </c>
      <c r="D912" t="s">
        <v>4822</v>
      </c>
      <c r="E912" t="s">
        <v>4823</v>
      </c>
      <c r="F912">
        <v>11089</v>
      </c>
      <c r="G912" t="s">
        <v>3213</v>
      </c>
      <c r="H912" t="s">
        <v>4824</v>
      </c>
      <c r="I912" t="s">
        <v>459</v>
      </c>
      <c r="J912" t="s">
        <v>1610</v>
      </c>
      <c r="K912" t="s">
        <v>1101</v>
      </c>
      <c r="L912" t="s">
        <v>17</v>
      </c>
    </row>
    <row r="913" spans="1:12" x14ac:dyDescent="0.35">
      <c r="A913">
        <v>912</v>
      </c>
      <c r="B913">
        <v>13514006835</v>
      </c>
      <c r="C913" t="s">
        <v>4825</v>
      </c>
      <c r="D913" t="s">
        <v>4826</v>
      </c>
      <c r="E913" t="s">
        <v>4827</v>
      </c>
      <c r="F913">
        <v>11090</v>
      </c>
      <c r="G913" t="s">
        <v>3213</v>
      </c>
      <c r="H913" t="s">
        <v>4826</v>
      </c>
      <c r="I913" t="s">
        <v>15</v>
      </c>
      <c r="J913" t="s">
        <v>2106</v>
      </c>
      <c r="K913" t="s">
        <v>1101</v>
      </c>
      <c r="L913" t="s">
        <v>17</v>
      </c>
    </row>
    <row r="914" spans="1:12" x14ac:dyDescent="0.35">
      <c r="A914">
        <v>913</v>
      </c>
      <c r="B914">
        <v>13514006836</v>
      </c>
      <c r="C914" t="s">
        <v>4828</v>
      </c>
      <c r="D914" t="s">
        <v>4829</v>
      </c>
      <c r="E914" t="s">
        <v>4830</v>
      </c>
      <c r="F914">
        <v>11091</v>
      </c>
      <c r="G914" t="s">
        <v>4831</v>
      </c>
      <c r="H914" t="s">
        <v>4829</v>
      </c>
      <c r="I914" t="s">
        <v>422</v>
      </c>
      <c r="J914" t="s">
        <v>4832</v>
      </c>
      <c r="K914" t="s">
        <v>1101</v>
      </c>
      <c r="L914" t="s">
        <v>17</v>
      </c>
    </row>
    <row r="915" spans="1:12" x14ac:dyDescent="0.35">
      <c r="A915">
        <v>914</v>
      </c>
      <c r="B915">
        <v>13514006837</v>
      </c>
      <c r="C915" t="s">
        <v>4833</v>
      </c>
      <c r="D915" t="s">
        <v>4834</v>
      </c>
      <c r="E915" t="s">
        <v>4835</v>
      </c>
      <c r="F915">
        <v>11092</v>
      </c>
      <c r="G915" t="s">
        <v>4836</v>
      </c>
      <c r="H915" t="s">
        <v>4834</v>
      </c>
      <c r="I915" t="s">
        <v>488</v>
      </c>
      <c r="J915" t="s">
        <v>4837</v>
      </c>
      <c r="K915" t="s">
        <v>1101</v>
      </c>
      <c r="L915" t="s">
        <v>17</v>
      </c>
    </row>
    <row r="916" spans="1:12" x14ac:dyDescent="0.35">
      <c r="A916">
        <v>915</v>
      </c>
      <c r="B916">
        <v>13514006838</v>
      </c>
      <c r="C916" t="s">
        <v>4838</v>
      </c>
      <c r="D916" t="s">
        <v>4839</v>
      </c>
      <c r="E916" t="s">
        <v>4840</v>
      </c>
      <c r="F916">
        <v>11093</v>
      </c>
      <c r="G916" t="s">
        <v>4841</v>
      </c>
      <c r="H916" t="s">
        <v>4839</v>
      </c>
      <c r="I916" t="s">
        <v>899</v>
      </c>
      <c r="J916" t="s">
        <v>900</v>
      </c>
      <c r="K916" t="s">
        <v>1101</v>
      </c>
      <c r="L916" t="s">
        <v>17</v>
      </c>
    </row>
    <row r="917" spans="1:12" x14ac:dyDescent="0.35">
      <c r="A917">
        <v>916</v>
      </c>
      <c r="B917">
        <v>13514006841</v>
      </c>
      <c r="C917" t="s">
        <v>4842</v>
      </c>
      <c r="D917" t="s">
        <v>4843</v>
      </c>
      <c r="E917" t="s">
        <v>4844</v>
      </c>
      <c r="F917">
        <v>11098</v>
      </c>
      <c r="G917" t="s">
        <v>4845</v>
      </c>
      <c r="H917" t="s">
        <v>4843</v>
      </c>
      <c r="I917" t="s">
        <v>1258</v>
      </c>
      <c r="J917" t="s">
        <v>2404</v>
      </c>
      <c r="K917" t="s">
        <v>1101</v>
      </c>
      <c r="L917" t="s">
        <v>17</v>
      </c>
    </row>
    <row r="918" spans="1:12" x14ac:dyDescent="0.35">
      <c r="A918">
        <v>917</v>
      </c>
      <c r="B918">
        <v>13514006842</v>
      </c>
      <c r="C918" t="s">
        <v>4846</v>
      </c>
      <c r="D918" t="s">
        <v>4847</v>
      </c>
      <c r="E918" t="s">
        <v>4848</v>
      </c>
      <c r="F918">
        <v>11102</v>
      </c>
      <c r="G918" t="s">
        <v>4849</v>
      </c>
      <c r="H918" t="s">
        <v>4847</v>
      </c>
      <c r="I918" t="s">
        <v>899</v>
      </c>
      <c r="J918" t="s">
        <v>4850</v>
      </c>
      <c r="K918" t="s">
        <v>1101</v>
      </c>
      <c r="L918" t="s">
        <v>17</v>
      </c>
    </row>
    <row r="919" spans="1:12" x14ac:dyDescent="0.35">
      <c r="A919">
        <v>918</v>
      </c>
      <c r="B919">
        <v>13514006844</v>
      </c>
      <c r="C919" t="s">
        <v>4851</v>
      </c>
      <c r="D919" t="s">
        <v>4852</v>
      </c>
      <c r="E919" t="s">
        <v>4853</v>
      </c>
      <c r="F919">
        <v>11105</v>
      </c>
      <c r="G919" t="s">
        <v>4854</v>
      </c>
      <c r="H919" t="s">
        <v>2413</v>
      </c>
      <c r="I919" t="s">
        <v>1121</v>
      </c>
      <c r="J919" t="s">
        <v>2413</v>
      </c>
      <c r="K919" t="s">
        <v>1101</v>
      </c>
      <c r="L919" t="s">
        <v>17</v>
      </c>
    </row>
    <row r="920" spans="1:12" x14ac:dyDescent="0.35">
      <c r="A920">
        <v>919</v>
      </c>
      <c r="B920">
        <v>13514006846</v>
      </c>
      <c r="C920" t="s">
        <v>4855</v>
      </c>
      <c r="D920" t="s">
        <v>4856</v>
      </c>
      <c r="E920" t="s">
        <v>4857</v>
      </c>
      <c r="F920">
        <v>11108</v>
      </c>
      <c r="G920" t="s">
        <v>4858</v>
      </c>
      <c r="H920" t="s">
        <v>4859</v>
      </c>
      <c r="I920" t="s">
        <v>21</v>
      </c>
      <c r="J920" t="s">
        <v>79</v>
      </c>
      <c r="K920" t="s">
        <v>1101</v>
      </c>
      <c r="L920" t="s">
        <v>17</v>
      </c>
    </row>
    <row r="921" spans="1:12" x14ac:dyDescent="0.35">
      <c r="A921">
        <v>920</v>
      </c>
      <c r="B921">
        <v>13514006848</v>
      </c>
      <c r="C921" t="s">
        <v>4860</v>
      </c>
      <c r="D921" t="s">
        <v>4861</v>
      </c>
      <c r="E921" s="2" t="s">
        <v>4862</v>
      </c>
      <c r="F921">
        <v>11110</v>
      </c>
      <c r="G921" t="s">
        <v>4863</v>
      </c>
      <c r="H921" t="s">
        <v>4864</v>
      </c>
      <c r="I921" t="s">
        <v>1317</v>
      </c>
      <c r="J921" t="s">
        <v>1359</v>
      </c>
      <c r="K921" t="s">
        <v>1101</v>
      </c>
      <c r="L921" t="s">
        <v>17</v>
      </c>
    </row>
    <row r="922" spans="1:12" x14ac:dyDescent="0.35">
      <c r="A922">
        <v>921</v>
      </c>
      <c r="B922">
        <v>13514006849</v>
      </c>
      <c r="C922" t="s">
        <v>4865</v>
      </c>
      <c r="D922" t="s">
        <v>4866</v>
      </c>
      <c r="E922" s="2" t="s">
        <v>4867</v>
      </c>
      <c r="F922">
        <v>11111</v>
      </c>
      <c r="G922" t="s">
        <v>4868</v>
      </c>
      <c r="H922" t="s">
        <v>4869</v>
      </c>
      <c r="I922" t="s">
        <v>899</v>
      </c>
      <c r="J922" t="s">
        <v>2785</v>
      </c>
      <c r="K922" t="s">
        <v>1101</v>
      </c>
      <c r="L922" t="s">
        <v>17</v>
      </c>
    </row>
    <row r="923" spans="1:12" x14ac:dyDescent="0.35">
      <c r="A923">
        <v>922</v>
      </c>
      <c r="B923">
        <v>13514006850</v>
      </c>
      <c r="C923" t="s">
        <v>4870</v>
      </c>
      <c r="D923" t="s">
        <v>4871</v>
      </c>
      <c r="E923" t="s">
        <v>4872</v>
      </c>
      <c r="F923">
        <v>11116</v>
      </c>
      <c r="G923" t="s">
        <v>4873</v>
      </c>
      <c r="H923" t="s">
        <v>4874</v>
      </c>
      <c r="I923" t="s">
        <v>899</v>
      </c>
      <c r="J923" t="s">
        <v>2187</v>
      </c>
      <c r="K923" t="s">
        <v>1101</v>
      </c>
      <c r="L923" t="s">
        <v>23</v>
      </c>
    </row>
    <row r="924" spans="1:12" x14ac:dyDescent="0.35">
      <c r="A924">
        <v>923</v>
      </c>
      <c r="B924">
        <v>13514006852</v>
      </c>
      <c r="C924" t="s">
        <v>4875</v>
      </c>
      <c r="D924" t="s">
        <v>4876</v>
      </c>
      <c r="E924" t="s">
        <v>4877</v>
      </c>
      <c r="F924">
        <v>11118</v>
      </c>
      <c r="G924" t="s">
        <v>4878</v>
      </c>
      <c r="H924" t="s">
        <v>4876</v>
      </c>
      <c r="I924" t="s">
        <v>488</v>
      </c>
      <c r="J924" t="s">
        <v>488</v>
      </c>
      <c r="K924" t="s">
        <v>1101</v>
      </c>
      <c r="L924" t="s">
        <v>17</v>
      </c>
    </row>
    <row r="925" spans="1:12" x14ac:dyDescent="0.35">
      <c r="A925">
        <v>924</v>
      </c>
      <c r="B925">
        <v>13514006854</v>
      </c>
      <c r="C925" t="s">
        <v>4879</v>
      </c>
      <c r="D925" t="s">
        <v>4880</v>
      </c>
      <c r="E925" t="s">
        <v>4881</v>
      </c>
      <c r="F925">
        <v>11119</v>
      </c>
      <c r="G925" t="s">
        <v>4882</v>
      </c>
      <c r="H925" t="s">
        <v>4883</v>
      </c>
      <c r="I925" t="s">
        <v>15</v>
      </c>
      <c r="J925" t="s">
        <v>1307</v>
      </c>
      <c r="K925" t="s">
        <v>1101</v>
      </c>
      <c r="L925" t="s">
        <v>17</v>
      </c>
    </row>
    <row r="926" spans="1:12" x14ac:dyDescent="0.35">
      <c r="A926">
        <v>925</v>
      </c>
      <c r="B926">
        <v>13514006858</v>
      </c>
      <c r="C926" t="s">
        <v>4884</v>
      </c>
      <c r="D926" t="s">
        <v>4885</v>
      </c>
      <c r="E926" t="s">
        <v>4886</v>
      </c>
      <c r="F926">
        <v>11146</v>
      </c>
      <c r="G926" t="s">
        <v>4887</v>
      </c>
      <c r="H926" t="s">
        <v>4885</v>
      </c>
      <c r="I926" t="s">
        <v>427</v>
      </c>
      <c r="J926" t="s">
        <v>427</v>
      </c>
      <c r="K926" t="s">
        <v>1101</v>
      </c>
      <c r="L926" t="s">
        <v>17</v>
      </c>
    </row>
    <row r="927" spans="1:12" x14ac:dyDescent="0.35">
      <c r="A927">
        <v>926</v>
      </c>
      <c r="B927">
        <v>13514006863</v>
      </c>
      <c r="C927" t="s">
        <v>4888</v>
      </c>
      <c r="D927" t="s">
        <v>4889</v>
      </c>
      <c r="E927" t="s">
        <v>4890</v>
      </c>
      <c r="F927">
        <v>11168</v>
      </c>
      <c r="G927" t="s">
        <v>4891</v>
      </c>
      <c r="H927" t="s">
        <v>4892</v>
      </c>
      <c r="I927" t="s">
        <v>520</v>
      </c>
      <c r="J927" t="s">
        <v>2437</v>
      </c>
      <c r="K927" t="s">
        <v>1101</v>
      </c>
      <c r="L927" t="s">
        <v>17</v>
      </c>
    </row>
    <row r="928" spans="1:12" x14ac:dyDescent="0.35">
      <c r="A928">
        <v>927</v>
      </c>
      <c r="B928">
        <v>13514006866</v>
      </c>
      <c r="C928" t="s">
        <v>4893</v>
      </c>
      <c r="D928" t="s">
        <v>4894</v>
      </c>
      <c r="E928" t="s">
        <v>4895</v>
      </c>
      <c r="F928">
        <v>7375</v>
      </c>
      <c r="G928" t="s">
        <v>4896</v>
      </c>
      <c r="H928" t="s">
        <v>4897</v>
      </c>
      <c r="I928" t="s">
        <v>1258</v>
      </c>
      <c r="J928" t="s">
        <v>3556</v>
      </c>
      <c r="K928" t="s">
        <v>1101</v>
      </c>
      <c r="L928" t="s">
        <v>17</v>
      </c>
    </row>
    <row r="929" spans="1:12" x14ac:dyDescent="0.35">
      <c r="A929">
        <v>928</v>
      </c>
      <c r="B929">
        <v>13514006868</v>
      </c>
      <c r="C929" t="s">
        <v>4898</v>
      </c>
      <c r="D929" t="s">
        <v>4899</v>
      </c>
      <c r="E929" t="s">
        <v>4900</v>
      </c>
      <c r="F929">
        <v>11173</v>
      </c>
      <c r="G929" t="s">
        <v>4901</v>
      </c>
      <c r="H929" t="s">
        <v>4899</v>
      </c>
      <c r="I929" t="s">
        <v>488</v>
      </c>
      <c r="J929" t="s">
        <v>4902</v>
      </c>
      <c r="K929" t="s">
        <v>1101</v>
      </c>
      <c r="L929" t="s">
        <v>17</v>
      </c>
    </row>
    <row r="930" spans="1:12" x14ac:dyDescent="0.35">
      <c r="A930">
        <v>929</v>
      </c>
      <c r="B930">
        <v>13514006869</v>
      </c>
      <c r="C930" t="s">
        <v>4903</v>
      </c>
      <c r="D930" t="s">
        <v>4904</v>
      </c>
      <c r="E930" t="s">
        <v>4905</v>
      </c>
      <c r="F930">
        <v>11175</v>
      </c>
      <c r="G930" t="s">
        <v>4906</v>
      </c>
      <c r="H930" t="s">
        <v>4904</v>
      </c>
      <c r="I930" t="s">
        <v>3127</v>
      </c>
      <c r="J930" t="s">
        <v>3127</v>
      </c>
      <c r="K930" t="s">
        <v>1101</v>
      </c>
      <c r="L930" t="s">
        <v>17</v>
      </c>
    </row>
    <row r="931" spans="1:12" x14ac:dyDescent="0.35">
      <c r="A931">
        <v>930</v>
      </c>
      <c r="B931">
        <v>13514006871</v>
      </c>
      <c r="C931" t="s">
        <v>4907</v>
      </c>
      <c r="D931" t="s">
        <v>4908</v>
      </c>
      <c r="E931" t="s">
        <v>4909</v>
      </c>
      <c r="F931">
        <v>11181</v>
      </c>
      <c r="G931" t="s">
        <v>4910</v>
      </c>
      <c r="H931" t="s">
        <v>4911</v>
      </c>
      <c r="I931" t="s">
        <v>1312</v>
      </c>
      <c r="J931" t="s">
        <v>2897</v>
      </c>
      <c r="K931" t="s">
        <v>1101</v>
      </c>
      <c r="L931" t="s">
        <v>17</v>
      </c>
    </row>
    <row r="932" spans="1:12" x14ac:dyDescent="0.35">
      <c r="A932">
        <v>931</v>
      </c>
      <c r="B932">
        <v>13514006872</v>
      </c>
      <c r="C932" t="s">
        <v>4912</v>
      </c>
      <c r="D932" t="s">
        <v>4913</v>
      </c>
      <c r="E932" t="s">
        <v>4914</v>
      </c>
      <c r="F932">
        <v>11184</v>
      </c>
      <c r="G932" t="s">
        <v>4915</v>
      </c>
      <c r="H932" t="s">
        <v>4859</v>
      </c>
      <c r="I932" t="s">
        <v>21</v>
      </c>
      <c r="J932" t="s">
        <v>79</v>
      </c>
      <c r="K932" t="s">
        <v>1101</v>
      </c>
      <c r="L932" t="s">
        <v>17</v>
      </c>
    </row>
    <row r="933" spans="1:12" x14ac:dyDescent="0.35">
      <c r="A933">
        <v>932</v>
      </c>
      <c r="B933">
        <v>13514006879</v>
      </c>
      <c r="C933" t="s">
        <v>4916</v>
      </c>
      <c r="D933" t="s">
        <v>4917</v>
      </c>
      <c r="E933" t="s">
        <v>4918</v>
      </c>
      <c r="F933">
        <v>11197</v>
      </c>
      <c r="G933" t="s">
        <v>4919</v>
      </c>
      <c r="H933" t="s">
        <v>4920</v>
      </c>
      <c r="I933" t="s">
        <v>488</v>
      </c>
      <c r="J933" t="s">
        <v>488</v>
      </c>
      <c r="K933" t="s">
        <v>1101</v>
      </c>
      <c r="L933" t="s">
        <v>17</v>
      </c>
    </row>
    <row r="934" spans="1:12" x14ac:dyDescent="0.35">
      <c r="A934">
        <v>933</v>
      </c>
      <c r="B934">
        <v>13514006882</v>
      </c>
      <c r="C934" t="s">
        <v>4921</v>
      </c>
      <c r="D934" t="s">
        <v>4922</v>
      </c>
      <c r="E934" t="s">
        <v>4923</v>
      </c>
      <c r="F934">
        <v>11205</v>
      </c>
      <c r="G934" t="s">
        <v>4924</v>
      </c>
      <c r="H934" t="s">
        <v>4922</v>
      </c>
      <c r="I934" t="s">
        <v>899</v>
      </c>
      <c r="J934" t="s">
        <v>929</v>
      </c>
      <c r="K934" t="s">
        <v>1101</v>
      </c>
      <c r="L934" t="s">
        <v>17</v>
      </c>
    </row>
    <row r="935" spans="1:12" x14ac:dyDescent="0.35">
      <c r="A935">
        <v>934</v>
      </c>
      <c r="B935">
        <v>13514006883</v>
      </c>
      <c r="C935" t="s">
        <v>4925</v>
      </c>
      <c r="D935" t="s">
        <v>4926</v>
      </c>
      <c r="E935" t="s">
        <v>4927</v>
      </c>
      <c r="F935">
        <v>11209</v>
      </c>
      <c r="G935" t="s">
        <v>4928</v>
      </c>
      <c r="H935" t="s">
        <v>4929</v>
      </c>
      <c r="I935" t="s">
        <v>15</v>
      </c>
      <c r="J935" t="s">
        <v>1082</v>
      </c>
      <c r="K935" t="s">
        <v>1101</v>
      </c>
      <c r="L935" t="s">
        <v>17</v>
      </c>
    </row>
    <row r="936" spans="1:12" x14ac:dyDescent="0.35">
      <c r="A936">
        <v>935</v>
      </c>
      <c r="B936">
        <v>13514006887</v>
      </c>
      <c r="C936" t="s">
        <v>4930</v>
      </c>
      <c r="D936" t="s">
        <v>4931</v>
      </c>
      <c r="E936" t="s">
        <v>4932</v>
      </c>
      <c r="F936">
        <v>11213</v>
      </c>
      <c r="G936" t="s">
        <v>4933</v>
      </c>
      <c r="H936" t="s">
        <v>4931</v>
      </c>
      <c r="I936" t="s">
        <v>488</v>
      </c>
      <c r="J936" t="s">
        <v>488</v>
      </c>
      <c r="K936" t="s">
        <v>1101</v>
      </c>
      <c r="L936" t="s">
        <v>17</v>
      </c>
    </row>
    <row r="937" spans="1:12" x14ac:dyDescent="0.35">
      <c r="A937">
        <v>936</v>
      </c>
      <c r="B937">
        <v>13514006892</v>
      </c>
      <c r="C937" t="s">
        <v>4934</v>
      </c>
      <c r="D937" t="s">
        <v>4935</v>
      </c>
      <c r="E937" t="s">
        <v>4936</v>
      </c>
      <c r="F937">
        <v>11220</v>
      </c>
      <c r="G937" t="s">
        <v>4937</v>
      </c>
      <c r="H937" t="s">
        <v>4938</v>
      </c>
      <c r="I937" t="s">
        <v>906</v>
      </c>
      <c r="J937" t="s">
        <v>2662</v>
      </c>
      <c r="K937" t="s">
        <v>1101</v>
      </c>
      <c r="L937" t="s">
        <v>23</v>
      </c>
    </row>
    <row r="938" spans="1:12" x14ac:dyDescent="0.35">
      <c r="A938">
        <v>937</v>
      </c>
      <c r="B938">
        <v>13514006898</v>
      </c>
      <c r="C938" t="s">
        <v>4939</v>
      </c>
      <c r="D938" t="s">
        <v>4940</v>
      </c>
      <c r="E938" t="s">
        <v>4941</v>
      </c>
      <c r="F938">
        <v>11225</v>
      </c>
      <c r="G938" t="s">
        <v>4942</v>
      </c>
      <c r="H938" t="s">
        <v>4940</v>
      </c>
      <c r="I938" t="s">
        <v>520</v>
      </c>
      <c r="J938" t="s">
        <v>520</v>
      </c>
      <c r="K938" t="s">
        <v>1101</v>
      </c>
      <c r="L938" t="s">
        <v>17</v>
      </c>
    </row>
    <row r="939" spans="1:12" x14ac:dyDescent="0.35">
      <c r="A939">
        <v>938</v>
      </c>
      <c r="B939">
        <v>13514006899</v>
      </c>
      <c r="C939" t="s">
        <v>4943</v>
      </c>
      <c r="D939" t="s">
        <v>4944</v>
      </c>
      <c r="E939" t="s">
        <v>4945</v>
      </c>
      <c r="F939">
        <v>11227</v>
      </c>
      <c r="G939" t="s">
        <v>4946</v>
      </c>
      <c r="H939" t="s">
        <v>4944</v>
      </c>
      <c r="I939" t="s">
        <v>520</v>
      </c>
      <c r="J939" t="s">
        <v>520</v>
      </c>
      <c r="K939" t="s">
        <v>1101</v>
      </c>
      <c r="L939" t="s">
        <v>17</v>
      </c>
    </row>
    <row r="940" spans="1:12" x14ac:dyDescent="0.35">
      <c r="A940">
        <v>939</v>
      </c>
      <c r="B940">
        <v>13514006900</v>
      </c>
      <c r="C940" t="s">
        <v>4947</v>
      </c>
      <c r="D940" t="s">
        <v>4948</v>
      </c>
      <c r="E940" t="s">
        <v>4949</v>
      </c>
      <c r="F940">
        <v>11254</v>
      </c>
      <c r="G940" t="s">
        <v>4950</v>
      </c>
      <c r="H940" t="s">
        <v>4951</v>
      </c>
      <c r="I940" t="s">
        <v>422</v>
      </c>
      <c r="J940" t="s">
        <v>1932</v>
      </c>
      <c r="K940" t="s">
        <v>1101</v>
      </c>
      <c r="L940" t="s">
        <v>17</v>
      </c>
    </row>
    <row r="941" spans="1:12" x14ac:dyDescent="0.35">
      <c r="A941">
        <v>940</v>
      </c>
      <c r="B941">
        <v>13514006902</v>
      </c>
      <c r="C941" t="s">
        <v>4952</v>
      </c>
      <c r="D941" t="s">
        <v>4953</v>
      </c>
      <c r="E941" t="s">
        <v>4954</v>
      </c>
      <c r="F941">
        <v>11360</v>
      </c>
      <c r="G941" t="s">
        <v>4952</v>
      </c>
      <c r="H941" t="s">
        <v>4955</v>
      </c>
      <c r="I941" t="s">
        <v>1258</v>
      </c>
      <c r="J941" t="s">
        <v>1259</v>
      </c>
      <c r="K941" t="s">
        <v>1101</v>
      </c>
      <c r="L941" t="s">
        <v>17</v>
      </c>
    </row>
    <row r="942" spans="1:12" x14ac:dyDescent="0.35">
      <c r="A942">
        <v>941</v>
      </c>
      <c r="B942">
        <v>13514006903</v>
      </c>
      <c r="C942" t="s">
        <v>4956</v>
      </c>
      <c r="D942" t="s">
        <v>4957</v>
      </c>
      <c r="E942" s="2" t="s">
        <v>4958</v>
      </c>
      <c r="F942">
        <v>11270</v>
      </c>
      <c r="G942" t="s">
        <v>4959</v>
      </c>
      <c r="H942" t="s">
        <v>4960</v>
      </c>
      <c r="I942" t="s">
        <v>520</v>
      </c>
      <c r="J942" t="s">
        <v>2437</v>
      </c>
      <c r="K942" t="s">
        <v>1101</v>
      </c>
      <c r="L942" t="s">
        <v>17</v>
      </c>
    </row>
    <row r="943" spans="1:12" x14ac:dyDescent="0.35">
      <c r="A943">
        <v>942</v>
      </c>
      <c r="B943">
        <v>13514006904</v>
      </c>
      <c r="C943" t="s">
        <v>4961</v>
      </c>
      <c r="D943" t="s">
        <v>4962</v>
      </c>
      <c r="E943" s="2" t="s">
        <v>14</v>
      </c>
      <c r="F943">
        <v>11269</v>
      </c>
      <c r="G943" t="s">
        <v>4963</v>
      </c>
      <c r="H943" t="s">
        <v>4964</v>
      </c>
      <c r="I943" t="s">
        <v>520</v>
      </c>
      <c r="J943" t="s">
        <v>2437</v>
      </c>
      <c r="K943" t="s">
        <v>1101</v>
      </c>
      <c r="L943" t="s">
        <v>17</v>
      </c>
    </row>
    <row r="944" spans="1:12" x14ac:dyDescent="0.35">
      <c r="A944">
        <v>943</v>
      </c>
      <c r="B944">
        <v>13514006906</v>
      </c>
      <c r="C944" t="s">
        <v>4965</v>
      </c>
      <c r="D944" t="s">
        <v>4966</v>
      </c>
      <c r="E944" s="2" t="s">
        <v>4967</v>
      </c>
      <c r="F944">
        <v>11275</v>
      </c>
      <c r="G944" t="s">
        <v>4968</v>
      </c>
      <c r="H944" t="s">
        <v>4969</v>
      </c>
      <c r="I944" t="s">
        <v>899</v>
      </c>
      <c r="J944" t="s">
        <v>2785</v>
      </c>
      <c r="K944" t="s">
        <v>1101</v>
      </c>
      <c r="L944" t="s">
        <v>17</v>
      </c>
    </row>
    <row r="945" spans="1:12" x14ac:dyDescent="0.35">
      <c r="A945">
        <v>944</v>
      </c>
      <c r="B945">
        <v>13514006909</v>
      </c>
      <c r="C945" t="s">
        <v>4970</v>
      </c>
      <c r="D945" t="s">
        <v>4971</v>
      </c>
      <c r="E945" t="s">
        <v>4972</v>
      </c>
      <c r="F945">
        <v>11325</v>
      </c>
      <c r="G945" t="s">
        <v>4973</v>
      </c>
      <c r="H945" t="s">
        <v>4971</v>
      </c>
      <c r="I945" t="s">
        <v>427</v>
      </c>
      <c r="J945" t="s">
        <v>4974</v>
      </c>
      <c r="K945" t="s">
        <v>1101</v>
      </c>
      <c r="L945" t="s">
        <v>17</v>
      </c>
    </row>
    <row r="946" spans="1:12" x14ac:dyDescent="0.35">
      <c r="A946">
        <v>945</v>
      </c>
      <c r="B946">
        <v>13514006911</v>
      </c>
      <c r="C946" t="s">
        <v>4975</v>
      </c>
      <c r="D946" t="s">
        <v>4976</v>
      </c>
      <c r="E946" t="s">
        <v>4977</v>
      </c>
      <c r="F946">
        <v>11333</v>
      </c>
      <c r="G946" t="s">
        <v>4978</v>
      </c>
      <c r="H946" t="s">
        <v>4979</v>
      </c>
      <c r="I946" t="s">
        <v>427</v>
      </c>
      <c r="J946" t="s">
        <v>4690</v>
      </c>
      <c r="K946" t="s">
        <v>1101</v>
      </c>
      <c r="L946" t="s">
        <v>17</v>
      </c>
    </row>
    <row r="947" spans="1:12" x14ac:dyDescent="0.35">
      <c r="A947">
        <v>946</v>
      </c>
      <c r="B947">
        <v>13514006912</v>
      </c>
      <c r="C947" t="s">
        <v>4980</v>
      </c>
      <c r="D947" t="s">
        <v>4981</v>
      </c>
      <c r="E947" t="s">
        <v>4982</v>
      </c>
      <c r="F947">
        <v>11334</v>
      </c>
      <c r="G947" t="s">
        <v>4983</v>
      </c>
      <c r="H947" t="s">
        <v>4984</v>
      </c>
      <c r="I947" t="s">
        <v>1256</v>
      </c>
      <c r="J947" t="s">
        <v>1256</v>
      </c>
      <c r="K947" t="s">
        <v>1101</v>
      </c>
      <c r="L947" t="s">
        <v>17</v>
      </c>
    </row>
    <row r="948" spans="1:12" x14ac:dyDescent="0.35">
      <c r="A948">
        <v>947</v>
      </c>
      <c r="B948">
        <v>13514006913</v>
      </c>
      <c r="C948" t="s">
        <v>4985</v>
      </c>
      <c r="D948" t="s">
        <v>4986</v>
      </c>
      <c r="E948" t="s">
        <v>4987</v>
      </c>
      <c r="F948">
        <v>11335</v>
      </c>
      <c r="G948" t="s">
        <v>4988</v>
      </c>
      <c r="H948" t="s">
        <v>4986</v>
      </c>
      <c r="I948" t="s">
        <v>520</v>
      </c>
      <c r="J948" t="s">
        <v>2933</v>
      </c>
      <c r="K948" t="s">
        <v>1101</v>
      </c>
      <c r="L948" t="s">
        <v>17</v>
      </c>
    </row>
    <row r="949" spans="1:12" x14ac:dyDescent="0.35">
      <c r="A949">
        <v>948</v>
      </c>
      <c r="B949">
        <v>13514006914</v>
      </c>
      <c r="C949" t="s">
        <v>4989</v>
      </c>
      <c r="D949" t="s">
        <v>4990</v>
      </c>
      <c r="E949" t="s">
        <v>4991</v>
      </c>
      <c r="F949">
        <v>11336</v>
      </c>
      <c r="G949" t="s">
        <v>4992</v>
      </c>
      <c r="H949" t="s">
        <v>4990</v>
      </c>
      <c r="I949" t="s">
        <v>3127</v>
      </c>
      <c r="J949" t="s">
        <v>4449</v>
      </c>
      <c r="K949" t="s">
        <v>1101</v>
      </c>
      <c r="L949" t="s">
        <v>17</v>
      </c>
    </row>
    <row r="950" spans="1:12" x14ac:dyDescent="0.35">
      <c r="A950">
        <v>949</v>
      </c>
      <c r="B950">
        <v>13514006918</v>
      </c>
      <c r="C950" t="s">
        <v>4993</v>
      </c>
      <c r="D950" t="s">
        <v>4994</v>
      </c>
      <c r="E950" t="s">
        <v>4995</v>
      </c>
      <c r="F950">
        <v>11365</v>
      </c>
      <c r="G950" t="s">
        <v>4996</v>
      </c>
      <c r="H950" t="s">
        <v>4994</v>
      </c>
      <c r="I950" t="s">
        <v>899</v>
      </c>
      <c r="J950" t="s">
        <v>3298</v>
      </c>
      <c r="K950" t="s">
        <v>1101</v>
      </c>
      <c r="L950" t="s">
        <v>17</v>
      </c>
    </row>
    <row r="951" spans="1:12" x14ac:dyDescent="0.35">
      <c r="A951">
        <v>950</v>
      </c>
      <c r="B951">
        <v>13514006920</v>
      </c>
      <c r="C951" t="s">
        <v>4997</v>
      </c>
      <c r="D951" t="s">
        <v>4998</v>
      </c>
      <c r="E951" t="s">
        <v>4999</v>
      </c>
      <c r="F951">
        <v>11383</v>
      </c>
      <c r="G951" t="s">
        <v>5000</v>
      </c>
      <c r="H951" t="s">
        <v>5001</v>
      </c>
      <c r="I951" t="s">
        <v>21</v>
      </c>
      <c r="J951" t="s">
        <v>55</v>
      </c>
      <c r="K951" t="s">
        <v>1101</v>
      </c>
      <c r="L951" t="s">
        <v>17</v>
      </c>
    </row>
    <row r="952" spans="1:12" x14ac:dyDescent="0.35">
      <c r="A952">
        <v>951</v>
      </c>
      <c r="B952">
        <v>13514006921</v>
      </c>
      <c r="C952" t="s">
        <v>5002</v>
      </c>
      <c r="D952" t="s">
        <v>5003</v>
      </c>
      <c r="E952" t="s">
        <v>5004</v>
      </c>
      <c r="F952">
        <v>11384</v>
      </c>
      <c r="G952" t="s">
        <v>5005</v>
      </c>
      <c r="H952" t="s">
        <v>5006</v>
      </c>
      <c r="I952" t="s">
        <v>21</v>
      </c>
      <c r="J952" t="s">
        <v>79</v>
      </c>
      <c r="K952" t="s">
        <v>1101</v>
      </c>
      <c r="L952" t="s">
        <v>17</v>
      </c>
    </row>
    <row r="953" spans="1:12" x14ac:dyDescent="0.35">
      <c r="A953">
        <v>952</v>
      </c>
      <c r="B953">
        <v>13514006925</v>
      </c>
      <c r="C953" t="s">
        <v>5007</v>
      </c>
      <c r="D953" t="s">
        <v>5008</v>
      </c>
      <c r="E953" t="s">
        <v>5009</v>
      </c>
      <c r="F953">
        <v>11405</v>
      </c>
      <c r="G953" t="s">
        <v>5010</v>
      </c>
      <c r="H953" t="s">
        <v>5008</v>
      </c>
      <c r="I953" t="s">
        <v>1317</v>
      </c>
      <c r="J953" t="s">
        <v>5011</v>
      </c>
      <c r="K953" t="s">
        <v>1101</v>
      </c>
      <c r="L953" t="s">
        <v>17</v>
      </c>
    </row>
    <row r="954" spans="1:12" x14ac:dyDescent="0.35">
      <c r="A954">
        <v>953</v>
      </c>
      <c r="B954">
        <v>13514006926</v>
      </c>
      <c r="C954" t="s">
        <v>5012</v>
      </c>
      <c r="D954" t="s">
        <v>5013</v>
      </c>
      <c r="E954" t="s">
        <v>5014</v>
      </c>
      <c r="F954">
        <v>11406</v>
      </c>
      <c r="G954" t="s">
        <v>5015</v>
      </c>
      <c r="H954" t="s">
        <v>5016</v>
      </c>
      <c r="I954" t="s">
        <v>427</v>
      </c>
      <c r="J954" t="s">
        <v>2152</v>
      </c>
      <c r="K954" t="s">
        <v>1101</v>
      </c>
      <c r="L954" t="s">
        <v>17</v>
      </c>
    </row>
    <row r="955" spans="1:12" x14ac:dyDescent="0.35">
      <c r="A955">
        <v>954</v>
      </c>
      <c r="B955">
        <v>13514006934</v>
      </c>
      <c r="C955" t="s">
        <v>5017</v>
      </c>
      <c r="D955" t="s">
        <v>5018</v>
      </c>
      <c r="E955" t="s">
        <v>5019</v>
      </c>
      <c r="F955">
        <v>11417</v>
      </c>
      <c r="G955" t="s">
        <v>5020</v>
      </c>
      <c r="H955" t="s">
        <v>5018</v>
      </c>
      <c r="I955" t="s">
        <v>1258</v>
      </c>
      <c r="J955" t="s">
        <v>2691</v>
      </c>
      <c r="K955" t="s">
        <v>1101</v>
      </c>
      <c r="L955" t="s">
        <v>17</v>
      </c>
    </row>
    <row r="956" spans="1:12" x14ac:dyDescent="0.35">
      <c r="A956">
        <v>955</v>
      </c>
      <c r="B956">
        <v>13514006937</v>
      </c>
      <c r="C956" t="s">
        <v>5021</v>
      </c>
      <c r="D956" t="s">
        <v>5022</v>
      </c>
      <c r="E956" t="s">
        <v>5023</v>
      </c>
      <c r="F956">
        <v>11418</v>
      </c>
      <c r="G956" t="s">
        <v>5024</v>
      </c>
      <c r="H956" t="s">
        <v>5025</v>
      </c>
      <c r="I956" t="s">
        <v>21</v>
      </c>
      <c r="J956" t="s">
        <v>21</v>
      </c>
      <c r="K956" t="s">
        <v>1101</v>
      </c>
      <c r="L956" t="s">
        <v>17</v>
      </c>
    </row>
    <row r="957" spans="1:12" x14ac:dyDescent="0.35">
      <c r="A957">
        <v>956</v>
      </c>
      <c r="B957">
        <v>13514006938</v>
      </c>
      <c r="C957" t="s">
        <v>5026</v>
      </c>
      <c r="D957" t="s">
        <v>5027</v>
      </c>
      <c r="E957" t="s">
        <v>5028</v>
      </c>
      <c r="F957">
        <v>11419</v>
      </c>
      <c r="G957" t="s">
        <v>4477</v>
      </c>
      <c r="H957" t="s">
        <v>5027</v>
      </c>
      <c r="I957" t="s">
        <v>21</v>
      </c>
      <c r="J957" t="s">
        <v>4478</v>
      </c>
      <c r="K957" t="s">
        <v>1101</v>
      </c>
      <c r="L957" t="s">
        <v>17</v>
      </c>
    </row>
    <row r="958" spans="1:12" x14ac:dyDescent="0.35">
      <c r="A958">
        <v>957</v>
      </c>
      <c r="B958">
        <v>13514006939</v>
      </c>
      <c r="C958" t="s">
        <v>5029</v>
      </c>
      <c r="D958" t="s">
        <v>5030</v>
      </c>
      <c r="E958" t="s">
        <v>5031</v>
      </c>
      <c r="F958">
        <v>11420</v>
      </c>
      <c r="G958" t="s">
        <v>5032</v>
      </c>
      <c r="H958" t="s">
        <v>5030</v>
      </c>
      <c r="I958" t="s">
        <v>1121</v>
      </c>
      <c r="J958" t="s">
        <v>1018</v>
      </c>
      <c r="K958" t="s">
        <v>1101</v>
      </c>
      <c r="L958" t="s">
        <v>17</v>
      </c>
    </row>
    <row r="959" spans="1:12" x14ac:dyDescent="0.35">
      <c r="A959">
        <v>958</v>
      </c>
      <c r="B959">
        <v>13514006942</v>
      </c>
      <c r="C959" t="s">
        <v>5033</v>
      </c>
      <c r="D959" t="s">
        <v>5034</v>
      </c>
      <c r="E959" t="s">
        <v>5035</v>
      </c>
      <c r="F959">
        <v>11421</v>
      </c>
      <c r="G959" t="s">
        <v>5036</v>
      </c>
      <c r="H959" t="s">
        <v>5034</v>
      </c>
      <c r="I959" t="s">
        <v>459</v>
      </c>
      <c r="J959" t="s">
        <v>1243</v>
      </c>
      <c r="K959" t="s">
        <v>1101</v>
      </c>
      <c r="L959" t="s">
        <v>17</v>
      </c>
    </row>
    <row r="960" spans="1:12" x14ac:dyDescent="0.35">
      <c r="A960">
        <v>959</v>
      </c>
      <c r="B960">
        <v>13514006944</v>
      </c>
      <c r="C960" t="s">
        <v>5037</v>
      </c>
      <c r="D960" t="s">
        <v>5038</v>
      </c>
      <c r="E960" t="s">
        <v>3394</v>
      </c>
      <c r="F960">
        <v>11422</v>
      </c>
      <c r="G960" t="s">
        <v>5039</v>
      </c>
      <c r="H960" t="s">
        <v>5038</v>
      </c>
      <c r="I960" t="s">
        <v>459</v>
      </c>
      <c r="J960" t="s">
        <v>1243</v>
      </c>
      <c r="K960" t="s">
        <v>1101</v>
      </c>
      <c r="L960" t="s">
        <v>17</v>
      </c>
    </row>
    <row r="961" spans="1:12" x14ac:dyDescent="0.35">
      <c r="A961">
        <v>960</v>
      </c>
      <c r="B961">
        <v>13514006945</v>
      </c>
      <c r="C961" t="s">
        <v>5040</v>
      </c>
      <c r="D961" t="s">
        <v>5041</v>
      </c>
      <c r="E961" t="s">
        <v>5042</v>
      </c>
      <c r="F961">
        <v>11423</v>
      </c>
      <c r="G961" t="s">
        <v>5043</v>
      </c>
      <c r="H961" t="s">
        <v>5041</v>
      </c>
      <c r="I961" t="s">
        <v>1121</v>
      </c>
      <c r="J961" t="s">
        <v>5044</v>
      </c>
      <c r="K961" t="s">
        <v>1101</v>
      </c>
      <c r="L961" t="s">
        <v>17</v>
      </c>
    </row>
    <row r="962" spans="1:12" x14ac:dyDescent="0.35">
      <c r="A962">
        <v>961</v>
      </c>
      <c r="B962">
        <v>13514006947</v>
      </c>
      <c r="C962" t="s">
        <v>5045</v>
      </c>
      <c r="D962" t="s">
        <v>5046</v>
      </c>
      <c r="E962" t="s">
        <v>5047</v>
      </c>
      <c r="F962">
        <v>11424</v>
      </c>
      <c r="G962" t="s">
        <v>3213</v>
      </c>
      <c r="H962" t="s">
        <v>5046</v>
      </c>
      <c r="I962" t="s">
        <v>15</v>
      </c>
      <c r="J962" t="s">
        <v>735</v>
      </c>
      <c r="K962" t="s">
        <v>1101</v>
      </c>
      <c r="L962" t="s">
        <v>17</v>
      </c>
    </row>
    <row r="963" spans="1:12" x14ac:dyDescent="0.35">
      <c r="A963">
        <v>962</v>
      </c>
      <c r="B963">
        <v>13514006948</v>
      </c>
      <c r="C963" t="s">
        <v>5048</v>
      </c>
      <c r="D963" t="s">
        <v>5049</v>
      </c>
      <c r="E963" t="s">
        <v>5050</v>
      </c>
      <c r="F963">
        <v>11427</v>
      </c>
      <c r="G963" t="s">
        <v>3213</v>
      </c>
      <c r="H963" t="s">
        <v>5051</v>
      </c>
      <c r="I963" t="s">
        <v>488</v>
      </c>
      <c r="J963" t="s">
        <v>2428</v>
      </c>
      <c r="K963" t="s">
        <v>1101</v>
      </c>
      <c r="L963" t="s">
        <v>17</v>
      </c>
    </row>
    <row r="964" spans="1:12" x14ac:dyDescent="0.35">
      <c r="A964">
        <v>963</v>
      </c>
      <c r="B964">
        <v>13514006949</v>
      </c>
      <c r="C964" t="s">
        <v>5052</v>
      </c>
      <c r="D964" t="s">
        <v>5053</v>
      </c>
      <c r="E964" t="s">
        <v>5054</v>
      </c>
      <c r="F964">
        <v>11428</v>
      </c>
      <c r="G964" t="s">
        <v>5055</v>
      </c>
      <c r="H964" t="s">
        <v>5056</v>
      </c>
      <c r="I964" t="s">
        <v>1258</v>
      </c>
      <c r="J964" t="s">
        <v>1259</v>
      </c>
      <c r="K964" t="s">
        <v>1101</v>
      </c>
      <c r="L964" t="s">
        <v>17</v>
      </c>
    </row>
    <row r="965" spans="1:12" x14ac:dyDescent="0.35">
      <c r="A965">
        <v>964</v>
      </c>
      <c r="B965" s="3">
        <v>13514006954</v>
      </c>
      <c r="C965" t="s">
        <v>5057</v>
      </c>
      <c r="D965" t="s">
        <v>5058</v>
      </c>
      <c r="E965" t="s">
        <v>5059</v>
      </c>
      <c r="F965">
        <v>11440</v>
      </c>
      <c r="G965" t="s">
        <v>5060</v>
      </c>
      <c r="H965" t="s">
        <v>5058</v>
      </c>
      <c r="I965" t="s">
        <v>1121</v>
      </c>
      <c r="J965" t="s">
        <v>1266</v>
      </c>
      <c r="K965" t="s">
        <v>1101</v>
      </c>
      <c r="L965" t="s">
        <v>17</v>
      </c>
    </row>
    <row r="966" spans="1:12" x14ac:dyDescent="0.35">
      <c r="A966">
        <v>965</v>
      </c>
      <c r="B966" s="3">
        <v>13514006954</v>
      </c>
      <c r="C966" t="s">
        <v>5057</v>
      </c>
      <c r="D966" t="s">
        <v>5058</v>
      </c>
      <c r="E966" t="s">
        <v>5061</v>
      </c>
      <c r="F966">
        <v>12888</v>
      </c>
      <c r="G966" t="s">
        <v>5062</v>
      </c>
      <c r="H966" t="s">
        <v>5063</v>
      </c>
      <c r="I966" t="s">
        <v>427</v>
      </c>
      <c r="J966" t="s">
        <v>5064</v>
      </c>
      <c r="K966" t="s">
        <v>1101</v>
      </c>
      <c r="L966" t="s">
        <v>17</v>
      </c>
    </row>
    <row r="967" spans="1:12" x14ac:dyDescent="0.35">
      <c r="A967">
        <v>966</v>
      </c>
      <c r="B967">
        <v>13514006955</v>
      </c>
      <c r="C967" t="s">
        <v>5065</v>
      </c>
      <c r="D967" t="s">
        <v>5066</v>
      </c>
      <c r="E967" t="s">
        <v>5067</v>
      </c>
      <c r="F967">
        <v>11441</v>
      </c>
      <c r="G967" t="s">
        <v>5068</v>
      </c>
      <c r="H967" t="s">
        <v>5069</v>
      </c>
      <c r="I967" t="s">
        <v>1121</v>
      </c>
      <c r="J967" t="s">
        <v>2413</v>
      </c>
      <c r="K967" t="s">
        <v>1101</v>
      </c>
      <c r="L967" t="s">
        <v>17</v>
      </c>
    </row>
    <row r="968" spans="1:12" x14ac:dyDescent="0.35">
      <c r="A968">
        <v>967</v>
      </c>
      <c r="B968">
        <v>13514006956</v>
      </c>
      <c r="C968" t="s">
        <v>5070</v>
      </c>
      <c r="D968" t="s">
        <v>5071</v>
      </c>
      <c r="E968" t="s">
        <v>5072</v>
      </c>
      <c r="F968">
        <v>13442</v>
      </c>
      <c r="G968" t="s">
        <v>5073</v>
      </c>
      <c r="H968" t="s">
        <v>5074</v>
      </c>
      <c r="I968" t="s">
        <v>427</v>
      </c>
      <c r="J968" t="s">
        <v>5064</v>
      </c>
      <c r="K968" t="s">
        <v>1101</v>
      </c>
      <c r="L968" t="s">
        <v>17</v>
      </c>
    </row>
    <row r="969" spans="1:12" x14ac:dyDescent="0.35">
      <c r="A969">
        <v>968</v>
      </c>
      <c r="B969">
        <v>13514006957</v>
      </c>
      <c r="C969" t="s">
        <v>5075</v>
      </c>
      <c r="D969" t="s">
        <v>5076</v>
      </c>
      <c r="E969" t="s">
        <v>5061</v>
      </c>
      <c r="F969">
        <v>12889</v>
      </c>
      <c r="G969" t="s">
        <v>5062</v>
      </c>
      <c r="H969" t="s">
        <v>5063</v>
      </c>
      <c r="I969" t="s">
        <v>427</v>
      </c>
      <c r="J969" t="s">
        <v>5064</v>
      </c>
      <c r="K969" t="s">
        <v>1101</v>
      </c>
      <c r="L969" t="s">
        <v>17</v>
      </c>
    </row>
    <row r="970" spans="1:12" x14ac:dyDescent="0.35">
      <c r="A970">
        <v>969</v>
      </c>
      <c r="B970">
        <v>13514006959</v>
      </c>
      <c r="C970" t="s">
        <v>5077</v>
      </c>
      <c r="D970" t="s">
        <v>5078</v>
      </c>
      <c r="E970" t="s">
        <v>5079</v>
      </c>
      <c r="F970">
        <v>11452</v>
      </c>
      <c r="G970" t="s">
        <v>3189</v>
      </c>
      <c r="H970" t="s">
        <v>5080</v>
      </c>
      <c r="I970" t="s">
        <v>427</v>
      </c>
      <c r="J970" t="s">
        <v>4274</v>
      </c>
      <c r="K970" t="s">
        <v>1101</v>
      </c>
      <c r="L970" t="s">
        <v>17</v>
      </c>
    </row>
    <row r="971" spans="1:12" x14ac:dyDescent="0.35">
      <c r="A971">
        <v>970</v>
      </c>
      <c r="B971">
        <v>13514006960</v>
      </c>
      <c r="C971" t="s">
        <v>5081</v>
      </c>
      <c r="D971" t="s">
        <v>5082</v>
      </c>
      <c r="E971" t="s">
        <v>5083</v>
      </c>
      <c r="F971">
        <v>11485</v>
      </c>
      <c r="G971" t="s">
        <v>5084</v>
      </c>
      <c r="H971" t="s">
        <v>5082</v>
      </c>
      <c r="I971" t="s">
        <v>555</v>
      </c>
      <c r="J971" t="s">
        <v>1230</v>
      </c>
      <c r="K971" t="s">
        <v>1101</v>
      </c>
      <c r="L971" t="s">
        <v>17</v>
      </c>
    </row>
    <row r="972" spans="1:12" x14ac:dyDescent="0.35">
      <c r="A972">
        <v>971</v>
      </c>
      <c r="B972">
        <v>13514006961</v>
      </c>
      <c r="C972" t="s">
        <v>5085</v>
      </c>
      <c r="D972" t="s">
        <v>5086</v>
      </c>
      <c r="E972" t="s">
        <v>5087</v>
      </c>
      <c r="F972">
        <v>11488</v>
      </c>
      <c r="G972" t="s">
        <v>5088</v>
      </c>
      <c r="H972" t="s">
        <v>5089</v>
      </c>
      <c r="I972" t="s">
        <v>555</v>
      </c>
      <c r="J972" t="s">
        <v>1426</v>
      </c>
      <c r="K972" t="s">
        <v>1101</v>
      </c>
      <c r="L972" t="s">
        <v>17</v>
      </c>
    </row>
    <row r="973" spans="1:12" x14ac:dyDescent="0.35">
      <c r="A973">
        <v>972</v>
      </c>
      <c r="B973">
        <v>13514006962</v>
      </c>
      <c r="C973" t="s">
        <v>5090</v>
      </c>
      <c r="D973" t="s">
        <v>5091</v>
      </c>
      <c r="E973" t="s">
        <v>5092</v>
      </c>
      <c r="F973">
        <v>11491</v>
      </c>
      <c r="G973" t="s">
        <v>5093</v>
      </c>
      <c r="H973" t="s">
        <v>5091</v>
      </c>
      <c r="I973" t="s">
        <v>555</v>
      </c>
      <c r="J973" t="s">
        <v>1230</v>
      </c>
      <c r="K973" t="s">
        <v>1101</v>
      </c>
      <c r="L973" t="s">
        <v>17</v>
      </c>
    </row>
    <row r="974" spans="1:12" x14ac:dyDescent="0.35">
      <c r="A974">
        <v>973</v>
      </c>
      <c r="B974">
        <v>13514006969</v>
      </c>
      <c r="C974" t="s">
        <v>5094</v>
      </c>
      <c r="D974" t="s">
        <v>5095</v>
      </c>
      <c r="E974" t="s">
        <v>5096</v>
      </c>
      <c r="F974">
        <v>11567</v>
      </c>
      <c r="G974" t="s">
        <v>5097</v>
      </c>
      <c r="H974" t="s">
        <v>5098</v>
      </c>
      <c r="I974" t="s">
        <v>520</v>
      </c>
      <c r="J974" t="s">
        <v>687</v>
      </c>
      <c r="K974" t="s">
        <v>1101</v>
      </c>
      <c r="L974" t="s">
        <v>17</v>
      </c>
    </row>
    <row r="975" spans="1:12" x14ac:dyDescent="0.35">
      <c r="A975">
        <v>974</v>
      </c>
      <c r="B975">
        <v>13514006971</v>
      </c>
      <c r="C975" t="s">
        <v>4260</v>
      </c>
      <c r="D975" t="s">
        <v>5099</v>
      </c>
      <c r="E975" t="s">
        <v>5100</v>
      </c>
      <c r="F975">
        <v>11575</v>
      </c>
      <c r="G975" t="s">
        <v>1827</v>
      </c>
      <c r="H975" t="s">
        <v>5101</v>
      </c>
      <c r="I975" t="s">
        <v>21</v>
      </c>
      <c r="J975" t="s">
        <v>811</v>
      </c>
      <c r="K975" t="s">
        <v>1101</v>
      </c>
      <c r="L975" t="s">
        <v>23</v>
      </c>
    </row>
    <row r="976" spans="1:12" x14ac:dyDescent="0.35">
      <c r="A976">
        <v>975</v>
      </c>
      <c r="B976">
        <v>13514006974</v>
      </c>
      <c r="C976" t="s">
        <v>5102</v>
      </c>
      <c r="D976" t="s">
        <v>5103</v>
      </c>
      <c r="E976" t="s">
        <v>5104</v>
      </c>
      <c r="F976">
        <v>11579</v>
      </c>
      <c r="G976" t="s">
        <v>5105</v>
      </c>
      <c r="H976" t="s">
        <v>5106</v>
      </c>
      <c r="I976" t="s">
        <v>1121</v>
      </c>
      <c r="J976" t="s">
        <v>5107</v>
      </c>
      <c r="K976" t="s">
        <v>1101</v>
      </c>
      <c r="L976" t="s">
        <v>17</v>
      </c>
    </row>
    <row r="977" spans="1:12" x14ac:dyDescent="0.35">
      <c r="A977">
        <v>976</v>
      </c>
      <c r="B977">
        <v>13514006976</v>
      </c>
      <c r="C977" t="s">
        <v>5108</v>
      </c>
      <c r="D977" t="s">
        <v>5109</v>
      </c>
      <c r="E977" t="s">
        <v>5110</v>
      </c>
      <c r="F977">
        <v>11618</v>
      </c>
      <c r="G977" t="s">
        <v>5111</v>
      </c>
      <c r="H977" t="s">
        <v>5109</v>
      </c>
      <c r="I977" t="s">
        <v>1121</v>
      </c>
      <c r="J977" t="s">
        <v>4543</v>
      </c>
      <c r="K977" t="s">
        <v>1101</v>
      </c>
      <c r="L977" t="s">
        <v>17</v>
      </c>
    </row>
    <row r="978" spans="1:12" x14ac:dyDescent="0.35">
      <c r="A978">
        <v>977</v>
      </c>
      <c r="B978">
        <v>13514006977</v>
      </c>
      <c r="C978" t="s">
        <v>5112</v>
      </c>
      <c r="D978" t="s">
        <v>5113</v>
      </c>
      <c r="E978" t="s">
        <v>5114</v>
      </c>
      <c r="F978">
        <v>11619</v>
      </c>
      <c r="G978" t="s">
        <v>2756</v>
      </c>
      <c r="H978" t="s">
        <v>5113</v>
      </c>
      <c r="I978" t="s">
        <v>1121</v>
      </c>
      <c r="J978" t="s">
        <v>4543</v>
      </c>
      <c r="K978" t="s">
        <v>1101</v>
      </c>
      <c r="L978" t="s">
        <v>17</v>
      </c>
    </row>
    <row r="979" spans="1:12" x14ac:dyDescent="0.35">
      <c r="A979">
        <v>978</v>
      </c>
      <c r="B979">
        <v>13514006980</v>
      </c>
      <c r="C979" t="s">
        <v>5115</v>
      </c>
      <c r="D979" t="s">
        <v>5116</v>
      </c>
      <c r="E979" t="s">
        <v>5117</v>
      </c>
      <c r="F979">
        <v>11631</v>
      </c>
      <c r="G979" t="s">
        <v>5118</v>
      </c>
      <c r="H979" t="s">
        <v>5119</v>
      </c>
      <c r="I979" t="s">
        <v>244</v>
      </c>
      <c r="J979" t="s">
        <v>1781</v>
      </c>
      <c r="K979" t="s">
        <v>1101</v>
      </c>
      <c r="L979" t="s">
        <v>17</v>
      </c>
    </row>
    <row r="980" spans="1:12" x14ac:dyDescent="0.35">
      <c r="A980">
        <v>979</v>
      </c>
      <c r="B980">
        <v>13514006981</v>
      </c>
      <c r="C980" t="s">
        <v>5120</v>
      </c>
      <c r="D980" t="s">
        <v>5121</v>
      </c>
      <c r="E980" t="s">
        <v>5122</v>
      </c>
      <c r="F980">
        <v>11635</v>
      </c>
      <c r="G980" t="s">
        <v>5123</v>
      </c>
      <c r="H980" t="s">
        <v>5121</v>
      </c>
      <c r="I980" t="s">
        <v>244</v>
      </c>
      <c r="J980" t="s">
        <v>1781</v>
      </c>
      <c r="K980" t="s">
        <v>1101</v>
      </c>
      <c r="L980" t="s">
        <v>17</v>
      </c>
    </row>
    <row r="981" spans="1:12" x14ac:dyDescent="0.35">
      <c r="A981">
        <v>980</v>
      </c>
      <c r="B981">
        <v>13514006984</v>
      </c>
      <c r="C981" t="s">
        <v>5124</v>
      </c>
      <c r="D981" t="s">
        <v>5125</v>
      </c>
      <c r="E981" t="s">
        <v>5126</v>
      </c>
      <c r="F981">
        <v>11644</v>
      </c>
      <c r="G981" t="s">
        <v>5127</v>
      </c>
      <c r="H981" t="s">
        <v>5125</v>
      </c>
      <c r="I981" t="s">
        <v>422</v>
      </c>
      <c r="J981" t="s">
        <v>5128</v>
      </c>
      <c r="K981" t="s">
        <v>1101</v>
      </c>
      <c r="L981" t="s">
        <v>17</v>
      </c>
    </row>
    <row r="982" spans="1:12" x14ac:dyDescent="0.35">
      <c r="A982">
        <v>981</v>
      </c>
      <c r="B982">
        <v>13514006985</v>
      </c>
      <c r="C982" t="s">
        <v>5129</v>
      </c>
      <c r="D982" t="s">
        <v>5130</v>
      </c>
      <c r="E982" t="s">
        <v>5131</v>
      </c>
      <c r="F982">
        <v>11645</v>
      </c>
      <c r="G982" t="s">
        <v>5132</v>
      </c>
      <c r="H982" t="s">
        <v>5133</v>
      </c>
      <c r="I982" t="s">
        <v>422</v>
      </c>
      <c r="J982" t="s">
        <v>5128</v>
      </c>
      <c r="K982" t="s">
        <v>1101</v>
      </c>
      <c r="L982" t="s">
        <v>17</v>
      </c>
    </row>
    <row r="983" spans="1:12" x14ac:dyDescent="0.35">
      <c r="A983">
        <v>982</v>
      </c>
      <c r="B983">
        <v>13514006986</v>
      </c>
      <c r="C983" t="s">
        <v>5134</v>
      </c>
      <c r="D983" t="s">
        <v>5135</v>
      </c>
      <c r="E983" t="s">
        <v>5136</v>
      </c>
      <c r="F983">
        <v>11646</v>
      </c>
      <c r="G983" t="s">
        <v>5137</v>
      </c>
      <c r="H983" t="s">
        <v>5135</v>
      </c>
      <c r="I983" t="s">
        <v>422</v>
      </c>
      <c r="J983" t="s">
        <v>5128</v>
      </c>
      <c r="K983" t="s">
        <v>1101</v>
      </c>
      <c r="L983" t="s">
        <v>17</v>
      </c>
    </row>
    <row r="984" spans="1:12" x14ac:dyDescent="0.35">
      <c r="A984">
        <v>983</v>
      </c>
      <c r="B984">
        <v>13514006987</v>
      </c>
      <c r="C984" t="s">
        <v>5138</v>
      </c>
      <c r="D984" t="s">
        <v>5139</v>
      </c>
      <c r="E984" t="s">
        <v>5140</v>
      </c>
      <c r="F984">
        <v>11647</v>
      </c>
      <c r="G984" t="s">
        <v>5141</v>
      </c>
      <c r="H984" t="s">
        <v>5142</v>
      </c>
      <c r="I984" t="s">
        <v>422</v>
      </c>
      <c r="J984" t="s">
        <v>5128</v>
      </c>
      <c r="K984" t="s">
        <v>1101</v>
      </c>
      <c r="L984" t="s">
        <v>17</v>
      </c>
    </row>
    <row r="985" spans="1:12" x14ac:dyDescent="0.35">
      <c r="A985">
        <v>984</v>
      </c>
      <c r="B985">
        <v>13514006988</v>
      </c>
      <c r="C985" t="s">
        <v>5143</v>
      </c>
      <c r="D985" t="s">
        <v>5144</v>
      </c>
      <c r="E985" t="s">
        <v>5145</v>
      </c>
      <c r="F985">
        <v>11648</v>
      </c>
      <c r="G985" t="s">
        <v>5146</v>
      </c>
      <c r="H985" t="s">
        <v>5144</v>
      </c>
      <c r="I985" t="s">
        <v>422</v>
      </c>
      <c r="J985" t="s">
        <v>5128</v>
      </c>
      <c r="K985" t="s">
        <v>1101</v>
      </c>
      <c r="L985" t="s">
        <v>17</v>
      </c>
    </row>
    <row r="986" spans="1:12" x14ac:dyDescent="0.35">
      <c r="A986">
        <v>985</v>
      </c>
      <c r="B986">
        <v>13514006991</v>
      </c>
      <c r="C986" t="s">
        <v>5147</v>
      </c>
      <c r="D986" t="s">
        <v>5148</v>
      </c>
      <c r="E986" t="s">
        <v>5149</v>
      </c>
      <c r="F986">
        <v>11654</v>
      </c>
      <c r="G986" t="s">
        <v>5150</v>
      </c>
      <c r="H986" t="s">
        <v>5148</v>
      </c>
      <c r="I986" t="s">
        <v>422</v>
      </c>
      <c r="J986" t="s">
        <v>1245</v>
      </c>
      <c r="K986" t="s">
        <v>1101</v>
      </c>
      <c r="L986" t="s">
        <v>17</v>
      </c>
    </row>
    <row r="987" spans="1:12" x14ac:dyDescent="0.35">
      <c r="A987">
        <v>986</v>
      </c>
      <c r="B987">
        <v>13514006992</v>
      </c>
      <c r="C987" t="s">
        <v>5151</v>
      </c>
      <c r="D987" t="s">
        <v>5152</v>
      </c>
      <c r="E987" t="s">
        <v>5153</v>
      </c>
      <c r="F987">
        <v>11655</v>
      </c>
      <c r="G987" t="s">
        <v>5154</v>
      </c>
      <c r="H987" t="s">
        <v>5152</v>
      </c>
      <c r="I987" t="s">
        <v>759</v>
      </c>
      <c r="J987" t="s">
        <v>759</v>
      </c>
      <c r="K987" t="s">
        <v>1101</v>
      </c>
      <c r="L987" t="s">
        <v>17</v>
      </c>
    </row>
    <row r="988" spans="1:12" x14ac:dyDescent="0.35">
      <c r="A988">
        <v>987</v>
      </c>
      <c r="B988">
        <v>13514006993</v>
      </c>
      <c r="C988" t="s">
        <v>5155</v>
      </c>
      <c r="D988" t="s">
        <v>5156</v>
      </c>
      <c r="E988" t="s">
        <v>3039</v>
      </c>
      <c r="F988">
        <v>11663</v>
      </c>
      <c r="G988" t="s">
        <v>5157</v>
      </c>
      <c r="H988" t="s">
        <v>5158</v>
      </c>
      <c r="I988" t="s">
        <v>459</v>
      </c>
      <c r="J988" t="s">
        <v>3041</v>
      </c>
      <c r="K988" t="s">
        <v>1101</v>
      </c>
      <c r="L988" t="s">
        <v>17</v>
      </c>
    </row>
    <row r="989" spans="1:12" x14ac:dyDescent="0.35">
      <c r="A989">
        <v>988</v>
      </c>
      <c r="B989">
        <v>13514006994</v>
      </c>
      <c r="C989" t="s">
        <v>5159</v>
      </c>
      <c r="D989" t="s">
        <v>5160</v>
      </c>
      <c r="E989" t="s">
        <v>5161</v>
      </c>
      <c r="F989">
        <v>11706</v>
      </c>
      <c r="G989" t="s">
        <v>5162</v>
      </c>
      <c r="H989" t="s">
        <v>5160</v>
      </c>
      <c r="I989" t="s">
        <v>1312</v>
      </c>
      <c r="J989" t="s">
        <v>4800</v>
      </c>
      <c r="K989" t="s">
        <v>1101</v>
      </c>
      <c r="L989" t="s">
        <v>17</v>
      </c>
    </row>
    <row r="990" spans="1:12" x14ac:dyDescent="0.35">
      <c r="A990">
        <v>989</v>
      </c>
      <c r="B990">
        <v>13514006995</v>
      </c>
      <c r="C990" t="s">
        <v>5163</v>
      </c>
      <c r="D990" t="s">
        <v>5164</v>
      </c>
      <c r="E990" t="s">
        <v>5165</v>
      </c>
      <c r="F990">
        <v>11708</v>
      </c>
      <c r="G990" t="s">
        <v>5166</v>
      </c>
      <c r="H990" t="s">
        <v>5164</v>
      </c>
      <c r="I990" t="s">
        <v>1256</v>
      </c>
      <c r="J990" t="s">
        <v>5167</v>
      </c>
      <c r="K990" t="s">
        <v>1101</v>
      </c>
      <c r="L990" t="s">
        <v>17</v>
      </c>
    </row>
    <row r="991" spans="1:12" x14ac:dyDescent="0.35">
      <c r="A991">
        <v>990</v>
      </c>
      <c r="B991">
        <v>13514006996</v>
      </c>
      <c r="C991" t="s">
        <v>5168</v>
      </c>
      <c r="D991" t="s">
        <v>5169</v>
      </c>
      <c r="E991" t="s">
        <v>5170</v>
      </c>
      <c r="F991">
        <v>11709</v>
      </c>
      <c r="G991" t="s">
        <v>5171</v>
      </c>
      <c r="H991" t="s">
        <v>5169</v>
      </c>
      <c r="I991" t="s">
        <v>1234</v>
      </c>
      <c r="J991" t="s">
        <v>5172</v>
      </c>
      <c r="K991" t="s">
        <v>1101</v>
      </c>
      <c r="L991" t="s">
        <v>17</v>
      </c>
    </row>
    <row r="992" spans="1:12" x14ac:dyDescent="0.35">
      <c r="A992">
        <v>991</v>
      </c>
      <c r="B992">
        <v>13514006999</v>
      </c>
      <c r="C992" t="s">
        <v>5173</v>
      </c>
      <c r="D992" t="s">
        <v>5174</v>
      </c>
      <c r="E992" t="s">
        <v>5175</v>
      </c>
      <c r="F992">
        <v>11721</v>
      </c>
      <c r="G992" t="s">
        <v>5176</v>
      </c>
      <c r="H992" t="s">
        <v>5174</v>
      </c>
      <c r="I992" t="s">
        <v>938</v>
      </c>
      <c r="J992" t="s">
        <v>2985</v>
      </c>
      <c r="K992" t="s">
        <v>1101</v>
      </c>
      <c r="L992" t="s">
        <v>17</v>
      </c>
    </row>
    <row r="993" spans="1:12" x14ac:dyDescent="0.35">
      <c r="A993">
        <v>992</v>
      </c>
      <c r="B993">
        <v>13514007000</v>
      </c>
      <c r="C993" t="s">
        <v>5177</v>
      </c>
      <c r="D993" t="s">
        <v>5178</v>
      </c>
      <c r="E993" t="s">
        <v>5179</v>
      </c>
      <c r="F993">
        <v>11722</v>
      </c>
      <c r="G993" t="s">
        <v>5180</v>
      </c>
      <c r="H993" t="s">
        <v>5181</v>
      </c>
      <c r="I993" t="s">
        <v>15</v>
      </c>
      <c r="J993" t="s">
        <v>15</v>
      </c>
      <c r="K993" t="s">
        <v>1101</v>
      </c>
      <c r="L993" t="s">
        <v>17</v>
      </c>
    </row>
    <row r="994" spans="1:12" x14ac:dyDescent="0.35">
      <c r="A994">
        <v>993</v>
      </c>
      <c r="B994">
        <v>13514007002</v>
      </c>
      <c r="C994" t="s">
        <v>5182</v>
      </c>
      <c r="D994" t="s">
        <v>5183</v>
      </c>
      <c r="E994" t="s">
        <v>5184</v>
      </c>
      <c r="F994">
        <v>11759</v>
      </c>
      <c r="G994" t="s">
        <v>5185</v>
      </c>
      <c r="H994" t="s">
        <v>5183</v>
      </c>
      <c r="I994" t="s">
        <v>1121</v>
      </c>
      <c r="J994" t="s">
        <v>5186</v>
      </c>
      <c r="K994" t="s">
        <v>1101</v>
      </c>
      <c r="L994" t="s">
        <v>17</v>
      </c>
    </row>
    <row r="995" spans="1:12" x14ac:dyDescent="0.35">
      <c r="A995">
        <v>994</v>
      </c>
      <c r="B995">
        <v>13514007003</v>
      </c>
      <c r="C995" t="s">
        <v>5187</v>
      </c>
      <c r="D995" t="s">
        <v>5188</v>
      </c>
      <c r="E995" t="s">
        <v>5189</v>
      </c>
      <c r="F995">
        <v>11760</v>
      </c>
      <c r="G995" t="s">
        <v>5190</v>
      </c>
      <c r="H995" t="s">
        <v>5191</v>
      </c>
      <c r="I995" t="s">
        <v>1121</v>
      </c>
      <c r="J995" t="s">
        <v>3447</v>
      </c>
      <c r="K995" t="s">
        <v>1101</v>
      </c>
      <c r="L995" t="s">
        <v>17</v>
      </c>
    </row>
    <row r="996" spans="1:12" x14ac:dyDescent="0.35">
      <c r="A996">
        <v>995</v>
      </c>
      <c r="B996">
        <v>13514007004</v>
      </c>
      <c r="C996" t="s">
        <v>5192</v>
      </c>
      <c r="D996" t="s">
        <v>5193</v>
      </c>
      <c r="E996" t="s">
        <v>5194</v>
      </c>
      <c r="F996">
        <v>11763</v>
      </c>
      <c r="G996" t="s">
        <v>5195</v>
      </c>
      <c r="H996" t="s">
        <v>5193</v>
      </c>
      <c r="I996" t="s">
        <v>1121</v>
      </c>
      <c r="J996" t="s">
        <v>2413</v>
      </c>
      <c r="K996" t="s">
        <v>1101</v>
      </c>
      <c r="L996" t="s">
        <v>17</v>
      </c>
    </row>
    <row r="997" spans="1:12" x14ac:dyDescent="0.35">
      <c r="A997">
        <v>996</v>
      </c>
      <c r="B997">
        <v>13514007005</v>
      </c>
      <c r="C997" t="s">
        <v>5196</v>
      </c>
      <c r="D997" t="s">
        <v>5197</v>
      </c>
      <c r="E997" t="s">
        <v>5198</v>
      </c>
      <c r="F997">
        <v>11767</v>
      </c>
      <c r="G997" t="s">
        <v>5199</v>
      </c>
      <c r="H997" t="s">
        <v>5200</v>
      </c>
      <c r="I997" t="s">
        <v>1121</v>
      </c>
      <c r="J997" t="s">
        <v>5201</v>
      </c>
      <c r="K997" t="s">
        <v>1101</v>
      </c>
      <c r="L997" t="s">
        <v>17</v>
      </c>
    </row>
    <row r="998" spans="1:12" x14ac:dyDescent="0.35">
      <c r="A998">
        <v>997</v>
      </c>
      <c r="B998">
        <v>13514007006</v>
      </c>
      <c r="C998" t="s">
        <v>5202</v>
      </c>
      <c r="D998" t="s">
        <v>5203</v>
      </c>
      <c r="E998" t="s">
        <v>5204</v>
      </c>
      <c r="F998">
        <v>11768</v>
      </c>
      <c r="G998" t="s">
        <v>3213</v>
      </c>
      <c r="H998" t="s">
        <v>5205</v>
      </c>
      <c r="I998" t="s">
        <v>1121</v>
      </c>
      <c r="J998" t="s">
        <v>1287</v>
      </c>
      <c r="K998" t="s">
        <v>1101</v>
      </c>
      <c r="L998" t="s">
        <v>17</v>
      </c>
    </row>
    <row r="999" spans="1:12" x14ac:dyDescent="0.35">
      <c r="A999">
        <v>998</v>
      </c>
      <c r="B999">
        <v>13514007007</v>
      </c>
      <c r="C999" t="s">
        <v>5206</v>
      </c>
      <c r="D999" t="s">
        <v>5207</v>
      </c>
      <c r="E999" t="s">
        <v>5208</v>
      </c>
      <c r="F999">
        <v>11773</v>
      </c>
      <c r="G999" t="s">
        <v>5209</v>
      </c>
      <c r="H999" t="s">
        <v>5210</v>
      </c>
      <c r="I999" t="s">
        <v>427</v>
      </c>
      <c r="J999" t="s">
        <v>4468</v>
      </c>
      <c r="K999" t="s">
        <v>1101</v>
      </c>
      <c r="L999" t="s">
        <v>17</v>
      </c>
    </row>
    <row r="1000" spans="1:12" x14ac:dyDescent="0.35">
      <c r="A1000">
        <v>999</v>
      </c>
      <c r="B1000">
        <v>13514007008</v>
      </c>
      <c r="C1000" t="s">
        <v>5211</v>
      </c>
      <c r="D1000" t="s">
        <v>5212</v>
      </c>
      <c r="E1000" t="s">
        <v>5213</v>
      </c>
      <c r="F1000">
        <v>11775</v>
      </c>
      <c r="G1000" t="s">
        <v>5214</v>
      </c>
      <c r="H1000" t="s">
        <v>5212</v>
      </c>
      <c r="I1000" t="s">
        <v>21</v>
      </c>
      <c r="J1000" t="s">
        <v>1883</v>
      </c>
      <c r="K1000" t="s">
        <v>1101</v>
      </c>
      <c r="L1000" t="s">
        <v>17</v>
      </c>
    </row>
    <row r="1001" spans="1:12" x14ac:dyDescent="0.35">
      <c r="A1001">
        <v>1000</v>
      </c>
      <c r="B1001">
        <v>13514007009</v>
      </c>
      <c r="C1001" t="s">
        <v>5215</v>
      </c>
      <c r="D1001" t="s">
        <v>5216</v>
      </c>
      <c r="E1001" t="s">
        <v>5217</v>
      </c>
      <c r="F1001">
        <v>11791</v>
      </c>
      <c r="G1001" t="s">
        <v>5215</v>
      </c>
      <c r="H1001" t="s">
        <v>5216</v>
      </c>
      <c r="I1001" t="s">
        <v>21</v>
      </c>
      <c r="J1001" t="s">
        <v>4393</v>
      </c>
      <c r="K1001" t="s">
        <v>1101</v>
      </c>
      <c r="L1001" t="s">
        <v>17</v>
      </c>
    </row>
    <row r="1002" spans="1:12" x14ac:dyDescent="0.35">
      <c r="A1002">
        <v>1001</v>
      </c>
      <c r="B1002">
        <v>13514007010</v>
      </c>
      <c r="C1002" t="s">
        <v>5218</v>
      </c>
      <c r="D1002" t="s">
        <v>5219</v>
      </c>
      <c r="E1002" t="s">
        <v>5220</v>
      </c>
      <c r="F1002">
        <v>11800</v>
      </c>
      <c r="G1002" t="s">
        <v>5221</v>
      </c>
      <c r="H1002" t="s">
        <v>5222</v>
      </c>
      <c r="I1002" t="s">
        <v>422</v>
      </c>
      <c r="J1002" t="s">
        <v>1261</v>
      </c>
      <c r="K1002" t="s">
        <v>1101</v>
      </c>
      <c r="L1002" t="s">
        <v>23</v>
      </c>
    </row>
    <row r="1003" spans="1:12" x14ac:dyDescent="0.35">
      <c r="A1003">
        <v>1002</v>
      </c>
      <c r="B1003" s="3">
        <v>13514007011</v>
      </c>
      <c r="C1003" t="s">
        <v>5223</v>
      </c>
      <c r="D1003" t="s">
        <v>5224</v>
      </c>
      <c r="E1003" t="s">
        <v>5225</v>
      </c>
      <c r="F1003">
        <v>11801</v>
      </c>
      <c r="G1003" t="s">
        <v>5226</v>
      </c>
      <c r="H1003" t="s">
        <v>5227</v>
      </c>
      <c r="I1003" t="s">
        <v>459</v>
      </c>
      <c r="J1003" t="s">
        <v>1141</v>
      </c>
      <c r="K1003" t="s">
        <v>1101</v>
      </c>
      <c r="L1003" t="s">
        <v>23</v>
      </c>
    </row>
    <row r="1004" spans="1:12" x14ac:dyDescent="0.35">
      <c r="A1004">
        <v>1003</v>
      </c>
      <c r="B1004" s="3">
        <v>13514007011</v>
      </c>
      <c r="C1004" t="s">
        <v>5223</v>
      </c>
      <c r="D1004" t="s">
        <v>5224</v>
      </c>
      <c r="E1004" t="s">
        <v>5228</v>
      </c>
      <c r="F1004">
        <v>13231</v>
      </c>
      <c r="G1004" t="s">
        <v>5226</v>
      </c>
      <c r="H1004" t="s">
        <v>1141</v>
      </c>
      <c r="I1004" t="s">
        <v>459</v>
      </c>
      <c r="J1004" t="s">
        <v>1141</v>
      </c>
      <c r="K1004" t="s">
        <v>1101</v>
      </c>
      <c r="L1004" t="s">
        <v>17</v>
      </c>
    </row>
    <row r="1005" spans="1:12" x14ac:dyDescent="0.35">
      <c r="A1005">
        <v>1004</v>
      </c>
      <c r="B1005">
        <v>13514007016</v>
      </c>
      <c r="C1005" t="s">
        <v>5229</v>
      </c>
      <c r="D1005" t="s">
        <v>5230</v>
      </c>
      <c r="E1005" t="s">
        <v>5231</v>
      </c>
      <c r="F1005">
        <v>11813</v>
      </c>
      <c r="G1005" t="s">
        <v>5232</v>
      </c>
      <c r="H1005" t="s">
        <v>5230</v>
      </c>
      <c r="I1005" t="s">
        <v>2715</v>
      </c>
      <c r="J1005" t="s">
        <v>2716</v>
      </c>
      <c r="K1005" t="s">
        <v>1101</v>
      </c>
      <c r="L1005" t="s">
        <v>17</v>
      </c>
    </row>
    <row r="1006" spans="1:12" x14ac:dyDescent="0.35">
      <c r="A1006">
        <v>1005</v>
      </c>
      <c r="B1006">
        <v>13514007017</v>
      </c>
      <c r="C1006" t="s">
        <v>5233</v>
      </c>
      <c r="D1006" t="s">
        <v>5234</v>
      </c>
      <c r="E1006" t="s">
        <v>5235</v>
      </c>
      <c r="F1006">
        <v>11825</v>
      </c>
      <c r="G1006" t="s">
        <v>5236</v>
      </c>
      <c r="H1006" t="s">
        <v>5234</v>
      </c>
      <c r="I1006" t="s">
        <v>899</v>
      </c>
      <c r="J1006" t="s">
        <v>3890</v>
      </c>
      <c r="K1006" t="s">
        <v>1101</v>
      </c>
      <c r="L1006" t="s">
        <v>17</v>
      </c>
    </row>
    <row r="1007" spans="1:12" x14ac:dyDescent="0.35">
      <c r="A1007">
        <v>1006</v>
      </c>
      <c r="B1007">
        <v>13514007018</v>
      </c>
      <c r="C1007" t="s">
        <v>5237</v>
      </c>
      <c r="D1007" t="s">
        <v>5238</v>
      </c>
      <c r="E1007" t="s">
        <v>5239</v>
      </c>
      <c r="F1007">
        <v>11847</v>
      </c>
      <c r="G1007" t="s">
        <v>5240</v>
      </c>
      <c r="H1007" t="s">
        <v>5238</v>
      </c>
      <c r="I1007" t="s">
        <v>555</v>
      </c>
      <c r="J1007" t="s">
        <v>1340</v>
      </c>
      <c r="K1007" t="s">
        <v>1101</v>
      </c>
      <c r="L1007" t="s">
        <v>17</v>
      </c>
    </row>
    <row r="1008" spans="1:12" x14ac:dyDescent="0.35">
      <c r="A1008">
        <v>1007</v>
      </c>
      <c r="B1008">
        <v>13514007019</v>
      </c>
      <c r="C1008" t="s">
        <v>5241</v>
      </c>
      <c r="D1008" t="s">
        <v>5242</v>
      </c>
      <c r="E1008" t="s">
        <v>5243</v>
      </c>
      <c r="F1008">
        <v>11849</v>
      </c>
      <c r="G1008" t="s">
        <v>5244</v>
      </c>
      <c r="H1008" t="s">
        <v>5242</v>
      </c>
      <c r="I1008" t="s">
        <v>2715</v>
      </c>
      <c r="J1008" t="s">
        <v>5245</v>
      </c>
      <c r="K1008" t="s">
        <v>1101</v>
      </c>
      <c r="L1008" t="s">
        <v>17</v>
      </c>
    </row>
    <row r="1009" spans="1:12" x14ac:dyDescent="0.35">
      <c r="A1009">
        <v>1008</v>
      </c>
      <c r="B1009">
        <v>13514007021</v>
      </c>
      <c r="C1009" t="s">
        <v>5246</v>
      </c>
      <c r="D1009" t="s">
        <v>5247</v>
      </c>
      <c r="E1009" t="s">
        <v>5248</v>
      </c>
      <c r="F1009">
        <v>11850</v>
      </c>
      <c r="G1009" t="s">
        <v>5249</v>
      </c>
      <c r="H1009" t="s">
        <v>5247</v>
      </c>
      <c r="I1009" t="s">
        <v>459</v>
      </c>
      <c r="J1009" t="s">
        <v>1018</v>
      </c>
      <c r="K1009" t="s">
        <v>1101</v>
      </c>
      <c r="L1009" t="s">
        <v>17</v>
      </c>
    </row>
    <row r="1010" spans="1:12" x14ac:dyDescent="0.35">
      <c r="A1010">
        <v>1009</v>
      </c>
      <c r="B1010">
        <v>13514007022</v>
      </c>
      <c r="C1010" t="s">
        <v>5250</v>
      </c>
      <c r="D1010" t="s">
        <v>5251</v>
      </c>
      <c r="E1010" t="s">
        <v>5252</v>
      </c>
      <c r="F1010">
        <v>11851</v>
      </c>
      <c r="G1010" t="s">
        <v>5253</v>
      </c>
      <c r="H1010" t="s">
        <v>5251</v>
      </c>
      <c r="I1010" t="s">
        <v>1121</v>
      </c>
      <c r="J1010" t="s">
        <v>1018</v>
      </c>
      <c r="K1010" t="s">
        <v>1101</v>
      </c>
      <c r="L1010" t="s">
        <v>17</v>
      </c>
    </row>
    <row r="1011" spans="1:12" x14ac:dyDescent="0.35">
      <c r="A1011">
        <v>1010</v>
      </c>
      <c r="B1011">
        <v>13514007023</v>
      </c>
      <c r="C1011" t="s">
        <v>5254</v>
      </c>
      <c r="D1011" t="s">
        <v>5255</v>
      </c>
      <c r="E1011" t="s">
        <v>5256</v>
      </c>
      <c r="F1011">
        <v>11859</v>
      </c>
      <c r="G1011" t="s">
        <v>5257</v>
      </c>
      <c r="H1011" t="s">
        <v>5255</v>
      </c>
      <c r="I1011" t="s">
        <v>899</v>
      </c>
      <c r="J1011" t="s">
        <v>4850</v>
      </c>
      <c r="K1011" t="s">
        <v>1101</v>
      </c>
      <c r="L1011" t="s">
        <v>17</v>
      </c>
    </row>
    <row r="1012" spans="1:12" x14ac:dyDescent="0.35">
      <c r="A1012">
        <v>1011</v>
      </c>
      <c r="B1012">
        <v>13514007024</v>
      </c>
      <c r="C1012" t="s">
        <v>5258</v>
      </c>
      <c r="D1012" t="s">
        <v>5259</v>
      </c>
      <c r="E1012" t="s">
        <v>5260</v>
      </c>
      <c r="F1012">
        <v>11860</v>
      </c>
      <c r="G1012" t="s">
        <v>2932</v>
      </c>
      <c r="H1012" t="s">
        <v>5259</v>
      </c>
      <c r="I1012" t="s">
        <v>1121</v>
      </c>
      <c r="J1012" t="s">
        <v>792</v>
      </c>
      <c r="K1012" t="s">
        <v>1101</v>
      </c>
      <c r="L1012" t="s">
        <v>17</v>
      </c>
    </row>
    <row r="1013" spans="1:12" x14ac:dyDescent="0.35">
      <c r="A1013">
        <v>1012</v>
      </c>
      <c r="B1013">
        <v>13514007026</v>
      </c>
      <c r="C1013" t="s">
        <v>5261</v>
      </c>
      <c r="D1013" t="s">
        <v>5262</v>
      </c>
      <c r="E1013" t="s">
        <v>5263</v>
      </c>
      <c r="F1013">
        <v>11862</v>
      </c>
      <c r="G1013" t="s">
        <v>5264</v>
      </c>
      <c r="H1013" t="s">
        <v>5262</v>
      </c>
      <c r="I1013" t="s">
        <v>244</v>
      </c>
      <c r="J1013" t="s">
        <v>3491</v>
      </c>
      <c r="K1013" t="s">
        <v>1101</v>
      </c>
      <c r="L1013" t="s">
        <v>17</v>
      </c>
    </row>
    <row r="1014" spans="1:12" x14ac:dyDescent="0.35">
      <c r="A1014">
        <v>1013</v>
      </c>
      <c r="B1014">
        <v>13514007027</v>
      </c>
      <c r="C1014" t="s">
        <v>5265</v>
      </c>
      <c r="D1014" t="s">
        <v>5266</v>
      </c>
      <c r="E1014" t="s">
        <v>5267</v>
      </c>
      <c r="F1014">
        <v>11864</v>
      </c>
      <c r="G1014" t="s">
        <v>5268</v>
      </c>
      <c r="H1014" t="s">
        <v>5266</v>
      </c>
      <c r="I1014" t="s">
        <v>422</v>
      </c>
      <c r="J1014" t="s">
        <v>5269</v>
      </c>
      <c r="K1014" t="s">
        <v>1101</v>
      </c>
      <c r="L1014" t="s">
        <v>17</v>
      </c>
    </row>
    <row r="1015" spans="1:12" x14ac:dyDescent="0.35">
      <c r="A1015">
        <v>1014</v>
      </c>
      <c r="B1015">
        <v>13514007029</v>
      </c>
      <c r="C1015" t="s">
        <v>5270</v>
      </c>
      <c r="D1015" t="s">
        <v>5271</v>
      </c>
      <c r="E1015" t="s">
        <v>5272</v>
      </c>
      <c r="F1015">
        <v>11866</v>
      </c>
      <c r="G1015" t="s">
        <v>5273</v>
      </c>
      <c r="H1015" t="s">
        <v>5274</v>
      </c>
      <c r="I1015" t="s">
        <v>3127</v>
      </c>
      <c r="J1015" t="s">
        <v>3127</v>
      </c>
      <c r="K1015" t="s">
        <v>1101</v>
      </c>
      <c r="L1015" t="s">
        <v>17</v>
      </c>
    </row>
    <row r="1016" spans="1:12" x14ac:dyDescent="0.35">
      <c r="A1016">
        <v>1015</v>
      </c>
      <c r="B1016">
        <v>13514007030</v>
      </c>
      <c r="C1016" t="s">
        <v>5275</v>
      </c>
      <c r="D1016" t="s">
        <v>5276</v>
      </c>
      <c r="E1016" t="s">
        <v>5277</v>
      </c>
      <c r="F1016">
        <v>11870</v>
      </c>
      <c r="G1016" t="s">
        <v>5278</v>
      </c>
      <c r="H1016" t="s">
        <v>5279</v>
      </c>
      <c r="I1016" t="s">
        <v>555</v>
      </c>
      <c r="J1016" t="s">
        <v>1478</v>
      </c>
      <c r="K1016" t="s">
        <v>1101</v>
      </c>
      <c r="L1016" t="s">
        <v>17</v>
      </c>
    </row>
    <row r="1017" spans="1:12" x14ac:dyDescent="0.35">
      <c r="A1017">
        <v>1016</v>
      </c>
      <c r="B1017">
        <v>13514007031</v>
      </c>
      <c r="C1017" t="s">
        <v>5280</v>
      </c>
      <c r="D1017" t="s">
        <v>5281</v>
      </c>
      <c r="E1017" t="s">
        <v>5282</v>
      </c>
      <c r="F1017">
        <v>11871</v>
      </c>
      <c r="G1017" t="s">
        <v>5283</v>
      </c>
      <c r="H1017" t="s">
        <v>5281</v>
      </c>
      <c r="I1017" t="s">
        <v>35</v>
      </c>
      <c r="J1017" t="s">
        <v>35</v>
      </c>
      <c r="K1017" t="s">
        <v>1101</v>
      </c>
      <c r="L1017" t="s">
        <v>17</v>
      </c>
    </row>
    <row r="1018" spans="1:12" x14ac:dyDescent="0.35">
      <c r="A1018">
        <v>1017</v>
      </c>
      <c r="B1018">
        <v>13514007032</v>
      </c>
      <c r="C1018" t="s">
        <v>5284</v>
      </c>
      <c r="D1018" t="s">
        <v>5285</v>
      </c>
      <c r="E1018" t="s">
        <v>5286</v>
      </c>
      <c r="F1018">
        <v>11872</v>
      </c>
      <c r="G1018" t="s">
        <v>5287</v>
      </c>
      <c r="H1018" t="s">
        <v>5285</v>
      </c>
      <c r="I1018" t="s">
        <v>21</v>
      </c>
      <c r="J1018" t="s">
        <v>1921</v>
      </c>
      <c r="K1018" t="s">
        <v>1101</v>
      </c>
      <c r="L1018" t="s">
        <v>17</v>
      </c>
    </row>
    <row r="1019" spans="1:12" x14ac:dyDescent="0.35">
      <c r="A1019">
        <v>1018</v>
      </c>
      <c r="B1019">
        <v>13514007033</v>
      </c>
      <c r="C1019" t="s">
        <v>5288</v>
      </c>
      <c r="D1019" t="s">
        <v>5289</v>
      </c>
      <c r="E1019" t="s">
        <v>5290</v>
      </c>
      <c r="F1019">
        <v>12104</v>
      </c>
      <c r="G1019" t="s">
        <v>5291</v>
      </c>
      <c r="H1019" t="s">
        <v>5289</v>
      </c>
      <c r="I1019" t="s">
        <v>21</v>
      </c>
      <c r="J1019" t="s">
        <v>1921</v>
      </c>
      <c r="K1019" t="s">
        <v>1101</v>
      </c>
      <c r="L1019" t="s">
        <v>17</v>
      </c>
    </row>
    <row r="1020" spans="1:12" x14ac:dyDescent="0.35">
      <c r="A1020">
        <v>1019</v>
      </c>
      <c r="B1020">
        <v>13514007034</v>
      </c>
      <c r="C1020" t="s">
        <v>5292</v>
      </c>
      <c r="D1020" t="s">
        <v>5293</v>
      </c>
      <c r="E1020" t="s">
        <v>5294</v>
      </c>
      <c r="F1020">
        <v>11873</v>
      </c>
      <c r="G1020" t="s">
        <v>5295</v>
      </c>
      <c r="H1020" t="s">
        <v>5293</v>
      </c>
      <c r="I1020" t="s">
        <v>21</v>
      </c>
      <c r="J1020" t="s">
        <v>1921</v>
      </c>
      <c r="K1020" t="s">
        <v>1101</v>
      </c>
      <c r="L1020" t="s">
        <v>17</v>
      </c>
    </row>
    <row r="1021" spans="1:12" x14ac:dyDescent="0.35">
      <c r="A1021">
        <v>1020</v>
      </c>
      <c r="B1021">
        <v>13514007035</v>
      </c>
      <c r="C1021" t="s">
        <v>5296</v>
      </c>
      <c r="D1021" t="s">
        <v>5297</v>
      </c>
      <c r="E1021" t="s">
        <v>5298</v>
      </c>
      <c r="F1021">
        <v>11874</v>
      </c>
      <c r="G1021" t="s">
        <v>5299</v>
      </c>
      <c r="H1021" t="s">
        <v>5300</v>
      </c>
      <c r="I1021" t="s">
        <v>21</v>
      </c>
      <c r="J1021" t="s">
        <v>1921</v>
      </c>
      <c r="K1021" t="s">
        <v>1101</v>
      </c>
      <c r="L1021" t="s">
        <v>17</v>
      </c>
    </row>
    <row r="1022" spans="1:12" x14ac:dyDescent="0.35">
      <c r="A1022">
        <v>1021</v>
      </c>
      <c r="B1022">
        <v>13514007036</v>
      </c>
      <c r="C1022" t="s">
        <v>5301</v>
      </c>
      <c r="D1022" t="s">
        <v>5302</v>
      </c>
      <c r="E1022" t="s">
        <v>5303</v>
      </c>
      <c r="F1022">
        <v>11875</v>
      </c>
      <c r="G1022" t="s">
        <v>5304</v>
      </c>
      <c r="H1022" t="s">
        <v>5305</v>
      </c>
      <c r="I1022" t="s">
        <v>244</v>
      </c>
      <c r="J1022" t="s">
        <v>5306</v>
      </c>
      <c r="K1022" t="s">
        <v>1101</v>
      </c>
      <c r="L1022" t="s">
        <v>17</v>
      </c>
    </row>
    <row r="1023" spans="1:12" x14ac:dyDescent="0.35">
      <c r="A1023">
        <v>1022</v>
      </c>
      <c r="B1023">
        <v>13514007038</v>
      </c>
      <c r="C1023" t="s">
        <v>5307</v>
      </c>
      <c r="D1023" t="s">
        <v>5308</v>
      </c>
      <c r="E1023" s="2" t="s">
        <v>14</v>
      </c>
      <c r="F1023">
        <v>11877</v>
      </c>
      <c r="G1023" t="s">
        <v>5309</v>
      </c>
      <c r="H1023" t="s">
        <v>5308</v>
      </c>
      <c r="I1023" t="s">
        <v>906</v>
      </c>
      <c r="J1023" t="s">
        <v>5310</v>
      </c>
      <c r="K1023" t="s">
        <v>1101</v>
      </c>
      <c r="L1023" t="s">
        <v>17</v>
      </c>
    </row>
    <row r="1024" spans="1:12" x14ac:dyDescent="0.35">
      <c r="A1024">
        <v>1023</v>
      </c>
      <c r="B1024">
        <v>13514007039</v>
      </c>
      <c r="C1024" t="s">
        <v>5311</v>
      </c>
      <c r="D1024" t="s">
        <v>5312</v>
      </c>
      <c r="E1024" t="s">
        <v>5313</v>
      </c>
      <c r="F1024">
        <v>11880</v>
      </c>
      <c r="G1024" t="s">
        <v>5314</v>
      </c>
      <c r="H1024" t="s">
        <v>5312</v>
      </c>
      <c r="I1024" t="s">
        <v>906</v>
      </c>
      <c r="J1024" t="s">
        <v>1393</v>
      </c>
      <c r="K1024" t="s">
        <v>1101</v>
      </c>
      <c r="L1024" t="s">
        <v>17</v>
      </c>
    </row>
    <row r="1025" spans="1:12" x14ac:dyDescent="0.35">
      <c r="A1025">
        <v>1024</v>
      </c>
      <c r="B1025">
        <v>13514007040</v>
      </c>
      <c r="C1025" t="s">
        <v>5315</v>
      </c>
      <c r="D1025" t="s">
        <v>5316</v>
      </c>
      <c r="E1025" t="s">
        <v>5317</v>
      </c>
      <c r="F1025">
        <v>11881</v>
      </c>
      <c r="G1025" t="s">
        <v>5318</v>
      </c>
      <c r="H1025" t="s">
        <v>5316</v>
      </c>
      <c r="I1025" t="s">
        <v>906</v>
      </c>
      <c r="J1025" t="s">
        <v>1617</v>
      </c>
      <c r="K1025" t="s">
        <v>1101</v>
      </c>
      <c r="L1025" t="s">
        <v>17</v>
      </c>
    </row>
    <row r="1026" spans="1:12" x14ac:dyDescent="0.35">
      <c r="A1026">
        <v>1025</v>
      </c>
      <c r="B1026">
        <v>13514007041</v>
      </c>
      <c r="C1026" t="s">
        <v>5319</v>
      </c>
      <c r="D1026" t="s">
        <v>5320</v>
      </c>
      <c r="E1026" t="s">
        <v>5321</v>
      </c>
      <c r="F1026">
        <v>11890</v>
      </c>
      <c r="G1026" t="s">
        <v>5322</v>
      </c>
      <c r="H1026" t="s">
        <v>5320</v>
      </c>
      <c r="I1026" t="s">
        <v>244</v>
      </c>
      <c r="J1026" t="s">
        <v>521</v>
      </c>
      <c r="K1026" t="s">
        <v>1101</v>
      </c>
      <c r="L1026" t="s">
        <v>17</v>
      </c>
    </row>
    <row r="1027" spans="1:12" x14ac:dyDescent="0.35">
      <c r="A1027">
        <v>1026</v>
      </c>
      <c r="B1027">
        <v>13514007042</v>
      </c>
      <c r="C1027" t="s">
        <v>5323</v>
      </c>
      <c r="D1027" t="s">
        <v>5324</v>
      </c>
      <c r="E1027" t="s">
        <v>5325</v>
      </c>
      <c r="F1027">
        <v>11891</v>
      </c>
      <c r="G1027" t="s">
        <v>5326</v>
      </c>
      <c r="H1027" t="s">
        <v>5324</v>
      </c>
      <c r="I1027" t="s">
        <v>906</v>
      </c>
      <c r="J1027" t="s">
        <v>1250</v>
      </c>
      <c r="K1027" t="s">
        <v>1101</v>
      </c>
      <c r="L1027" t="s">
        <v>17</v>
      </c>
    </row>
    <row r="1028" spans="1:12" x14ac:dyDescent="0.35">
      <c r="A1028">
        <v>1027</v>
      </c>
      <c r="B1028">
        <v>13514007044</v>
      </c>
      <c r="C1028" t="s">
        <v>5327</v>
      </c>
      <c r="D1028" t="s">
        <v>5328</v>
      </c>
      <c r="E1028" t="s">
        <v>5329</v>
      </c>
      <c r="F1028">
        <v>11892</v>
      </c>
      <c r="G1028" t="s">
        <v>5330</v>
      </c>
      <c r="H1028" t="s">
        <v>5328</v>
      </c>
      <c r="I1028" t="s">
        <v>906</v>
      </c>
      <c r="J1028" t="s">
        <v>1617</v>
      </c>
      <c r="K1028" t="s">
        <v>1101</v>
      </c>
      <c r="L1028" t="s">
        <v>17</v>
      </c>
    </row>
    <row r="1029" spans="1:12" x14ac:dyDescent="0.35">
      <c r="A1029">
        <v>1028</v>
      </c>
      <c r="B1029">
        <v>13514007045</v>
      </c>
      <c r="C1029" t="s">
        <v>5331</v>
      </c>
      <c r="D1029" t="s">
        <v>5332</v>
      </c>
      <c r="E1029" t="s">
        <v>5333</v>
      </c>
      <c r="F1029">
        <v>11893</v>
      </c>
      <c r="G1029" t="s">
        <v>5334</v>
      </c>
      <c r="H1029" t="s">
        <v>5332</v>
      </c>
      <c r="I1029" t="s">
        <v>2715</v>
      </c>
      <c r="J1029" t="s">
        <v>2860</v>
      </c>
      <c r="K1029" t="s">
        <v>1101</v>
      </c>
      <c r="L1029" t="s">
        <v>17</v>
      </c>
    </row>
    <row r="1030" spans="1:12" x14ac:dyDescent="0.35">
      <c r="A1030">
        <v>1029</v>
      </c>
      <c r="B1030">
        <v>13514007046</v>
      </c>
      <c r="C1030" t="s">
        <v>5335</v>
      </c>
      <c r="D1030" t="s">
        <v>5336</v>
      </c>
      <c r="E1030" t="s">
        <v>5337</v>
      </c>
      <c r="F1030">
        <v>11896</v>
      </c>
      <c r="G1030" t="s">
        <v>5338</v>
      </c>
      <c r="H1030" t="s">
        <v>5336</v>
      </c>
      <c r="I1030" t="s">
        <v>1121</v>
      </c>
      <c r="J1030" t="s">
        <v>2037</v>
      </c>
      <c r="K1030" t="s">
        <v>1101</v>
      </c>
      <c r="L1030" t="s">
        <v>17</v>
      </c>
    </row>
    <row r="1031" spans="1:12" x14ac:dyDescent="0.35">
      <c r="A1031">
        <v>1030</v>
      </c>
      <c r="B1031">
        <v>13514007047</v>
      </c>
      <c r="C1031" t="s">
        <v>5339</v>
      </c>
      <c r="D1031" t="s">
        <v>5340</v>
      </c>
      <c r="E1031" t="s">
        <v>5341</v>
      </c>
      <c r="F1031">
        <v>11897</v>
      </c>
      <c r="G1031" t="s">
        <v>5342</v>
      </c>
      <c r="H1031" t="s">
        <v>5340</v>
      </c>
      <c r="I1031" t="s">
        <v>906</v>
      </c>
      <c r="J1031" t="s">
        <v>907</v>
      </c>
      <c r="K1031" t="s">
        <v>1101</v>
      </c>
      <c r="L1031" t="s">
        <v>17</v>
      </c>
    </row>
    <row r="1032" spans="1:12" x14ac:dyDescent="0.35">
      <c r="A1032">
        <v>1031</v>
      </c>
      <c r="B1032">
        <v>13514007048</v>
      </c>
      <c r="C1032" t="s">
        <v>5343</v>
      </c>
      <c r="D1032" t="s">
        <v>5344</v>
      </c>
      <c r="E1032" t="s">
        <v>5345</v>
      </c>
      <c r="F1032">
        <v>11898</v>
      </c>
      <c r="G1032" t="s">
        <v>5346</v>
      </c>
      <c r="H1032" t="s">
        <v>5344</v>
      </c>
      <c r="I1032" t="s">
        <v>906</v>
      </c>
      <c r="J1032" t="s">
        <v>907</v>
      </c>
      <c r="K1032" t="s">
        <v>1101</v>
      </c>
      <c r="L1032" t="s">
        <v>17</v>
      </c>
    </row>
    <row r="1033" spans="1:12" x14ac:dyDescent="0.35">
      <c r="A1033">
        <v>1032</v>
      </c>
      <c r="B1033">
        <v>13514007049</v>
      </c>
      <c r="C1033" t="s">
        <v>5347</v>
      </c>
      <c r="D1033" t="s">
        <v>5348</v>
      </c>
      <c r="E1033" t="s">
        <v>5349</v>
      </c>
      <c r="F1033">
        <v>11899</v>
      </c>
      <c r="G1033" t="s">
        <v>5350</v>
      </c>
      <c r="H1033" t="s">
        <v>5351</v>
      </c>
      <c r="I1033" t="s">
        <v>1258</v>
      </c>
      <c r="J1033" t="s">
        <v>2290</v>
      </c>
      <c r="K1033" t="s">
        <v>1101</v>
      </c>
      <c r="L1033" t="s">
        <v>17</v>
      </c>
    </row>
    <row r="1034" spans="1:12" x14ac:dyDescent="0.35">
      <c r="A1034">
        <v>1033</v>
      </c>
      <c r="B1034">
        <v>13514007050</v>
      </c>
      <c r="C1034" t="s">
        <v>5352</v>
      </c>
      <c r="D1034" t="s">
        <v>5353</v>
      </c>
      <c r="E1034" t="s">
        <v>5354</v>
      </c>
      <c r="F1034">
        <v>11900</v>
      </c>
      <c r="G1034" t="s">
        <v>5355</v>
      </c>
      <c r="H1034" t="s">
        <v>5353</v>
      </c>
      <c r="I1034" t="s">
        <v>244</v>
      </c>
      <c r="J1034" t="s">
        <v>244</v>
      </c>
      <c r="K1034" t="s">
        <v>1101</v>
      </c>
      <c r="L1034" t="s">
        <v>17</v>
      </c>
    </row>
    <row r="1035" spans="1:12" x14ac:dyDescent="0.35">
      <c r="A1035">
        <v>1034</v>
      </c>
      <c r="B1035">
        <v>13514007051</v>
      </c>
      <c r="C1035" t="s">
        <v>5356</v>
      </c>
      <c r="D1035" t="s">
        <v>5357</v>
      </c>
      <c r="E1035" t="s">
        <v>5358</v>
      </c>
      <c r="F1035">
        <v>11901</v>
      </c>
      <c r="G1035" t="s">
        <v>5359</v>
      </c>
      <c r="H1035" t="s">
        <v>5360</v>
      </c>
      <c r="I1035" t="s">
        <v>244</v>
      </c>
      <c r="J1035" t="s">
        <v>244</v>
      </c>
      <c r="K1035" t="s">
        <v>1101</v>
      </c>
      <c r="L1035" t="s">
        <v>17</v>
      </c>
    </row>
    <row r="1036" spans="1:12" x14ac:dyDescent="0.35">
      <c r="A1036">
        <v>1035</v>
      </c>
      <c r="B1036">
        <v>13514007052</v>
      </c>
      <c r="C1036" t="s">
        <v>5361</v>
      </c>
      <c r="D1036" t="s">
        <v>5362</v>
      </c>
      <c r="E1036" t="s">
        <v>5363</v>
      </c>
      <c r="F1036">
        <v>11902</v>
      </c>
      <c r="G1036" t="s">
        <v>5364</v>
      </c>
      <c r="H1036" t="s">
        <v>5365</v>
      </c>
      <c r="I1036" t="s">
        <v>244</v>
      </c>
      <c r="J1036" t="s">
        <v>244</v>
      </c>
      <c r="K1036" t="s">
        <v>1101</v>
      </c>
      <c r="L1036" t="s">
        <v>17</v>
      </c>
    </row>
    <row r="1037" spans="1:12" x14ac:dyDescent="0.35">
      <c r="A1037">
        <v>1036</v>
      </c>
      <c r="B1037">
        <v>13514007053</v>
      </c>
      <c r="C1037" t="s">
        <v>5366</v>
      </c>
      <c r="D1037" t="s">
        <v>5367</v>
      </c>
      <c r="E1037" t="s">
        <v>5368</v>
      </c>
      <c r="F1037">
        <v>11903</v>
      </c>
      <c r="G1037" t="s">
        <v>5369</v>
      </c>
      <c r="H1037" t="s">
        <v>5370</v>
      </c>
      <c r="I1037" t="s">
        <v>244</v>
      </c>
      <c r="J1037" t="s">
        <v>244</v>
      </c>
      <c r="K1037" t="s">
        <v>1101</v>
      </c>
      <c r="L1037" t="s">
        <v>17</v>
      </c>
    </row>
    <row r="1038" spans="1:12" x14ac:dyDescent="0.35">
      <c r="A1038">
        <v>1037</v>
      </c>
      <c r="B1038">
        <v>13514007054</v>
      </c>
      <c r="C1038" t="s">
        <v>5371</v>
      </c>
      <c r="D1038" t="s">
        <v>5372</v>
      </c>
      <c r="E1038" t="s">
        <v>5373</v>
      </c>
      <c r="F1038">
        <v>11904</v>
      </c>
      <c r="G1038" t="s">
        <v>5374</v>
      </c>
      <c r="H1038" t="s">
        <v>5375</v>
      </c>
      <c r="I1038" t="s">
        <v>244</v>
      </c>
      <c r="J1038" t="s">
        <v>244</v>
      </c>
      <c r="K1038" t="s">
        <v>1101</v>
      </c>
      <c r="L1038" t="s">
        <v>17</v>
      </c>
    </row>
    <row r="1039" spans="1:12" x14ac:dyDescent="0.35">
      <c r="A1039">
        <v>1038</v>
      </c>
      <c r="B1039">
        <v>13514007055</v>
      </c>
      <c r="C1039" t="s">
        <v>5376</v>
      </c>
      <c r="D1039" t="s">
        <v>5377</v>
      </c>
      <c r="E1039" t="s">
        <v>5378</v>
      </c>
      <c r="F1039">
        <v>11905</v>
      </c>
      <c r="G1039" t="s">
        <v>5379</v>
      </c>
      <c r="H1039" t="s">
        <v>5380</v>
      </c>
      <c r="I1039" t="s">
        <v>244</v>
      </c>
      <c r="J1039" t="s">
        <v>244</v>
      </c>
      <c r="K1039" t="s">
        <v>1101</v>
      </c>
      <c r="L1039" t="s">
        <v>17</v>
      </c>
    </row>
    <row r="1040" spans="1:12" x14ac:dyDescent="0.35">
      <c r="A1040">
        <v>1039</v>
      </c>
      <c r="B1040">
        <v>13514007056</v>
      </c>
      <c r="C1040" t="s">
        <v>5381</v>
      </c>
      <c r="D1040" t="s">
        <v>5382</v>
      </c>
      <c r="E1040" t="s">
        <v>5383</v>
      </c>
      <c r="F1040">
        <v>11906</v>
      </c>
      <c r="G1040" t="s">
        <v>5384</v>
      </c>
      <c r="H1040" t="s">
        <v>5385</v>
      </c>
      <c r="I1040" t="s">
        <v>459</v>
      </c>
      <c r="J1040" t="s">
        <v>1610</v>
      </c>
      <c r="K1040" t="s">
        <v>1101</v>
      </c>
      <c r="L1040" t="s">
        <v>17</v>
      </c>
    </row>
    <row r="1041" spans="1:12" x14ac:dyDescent="0.35">
      <c r="A1041">
        <v>1040</v>
      </c>
      <c r="B1041">
        <v>13514007057</v>
      </c>
      <c r="C1041" t="s">
        <v>5386</v>
      </c>
      <c r="D1041" t="s">
        <v>5387</v>
      </c>
      <c r="E1041" t="s">
        <v>5388</v>
      </c>
      <c r="F1041">
        <v>11907</v>
      </c>
      <c r="G1041" t="s">
        <v>5389</v>
      </c>
      <c r="H1041" t="s">
        <v>5390</v>
      </c>
      <c r="I1041" t="s">
        <v>459</v>
      </c>
      <c r="J1041" t="s">
        <v>1610</v>
      </c>
      <c r="K1041" t="s">
        <v>1101</v>
      </c>
      <c r="L1041" t="s">
        <v>17</v>
      </c>
    </row>
    <row r="1042" spans="1:12" x14ac:dyDescent="0.35">
      <c r="A1042">
        <v>1041</v>
      </c>
      <c r="B1042">
        <v>13514007058</v>
      </c>
      <c r="C1042" t="s">
        <v>5391</v>
      </c>
      <c r="D1042" t="s">
        <v>5392</v>
      </c>
      <c r="E1042" t="s">
        <v>5393</v>
      </c>
      <c r="F1042">
        <v>11908</v>
      </c>
      <c r="G1042" t="s">
        <v>5394</v>
      </c>
      <c r="H1042" t="s">
        <v>5392</v>
      </c>
      <c r="I1042" t="s">
        <v>488</v>
      </c>
      <c r="J1042" t="s">
        <v>3347</v>
      </c>
      <c r="K1042" t="s">
        <v>1101</v>
      </c>
      <c r="L1042" t="s">
        <v>17</v>
      </c>
    </row>
    <row r="1043" spans="1:12" x14ac:dyDescent="0.35">
      <c r="A1043">
        <v>1042</v>
      </c>
      <c r="B1043">
        <v>13514007061</v>
      </c>
      <c r="C1043" t="s">
        <v>5395</v>
      </c>
      <c r="D1043" t="s">
        <v>5396</v>
      </c>
      <c r="E1043" t="s">
        <v>5397</v>
      </c>
      <c r="F1043">
        <v>11913</v>
      </c>
      <c r="G1043" t="s">
        <v>5398</v>
      </c>
      <c r="H1043" t="s">
        <v>5396</v>
      </c>
      <c r="I1043" t="s">
        <v>1256</v>
      </c>
      <c r="J1043" t="s">
        <v>5399</v>
      </c>
      <c r="K1043" t="s">
        <v>1101</v>
      </c>
      <c r="L1043" t="s">
        <v>17</v>
      </c>
    </row>
    <row r="1044" spans="1:12" x14ac:dyDescent="0.35">
      <c r="A1044">
        <v>1043</v>
      </c>
      <c r="B1044">
        <v>13514007064</v>
      </c>
      <c r="C1044" t="s">
        <v>5400</v>
      </c>
      <c r="D1044" t="s">
        <v>5401</v>
      </c>
      <c r="E1044" t="s">
        <v>5402</v>
      </c>
      <c r="F1044">
        <v>11918</v>
      </c>
      <c r="G1044" t="s">
        <v>5403</v>
      </c>
      <c r="H1044" t="s">
        <v>5401</v>
      </c>
      <c r="I1044" t="s">
        <v>2715</v>
      </c>
      <c r="J1044" t="s">
        <v>2860</v>
      </c>
      <c r="K1044" t="s">
        <v>1101</v>
      </c>
      <c r="L1044" t="s">
        <v>17</v>
      </c>
    </row>
    <row r="1045" spans="1:12" x14ac:dyDescent="0.35">
      <c r="A1045">
        <v>1044</v>
      </c>
      <c r="B1045">
        <v>13514007067</v>
      </c>
      <c r="C1045" t="s">
        <v>5404</v>
      </c>
      <c r="D1045" t="s">
        <v>5405</v>
      </c>
      <c r="E1045" t="s">
        <v>5406</v>
      </c>
      <c r="F1045">
        <v>11928</v>
      </c>
      <c r="G1045" t="s">
        <v>5407</v>
      </c>
      <c r="H1045" t="s">
        <v>5408</v>
      </c>
      <c r="I1045" t="s">
        <v>906</v>
      </c>
      <c r="J1045" t="s">
        <v>2919</v>
      </c>
      <c r="K1045" t="s">
        <v>1101</v>
      </c>
      <c r="L1045" t="s">
        <v>17</v>
      </c>
    </row>
    <row r="1046" spans="1:12" x14ac:dyDescent="0.35">
      <c r="A1046">
        <v>1045</v>
      </c>
      <c r="B1046">
        <v>13514007069</v>
      </c>
      <c r="C1046" t="s">
        <v>5409</v>
      </c>
      <c r="D1046" t="s">
        <v>5410</v>
      </c>
      <c r="E1046" t="s">
        <v>5411</v>
      </c>
      <c r="F1046">
        <v>11930</v>
      </c>
      <c r="G1046" t="s">
        <v>5412</v>
      </c>
      <c r="H1046" t="s">
        <v>5410</v>
      </c>
      <c r="I1046" t="s">
        <v>1256</v>
      </c>
      <c r="J1046" t="s">
        <v>5413</v>
      </c>
      <c r="K1046" t="s">
        <v>1101</v>
      </c>
      <c r="L1046" t="s">
        <v>17</v>
      </c>
    </row>
    <row r="1047" spans="1:12" x14ac:dyDescent="0.35">
      <c r="A1047">
        <v>1046</v>
      </c>
      <c r="B1047">
        <v>13514007071</v>
      </c>
      <c r="C1047" t="s">
        <v>5414</v>
      </c>
      <c r="D1047" t="s">
        <v>5415</v>
      </c>
      <c r="E1047" t="s">
        <v>5416</v>
      </c>
      <c r="F1047">
        <v>11935</v>
      </c>
      <c r="G1047" t="s">
        <v>5417</v>
      </c>
      <c r="H1047" t="s">
        <v>5415</v>
      </c>
      <c r="I1047" t="s">
        <v>906</v>
      </c>
      <c r="J1047" t="s">
        <v>5418</v>
      </c>
      <c r="K1047" t="s">
        <v>1101</v>
      </c>
      <c r="L1047" t="s">
        <v>17</v>
      </c>
    </row>
    <row r="1048" spans="1:12" x14ac:dyDescent="0.35">
      <c r="A1048">
        <v>1047</v>
      </c>
      <c r="B1048">
        <v>13514007072</v>
      </c>
      <c r="C1048" t="s">
        <v>5419</v>
      </c>
      <c r="D1048" t="s">
        <v>5420</v>
      </c>
      <c r="E1048" t="s">
        <v>5421</v>
      </c>
      <c r="F1048">
        <v>11936</v>
      </c>
      <c r="G1048" t="s">
        <v>5422</v>
      </c>
      <c r="H1048" t="s">
        <v>5420</v>
      </c>
      <c r="I1048" t="s">
        <v>906</v>
      </c>
      <c r="J1048" t="s">
        <v>5418</v>
      </c>
      <c r="K1048" t="s">
        <v>1101</v>
      </c>
      <c r="L1048" t="s">
        <v>17</v>
      </c>
    </row>
    <row r="1049" spans="1:12" x14ac:dyDescent="0.35">
      <c r="A1049">
        <v>1048</v>
      </c>
      <c r="B1049">
        <v>13514007073</v>
      </c>
      <c r="C1049" t="s">
        <v>5423</v>
      </c>
      <c r="D1049" t="s">
        <v>5424</v>
      </c>
      <c r="E1049" t="s">
        <v>5425</v>
      </c>
      <c r="F1049">
        <v>11937</v>
      </c>
      <c r="G1049" t="s">
        <v>5426</v>
      </c>
      <c r="H1049" t="s">
        <v>5424</v>
      </c>
      <c r="I1049" t="s">
        <v>21</v>
      </c>
      <c r="J1049" t="s">
        <v>1253</v>
      </c>
      <c r="K1049" t="s">
        <v>1101</v>
      </c>
      <c r="L1049" t="s">
        <v>17</v>
      </c>
    </row>
    <row r="1050" spans="1:12" x14ac:dyDescent="0.35">
      <c r="A1050">
        <v>1049</v>
      </c>
      <c r="B1050" s="3">
        <v>13514007074</v>
      </c>
      <c r="C1050" t="s">
        <v>5427</v>
      </c>
      <c r="D1050" t="s">
        <v>5428</v>
      </c>
      <c r="E1050" t="s">
        <v>5429</v>
      </c>
      <c r="F1050">
        <v>11938</v>
      </c>
      <c r="G1050" t="s">
        <v>5430</v>
      </c>
      <c r="H1050" t="s">
        <v>5428</v>
      </c>
      <c r="I1050" t="s">
        <v>906</v>
      </c>
      <c r="J1050" t="s">
        <v>5418</v>
      </c>
      <c r="K1050" t="s">
        <v>1101</v>
      </c>
      <c r="L1050" t="s">
        <v>17</v>
      </c>
    </row>
    <row r="1051" spans="1:12" x14ac:dyDescent="0.35">
      <c r="A1051">
        <v>1050</v>
      </c>
      <c r="B1051" s="3">
        <v>13514007074</v>
      </c>
      <c r="C1051" t="s">
        <v>5427</v>
      </c>
      <c r="D1051" t="s">
        <v>5428</v>
      </c>
      <c r="E1051" t="s">
        <v>5429</v>
      </c>
      <c r="F1051">
        <v>11939</v>
      </c>
      <c r="G1051" t="s">
        <v>5430</v>
      </c>
      <c r="H1051" t="s">
        <v>5428</v>
      </c>
      <c r="I1051" t="s">
        <v>906</v>
      </c>
      <c r="J1051" t="s">
        <v>5418</v>
      </c>
      <c r="K1051" t="s">
        <v>1101</v>
      </c>
      <c r="L1051" t="s">
        <v>23</v>
      </c>
    </row>
    <row r="1052" spans="1:12" x14ac:dyDescent="0.35">
      <c r="A1052">
        <v>1051</v>
      </c>
      <c r="B1052">
        <v>13514007075</v>
      </c>
      <c r="C1052" t="s">
        <v>5431</v>
      </c>
      <c r="D1052" t="s">
        <v>5432</v>
      </c>
      <c r="E1052" t="s">
        <v>5433</v>
      </c>
      <c r="F1052">
        <v>11940</v>
      </c>
      <c r="G1052" t="s">
        <v>5434</v>
      </c>
      <c r="H1052" t="s">
        <v>5432</v>
      </c>
      <c r="I1052" t="s">
        <v>906</v>
      </c>
      <c r="J1052" t="s">
        <v>5418</v>
      </c>
      <c r="K1052" t="s">
        <v>1101</v>
      </c>
      <c r="L1052" t="s">
        <v>17</v>
      </c>
    </row>
    <row r="1053" spans="1:12" x14ac:dyDescent="0.35">
      <c r="A1053">
        <v>1052</v>
      </c>
      <c r="B1053">
        <v>13514007080</v>
      </c>
      <c r="C1053" t="s">
        <v>5435</v>
      </c>
      <c r="D1053" t="s">
        <v>5436</v>
      </c>
      <c r="E1053" t="s">
        <v>5437</v>
      </c>
      <c r="F1053">
        <v>11951</v>
      </c>
      <c r="G1053" t="s">
        <v>5438</v>
      </c>
      <c r="H1053" t="s">
        <v>5436</v>
      </c>
      <c r="I1053" t="s">
        <v>520</v>
      </c>
      <c r="J1053" t="s">
        <v>687</v>
      </c>
      <c r="K1053" t="s">
        <v>1101</v>
      </c>
      <c r="L1053" t="s">
        <v>17</v>
      </c>
    </row>
    <row r="1054" spans="1:12" x14ac:dyDescent="0.35">
      <c r="A1054">
        <v>1053</v>
      </c>
      <c r="B1054">
        <v>13514007081</v>
      </c>
      <c r="C1054" t="s">
        <v>5439</v>
      </c>
      <c r="D1054" t="s">
        <v>5440</v>
      </c>
      <c r="E1054" t="s">
        <v>5441</v>
      </c>
      <c r="F1054">
        <v>11952</v>
      </c>
      <c r="G1054" t="s">
        <v>5442</v>
      </c>
      <c r="H1054" t="s">
        <v>5440</v>
      </c>
      <c r="I1054" t="s">
        <v>520</v>
      </c>
      <c r="J1054" t="s">
        <v>687</v>
      </c>
      <c r="K1054" t="s">
        <v>1101</v>
      </c>
      <c r="L1054" t="s">
        <v>17</v>
      </c>
    </row>
    <row r="1055" spans="1:12" x14ac:dyDescent="0.35">
      <c r="A1055">
        <v>1054</v>
      </c>
      <c r="B1055">
        <v>13514007083</v>
      </c>
      <c r="C1055" t="s">
        <v>5443</v>
      </c>
      <c r="D1055" t="s">
        <v>5444</v>
      </c>
      <c r="E1055" t="s">
        <v>5445</v>
      </c>
      <c r="F1055">
        <v>11958</v>
      </c>
      <c r="G1055" t="s">
        <v>3189</v>
      </c>
      <c r="H1055" t="s">
        <v>5446</v>
      </c>
      <c r="I1055" t="s">
        <v>1111</v>
      </c>
      <c r="J1055" t="s">
        <v>3481</v>
      </c>
      <c r="K1055" t="s">
        <v>1101</v>
      </c>
      <c r="L1055" t="s">
        <v>17</v>
      </c>
    </row>
    <row r="1056" spans="1:12" x14ac:dyDescent="0.35">
      <c r="A1056">
        <v>1055</v>
      </c>
      <c r="B1056">
        <v>13514007089</v>
      </c>
      <c r="C1056" t="s">
        <v>5447</v>
      </c>
      <c r="D1056" t="s">
        <v>5448</v>
      </c>
      <c r="E1056" t="s">
        <v>5449</v>
      </c>
      <c r="F1056">
        <v>11962</v>
      </c>
      <c r="G1056" t="s">
        <v>5450</v>
      </c>
      <c r="H1056" t="s">
        <v>5448</v>
      </c>
      <c r="I1056" t="s">
        <v>1317</v>
      </c>
      <c r="J1056" t="s">
        <v>3467</v>
      </c>
      <c r="K1056" t="s">
        <v>1101</v>
      </c>
      <c r="L1056" t="s">
        <v>17</v>
      </c>
    </row>
    <row r="1057" spans="1:12" x14ac:dyDescent="0.35">
      <c r="A1057">
        <v>1056</v>
      </c>
      <c r="B1057">
        <v>13514007091</v>
      </c>
      <c r="C1057" t="s">
        <v>5451</v>
      </c>
      <c r="D1057" t="s">
        <v>5452</v>
      </c>
      <c r="E1057" t="s">
        <v>5453</v>
      </c>
      <c r="F1057">
        <v>11971</v>
      </c>
      <c r="G1057" t="s">
        <v>5454</v>
      </c>
      <c r="H1057" t="s">
        <v>5455</v>
      </c>
      <c r="I1057" t="s">
        <v>422</v>
      </c>
      <c r="J1057" t="s">
        <v>2780</v>
      </c>
      <c r="K1057" t="s">
        <v>1101</v>
      </c>
      <c r="L1057" t="s">
        <v>17</v>
      </c>
    </row>
    <row r="1058" spans="1:12" x14ac:dyDescent="0.35">
      <c r="A1058">
        <v>1057</v>
      </c>
      <c r="B1058">
        <v>13514007092</v>
      </c>
      <c r="C1058" t="s">
        <v>5456</v>
      </c>
      <c r="D1058" t="s">
        <v>5457</v>
      </c>
      <c r="E1058" t="s">
        <v>5458</v>
      </c>
      <c r="F1058">
        <v>11972</v>
      </c>
      <c r="G1058" t="s">
        <v>5459</v>
      </c>
      <c r="H1058" t="s">
        <v>5457</v>
      </c>
      <c r="I1058" t="s">
        <v>422</v>
      </c>
      <c r="J1058" t="s">
        <v>2342</v>
      </c>
      <c r="K1058" t="s">
        <v>1101</v>
      </c>
      <c r="L1058" t="s">
        <v>17</v>
      </c>
    </row>
    <row r="1059" spans="1:12" x14ac:dyDescent="0.35">
      <c r="A1059">
        <v>1058</v>
      </c>
      <c r="B1059">
        <v>13514007093</v>
      </c>
      <c r="C1059" t="s">
        <v>5460</v>
      </c>
      <c r="D1059" t="s">
        <v>5461</v>
      </c>
      <c r="E1059" t="s">
        <v>5462</v>
      </c>
      <c r="F1059">
        <v>11973</v>
      </c>
      <c r="G1059" t="s">
        <v>5463</v>
      </c>
      <c r="H1059" t="s">
        <v>5461</v>
      </c>
      <c r="I1059" t="s">
        <v>422</v>
      </c>
      <c r="J1059" t="s">
        <v>2342</v>
      </c>
      <c r="K1059" t="s">
        <v>1101</v>
      </c>
      <c r="L1059" t="s">
        <v>17</v>
      </c>
    </row>
    <row r="1060" spans="1:12" x14ac:dyDescent="0.35">
      <c r="A1060">
        <v>1059</v>
      </c>
      <c r="B1060">
        <v>13514007098</v>
      </c>
      <c r="C1060" t="s">
        <v>5464</v>
      </c>
      <c r="D1060" t="s">
        <v>5465</v>
      </c>
      <c r="E1060" t="s">
        <v>5466</v>
      </c>
      <c r="F1060">
        <v>11974</v>
      </c>
      <c r="G1060" t="s">
        <v>3445</v>
      </c>
      <c r="H1060" t="s">
        <v>5465</v>
      </c>
      <c r="I1060" t="s">
        <v>1258</v>
      </c>
      <c r="J1060" t="s">
        <v>1259</v>
      </c>
      <c r="K1060" t="s">
        <v>1101</v>
      </c>
      <c r="L1060" t="s">
        <v>17</v>
      </c>
    </row>
    <row r="1061" spans="1:12" x14ac:dyDescent="0.35">
      <c r="A1061">
        <v>1060</v>
      </c>
      <c r="B1061">
        <v>13514007099</v>
      </c>
      <c r="C1061" t="s">
        <v>5467</v>
      </c>
      <c r="D1061" t="s">
        <v>5468</v>
      </c>
      <c r="E1061" t="s">
        <v>5469</v>
      </c>
      <c r="F1061">
        <v>11975</v>
      </c>
      <c r="G1061" t="s">
        <v>5470</v>
      </c>
      <c r="H1061" t="s">
        <v>5468</v>
      </c>
      <c r="I1061" t="s">
        <v>459</v>
      </c>
      <c r="J1061" t="s">
        <v>3012</v>
      </c>
      <c r="K1061" t="s">
        <v>1101</v>
      </c>
      <c r="L1061" t="s">
        <v>17</v>
      </c>
    </row>
    <row r="1062" spans="1:12" x14ac:dyDescent="0.35">
      <c r="A1062">
        <v>1061</v>
      </c>
      <c r="B1062">
        <v>13514007100</v>
      </c>
      <c r="C1062" t="s">
        <v>5471</v>
      </c>
      <c r="D1062" t="s">
        <v>5472</v>
      </c>
      <c r="E1062" t="s">
        <v>5473</v>
      </c>
      <c r="F1062">
        <v>11981</v>
      </c>
      <c r="G1062" t="s">
        <v>5474</v>
      </c>
      <c r="H1062" t="s">
        <v>5472</v>
      </c>
      <c r="I1062" t="s">
        <v>244</v>
      </c>
      <c r="J1062" t="s">
        <v>418</v>
      </c>
      <c r="K1062" t="s">
        <v>1101</v>
      </c>
      <c r="L1062" t="s">
        <v>17</v>
      </c>
    </row>
    <row r="1063" spans="1:12" x14ac:dyDescent="0.35">
      <c r="A1063">
        <v>1062</v>
      </c>
      <c r="B1063">
        <v>13514007101</v>
      </c>
      <c r="C1063" t="s">
        <v>5475</v>
      </c>
      <c r="D1063" t="s">
        <v>5476</v>
      </c>
      <c r="E1063" t="s">
        <v>5477</v>
      </c>
      <c r="F1063">
        <v>11990</v>
      </c>
      <c r="G1063" t="s">
        <v>5478</v>
      </c>
      <c r="H1063" t="s">
        <v>5476</v>
      </c>
      <c r="I1063" t="s">
        <v>422</v>
      </c>
      <c r="J1063" t="s">
        <v>1676</v>
      </c>
      <c r="K1063" t="s">
        <v>1101</v>
      </c>
      <c r="L1063" t="s">
        <v>17</v>
      </c>
    </row>
    <row r="1064" spans="1:12" x14ac:dyDescent="0.35">
      <c r="A1064">
        <v>1063</v>
      </c>
      <c r="B1064">
        <v>13514007102</v>
      </c>
      <c r="C1064" t="s">
        <v>5479</v>
      </c>
      <c r="D1064" t="s">
        <v>5480</v>
      </c>
      <c r="E1064" t="s">
        <v>5481</v>
      </c>
      <c r="F1064">
        <v>11994</v>
      </c>
      <c r="G1064" t="s">
        <v>5482</v>
      </c>
      <c r="H1064" t="s">
        <v>5480</v>
      </c>
      <c r="I1064" t="s">
        <v>1258</v>
      </c>
      <c r="J1064" t="s">
        <v>427</v>
      </c>
      <c r="K1064" t="s">
        <v>1101</v>
      </c>
      <c r="L1064" t="s">
        <v>17</v>
      </c>
    </row>
    <row r="1065" spans="1:12" x14ac:dyDescent="0.35">
      <c r="A1065">
        <v>1064</v>
      </c>
      <c r="B1065">
        <v>13514007105</v>
      </c>
      <c r="C1065" t="s">
        <v>5483</v>
      </c>
      <c r="D1065" t="s">
        <v>5484</v>
      </c>
      <c r="E1065" t="s">
        <v>5485</v>
      </c>
      <c r="F1065">
        <v>11998</v>
      </c>
      <c r="G1065" t="s">
        <v>5486</v>
      </c>
      <c r="H1065" t="s">
        <v>5484</v>
      </c>
      <c r="I1065" t="s">
        <v>21</v>
      </c>
      <c r="J1065" t="s">
        <v>536</v>
      </c>
      <c r="K1065" t="s">
        <v>1101</v>
      </c>
      <c r="L1065" t="s">
        <v>17</v>
      </c>
    </row>
    <row r="1066" spans="1:12" x14ac:dyDescent="0.35">
      <c r="A1066">
        <v>1065</v>
      </c>
      <c r="B1066">
        <v>13514007106</v>
      </c>
      <c r="C1066" t="s">
        <v>5487</v>
      </c>
      <c r="D1066" t="s">
        <v>5488</v>
      </c>
      <c r="E1066" t="s">
        <v>5489</v>
      </c>
      <c r="F1066">
        <v>11999</v>
      </c>
      <c r="G1066" t="s">
        <v>5490</v>
      </c>
      <c r="H1066" t="s">
        <v>5488</v>
      </c>
      <c r="I1066" t="s">
        <v>244</v>
      </c>
      <c r="J1066" t="s">
        <v>2074</v>
      </c>
      <c r="K1066" t="s">
        <v>1101</v>
      </c>
      <c r="L1066" t="s">
        <v>17</v>
      </c>
    </row>
    <row r="1067" spans="1:12" x14ac:dyDescent="0.35">
      <c r="A1067">
        <v>1066</v>
      </c>
      <c r="B1067">
        <v>13514007107</v>
      </c>
      <c r="C1067" t="s">
        <v>5491</v>
      </c>
      <c r="D1067" t="s">
        <v>5492</v>
      </c>
      <c r="E1067" t="s">
        <v>5493</v>
      </c>
      <c r="F1067">
        <v>12000</v>
      </c>
      <c r="G1067" t="s">
        <v>5494</v>
      </c>
      <c r="H1067" t="s">
        <v>5492</v>
      </c>
      <c r="I1067" t="s">
        <v>244</v>
      </c>
      <c r="J1067" t="s">
        <v>2074</v>
      </c>
      <c r="K1067" t="s">
        <v>1101</v>
      </c>
      <c r="L1067" t="s">
        <v>17</v>
      </c>
    </row>
    <row r="1068" spans="1:12" x14ac:dyDescent="0.35">
      <c r="A1068">
        <v>1067</v>
      </c>
      <c r="B1068">
        <v>13514007110</v>
      </c>
      <c r="C1068" t="s">
        <v>5495</v>
      </c>
      <c r="D1068" t="s">
        <v>5496</v>
      </c>
      <c r="E1068" t="s">
        <v>5497</v>
      </c>
      <c r="F1068">
        <v>12009</v>
      </c>
      <c r="G1068" t="s">
        <v>5498</v>
      </c>
      <c r="H1068" t="s">
        <v>5496</v>
      </c>
      <c r="I1068" t="s">
        <v>1312</v>
      </c>
      <c r="J1068" t="s">
        <v>4800</v>
      </c>
      <c r="K1068" t="s">
        <v>1101</v>
      </c>
      <c r="L1068" t="s">
        <v>17</v>
      </c>
    </row>
    <row r="1069" spans="1:12" x14ac:dyDescent="0.35">
      <c r="A1069">
        <v>1068</v>
      </c>
      <c r="B1069">
        <v>13514007111</v>
      </c>
      <c r="C1069" t="s">
        <v>5499</v>
      </c>
      <c r="D1069" t="s">
        <v>5500</v>
      </c>
      <c r="E1069" t="s">
        <v>5501</v>
      </c>
      <c r="F1069">
        <v>12010</v>
      </c>
      <c r="G1069" t="s">
        <v>5502</v>
      </c>
      <c r="H1069" t="s">
        <v>5503</v>
      </c>
      <c r="I1069" t="s">
        <v>15</v>
      </c>
      <c r="J1069" t="s">
        <v>15</v>
      </c>
      <c r="K1069" t="s">
        <v>1101</v>
      </c>
      <c r="L1069" t="s">
        <v>17</v>
      </c>
    </row>
    <row r="1070" spans="1:12" x14ac:dyDescent="0.35">
      <c r="A1070">
        <v>1069</v>
      </c>
      <c r="B1070">
        <v>13514007112</v>
      </c>
      <c r="C1070" t="s">
        <v>5504</v>
      </c>
      <c r="D1070" t="s">
        <v>5505</v>
      </c>
      <c r="E1070" t="s">
        <v>5506</v>
      </c>
      <c r="F1070">
        <v>12011</v>
      </c>
      <c r="G1070" t="s">
        <v>5507</v>
      </c>
      <c r="H1070" t="s">
        <v>5505</v>
      </c>
      <c r="I1070" t="s">
        <v>244</v>
      </c>
      <c r="J1070" t="s">
        <v>3242</v>
      </c>
      <c r="K1070" t="s">
        <v>1101</v>
      </c>
      <c r="L1070" t="s">
        <v>17</v>
      </c>
    </row>
    <row r="1071" spans="1:12" x14ac:dyDescent="0.35">
      <c r="A1071">
        <v>1070</v>
      </c>
      <c r="B1071">
        <v>13514007114</v>
      </c>
      <c r="C1071" t="s">
        <v>5508</v>
      </c>
      <c r="D1071" t="s">
        <v>5509</v>
      </c>
      <c r="E1071" t="s">
        <v>5510</v>
      </c>
      <c r="F1071">
        <v>12022</v>
      </c>
      <c r="G1071" t="s">
        <v>5511</v>
      </c>
      <c r="H1071" t="s">
        <v>5509</v>
      </c>
      <c r="I1071" t="s">
        <v>1312</v>
      </c>
      <c r="J1071" t="s">
        <v>1312</v>
      </c>
      <c r="K1071" t="s">
        <v>1101</v>
      </c>
      <c r="L1071" t="s">
        <v>17</v>
      </c>
    </row>
    <row r="1072" spans="1:12" x14ac:dyDescent="0.35">
      <c r="A1072">
        <v>1071</v>
      </c>
      <c r="B1072">
        <v>13514007150</v>
      </c>
      <c r="C1072" t="s">
        <v>5512</v>
      </c>
      <c r="D1072" t="s">
        <v>5513</v>
      </c>
      <c r="E1072" t="s">
        <v>5514</v>
      </c>
      <c r="F1072">
        <v>12105</v>
      </c>
      <c r="G1072" t="s">
        <v>5515</v>
      </c>
      <c r="H1072" t="s">
        <v>5513</v>
      </c>
      <c r="I1072" t="s">
        <v>244</v>
      </c>
      <c r="J1072" t="s">
        <v>602</v>
      </c>
      <c r="K1072" t="s">
        <v>1101</v>
      </c>
      <c r="L1072" t="s">
        <v>17</v>
      </c>
    </row>
    <row r="1073" spans="1:12" x14ac:dyDescent="0.35">
      <c r="A1073">
        <v>1072</v>
      </c>
      <c r="B1073">
        <v>13514007152</v>
      </c>
      <c r="C1073" t="s">
        <v>5516</v>
      </c>
      <c r="D1073" t="s">
        <v>5517</v>
      </c>
      <c r="E1073" t="s">
        <v>5518</v>
      </c>
      <c r="F1073">
        <v>12066</v>
      </c>
      <c r="G1073" t="s">
        <v>5519</v>
      </c>
      <c r="H1073" t="s">
        <v>5517</v>
      </c>
      <c r="I1073" t="s">
        <v>1312</v>
      </c>
      <c r="J1073" t="s">
        <v>5520</v>
      </c>
      <c r="K1073" t="s">
        <v>1101</v>
      </c>
      <c r="L1073" t="s">
        <v>17</v>
      </c>
    </row>
    <row r="1074" spans="1:12" x14ac:dyDescent="0.35">
      <c r="A1074">
        <v>1073</v>
      </c>
      <c r="B1074">
        <v>13514007161</v>
      </c>
      <c r="C1074" t="s">
        <v>5521</v>
      </c>
      <c r="D1074" t="s">
        <v>5522</v>
      </c>
      <c r="E1074" t="s">
        <v>5523</v>
      </c>
      <c r="F1074">
        <v>12084</v>
      </c>
      <c r="G1074" t="s">
        <v>5524</v>
      </c>
      <c r="H1074" t="s">
        <v>5522</v>
      </c>
      <c r="I1074" t="s">
        <v>35</v>
      </c>
      <c r="J1074" t="s">
        <v>35</v>
      </c>
      <c r="K1074" t="s">
        <v>1101</v>
      </c>
      <c r="L1074" t="s">
        <v>17</v>
      </c>
    </row>
    <row r="1075" spans="1:12" x14ac:dyDescent="0.35">
      <c r="A1075">
        <v>1074</v>
      </c>
      <c r="B1075">
        <v>13514007162</v>
      </c>
      <c r="C1075" t="s">
        <v>5525</v>
      </c>
      <c r="D1075" t="s">
        <v>5526</v>
      </c>
      <c r="E1075" t="s">
        <v>5527</v>
      </c>
      <c r="F1075">
        <v>12092</v>
      </c>
      <c r="G1075" t="s">
        <v>5528</v>
      </c>
      <c r="H1075" t="s">
        <v>5526</v>
      </c>
      <c r="I1075" t="s">
        <v>422</v>
      </c>
      <c r="J1075" t="s">
        <v>5529</v>
      </c>
      <c r="K1075" t="s">
        <v>1101</v>
      </c>
      <c r="L1075" t="s">
        <v>17</v>
      </c>
    </row>
    <row r="1076" spans="1:12" x14ac:dyDescent="0.35">
      <c r="A1076">
        <v>1075</v>
      </c>
      <c r="B1076">
        <v>13514007163</v>
      </c>
      <c r="C1076" t="s">
        <v>5530</v>
      </c>
      <c r="D1076" t="s">
        <v>5531</v>
      </c>
      <c r="E1076" t="s">
        <v>5532</v>
      </c>
      <c r="F1076">
        <v>12093</v>
      </c>
      <c r="G1076" t="s">
        <v>5533</v>
      </c>
      <c r="H1076" t="s">
        <v>5531</v>
      </c>
      <c r="I1076" t="s">
        <v>422</v>
      </c>
      <c r="J1076" t="s">
        <v>5529</v>
      </c>
      <c r="K1076" t="s">
        <v>1101</v>
      </c>
      <c r="L1076" t="s">
        <v>17</v>
      </c>
    </row>
    <row r="1077" spans="1:12" x14ac:dyDescent="0.35">
      <c r="A1077">
        <v>1076</v>
      </c>
      <c r="B1077">
        <v>13514007166</v>
      </c>
      <c r="C1077" t="s">
        <v>5534</v>
      </c>
      <c r="D1077" t="s">
        <v>5535</v>
      </c>
      <c r="E1077" t="s">
        <v>5536</v>
      </c>
      <c r="F1077">
        <v>12114</v>
      </c>
      <c r="G1077" t="s">
        <v>5537</v>
      </c>
      <c r="H1077" t="s">
        <v>5535</v>
      </c>
      <c r="I1077" t="s">
        <v>1317</v>
      </c>
      <c r="J1077" t="s">
        <v>5538</v>
      </c>
      <c r="K1077" t="s">
        <v>1101</v>
      </c>
      <c r="L1077" t="s">
        <v>17</v>
      </c>
    </row>
    <row r="1078" spans="1:12" x14ac:dyDescent="0.35">
      <c r="A1078">
        <v>1077</v>
      </c>
      <c r="B1078" s="3">
        <v>13514007168</v>
      </c>
      <c r="C1078" t="s">
        <v>5539</v>
      </c>
      <c r="D1078" t="s">
        <v>5540</v>
      </c>
      <c r="E1078" t="s">
        <v>5541</v>
      </c>
      <c r="F1078">
        <v>12120</v>
      </c>
      <c r="G1078" t="s">
        <v>5542</v>
      </c>
      <c r="H1078" t="s">
        <v>5543</v>
      </c>
      <c r="I1078" t="s">
        <v>1121</v>
      </c>
      <c r="J1078" t="s">
        <v>1018</v>
      </c>
      <c r="K1078" t="s">
        <v>1101</v>
      </c>
      <c r="L1078" t="s">
        <v>17</v>
      </c>
    </row>
    <row r="1079" spans="1:12" x14ac:dyDescent="0.35">
      <c r="A1079">
        <v>1078</v>
      </c>
      <c r="B1079" s="3">
        <v>13514007168</v>
      </c>
      <c r="C1079" t="s">
        <v>5539</v>
      </c>
      <c r="D1079" t="s">
        <v>5540</v>
      </c>
      <c r="E1079" t="s">
        <v>5544</v>
      </c>
      <c r="F1079">
        <v>12615</v>
      </c>
      <c r="G1079" t="s">
        <v>5545</v>
      </c>
      <c r="H1079" t="s">
        <v>5546</v>
      </c>
      <c r="I1079" t="s">
        <v>1121</v>
      </c>
      <c r="J1079" t="s">
        <v>1018</v>
      </c>
      <c r="K1079" t="s">
        <v>1101</v>
      </c>
      <c r="L1079" t="s">
        <v>17</v>
      </c>
    </row>
    <row r="1080" spans="1:12" x14ac:dyDescent="0.35">
      <c r="A1080">
        <v>1079</v>
      </c>
      <c r="B1080">
        <v>13514007171</v>
      </c>
      <c r="C1080" t="s">
        <v>5547</v>
      </c>
      <c r="D1080" t="s">
        <v>5548</v>
      </c>
      <c r="E1080" t="s">
        <v>5549</v>
      </c>
      <c r="F1080">
        <v>12122</v>
      </c>
      <c r="G1080" t="s">
        <v>5550</v>
      </c>
      <c r="H1080" t="s">
        <v>5551</v>
      </c>
      <c r="I1080" t="s">
        <v>1121</v>
      </c>
      <c r="J1080" t="s">
        <v>3447</v>
      </c>
      <c r="K1080" t="s">
        <v>1101</v>
      </c>
      <c r="L1080" t="s">
        <v>17</v>
      </c>
    </row>
    <row r="1081" spans="1:12" x14ac:dyDescent="0.35">
      <c r="A1081">
        <v>1080</v>
      </c>
      <c r="B1081">
        <v>13514007174</v>
      </c>
      <c r="C1081" t="s">
        <v>5552</v>
      </c>
      <c r="D1081" t="s">
        <v>5553</v>
      </c>
      <c r="E1081" t="s">
        <v>5554</v>
      </c>
      <c r="F1081">
        <v>12126</v>
      </c>
      <c r="G1081" t="s">
        <v>5555</v>
      </c>
      <c r="H1081" t="s">
        <v>5556</v>
      </c>
      <c r="I1081" t="s">
        <v>427</v>
      </c>
      <c r="J1081" t="s">
        <v>2152</v>
      </c>
      <c r="K1081" t="s">
        <v>1101</v>
      </c>
      <c r="L1081" t="s">
        <v>17</v>
      </c>
    </row>
    <row r="1082" spans="1:12" x14ac:dyDescent="0.35">
      <c r="A1082">
        <v>1081</v>
      </c>
      <c r="B1082">
        <v>13514007175</v>
      </c>
      <c r="C1082" t="s">
        <v>5557</v>
      </c>
      <c r="D1082" t="s">
        <v>5558</v>
      </c>
      <c r="E1082" t="s">
        <v>5559</v>
      </c>
      <c r="F1082">
        <v>12129</v>
      </c>
      <c r="G1082" t="s">
        <v>5560</v>
      </c>
      <c r="H1082" t="s">
        <v>5561</v>
      </c>
      <c r="I1082" t="s">
        <v>1121</v>
      </c>
      <c r="J1082" t="s">
        <v>3447</v>
      </c>
      <c r="K1082" t="s">
        <v>1101</v>
      </c>
      <c r="L1082" t="s">
        <v>17</v>
      </c>
    </row>
    <row r="1083" spans="1:12" x14ac:dyDescent="0.35">
      <c r="A1083">
        <v>1082</v>
      </c>
      <c r="B1083">
        <v>13514007177</v>
      </c>
      <c r="C1083" t="s">
        <v>5562</v>
      </c>
      <c r="D1083" t="s">
        <v>5563</v>
      </c>
      <c r="E1083" t="s">
        <v>5564</v>
      </c>
      <c r="F1083">
        <v>12136</v>
      </c>
      <c r="G1083" t="s">
        <v>5565</v>
      </c>
      <c r="H1083" t="s">
        <v>5563</v>
      </c>
      <c r="I1083" t="s">
        <v>899</v>
      </c>
      <c r="J1083" t="s">
        <v>1631</v>
      </c>
      <c r="K1083" t="s">
        <v>1101</v>
      </c>
      <c r="L1083" t="s">
        <v>17</v>
      </c>
    </row>
    <row r="1084" spans="1:12" x14ac:dyDescent="0.35">
      <c r="A1084">
        <v>1083</v>
      </c>
      <c r="B1084">
        <v>13514007178</v>
      </c>
      <c r="C1084" t="s">
        <v>5566</v>
      </c>
      <c r="D1084" t="s">
        <v>5567</v>
      </c>
      <c r="E1084" t="s">
        <v>5568</v>
      </c>
      <c r="F1084">
        <v>12145</v>
      </c>
      <c r="G1084" t="s">
        <v>5569</v>
      </c>
      <c r="H1084" t="s">
        <v>5570</v>
      </c>
      <c r="I1084" t="s">
        <v>1234</v>
      </c>
      <c r="J1084" t="s">
        <v>1744</v>
      </c>
      <c r="K1084" t="s">
        <v>1101</v>
      </c>
      <c r="L1084" t="s">
        <v>17</v>
      </c>
    </row>
    <row r="1085" spans="1:12" x14ac:dyDescent="0.35">
      <c r="A1085">
        <v>1084</v>
      </c>
      <c r="B1085">
        <v>13514007179</v>
      </c>
      <c r="C1085" t="s">
        <v>5571</v>
      </c>
      <c r="D1085" t="s">
        <v>5572</v>
      </c>
      <c r="E1085" t="s">
        <v>5573</v>
      </c>
      <c r="F1085">
        <v>12146</v>
      </c>
      <c r="G1085" t="s">
        <v>5574</v>
      </c>
      <c r="H1085" t="s">
        <v>5575</v>
      </c>
      <c r="I1085" t="s">
        <v>555</v>
      </c>
      <c r="J1085" t="s">
        <v>805</v>
      </c>
      <c r="K1085" t="s">
        <v>1101</v>
      </c>
      <c r="L1085" t="s">
        <v>17</v>
      </c>
    </row>
    <row r="1086" spans="1:12" x14ac:dyDescent="0.35">
      <c r="A1086">
        <v>1085</v>
      </c>
      <c r="B1086">
        <v>13514007180</v>
      </c>
      <c r="C1086" t="s">
        <v>5576</v>
      </c>
      <c r="D1086" t="s">
        <v>5577</v>
      </c>
      <c r="E1086" t="s">
        <v>5578</v>
      </c>
      <c r="F1086">
        <v>12151</v>
      </c>
      <c r="G1086" t="s">
        <v>5579</v>
      </c>
      <c r="H1086" t="s">
        <v>5580</v>
      </c>
      <c r="I1086" t="s">
        <v>1256</v>
      </c>
      <c r="J1086" t="s">
        <v>1256</v>
      </c>
      <c r="K1086" t="s">
        <v>1101</v>
      </c>
      <c r="L1086" t="s">
        <v>17</v>
      </c>
    </row>
    <row r="1087" spans="1:12" x14ac:dyDescent="0.35">
      <c r="A1087">
        <v>1086</v>
      </c>
      <c r="B1087">
        <v>13514007185</v>
      </c>
      <c r="C1087" t="s">
        <v>5581</v>
      </c>
      <c r="D1087" t="s">
        <v>5582</v>
      </c>
      <c r="E1087" t="s">
        <v>5583</v>
      </c>
      <c r="F1087">
        <v>12168</v>
      </c>
      <c r="G1087" t="s">
        <v>5584</v>
      </c>
      <c r="H1087" t="s">
        <v>5585</v>
      </c>
      <c r="I1087" t="s">
        <v>1258</v>
      </c>
      <c r="J1087" t="s">
        <v>1259</v>
      </c>
      <c r="K1087" t="s">
        <v>1101</v>
      </c>
      <c r="L1087" t="s">
        <v>17</v>
      </c>
    </row>
    <row r="1088" spans="1:12" x14ac:dyDescent="0.35">
      <c r="A1088">
        <v>1087</v>
      </c>
      <c r="B1088">
        <v>13514007187</v>
      </c>
      <c r="C1088" t="s">
        <v>5586</v>
      </c>
      <c r="D1088" t="s">
        <v>5587</v>
      </c>
      <c r="E1088" t="s">
        <v>5588</v>
      </c>
      <c r="F1088">
        <v>12170</v>
      </c>
      <c r="G1088" t="s">
        <v>5589</v>
      </c>
      <c r="H1088" t="s">
        <v>5587</v>
      </c>
      <c r="I1088" t="s">
        <v>244</v>
      </c>
      <c r="J1088" t="s">
        <v>1399</v>
      </c>
      <c r="K1088" t="s">
        <v>1101</v>
      </c>
      <c r="L1088" t="s">
        <v>17</v>
      </c>
    </row>
    <row r="1089" spans="1:12" x14ac:dyDescent="0.35">
      <c r="A1089">
        <v>1088</v>
      </c>
      <c r="B1089">
        <v>13514007188</v>
      </c>
      <c r="C1089" t="s">
        <v>5590</v>
      </c>
      <c r="D1089" t="s">
        <v>5591</v>
      </c>
      <c r="E1089" t="s">
        <v>5592</v>
      </c>
      <c r="F1089">
        <v>12171</v>
      </c>
      <c r="G1089" t="s">
        <v>5593</v>
      </c>
      <c r="H1089" t="s">
        <v>5591</v>
      </c>
      <c r="I1089" t="s">
        <v>244</v>
      </c>
      <c r="J1089" t="s">
        <v>602</v>
      </c>
      <c r="K1089" t="s">
        <v>1101</v>
      </c>
      <c r="L1089" t="s">
        <v>17</v>
      </c>
    </row>
    <row r="1090" spans="1:12" x14ac:dyDescent="0.35">
      <c r="A1090">
        <v>1089</v>
      </c>
      <c r="B1090">
        <v>13514007192</v>
      </c>
      <c r="C1090" t="s">
        <v>5594</v>
      </c>
      <c r="D1090" t="s">
        <v>5595</v>
      </c>
      <c r="E1090" t="s">
        <v>5596</v>
      </c>
      <c r="F1090">
        <v>12172</v>
      </c>
      <c r="G1090" t="s">
        <v>5597</v>
      </c>
      <c r="H1090" t="s">
        <v>5598</v>
      </c>
      <c r="I1090" t="s">
        <v>1111</v>
      </c>
      <c r="J1090" t="s">
        <v>1111</v>
      </c>
      <c r="K1090" t="s">
        <v>1101</v>
      </c>
      <c r="L1090" t="s">
        <v>17</v>
      </c>
    </row>
    <row r="1091" spans="1:12" x14ac:dyDescent="0.35">
      <c r="A1091">
        <v>1090</v>
      </c>
      <c r="B1091">
        <v>13514007196</v>
      </c>
      <c r="C1091" t="s">
        <v>5599</v>
      </c>
      <c r="D1091" t="s">
        <v>5600</v>
      </c>
      <c r="E1091" t="s">
        <v>5601</v>
      </c>
      <c r="F1091">
        <v>12194</v>
      </c>
      <c r="G1091" t="s">
        <v>5602</v>
      </c>
      <c r="H1091" t="s">
        <v>5603</v>
      </c>
      <c r="I1091" t="s">
        <v>21</v>
      </c>
      <c r="J1091" t="s">
        <v>79</v>
      </c>
      <c r="K1091" t="s">
        <v>1101</v>
      </c>
      <c r="L1091" t="s">
        <v>17</v>
      </c>
    </row>
    <row r="1092" spans="1:12" x14ac:dyDescent="0.35">
      <c r="A1092">
        <v>1091</v>
      </c>
      <c r="B1092">
        <v>13514007198</v>
      </c>
      <c r="C1092" t="s">
        <v>5604</v>
      </c>
      <c r="D1092" t="s">
        <v>5605</v>
      </c>
      <c r="E1092" t="s">
        <v>5606</v>
      </c>
      <c r="F1092">
        <v>12196</v>
      </c>
      <c r="G1092" t="s">
        <v>5607</v>
      </c>
      <c r="H1092" t="s">
        <v>5608</v>
      </c>
      <c r="I1092" t="s">
        <v>21</v>
      </c>
      <c r="J1092" t="s">
        <v>55</v>
      </c>
      <c r="K1092" t="s">
        <v>1101</v>
      </c>
      <c r="L1092" t="s">
        <v>17</v>
      </c>
    </row>
    <row r="1093" spans="1:12" x14ac:dyDescent="0.35">
      <c r="A1093">
        <v>1092</v>
      </c>
      <c r="B1093">
        <v>13514007200</v>
      </c>
      <c r="C1093" t="s">
        <v>5609</v>
      </c>
      <c r="D1093" t="s">
        <v>5610</v>
      </c>
      <c r="E1093" t="s">
        <v>5611</v>
      </c>
      <c r="F1093">
        <v>12201</v>
      </c>
      <c r="G1093" t="s">
        <v>5612</v>
      </c>
      <c r="H1093" t="s">
        <v>5613</v>
      </c>
      <c r="I1093" t="s">
        <v>899</v>
      </c>
      <c r="J1093" t="s">
        <v>2187</v>
      </c>
      <c r="K1093" t="s">
        <v>1101</v>
      </c>
      <c r="L1093" t="s">
        <v>17</v>
      </c>
    </row>
    <row r="1094" spans="1:12" x14ac:dyDescent="0.35">
      <c r="A1094">
        <v>1093</v>
      </c>
      <c r="B1094">
        <v>13514007201</v>
      </c>
      <c r="C1094" t="s">
        <v>5614</v>
      </c>
      <c r="D1094" t="s">
        <v>5615</v>
      </c>
      <c r="E1094" t="s">
        <v>5616</v>
      </c>
      <c r="F1094">
        <v>12204</v>
      </c>
      <c r="G1094" t="s">
        <v>5617</v>
      </c>
      <c r="H1094" t="s">
        <v>5615</v>
      </c>
      <c r="I1094" t="s">
        <v>1234</v>
      </c>
      <c r="J1094" t="s">
        <v>5618</v>
      </c>
      <c r="K1094" t="s">
        <v>1101</v>
      </c>
      <c r="L1094" t="s">
        <v>17</v>
      </c>
    </row>
    <row r="1095" spans="1:12" x14ac:dyDescent="0.35">
      <c r="A1095">
        <v>1094</v>
      </c>
      <c r="B1095">
        <v>13514007202</v>
      </c>
      <c r="C1095" t="s">
        <v>5619</v>
      </c>
      <c r="D1095" t="s">
        <v>5620</v>
      </c>
      <c r="E1095" t="s">
        <v>5621</v>
      </c>
      <c r="F1095">
        <v>12212</v>
      </c>
      <c r="G1095" t="s">
        <v>5622</v>
      </c>
      <c r="H1095" t="s">
        <v>5620</v>
      </c>
      <c r="I1095" t="s">
        <v>555</v>
      </c>
      <c r="J1095" t="s">
        <v>1478</v>
      </c>
      <c r="K1095" t="s">
        <v>1101</v>
      </c>
      <c r="L1095" t="s">
        <v>17</v>
      </c>
    </row>
    <row r="1096" spans="1:12" x14ac:dyDescent="0.35">
      <c r="A1096">
        <v>1095</v>
      </c>
      <c r="B1096">
        <v>13514007204</v>
      </c>
      <c r="C1096" t="s">
        <v>5623</v>
      </c>
      <c r="D1096" t="s">
        <v>5624</v>
      </c>
      <c r="E1096" t="s">
        <v>5625</v>
      </c>
      <c r="F1096">
        <v>12219</v>
      </c>
      <c r="G1096" t="s">
        <v>3193</v>
      </c>
      <c r="H1096" t="s">
        <v>5626</v>
      </c>
      <c r="I1096" t="s">
        <v>520</v>
      </c>
      <c r="J1096" t="s">
        <v>687</v>
      </c>
      <c r="K1096" t="s">
        <v>1101</v>
      </c>
      <c r="L1096" t="s">
        <v>17</v>
      </c>
    </row>
    <row r="1097" spans="1:12" x14ac:dyDescent="0.35">
      <c r="A1097">
        <v>1096</v>
      </c>
      <c r="B1097">
        <v>13514007205</v>
      </c>
      <c r="C1097" t="s">
        <v>5627</v>
      </c>
      <c r="D1097" t="s">
        <v>5628</v>
      </c>
      <c r="E1097" t="s">
        <v>5629</v>
      </c>
      <c r="F1097">
        <v>12229</v>
      </c>
      <c r="G1097" t="s">
        <v>5630</v>
      </c>
      <c r="H1097" t="s">
        <v>5631</v>
      </c>
      <c r="I1097" t="s">
        <v>427</v>
      </c>
      <c r="J1097" t="s">
        <v>427</v>
      </c>
      <c r="K1097" t="s">
        <v>1101</v>
      </c>
      <c r="L1097" t="s">
        <v>17</v>
      </c>
    </row>
    <row r="1098" spans="1:12" x14ac:dyDescent="0.35">
      <c r="A1098">
        <v>1097</v>
      </c>
      <c r="B1098">
        <v>13514007206</v>
      </c>
      <c r="C1098" t="s">
        <v>5632</v>
      </c>
      <c r="D1098" t="s">
        <v>5633</v>
      </c>
      <c r="E1098" t="s">
        <v>5634</v>
      </c>
      <c r="F1098">
        <v>12231</v>
      </c>
      <c r="G1098" t="s">
        <v>5635</v>
      </c>
      <c r="H1098" t="s">
        <v>5636</v>
      </c>
      <c r="I1098" t="s">
        <v>1234</v>
      </c>
      <c r="J1098" t="s">
        <v>5637</v>
      </c>
      <c r="K1098" t="s">
        <v>1101</v>
      </c>
      <c r="L1098" t="s">
        <v>17</v>
      </c>
    </row>
    <row r="1099" spans="1:12" x14ac:dyDescent="0.35">
      <c r="A1099">
        <v>1098</v>
      </c>
      <c r="B1099">
        <v>13514007212</v>
      </c>
      <c r="C1099" t="s">
        <v>5638</v>
      </c>
      <c r="D1099" t="s">
        <v>5639</v>
      </c>
      <c r="E1099" t="s">
        <v>5640</v>
      </c>
      <c r="F1099">
        <v>12688</v>
      </c>
      <c r="G1099" t="s">
        <v>5641</v>
      </c>
      <c r="H1099" t="s">
        <v>5642</v>
      </c>
      <c r="I1099" t="s">
        <v>1121</v>
      </c>
      <c r="J1099" t="s">
        <v>5107</v>
      </c>
      <c r="K1099" t="s">
        <v>1101</v>
      </c>
      <c r="L1099" t="s">
        <v>17</v>
      </c>
    </row>
    <row r="1100" spans="1:12" x14ac:dyDescent="0.35">
      <c r="A1100">
        <v>1099</v>
      </c>
      <c r="B1100" s="3">
        <v>13514007228</v>
      </c>
      <c r="C1100" t="s">
        <v>5643</v>
      </c>
      <c r="D1100" t="s">
        <v>5644</v>
      </c>
      <c r="E1100" t="s">
        <v>5645</v>
      </c>
      <c r="F1100">
        <v>12647</v>
      </c>
      <c r="G1100" t="s">
        <v>5646</v>
      </c>
      <c r="H1100" t="s">
        <v>5644</v>
      </c>
      <c r="I1100" t="s">
        <v>1121</v>
      </c>
      <c r="J1100" t="s">
        <v>2413</v>
      </c>
      <c r="K1100" t="s">
        <v>1101</v>
      </c>
      <c r="L1100" t="s">
        <v>17</v>
      </c>
    </row>
    <row r="1101" spans="1:12" x14ac:dyDescent="0.35">
      <c r="A1101">
        <v>1100</v>
      </c>
      <c r="B1101" s="3">
        <v>13514007228</v>
      </c>
      <c r="C1101" t="s">
        <v>5643</v>
      </c>
      <c r="D1101" t="s">
        <v>5644</v>
      </c>
      <c r="E1101" t="s">
        <v>5645</v>
      </c>
      <c r="F1101">
        <v>12649</v>
      </c>
      <c r="G1101" t="s">
        <v>5646</v>
      </c>
      <c r="H1101" t="s">
        <v>5644</v>
      </c>
      <c r="I1101" t="s">
        <v>1121</v>
      </c>
      <c r="J1101" t="s">
        <v>2413</v>
      </c>
      <c r="K1101" t="s">
        <v>1101</v>
      </c>
      <c r="L1101" t="s">
        <v>17</v>
      </c>
    </row>
    <row r="1102" spans="1:12" x14ac:dyDescent="0.35">
      <c r="A1102">
        <v>1101</v>
      </c>
      <c r="B1102">
        <v>13514007229</v>
      </c>
      <c r="C1102" t="s">
        <v>5647</v>
      </c>
      <c r="D1102" t="s">
        <v>5648</v>
      </c>
      <c r="E1102" t="s">
        <v>5649</v>
      </c>
      <c r="F1102">
        <v>13371</v>
      </c>
      <c r="G1102" t="s">
        <v>5650</v>
      </c>
      <c r="H1102" t="s">
        <v>5651</v>
      </c>
      <c r="I1102" t="s">
        <v>427</v>
      </c>
      <c r="J1102" t="s">
        <v>2152</v>
      </c>
      <c r="K1102" t="s">
        <v>1101</v>
      </c>
      <c r="L1102" t="s">
        <v>17</v>
      </c>
    </row>
    <row r="1103" spans="1:12" x14ac:dyDescent="0.35">
      <c r="A1103">
        <v>1102</v>
      </c>
      <c r="B1103">
        <v>13514007230</v>
      </c>
      <c r="C1103" t="s">
        <v>5652</v>
      </c>
      <c r="D1103" t="s">
        <v>5653</v>
      </c>
      <c r="E1103" t="s">
        <v>5654</v>
      </c>
      <c r="F1103">
        <v>12656</v>
      </c>
      <c r="G1103" t="s">
        <v>5655</v>
      </c>
      <c r="H1103" t="s">
        <v>5656</v>
      </c>
      <c r="I1103" t="s">
        <v>427</v>
      </c>
      <c r="J1103" t="s">
        <v>2152</v>
      </c>
      <c r="K1103" t="s">
        <v>1101</v>
      </c>
      <c r="L1103" t="s">
        <v>17</v>
      </c>
    </row>
    <row r="1104" spans="1:12" x14ac:dyDescent="0.35">
      <c r="A1104">
        <v>1103</v>
      </c>
      <c r="B1104">
        <v>13514007241</v>
      </c>
      <c r="C1104" t="s">
        <v>5657</v>
      </c>
      <c r="D1104" t="s">
        <v>5658</v>
      </c>
      <c r="E1104" t="s">
        <v>5659</v>
      </c>
      <c r="F1104">
        <v>12392</v>
      </c>
      <c r="G1104" t="s">
        <v>5660</v>
      </c>
      <c r="H1104" t="s">
        <v>5661</v>
      </c>
      <c r="I1104" t="s">
        <v>899</v>
      </c>
      <c r="J1104" t="s">
        <v>3890</v>
      </c>
      <c r="K1104" t="s">
        <v>1101</v>
      </c>
      <c r="L1104" t="s">
        <v>17</v>
      </c>
    </row>
    <row r="1105" spans="1:12" x14ac:dyDescent="0.35">
      <c r="A1105">
        <v>1104</v>
      </c>
      <c r="B1105">
        <v>13514007243</v>
      </c>
      <c r="C1105" t="s">
        <v>5662</v>
      </c>
      <c r="D1105" t="s">
        <v>5663</v>
      </c>
      <c r="E1105" t="s">
        <v>5664</v>
      </c>
      <c r="F1105">
        <v>12393</v>
      </c>
      <c r="G1105" t="s">
        <v>5665</v>
      </c>
      <c r="H1105" t="s">
        <v>5666</v>
      </c>
      <c r="I1105" t="s">
        <v>3127</v>
      </c>
      <c r="J1105" t="s">
        <v>3127</v>
      </c>
      <c r="K1105" t="s">
        <v>1101</v>
      </c>
      <c r="L1105" t="s">
        <v>17</v>
      </c>
    </row>
    <row r="1106" spans="1:12" x14ac:dyDescent="0.35">
      <c r="A1106">
        <v>1105</v>
      </c>
      <c r="B1106">
        <v>13514007261</v>
      </c>
      <c r="C1106" t="s">
        <v>5667</v>
      </c>
      <c r="D1106" t="s">
        <v>5668</v>
      </c>
      <c r="E1106" t="s">
        <v>5669</v>
      </c>
      <c r="F1106">
        <v>12511</v>
      </c>
      <c r="G1106" t="s">
        <v>5670</v>
      </c>
      <c r="H1106" t="s">
        <v>5668</v>
      </c>
      <c r="I1106" t="s">
        <v>459</v>
      </c>
      <c r="J1106" t="s">
        <v>2774</v>
      </c>
      <c r="K1106" t="s">
        <v>1101</v>
      </c>
      <c r="L1106" t="s">
        <v>17</v>
      </c>
    </row>
    <row r="1107" spans="1:12" x14ac:dyDescent="0.35">
      <c r="A1107">
        <v>1106</v>
      </c>
      <c r="B1107">
        <v>13514007264</v>
      </c>
      <c r="C1107" t="s">
        <v>5671</v>
      </c>
      <c r="D1107" t="s">
        <v>5672</v>
      </c>
      <c r="E1107" t="s">
        <v>5673</v>
      </c>
      <c r="F1107">
        <v>13789</v>
      </c>
      <c r="G1107" t="s">
        <v>5674</v>
      </c>
      <c r="H1107" t="s">
        <v>5675</v>
      </c>
      <c r="I1107" t="s">
        <v>1234</v>
      </c>
      <c r="J1107" t="s">
        <v>5676</v>
      </c>
      <c r="K1107" t="s">
        <v>1101</v>
      </c>
      <c r="L1107" t="s">
        <v>17</v>
      </c>
    </row>
    <row r="1108" spans="1:12" x14ac:dyDescent="0.35">
      <c r="A1108">
        <v>1107</v>
      </c>
      <c r="B1108">
        <v>13514007268</v>
      </c>
      <c r="C1108" t="s">
        <v>5677</v>
      </c>
      <c r="D1108" t="s">
        <v>5678</v>
      </c>
      <c r="E1108" t="s">
        <v>5679</v>
      </c>
      <c r="F1108">
        <v>12543</v>
      </c>
      <c r="G1108" t="s">
        <v>5680</v>
      </c>
      <c r="H1108" t="s">
        <v>5681</v>
      </c>
      <c r="I1108" t="s">
        <v>555</v>
      </c>
      <c r="J1108" t="s">
        <v>4121</v>
      </c>
      <c r="K1108" t="s">
        <v>1101</v>
      </c>
      <c r="L1108" t="s">
        <v>17</v>
      </c>
    </row>
    <row r="1109" spans="1:12" x14ac:dyDescent="0.35">
      <c r="A1109">
        <v>1108</v>
      </c>
      <c r="B1109">
        <v>13514007269</v>
      </c>
      <c r="C1109" t="s">
        <v>5682</v>
      </c>
      <c r="D1109" t="s">
        <v>5683</v>
      </c>
      <c r="E1109" t="s">
        <v>5684</v>
      </c>
      <c r="F1109">
        <v>12544</v>
      </c>
      <c r="G1109" t="s">
        <v>3213</v>
      </c>
      <c r="H1109" t="s">
        <v>5685</v>
      </c>
      <c r="I1109" t="s">
        <v>21</v>
      </c>
      <c r="J1109" t="s">
        <v>536</v>
      </c>
      <c r="K1109" t="s">
        <v>1101</v>
      </c>
      <c r="L1109" t="s">
        <v>17</v>
      </c>
    </row>
    <row r="1110" spans="1:12" x14ac:dyDescent="0.35">
      <c r="A1110">
        <v>1109</v>
      </c>
      <c r="B1110">
        <v>13514007276</v>
      </c>
      <c r="C1110" t="s">
        <v>5686</v>
      </c>
      <c r="D1110" t="s">
        <v>5687</v>
      </c>
      <c r="E1110" t="s">
        <v>5688</v>
      </c>
      <c r="F1110">
        <v>13787</v>
      </c>
      <c r="G1110" t="s">
        <v>5689</v>
      </c>
      <c r="H1110" t="s">
        <v>5690</v>
      </c>
      <c r="I1110" t="s">
        <v>21</v>
      </c>
      <c r="J1110" t="s">
        <v>536</v>
      </c>
      <c r="K1110" t="s">
        <v>1101</v>
      </c>
      <c r="L1110" t="s">
        <v>17</v>
      </c>
    </row>
    <row r="1111" spans="1:12" x14ac:dyDescent="0.35">
      <c r="A1111">
        <v>1110</v>
      </c>
      <c r="B1111">
        <v>13514007282</v>
      </c>
      <c r="C1111" t="s">
        <v>5691</v>
      </c>
      <c r="D1111" t="s">
        <v>5692</v>
      </c>
      <c r="E1111" t="s">
        <v>5693</v>
      </c>
      <c r="F1111">
        <v>12586</v>
      </c>
      <c r="G1111" t="s">
        <v>5694</v>
      </c>
      <c r="H1111" t="s">
        <v>5692</v>
      </c>
      <c r="I1111" t="s">
        <v>555</v>
      </c>
      <c r="J1111" t="s">
        <v>1426</v>
      </c>
      <c r="K1111" t="s">
        <v>1101</v>
      </c>
      <c r="L1111" t="s">
        <v>17</v>
      </c>
    </row>
    <row r="1112" spans="1:12" x14ac:dyDescent="0.35">
      <c r="A1112">
        <v>1111</v>
      </c>
      <c r="B1112">
        <v>13514007288</v>
      </c>
      <c r="C1112" t="s">
        <v>5695</v>
      </c>
      <c r="D1112" t="s">
        <v>5696</v>
      </c>
      <c r="E1112" t="s">
        <v>5697</v>
      </c>
      <c r="F1112">
        <v>12651</v>
      </c>
      <c r="G1112" t="s">
        <v>5698</v>
      </c>
      <c r="H1112" t="s">
        <v>5699</v>
      </c>
      <c r="I1112" t="s">
        <v>520</v>
      </c>
      <c r="J1112" t="s">
        <v>1767</v>
      </c>
      <c r="K1112" t="s">
        <v>1101</v>
      </c>
      <c r="L1112" t="s">
        <v>17</v>
      </c>
    </row>
    <row r="1113" spans="1:12" x14ac:dyDescent="0.35">
      <c r="A1113">
        <v>1112</v>
      </c>
      <c r="B1113">
        <v>13514007291</v>
      </c>
      <c r="C1113" t="s">
        <v>5700</v>
      </c>
      <c r="D1113" t="s">
        <v>5701</v>
      </c>
      <c r="E1113" t="s">
        <v>5702</v>
      </c>
      <c r="F1113">
        <v>12634</v>
      </c>
      <c r="G1113" t="s">
        <v>5703</v>
      </c>
      <c r="H1113" t="s">
        <v>5701</v>
      </c>
      <c r="I1113" t="s">
        <v>906</v>
      </c>
      <c r="J1113" t="s">
        <v>1250</v>
      </c>
      <c r="K1113" t="s">
        <v>1101</v>
      </c>
      <c r="L1113" t="s">
        <v>17</v>
      </c>
    </row>
    <row r="1114" spans="1:12" x14ac:dyDescent="0.35">
      <c r="A1114">
        <v>1113</v>
      </c>
      <c r="B1114">
        <v>13514007292</v>
      </c>
      <c r="C1114" t="s">
        <v>5704</v>
      </c>
      <c r="D1114" t="s">
        <v>5705</v>
      </c>
      <c r="E1114" t="s">
        <v>5706</v>
      </c>
      <c r="F1114">
        <v>12635</v>
      </c>
      <c r="G1114" t="s">
        <v>5707</v>
      </c>
      <c r="H1114" t="s">
        <v>5705</v>
      </c>
      <c r="I1114" t="s">
        <v>906</v>
      </c>
      <c r="J1114" t="s">
        <v>1617</v>
      </c>
      <c r="K1114" t="s">
        <v>1101</v>
      </c>
      <c r="L1114" t="s">
        <v>17</v>
      </c>
    </row>
    <row r="1115" spans="1:12" x14ac:dyDescent="0.35">
      <c r="A1115">
        <v>1114</v>
      </c>
      <c r="B1115">
        <v>13514007293</v>
      </c>
      <c r="C1115" t="s">
        <v>5708</v>
      </c>
      <c r="D1115" t="s">
        <v>5709</v>
      </c>
      <c r="E1115" t="s">
        <v>5710</v>
      </c>
      <c r="F1115">
        <v>12639</v>
      </c>
      <c r="G1115" t="s">
        <v>5711</v>
      </c>
      <c r="H1115" t="s">
        <v>5709</v>
      </c>
      <c r="I1115" t="s">
        <v>555</v>
      </c>
      <c r="J1115" t="s">
        <v>1230</v>
      </c>
      <c r="K1115" t="s">
        <v>1101</v>
      </c>
      <c r="L1115" t="s">
        <v>17</v>
      </c>
    </row>
    <row r="1116" spans="1:12" x14ac:dyDescent="0.35">
      <c r="A1116">
        <v>1115</v>
      </c>
      <c r="B1116">
        <v>13514007294</v>
      </c>
      <c r="C1116" t="s">
        <v>5712</v>
      </c>
      <c r="D1116" t="s">
        <v>5713</v>
      </c>
      <c r="E1116" t="s">
        <v>5714</v>
      </c>
      <c r="F1116">
        <v>12640</v>
      </c>
      <c r="G1116" t="s">
        <v>5715</v>
      </c>
      <c r="H1116" t="s">
        <v>5713</v>
      </c>
      <c r="I1116" t="s">
        <v>35</v>
      </c>
      <c r="J1116" t="s">
        <v>320</v>
      </c>
      <c r="K1116" t="s">
        <v>1101</v>
      </c>
      <c r="L1116" t="s">
        <v>17</v>
      </c>
    </row>
    <row r="1117" spans="1:12" x14ac:dyDescent="0.35">
      <c r="A1117">
        <v>1116</v>
      </c>
      <c r="B1117">
        <v>13514007303</v>
      </c>
      <c r="C1117" t="s">
        <v>5716</v>
      </c>
      <c r="D1117" t="s">
        <v>5717</v>
      </c>
      <c r="E1117" t="s">
        <v>5718</v>
      </c>
      <c r="F1117">
        <v>12691</v>
      </c>
      <c r="G1117" t="s">
        <v>5719</v>
      </c>
      <c r="H1117" t="s">
        <v>5717</v>
      </c>
      <c r="I1117" t="s">
        <v>938</v>
      </c>
      <c r="J1117" t="s">
        <v>2976</v>
      </c>
      <c r="K1117" t="s">
        <v>1101</v>
      </c>
      <c r="L1117" t="s">
        <v>17</v>
      </c>
    </row>
    <row r="1118" spans="1:12" x14ac:dyDescent="0.35">
      <c r="A1118">
        <v>1117</v>
      </c>
      <c r="B1118">
        <v>13514007308</v>
      </c>
      <c r="C1118" t="s">
        <v>5720</v>
      </c>
      <c r="D1118" t="s">
        <v>5721</v>
      </c>
      <c r="E1118" t="s">
        <v>5722</v>
      </c>
      <c r="F1118">
        <v>12696</v>
      </c>
      <c r="G1118" t="s">
        <v>5723</v>
      </c>
      <c r="H1118" t="s">
        <v>5724</v>
      </c>
      <c r="I1118" t="s">
        <v>15</v>
      </c>
      <c r="J1118" t="s">
        <v>1499</v>
      </c>
      <c r="K1118" t="s">
        <v>1101</v>
      </c>
      <c r="L1118" t="s">
        <v>17</v>
      </c>
    </row>
    <row r="1119" spans="1:12" x14ac:dyDescent="0.35">
      <c r="A1119">
        <v>1118</v>
      </c>
      <c r="B1119">
        <v>13514007310</v>
      </c>
      <c r="C1119" t="s">
        <v>5725</v>
      </c>
      <c r="D1119" t="s">
        <v>5726</v>
      </c>
      <c r="E1119" t="s">
        <v>5727</v>
      </c>
      <c r="F1119">
        <v>12699</v>
      </c>
      <c r="G1119" t="s">
        <v>5728</v>
      </c>
      <c r="H1119" t="s">
        <v>5726</v>
      </c>
      <c r="I1119" t="s">
        <v>828</v>
      </c>
      <c r="J1119" t="s">
        <v>828</v>
      </c>
      <c r="K1119" t="s">
        <v>1101</v>
      </c>
      <c r="L1119" t="s">
        <v>17</v>
      </c>
    </row>
    <row r="1120" spans="1:12" x14ac:dyDescent="0.35">
      <c r="A1120">
        <v>1119</v>
      </c>
      <c r="B1120">
        <v>13514007312</v>
      </c>
      <c r="C1120" t="s">
        <v>5729</v>
      </c>
      <c r="D1120" t="s">
        <v>5730</v>
      </c>
      <c r="E1120" t="s">
        <v>5731</v>
      </c>
      <c r="F1120">
        <v>12721</v>
      </c>
      <c r="G1120" t="s">
        <v>5732</v>
      </c>
      <c r="H1120" t="s">
        <v>5730</v>
      </c>
      <c r="I1120" t="s">
        <v>1121</v>
      </c>
      <c r="J1120" t="s">
        <v>1266</v>
      </c>
      <c r="K1120" t="s">
        <v>1101</v>
      </c>
      <c r="L1120" t="s">
        <v>17</v>
      </c>
    </row>
    <row r="1121" spans="1:12" x14ac:dyDescent="0.35">
      <c r="A1121">
        <v>1120</v>
      </c>
      <c r="B1121">
        <v>13514007313</v>
      </c>
      <c r="C1121" t="s">
        <v>5733</v>
      </c>
      <c r="D1121" t="s">
        <v>5734</v>
      </c>
      <c r="E1121" t="s">
        <v>5735</v>
      </c>
      <c r="F1121">
        <v>12725</v>
      </c>
      <c r="G1121" t="s">
        <v>5733</v>
      </c>
      <c r="H1121" t="s">
        <v>5736</v>
      </c>
      <c r="I1121" t="s">
        <v>488</v>
      </c>
      <c r="J1121" t="s">
        <v>2146</v>
      </c>
      <c r="K1121" t="s">
        <v>1101</v>
      </c>
      <c r="L1121" t="s">
        <v>17</v>
      </c>
    </row>
    <row r="1122" spans="1:12" x14ac:dyDescent="0.35">
      <c r="A1122">
        <v>1121</v>
      </c>
      <c r="B1122">
        <v>13514007319</v>
      </c>
      <c r="C1122" t="s">
        <v>5737</v>
      </c>
      <c r="D1122" t="s">
        <v>5738</v>
      </c>
      <c r="E1122" t="s">
        <v>5739</v>
      </c>
      <c r="F1122">
        <v>12764</v>
      </c>
      <c r="G1122" t="s">
        <v>5740</v>
      </c>
      <c r="H1122" t="s">
        <v>5741</v>
      </c>
      <c r="I1122" t="s">
        <v>15</v>
      </c>
      <c r="J1122" t="s">
        <v>239</v>
      </c>
      <c r="K1122" t="s">
        <v>1101</v>
      </c>
      <c r="L1122" t="s">
        <v>17</v>
      </c>
    </row>
    <row r="1123" spans="1:12" x14ac:dyDescent="0.35">
      <c r="A1123">
        <v>1122</v>
      </c>
      <c r="B1123">
        <v>13514007324</v>
      </c>
      <c r="C1123" t="s">
        <v>5742</v>
      </c>
      <c r="D1123" t="s">
        <v>5743</v>
      </c>
      <c r="E1123" t="s">
        <v>5744</v>
      </c>
      <c r="F1123">
        <v>12769</v>
      </c>
      <c r="G1123" t="s">
        <v>5745</v>
      </c>
      <c r="H1123" t="s">
        <v>5743</v>
      </c>
      <c r="I1123" t="s">
        <v>459</v>
      </c>
      <c r="J1123" t="s">
        <v>2761</v>
      </c>
      <c r="K1123" t="s">
        <v>1101</v>
      </c>
      <c r="L1123" t="s">
        <v>17</v>
      </c>
    </row>
    <row r="1124" spans="1:12" x14ac:dyDescent="0.35">
      <c r="A1124">
        <v>1123</v>
      </c>
      <c r="B1124">
        <v>13514007326</v>
      </c>
      <c r="C1124" t="s">
        <v>5746</v>
      </c>
      <c r="D1124" t="s">
        <v>5747</v>
      </c>
      <c r="E1124" t="s">
        <v>5748</v>
      </c>
      <c r="F1124">
        <v>13091</v>
      </c>
      <c r="G1124" t="s">
        <v>5749</v>
      </c>
      <c r="H1124" t="s">
        <v>5750</v>
      </c>
      <c r="I1124" t="s">
        <v>906</v>
      </c>
      <c r="J1124" t="s">
        <v>2375</v>
      </c>
      <c r="K1124" t="s">
        <v>1101</v>
      </c>
      <c r="L1124" t="s">
        <v>17</v>
      </c>
    </row>
    <row r="1125" spans="1:12" x14ac:dyDescent="0.35">
      <c r="A1125">
        <v>1124</v>
      </c>
      <c r="B1125">
        <v>13514007327</v>
      </c>
      <c r="C1125" t="s">
        <v>5751</v>
      </c>
      <c r="D1125" t="s">
        <v>5752</v>
      </c>
      <c r="E1125" t="s">
        <v>5753</v>
      </c>
      <c r="F1125">
        <v>12776</v>
      </c>
      <c r="G1125" t="s">
        <v>5754</v>
      </c>
      <c r="H1125" t="s">
        <v>5755</v>
      </c>
      <c r="I1125" t="s">
        <v>906</v>
      </c>
      <c r="J1125" t="s">
        <v>2375</v>
      </c>
      <c r="K1125" t="s">
        <v>1101</v>
      </c>
      <c r="L1125" t="s">
        <v>17</v>
      </c>
    </row>
    <row r="1126" spans="1:12" x14ac:dyDescent="0.35">
      <c r="A1126">
        <v>1125</v>
      </c>
      <c r="B1126">
        <v>13514007328</v>
      </c>
      <c r="C1126" t="s">
        <v>5756</v>
      </c>
      <c r="D1126" t="s">
        <v>5757</v>
      </c>
      <c r="E1126" t="s">
        <v>5758</v>
      </c>
      <c r="F1126">
        <v>12783</v>
      </c>
      <c r="G1126" t="s">
        <v>5759</v>
      </c>
      <c r="H1126" t="s">
        <v>5760</v>
      </c>
      <c r="I1126" t="s">
        <v>1317</v>
      </c>
      <c r="J1126" t="s">
        <v>1335</v>
      </c>
      <c r="K1126" t="s">
        <v>1101</v>
      </c>
      <c r="L1126" t="s">
        <v>17</v>
      </c>
    </row>
    <row r="1127" spans="1:12" x14ac:dyDescent="0.35">
      <c r="A1127">
        <v>1126</v>
      </c>
      <c r="B1127">
        <v>13514007331</v>
      </c>
      <c r="C1127" t="s">
        <v>5761</v>
      </c>
      <c r="D1127" t="s">
        <v>5762</v>
      </c>
      <c r="E1127" t="s">
        <v>5763</v>
      </c>
      <c r="F1127">
        <v>12797</v>
      </c>
      <c r="G1127" t="s">
        <v>5764</v>
      </c>
      <c r="H1127" t="s">
        <v>5765</v>
      </c>
      <c r="I1127" t="s">
        <v>555</v>
      </c>
      <c r="J1127" t="s">
        <v>556</v>
      </c>
      <c r="K1127" t="s">
        <v>1101</v>
      </c>
      <c r="L1127" t="s">
        <v>17</v>
      </c>
    </row>
    <row r="1128" spans="1:12" x14ac:dyDescent="0.35">
      <c r="A1128">
        <v>1127</v>
      </c>
      <c r="B1128">
        <v>13514007332</v>
      </c>
      <c r="C1128" t="s">
        <v>5766</v>
      </c>
      <c r="D1128" t="s">
        <v>5767</v>
      </c>
      <c r="E1128" t="s">
        <v>5768</v>
      </c>
      <c r="F1128">
        <v>12799</v>
      </c>
      <c r="G1128" t="s">
        <v>5769</v>
      </c>
      <c r="H1128" t="s">
        <v>5767</v>
      </c>
      <c r="I1128" t="s">
        <v>906</v>
      </c>
      <c r="J1128" t="s">
        <v>1617</v>
      </c>
      <c r="K1128" t="s">
        <v>1101</v>
      </c>
      <c r="L1128" t="s">
        <v>17</v>
      </c>
    </row>
    <row r="1129" spans="1:12" x14ac:dyDescent="0.35">
      <c r="A1129">
        <v>1128</v>
      </c>
      <c r="B1129" s="3">
        <v>13514007333</v>
      </c>
      <c r="C1129" t="s">
        <v>413</v>
      </c>
      <c r="D1129" t="s">
        <v>414</v>
      </c>
      <c r="E1129" t="s">
        <v>415</v>
      </c>
      <c r="F1129">
        <v>12801</v>
      </c>
      <c r="G1129" t="s">
        <v>5770</v>
      </c>
      <c r="H1129" t="s">
        <v>417</v>
      </c>
      <c r="I1129" t="s">
        <v>1121</v>
      </c>
      <c r="J1129" t="s">
        <v>1018</v>
      </c>
      <c r="K1129" t="s">
        <v>1101</v>
      </c>
      <c r="L1129" t="s">
        <v>17</v>
      </c>
    </row>
    <row r="1130" spans="1:12" x14ac:dyDescent="0.35">
      <c r="A1130">
        <v>1129</v>
      </c>
      <c r="B1130" s="3">
        <v>13514007333</v>
      </c>
      <c r="C1130" t="s">
        <v>413</v>
      </c>
      <c r="D1130" t="s">
        <v>414</v>
      </c>
      <c r="E1130" t="s">
        <v>5771</v>
      </c>
      <c r="F1130">
        <v>13085</v>
      </c>
      <c r="G1130" t="s">
        <v>5772</v>
      </c>
      <c r="H1130" t="s">
        <v>5773</v>
      </c>
      <c r="I1130" t="s">
        <v>555</v>
      </c>
      <c r="J1130" t="s">
        <v>556</v>
      </c>
      <c r="K1130" t="s">
        <v>1101</v>
      </c>
      <c r="L1130" t="s">
        <v>17</v>
      </c>
    </row>
    <row r="1131" spans="1:12" x14ac:dyDescent="0.35">
      <c r="A1131">
        <v>1130</v>
      </c>
      <c r="B1131" s="3">
        <v>13514007333</v>
      </c>
      <c r="C1131" t="s">
        <v>413</v>
      </c>
      <c r="D1131" t="s">
        <v>414</v>
      </c>
      <c r="E1131" t="s">
        <v>5771</v>
      </c>
      <c r="F1131">
        <v>13090</v>
      </c>
      <c r="G1131" t="s">
        <v>5774</v>
      </c>
      <c r="H1131" t="s">
        <v>5773</v>
      </c>
      <c r="I1131" t="s">
        <v>555</v>
      </c>
      <c r="J1131" t="s">
        <v>556</v>
      </c>
      <c r="K1131" t="s">
        <v>1101</v>
      </c>
      <c r="L1131" t="s">
        <v>17</v>
      </c>
    </row>
    <row r="1132" spans="1:12" x14ac:dyDescent="0.35">
      <c r="A1132">
        <v>1131</v>
      </c>
      <c r="B1132">
        <v>13514007340</v>
      </c>
      <c r="C1132" t="s">
        <v>5775</v>
      </c>
      <c r="D1132" t="s">
        <v>5776</v>
      </c>
      <c r="E1132" t="s">
        <v>5777</v>
      </c>
      <c r="F1132">
        <v>12902</v>
      </c>
      <c r="G1132" t="s">
        <v>5778</v>
      </c>
      <c r="H1132" t="s">
        <v>5779</v>
      </c>
      <c r="I1132" t="s">
        <v>21</v>
      </c>
      <c r="J1132" t="s">
        <v>879</v>
      </c>
      <c r="K1132" t="s">
        <v>1101</v>
      </c>
      <c r="L1132" t="s">
        <v>17</v>
      </c>
    </row>
    <row r="1133" spans="1:12" x14ac:dyDescent="0.35">
      <c r="A1133">
        <v>1132</v>
      </c>
      <c r="B1133">
        <v>13514007343</v>
      </c>
      <c r="C1133" t="s">
        <v>5780</v>
      </c>
      <c r="D1133" t="s">
        <v>5781</v>
      </c>
      <c r="E1133" t="s">
        <v>5782</v>
      </c>
      <c r="F1133">
        <v>12876</v>
      </c>
      <c r="G1133" t="s">
        <v>5783</v>
      </c>
      <c r="H1133" t="s">
        <v>5781</v>
      </c>
      <c r="I1133" t="s">
        <v>1121</v>
      </c>
      <c r="J1133" t="s">
        <v>2037</v>
      </c>
      <c r="K1133" t="s">
        <v>1101</v>
      </c>
      <c r="L1133" t="s">
        <v>17</v>
      </c>
    </row>
    <row r="1134" spans="1:12" x14ac:dyDescent="0.35">
      <c r="A1134">
        <v>1133</v>
      </c>
      <c r="B1134">
        <v>13514007346</v>
      </c>
      <c r="C1134" t="s">
        <v>5784</v>
      </c>
      <c r="D1134" t="s">
        <v>5785</v>
      </c>
      <c r="E1134" t="s">
        <v>5786</v>
      </c>
      <c r="F1134">
        <v>13053</v>
      </c>
      <c r="G1134" t="s">
        <v>5787</v>
      </c>
      <c r="H1134" t="s">
        <v>5788</v>
      </c>
      <c r="I1134" t="s">
        <v>3127</v>
      </c>
      <c r="J1134" t="s">
        <v>3127</v>
      </c>
      <c r="K1134" t="s">
        <v>1101</v>
      </c>
      <c r="L1134" t="s">
        <v>17</v>
      </c>
    </row>
    <row r="1135" spans="1:12" x14ac:dyDescent="0.35">
      <c r="A1135">
        <v>1134</v>
      </c>
      <c r="B1135">
        <v>13514007354</v>
      </c>
      <c r="C1135" t="s">
        <v>5789</v>
      </c>
      <c r="D1135" t="s">
        <v>5790</v>
      </c>
      <c r="E1135" t="s">
        <v>5791</v>
      </c>
      <c r="F1135">
        <v>13173</v>
      </c>
      <c r="G1135" t="s">
        <v>5792</v>
      </c>
      <c r="H1135" t="s">
        <v>5793</v>
      </c>
      <c r="I1135" t="s">
        <v>244</v>
      </c>
      <c r="J1135" t="s">
        <v>3858</v>
      </c>
      <c r="K1135" t="s">
        <v>1101</v>
      </c>
      <c r="L1135" t="s">
        <v>17</v>
      </c>
    </row>
    <row r="1136" spans="1:12" x14ac:dyDescent="0.35">
      <c r="A1136">
        <v>1135</v>
      </c>
      <c r="B1136">
        <v>13514007369</v>
      </c>
      <c r="C1136" t="s">
        <v>5794</v>
      </c>
      <c r="D1136" t="s">
        <v>5795</v>
      </c>
      <c r="E1136" t="s">
        <v>5796</v>
      </c>
      <c r="F1136">
        <v>13788</v>
      </c>
      <c r="G1136" t="s">
        <v>5794</v>
      </c>
      <c r="H1136" t="s">
        <v>5797</v>
      </c>
      <c r="I1136" t="s">
        <v>21</v>
      </c>
      <c r="J1136" t="s">
        <v>60</v>
      </c>
      <c r="K1136" t="s">
        <v>1101</v>
      </c>
      <c r="L1136" t="s">
        <v>17</v>
      </c>
    </row>
    <row r="1137" spans="1:12" x14ac:dyDescent="0.35">
      <c r="A1137">
        <v>1136</v>
      </c>
      <c r="B1137">
        <v>13514007397</v>
      </c>
      <c r="C1137" t="s">
        <v>5798</v>
      </c>
      <c r="D1137" t="s">
        <v>5799</v>
      </c>
      <c r="E1137" t="s">
        <v>5800</v>
      </c>
      <c r="F1137">
        <v>12995</v>
      </c>
      <c r="G1137" t="s">
        <v>5801</v>
      </c>
      <c r="H1137" t="s">
        <v>5802</v>
      </c>
      <c r="I1137" t="s">
        <v>520</v>
      </c>
      <c r="J1137" t="s">
        <v>687</v>
      </c>
      <c r="K1137" t="s">
        <v>1101</v>
      </c>
      <c r="L1137" t="s">
        <v>17</v>
      </c>
    </row>
    <row r="1138" spans="1:12" x14ac:dyDescent="0.35">
      <c r="A1138">
        <v>1137</v>
      </c>
      <c r="B1138">
        <v>13514007398</v>
      </c>
      <c r="C1138" t="s">
        <v>5803</v>
      </c>
      <c r="D1138" t="s">
        <v>5804</v>
      </c>
      <c r="E1138" t="s">
        <v>5805</v>
      </c>
      <c r="F1138">
        <v>13001</v>
      </c>
      <c r="G1138" t="s">
        <v>5806</v>
      </c>
      <c r="H1138" t="s">
        <v>5804</v>
      </c>
      <c r="I1138" t="s">
        <v>906</v>
      </c>
      <c r="J1138" t="s">
        <v>1393</v>
      </c>
      <c r="K1138" t="s">
        <v>1101</v>
      </c>
      <c r="L1138" t="s">
        <v>17</v>
      </c>
    </row>
    <row r="1139" spans="1:12" x14ac:dyDescent="0.35">
      <c r="A1139">
        <v>1138</v>
      </c>
      <c r="B1139">
        <v>13514007399</v>
      </c>
      <c r="C1139" t="s">
        <v>5807</v>
      </c>
      <c r="D1139" t="s">
        <v>5808</v>
      </c>
      <c r="E1139" t="s">
        <v>5809</v>
      </c>
      <c r="F1139">
        <v>13010</v>
      </c>
      <c r="G1139" t="s">
        <v>5810</v>
      </c>
      <c r="H1139" t="s">
        <v>5811</v>
      </c>
      <c r="I1139" t="s">
        <v>938</v>
      </c>
      <c r="J1139" t="s">
        <v>4375</v>
      </c>
      <c r="K1139" t="s">
        <v>1101</v>
      </c>
      <c r="L1139" t="s">
        <v>17</v>
      </c>
    </row>
    <row r="1140" spans="1:12" x14ac:dyDescent="0.35">
      <c r="A1140">
        <v>1139</v>
      </c>
      <c r="B1140">
        <v>13514007400</v>
      </c>
      <c r="C1140" t="s">
        <v>5812</v>
      </c>
      <c r="D1140" t="s">
        <v>5813</v>
      </c>
      <c r="E1140" t="s">
        <v>5814</v>
      </c>
      <c r="F1140">
        <v>13013</v>
      </c>
      <c r="G1140" t="s">
        <v>3213</v>
      </c>
      <c r="H1140" t="s">
        <v>5815</v>
      </c>
      <c r="I1140" t="s">
        <v>459</v>
      </c>
      <c r="J1140" t="s">
        <v>1330</v>
      </c>
      <c r="K1140" t="s">
        <v>1101</v>
      </c>
      <c r="L1140" t="s">
        <v>17</v>
      </c>
    </row>
    <row r="1141" spans="1:12" x14ac:dyDescent="0.35">
      <c r="A1141">
        <v>1140</v>
      </c>
      <c r="B1141">
        <v>13514007403</v>
      </c>
      <c r="C1141" t="s">
        <v>5816</v>
      </c>
      <c r="D1141" t="s">
        <v>5817</v>
      </c>
      <c r="E1141" t="s">
        <v>5818</v>
      </c>
      <c r="F1141">
        <v>13035</v>
      </c>
      <c r="G1141" t="s">
        <v>3213</v>
      </c>
      <c r="H1141" t="s">
        <v>5819</v>
      </c>
      <c r="I1141" t="s">
        <v>899</v>
      </c>
      <c r="J1141" t="s">
        <v>3890</v>
      </c>
      <c r="K1141" t="s">
        <v>1101</v>
      </c>
      <c r="L1141" t="s">
        <v>17</v>
      </c>
    </row>
    <row r="1142" spans="1:12" x14ac:dyDescent="0.35">
      <c r="A1142">
        <v>1141</v>
      </c>
      <c r="B1142">
        <v>13514007410</v>
      </c>
      <c r="C1142" t="s">
        <v>5820</v>
      </c>
      <c r="D1142" t="s">
        <v>5821</v>
      </c>
      <c r="E1142" t="s">
        <v>5822</v>
      </c>
      <c r="F1142">
        <v>13061</v>
      </c>
      <c r="G1142" t="s">
        <v>5823</v>
      </c>
      <c r="H1142" t="s">
        <v>5821</v>
      </c>
      <c r="I1142" t="s">
        <v>520</v>
      </c>
      <c r="J1142" t="s">
        <v>4577</v>
      </c>
      <c r="K1142" t="s">
        <v>1101</v>
      </c>
      <c r="L1142" t="s">
        <v>17</v>
      </c>
    </row>
    <row r="1143" spans="1:12" x14ac:dyDescent="0.35">
      <c r="A1143">
        <v>1142</v>
      </c>
      <c r="B1143">
        <v>13514007418</v>
      </c>
      <c r="C1143" t="s">
        <v>5824</v>
      </c>
      <c r="D1143" t="s">
        <v>5825</v>
      </c>
      <c r="E1143" t="s">
        <v>5826</v>
      </c>
      <c r="F1143">
        <v>13062</v>
      </c>
      <c r="G1143" t="s">
        <v>5827</v>
      </c>
      <c r="H1143" t="s">
        <v>5828</v>
      </c>
      <c r="I1143" t="s">
        <v>1256</v>
      </c>
      <c r="J1143" t="s">
        <v>5829</v>
      </c>
      <c r="K1143" t="s">
        <v>1101</v>
      </c>
      <c r="L1143" t="s">
        <v>17</v>
      </c>
    </row>
    <row r="1144" spans="1:12" x14ac:dyDescent="0.35">
      <c r="A1144">
        <v>1143</v>
      </c>
      <c r="B1144">
        <v>13514007424</v>
      </c>
      <c r="C1144" t="s">
        <v>5830</v>
      </c>
      <c r="D1144" t="s">
        <v>5831</v>
      </c>
      <c r="E1144" t="s">
        <v>5832</v>
      </c>
      <c r="F1144">
        <v>13071</v>
      </c>
      <c r="G1144" t="s">
        <v>5833</v>
      </c>
      <c r="H1144" t="s">
        <v>5834</v>
      </c>
      <c r="I1144" t="s">
        <v>21</v>
      </c>
      <c r="J1144" t="s">
        <v>879</v>
      </c>
      <c r="K1144" t="s">
        <v>1101</v>
      </c>
      <c r="L1144" t="s">
        <v>17</v>
      </c>
    </row>
    <row r="1145" spans="1:12" x14ac:dyDescent="0.35">
      <c r="A1145">
        <v>1144</v>
      </c>
      <c r="B1145">
        <v>13514007426</v>
      </c>
      <c r="C1145" t="s">
        <v>5835</v>
      </c>
      <c r="D1145" t="s">
        <v>5836</v>
      </c>
      <c r="E1145" t="s">
        <v>5837</v>
      </c>
      <c r="F1145">
        <v>13077</v>
      </c>
      <c r="G1145" t="s">
        <v>5838</v>
      </c>
      <c r="H1145" t="s">
        <v>5836</v>
      </c>
      <c r="I1145" t="s">
        <v>15</v>
      </c>
      <c r="J1145" t="s">
        <v>646</v>
      </c>
      <c r="K1145" t="s">
        <v>1101</v>
      </c>
      <c r="L1145" t="s">
        <v>17</v>
      </c>
    </row>
    <row r="1146" spans="1:12" x14ac:dyDescent="0.35">
      <c r="A1146">
        <v>1145</v>
      </c>
      <c r="B1146">
        <v>13514007427</v>
      </c>
      <c r="C1146" t="s">
        <v>5839</v>
      </c>
      <c r="D1146" t="s">
        <v>5840</v>
      </c>
      <c r="E1146" t="s">
        <v>5841</v>
      </c>
      <c r="F1146">
        <v>13078</v>
      </c>
      <c r="G1146" t="s">
        <v>5842</v>
      </c>
      <c r="H1146" t="s">
        <v>5843</v>
      </c>
      <c r="I1146" t="s">
        <v>15</v>
      </c>
      <c r="J1146" t="s">
        <v>15</v>
      </c>
      <c r="K1146" t="s">
        <v>1101</v>
      </c>
      <c r="L1146" t="s">
        <v>17</v>
      </c>
    </row>
    <row r="1147" spans="1:12" x14ac:dyDescent="0.35">
      <c r="A1147">
        <v>1146</v>
      </c>
      <c r="B1147">
        <v>13514007429</v>
      </c>
      <c r="C1147" t="s">
        <v>5844</v>
      </c>
      <c r="D1147" t="s">
        <v>5845</v>
      </c>
      <c r="E1147" t="s">
        <v>5846</v>
      </c>
      <c r="F1147">
        <v>13084</v>
      </c>
      <c r="G1147" t="s">
        <v>5847</v>
      </c>
      <c r="H1147" t="s">
        <v>5848</v>
      </c>
      <c r="I1147" t="s">
        <v>488</v>
      </c>
      <c r="J1147" t="s">
        <v>5849</v>
      </c>
      <c r="K1147" t="s">
        <v>1101</v>
      </c>
      <c r="L1147" t="s">
        <v>17</v>
      </c>
    </row>
    <row r="1148" spans="1:12" x14ac:dyDescent="0.35">
      <c r="A1148">
        <v>1147</v>
      </c>
      <c r="B1148">
        <v>13514007437</v>
      </c>
      <c r="C1148" t="s">
        <v>5850</v>
      </c>
      <c r="D1148" t="s">
        <v>5851</v>
      </c>
      <c r="E1148" t="s">
        <v>5852</v>
      </c>
      <c r="F1148">
        <v>13145</v>
      </c>
      <c r="G1148" t="s">
        <v>5853</v>
      </c>
      <c r="H1148" t="s">
        <v>5854</v>
      </c>
      <c r="I1148" t="s">
        <v>15</v>
      </c>
      <c r="J1148" t="s">
        <v>1082</v>
      </c>
      <c r="K1148" t="s">
        <v>1101</v>
      </c>
      <c r="L1148" t="s">
        <v>17</v>
      </c>
    </row>
    <row r="1149" spans="1:12" x14ac:dyDescent="0.35">
      <c r="A1149">
        <v>1148</v>
      </c>
      <c r="B1149" s="3">
        <v>13514007439</v>
      </c>
      <c r="C1149" t="s">
        <v>5855</v>
      </c>
      <c r="D1149" t="s">
        <v>2549</v>
      </c>
      <c r="E1149" t="s">
        <v>5856</v>
      </c>
      <c r="F1149">
        <v>13125</v>
      </c>
      <c r="G1149" t="s">
        <v>5857</v>
      </c>
      <c r="H1149" t="s">
        <v>5858</v>
      </c>
      <c r="I1149" t="s">
        <v>520</v>
      </c>
      <c r="J1149" t="s">
        <v>2549</v>
      </c>
      <c r="K1149" t="s">
        <v>1101</v>
      </c>
      <c r="L1149" t="s">
        <v>17</v>
      </c>
    </row>
    <row r="1150" spans="1:12" x14ac:dyDescent="0.35">
      <c r="A1150">
        <v>1149</v>
      </c>
      <c r="B1150" s="3">
        <v>13514007439</v>
      </c>
      <c r="C1150" t="s">
        <v>5855</v>
      </c>
      <c r="D1150" t="s">
        <v>2549</v>
      </c>
      <c r="E1150" t="s">
        <v>5859</v>
      </c>
      <c r="F1150">
        <v>13130</v>
      </c>
      <c r="G1150" t="s">
        <v>5860</v>
      </c>
      <c r="H1150" t="s">
        <v>5861</v>
      </c>
      <c r="I1150" t="s">
        <v>520</v>
      </c>
      <c r="J1150" t="s">
        <v>2549</v>
      </c>
      <c r="K1150" t="s">
        <v>1101</v>
      </c>
      <c r="L1150" t="s">
        <v>17</v>
      </c>
    </row>
    <row r="1151" spans="1:12" x14ac:dyDescent="0.35">
      <c r="A1151">
        <v>1150</v>
      </c>
      <c r="B1151" s="3">
        <v>13514007439</v>
      </c>
      <c r="C1151" t="s">
        <v>5855</v>
      </c>
      <c r="D1151" t="s">
        <v>2549</v>
      </c>
      <c r="E1151" t="s">
        <v>5856</v>
      </c>
      <c r="F1151">
        <v>13133</v>
      </c>
      <c r="G1151" t="s">
        <v>2868</v>
      </c>
      <c r="H1151" t="s">
        <v>5861</v>
      </c>
      <c r="I1151" t="s">
        <v>520</v>
      </c>
      <c r="J1151" t="s">
        <v>2549</v>
      </c>
      <c r="K1151" t="s">
        <v>1101</v>
      </c>
      <c r="L1151" t="s">
        <v>17</v>
      </c>
    </row>
    <row r="1152" spans="1:12" x14ac:dyDescent="0.35">
      <c r="A1152">
        <v>1151</v>
      </c>
      <c r="B1152" s="3">
        <v>13514007439</v>
      </c>
      <c r="C1152" t="s">
        <v>5855</v>
      </c>
      <c r="D1152" t="s">
        <v>2549</v>
      </c>
      <c r="E1152" t="s">
        <v>5856</v>
      </c>
      <c r="F1152">
        <v>13134</v>
      </c>
      <c r="G1152" t="s">
        <v>5862</v>
      </c>
      <c r="H1152" t="s">
        <v>5861</v>
      </c>
      <c r="I1152" t="s">
        <v>520</v>
      </c>
      <c r="J1152" t="s">
        <v>2549</v>
      </c>
      <c r="K1152" t="s">
        <v>1101</v>
      </c>
      <c r="L1152" t="s">
        <v>17</v>
      </c>
    </row>
    <row r="1153" spans="1:12" x14ac:dyDescent="0.35">
      <c r="A1153">
        <v>1152</v>
      </c>
      <c r="B1153" s="3">
        <v>13514007439</v>
      </c>
      <c r="C1153" t="s">
        <v>5855</v>
      </c>
      <c r="D1153" t="s">
        <v>2549</v>
      </c>
      <c r="E1153" t="s">
        <v>5856</v>
      </c>
      <c r="F1153">
        <v>13135</v>
      </c>
      <c r="G1153" t="s">
        <v>5863</v>
      </c>
      <c r="H1153" t="s">
        <v>5861</v>
      </c>
      <c r="I1153" t="s">
        <v>520</v>
      </c>
      <c r="J1153" t="s">
        <v>2549</v>
      </c>
      <c r="K1153" t="s">
        <v>1101</v>
      </c>
      <c r="L1153" t="s">
        <v>17</v>
      </c>
    </row>
    <row r="1154" spans="1:12" x14ac:dyDescent="0.35">
      <c r="A1154">
        <v>1153</v>
      </c>
      <c r="B1154" s="3">
        <v>13514007439</v>
      </c>
      <c r="C1154" t="s">
        <v>5855</v>
      </c>
      <c r="D1154" t="s">
        <v>2549</v>
      </c>
      <c r="E1154" t="s">
        <v>5856</v>
      </c>
      <c r="F1154">
        <v>13136</v>
      </c>
      <c r="G1154" t="s">
        <v>5864</v>
      </c>
      <c r="H1154" t="s">
        <v>5861</v>
      </c>
      <c r="I1154" t="s">
        <v>520</v>
      </c>
      <c r="J1154" t="s">
        <v>2549</v>
      </c>
      <c r="K1154" t="s">
        <v>1101</v>
      </c>
      <c r="L1154" t="s">
        <v>17</v>
      </c>
    </row>
    <row r="1155" spans="1:12" x14ac:dyDescent="0.35">
      <c r="A1155">
        <v>1154</v>
      </c>
      <c r="B1155" s="3">
        <v>13514007439</v>
      </c>
      <c r="C1155" t="s">
        <v>5855</v>
      </c>
      <c r="D1155" t="s">
        <v>2549</v>
      </c>
      <c r="E1155" t="s">
        <v>5856</v>
      </c>
      <c r="F1155">
        <v>13137</v>
      </c>
      <c r="G1155" t="s">
        <v>5865</v>
      </c>
      <c r="H1155" t="s">
        <v>5861</v>
      </c>
      <c r="I1155" t="s">
        <v>520</v>
      </c>
      <c r="J1155" t="s">
        <v>2549</v>
      </c>
      <c r="K1155" t="s">
        <v>1101</v>
      </c>
      <c r="L1155" t="s">
        <v>17</v>
      </c>
    </row>
    <row r="1156" spans="1:12" x14ac:dyDescent="0.35">
      <c r="A1156">
        <v>1155</v>
      </c>
      <c r="B1156" s="3">
        <v>13514007439</v>
      </c>
      <c r="C1156" t="s">
        <v>5855</v>
      </c>
      <c r="D1156" t="s">
        <v>2549</v>
      </c>
      <c r="E1156" t="s">
        <v>5856</v>
      </c>
      <c r="F1156">
        <v>13138</v>
      </c>
      <c r="G1156" t="s">
        <v>5866</v>
      </c>
      <c r="H1156" t="s">
        <v>5861</v>
      </c>
      <c r="I1156" t="s">
        <v>520</v>
      </c>
      <c r="J1156" t="s">
        <v>2549</v>
      </c>
      <c r="K1156" t="s">
        <v>1101</v>
      </c>
      <c r="L1156" t="s">
        <v>17</v>
      </c>
    </row>
    <row r="1157" spans="1:12" x14ac:dyDescent="0.35">
      <c r="A1157">
        <v>1156</v>
      </c>
      <c r="B1157" s="3">
        <v>13514007439</v>
      </c>
      <c r="C1157" t="s">
        <v>5855</v>
      </c>
      <c r="D1157" t="s">
        <v>2549</v>
      </c>
      <c r="E1157" t="s">
        <v>5856</v>
      </c>
      <c r="F1157">
        <v>13139</v>
      </c>
      <c r="G1157" t="s">
        <v>5867</v>
      </c>
      <c r="H1157" t="s">
        <v>5861</v>
      </c>
      <c r="I1157" t="s">
        <v>520</v>
      </c>
      <c r="J1157" t="s">
        <v>2549</v>
      </c>
      <c r="K1157" t="s">
        <v>1101</v>
      </c>
      <c r="L1157" t="s">
        <v>17</v>
      </c>
    </row>
    <row r="1158" spans="1:12" x14ac:dyDescent="0.35">
      <c r="A1158">
        <v>1157</v>
      </c>
      <c r="B1158" s="3">
        <v>13514007439</v>
      </c>
      <c r="C1158" t="s">
        <v>5855</v>
      </c>
      <c r="D1158" t="s">
        <v>2549</v>
      </c>
      <c r="E1158" t="s">
        <v>5856</v>
      </c>
      <c r="F1158">
        <v>13140</v>
      </c>
      <c r="G1158" t="s">
        <v>5868</v>
      </c>
      <c r="H1158" t="s">
        <v>5861</v>
      </c>
      <c r="I1158" t="s">
        <v>520</v>
      </c>
      <c r="J1158" t="s">
        <v>2549</v>
      </c>
      <c r="K1158" t="s">
        <v>1101</v>
      </c>
      <c r="L1158" t="s">
        <v>17</v>
      </c>
    </row>
    <row r="1159" spans="1:12" x14ac:dyDescent="0.35">
      <c r="A1159">
        <v>1158</v>
      </c>
      <c r="B1159" s="3">
        <v>13514007439</v>
      </c>
      <c r="C1159" t="s">
        <v>5855</v>
      </c>
      <c r="D1159" t="s">
        <v>2549</v>
      </c>
      <c r="E1159" t="s">
        <v>5856</v>
      </c>
      <c r="F1159">
        <v>13141</v>
      </c>
      <c r="G1159" t="s">
        <v>5869</v>
      </c>
      <c r="H1159" t="s">
        <v>5861</v>
      </c>
      <c r="I1159" t="s">
        <v>520</v>
      </c>
      <c r="J1159" t="s">
        <v>520</v>
      </c>
      <c r="K1159" t="s">
        <v>1101</v>
      </c>
      <c r="L1159" t="s">
        <v>17</v>
      </c>
    </row>
    <row r="1160" spans="1:12" x14ac:dyDescent="0.35">
      <c r="A1160">
        <v>1159</v>
      </c>
      <c r="B1160" s="3">
        <v>13514007439</v>
      </c>
      <c r="C1160" t="s">
        <v>5855</v>
      </c>
      <c r="D1160" t="s">
        <v>2549</v>
      </c>
      <c r="E1160" t="s">
        <v>5856</v>
      </c>
      <c r="F1160">
        <v>13227</v>
      </c>
      <c r="G1160" t="s">
        <v>5870</v>
      </c>
      <c r="H1160" t="s">
        <v>5871</v>
      </c>
      <c r="I1160" t="s">
        <v>520</v>
      </c>
      <c r="J1160" t="s">
        <v>2549</v>
      </c>
      <c r="K1160" t="s">
        <v>1101</v>
      </c>
      <c r="L1160" t="s">
        <v>17</v>
      </c>
    </row>
    <row r="1161" spans="1:12" x14ac:dyDescent="0.35">
      <c r="A1161">
        <v>1160</v>
      </c>
      <c r="B1161" s="3">
        <v>13514007439</v>
      </c>
      <c r="C1161" t="s">
        <v>5855</v>
      </c>
      <c r="D1161" t="s">
        <v>2549</v>
      </c>
      <c r="E1161" t="s">
        <v>5872</v>
      </c>
      <c r="F1161">
        <v>13258</v>
      </c>
      <c r="G1161" t="s">
        <v>5873</v>
      </c>
      <c r="H1161" t="s">
        <v>5874</v>
      </c>
      <c r="I1161" t="s">
        <v>520</v>
      </c>
      <c r="J1161" t="s">
        <v>2549</v>
      </c>
      <c r="K1161" t="s">
        <v>1101</v>
      </c>
      <c r="L1161" t="s">
        <v>17</v>
      </c>
    </row>
    <row r="1162" spans="1:12" x14ac:dyDescent="0.35">
      <c r="A1162">
        <v>1161</v>
      </c>
      <c r="B1162" s="3">
        <v>13514007439</v>
      </c>
      <c r="C1162" t="s">
        <v>5855</v>
      </c>
      <c r="D1162" t="s">
        <v>2549</v>
      </c>
      <c r="E1162" t="s">
        <v>5856</v>
      </c>
      <c r="F1162">
        <v>13271</v>
      </c>
      <c r="G1162" t="s">
        <v>5875</v>
      </c>
      <c r="H1162" t="s">
        <v>5874</v>
      </c>
      <c r="I1162" t="s">
        <v>520</v>
      </c>
      <c r="J1162" t="s">
        <v>2549</v>
      </c>
      <c r="K1162" t="s">
        <v>1101</v>
      </c>
      <c r="L1162" t="s">
        <v>17</v>
      </c>
    </row>
    <row r="1163" spans="1:12" x14ac:dyDescent="0.35">
      <c r="A1163">
        <v>1162</v>
      </c>
      <c r="B1163" s="3">
        <v>13514007439</v>
      </c>
      <c r="C1163" t="s">
        <v>5855</v>
      </c>
      <c r="D1163" t="s">
        <v>2549</v>
      </c>
      <c r="E1163" t="s">
        <v>5856</v>
      </c>
      <c r="F1163">
        <v>13340</v>
      </c>
      <c r="G1163" t="s">
        <v>5876</v>
      </c>
      <c r="H1163" t="s">
        <v>5861</v>
      </c>
      <c r="I1163" t="s">
        <v>520</v>
      </c>
      <c r="J1163" t="s">
        <v>2549</v>
      </c>
      <c r="K1163" t="s">
        <v>1101</v>
      </c>
      <c r="L1163" t="s">
        <v>17</v>
      </c>
    </row>
    <row r="1164" spans="1:12" x14ac:dyDescent="0.35">
      <c r="A1164">
        <v>1163</v>
      </c>
      <c r="B1164" s="3">
        <v>13514007439</v>
      </c>
      <c r="C1164" t="s">
        <v>5855</v>
      </c>
      <c r="D1164" t="s">
        <v>2549</v>
      </c>
      <c r="E1164" t="s">
        <v>5856</v>
      </c>
      <c r="F1164">
        <v>13342</v>
      </c>
      <c r="G1164" t="s">
        <v>5877</v>
      </c>
      <c r="H1164" t="s">
        <v>5861</v>
      </c>
      <c r="I1164" t="s">
        <v>520</v>
      </c>
      <c r="J1164" t="s">
        <v>2549</v>
      </c>
      <c r="K1164" t="s">
        <v>1101</v>
      </c>
      <c r="L1164" t="s">
        <v>17</v>
      </c>
    </row>
    <row r="1165" spans="1:12" x14ac:dyDescent="0.35">
      <c r="A1165">
        <v>1164</v>
      </c>
      <c r="B1165" s="3">
        <v>13514007439</v>
      </c>
      <c r="C1165" t="s">
        <v>5855</v>
      </c>
      <c r="D1165" t="s">
        <v>2549</v>
      </c>
      <c r="E1165" t="s">
        <v>5856</v>
      </c>
      <c r="F1165">
        <v>13343</v>
      </c>
      <c r="G1165" t="s">
        <v>5878</v>
      </c>
      <c r="H1165" t="s">
        <v>5861</v>
      </c>
      <c r="I1165" t="s">
        <v>520</v>
      </c>
      <c r="J1165" t="s">
        <v>2549</v>
      </c>
      <c r="K1165" t="s">
        <v>1101</v>
      </c>
      <c r="L1165" t="s">
        <v>17</v>
      </c>
    </row>
    <row r="1166" spans="1:12" x14ac:dyDescent="0.35">
      <c r="A1166">
        <v>1165</v>
      </c>
      <c r="B1166" s="3">
        <v>13514007439</v>
      </c>
      <c r="C1166" t="s">
        <v>5855</v>
      </c>
      <c r="D1166" t="s">
        <v>2549</v>
      </c>
      <c r="E1166" t="s">
        <v>5856</v>
      </c>
      <c r="F1166">
        <v>13344</v>
      </c>
      <c r="G1166" t="s">
        <v>5879</v>
      </c>
      <c r="H1166" t="s">
        <v>5861</v>
      </c>
      <c r="I1166" t="s">
        <v>520</v>
      </c>
      <c r="J1166" t="s">
        <v>2549</v>
      </c>
      <c r="K1166" t="s">
        <v>1101</v>
      </c>
      <c r="L1166" t="s">
        <v>17</v>
      </c>
    </row>
    <row r="1167" spans="1:12" x14ac:dyDescent="0.35">
      <c r="A1167">
        <v>1166</v>
      </c>
      <c r="B1167" s="3">
        <v>13514007439</v>
      </c>
      <c r="C1167" t="s">
        <v>5855</v>
      </c>
      <c r="D1167" t="s">
        <v>2549</v>
      </c>
      <c r="E1167" t="s">
        <v>5856</v>
      </c>
      <c r="F1167">
        <v>13345</v>
      </c>
      <c r="G1167" t="s">
        <v>5880</v>
      </c>
      <c r="H1167" t="s">
        <v>5861</v>
      </c>
      <c r="I1167" t="s">
        <v>520</v>
      </c>
      <c r="J1167" t="s">
        <v>2549</v>
      </c>
      <c r="K1167" t="s">
        <v>1101</v>
      </c>
      <c r="L1167" t="s">
        <v>17</v>
      </c>
    </row>
    <row r="1168" spans="1:12" x14ac:dyDescent="0.35">
      <c r="A1168">
        <v>1167</v>
      </c>
      <c r="B1168" s="3">
        <v>13514007439</v>
      </c>
      <c r="C1168" t="s">
        <v>5855</v>
      </c>
      <c r="D1168" t="s">
        <v>2549</v>
      </c>
      <c r="E1168" t="s">
        <v>5856</v>
      </c>
      <c r="F1168">
        <v>13346</v>
      </c>
      <c r="G1168" t="s">
        <v>5881</v>
      </c>
      <c r="H1168" t="s">
        <v>5861</v>
      </c>
      <c r="I1168" t="s">
        <v>520</v>
      </c>
      <c r="J1168" t="s">
        <v>2549</v>
      </c>
      <c r="K1168" t="s">
        <v>1101</v>
      </c>
      <c r="L1168" t="s">
        <v>17</v>
      </c>
    </row>
    <row r="1169" spans="1:12" x14ac:dyDescent="0.35">
      <c r="A1169">
        <v>1168</v>
      </c>
      <c r="B1169" s="3">
        <v>13514007439</v>
      </c>
      <c r="C1169" t="s">
        <v>5855</v>
      </c>
      <c r="D1169" t="s">
        <v>2549</v>
      </c>
      <c r="E1169" t="s">
        <v>5856</v>
      </c>
      <c r="F1169">
        <v>13347</v>
      </c>
      <c r="G1169" t="s">
        <v>5882</v>
      </c>
      <c r="H1169" t="s">
        <v>5883</v>
      </c>
      <c r="I1169" t="s">
        <v>520</v>
      </c>
      <c r="J1169" t="s">
        <v>2549</v>
      </c>
      <c r="K1169" t="s">
        <v>1101</v>
      </c>
      <c r="L1169" t="s">
        <v>17</v>
      </c>
    </row>
    <row r="1170" spans="1:12" x14ac:dyDescent="0.35">
      <c r="A1170">
        <v>1169</v>
      </c>
      <c r="B1170">
        <v>13514007440</v>
      </c>
      <c r="C1170" t="s">
        <v>5884</v>
      </c>
      <c r="D1170" t="s">
        <v>5885</v>
      </c>
      <c r="E1170" t="s">
        <v>5886</v>
      </c>
      <c r="F1170">
        <v>13153</v>
      </c>
      <c r="G1170" t="s">
        <v>5887</v>
      </c>
      <c r="H1170" t="s">
        <v>5888</v>
      </c>
      <c r="I1170" t="s">
        <v>555</v>
      </c>
      <c r="J1170" t="s">
        <v>921</v>
      </c>
      <c r="K1170" t="s">
        <v>1101</v>
      </c>
      <c r="L1170" t="s">
        <v>17</v>
      </c>
    </row>
    <row r="1171" spans="1:12" x14ac:dyDescent="0.35">
      <c r="A1171">
        <v>1170</v>
      </c>
      <c r="B1171">
        <v>13514007441</v>
      </c>
      <c r="C1171" t="s">
        <v>5889</v>
      </c>
      <c r="D1171" t="s">
        <v>5890</v>
      </c>
      <c r="E1171" t="s">
        <v>5891</v>
      </c>
      <c r="F1171">
        <v>13131</v>
      </c>
      <c r="G1171" t="s">
        <v>5892</v>
      </c>
      <c r="H1171" t="s">
        <v>5893</v>
      </c>
      <c r="I1171" t="s">
        <v>520</v>
      </c>
      <c r="J1171" t="s">
        <v>687</v>
      </c>
      <c r="K1171" t="s">
        <v>1101</v>
      </c>
      <c r="L1171" t="s">
        <v>17</v>
      </c>
    </row>
    <row r="1172" spans="1:12" x14ac:dyDescent="0.35">
      <c r="A1172">
        <v>1171</v>
      </c>
      <c r="B1172">
        <v>13514007442</v>
      </c>
      <c r="C1172" t="s">
        <v>5894</v>
      </c>
      <c r="D1172" t="s">
        <v>5895</v>
      </c>
      <c r="E1172" t="s">
        <v>5896</v>
      </c>
      <c r="F1172">
        <v>13132</v>
      </c>
      <c r="G1172" t="s">
        <v>5897</v>
      </c>
      <c r="H1172" t="s">
        <v>5505</v>
      </c>
      <c r="I1172" t="s">
        <v>244</v>
      </c>
      <c r="J1172" t="s">
        <v>3242</v>
      </c>
      <c r="K1172" t="s">
        <v>1101</v>
      </c>
      <c r="L1172" t="s">
        <v>17</v>
      </c>
    </row>
    <row r="1173" spans="1:12" x14ac:dyDescent="0.35">
      <c r="A1173">
        <v>1172</v>
      </c>
      <c r="B1173">
        <v>13514007443</v>
      </c>
      <c r="C1173" t="s">
        <v>5898</v>
      </c>
      <c r="D1173" t="s">
        <v>5899</v>
      </c>
      <c r="E1173" t="s">
        <v>5900</v>
      </c>
      <c r="F1173">
        <v>13142</v>
      </c>
      <c r="G1173" t="s">
        <v>5901</v>
      </c>
      <c r="H1173" t="s">
        <v>5899</v>
      </c>
      <c r="I1173" t="s">
        <v>459</v>
      </c>
      <c r="J1173" t="s">
        <v>460</v>
      </c>
      <c r="K1173" t="s">
        <v>1101</v>
      </c>
      <c r="L1173" t="s">
        <v>17</v>
      </c>
    </row>
    <row r="1174" spans="1:12" x14ac:dyDescent="0.35">
      <c r="A1174">
        <v>1173</v>
      </c>
      <c r="B1174" s="3">
        <v>13514007447</v>
      </c>
      <c r="C1174" t="s">
        <v>5182</v>
      </c>
      <c r="D1174" t="s">
        <v>5902</v>
      </c>
      <c r="E1174" t="s">
        <v>5903</v>
      </c>
      <c r="F1174">
        <v>13143</v>
      </c>
      <c r="G1174" t="s">
        <v>5182</v>
      </c>
      <c r="H1174" t="s">
        <v>5186</v>
      </c>
      <c r="I1174" t="s">
        <v>1121</v>
      </c>
      <c r="J1174" t="s">
        <v>5186</v>
      </c>
      <c r="K1174" t="s">
        <v>1101</v>
      </c>
      <c r="L1174" t="s">
        <v>17</v>
      </c>
    </row>
    <row r="1175" spans="1:12" x14ac:dyDescent="0.35">
      <c r="A1175">
        <v>1174</v>
      </c>
      <c r="B1175" s="3">
        <v>13514007447</v>
      </c>
      <c r="C1175" t="s">
        <v>5182</v>
      </c>
      <c r="D1175" t="s">
        <v>5902</v>
      </c>
      <c r="E1175" t="s">
        <v>5903</v>
      </c>
      <c r="F1175">
        <v>13144</v>
      </c>
      <c r="G1175" t="s">
        <v>5182</v>
      </c>
      <c r="H1175" t="s">
        <v>5904</v>
      </c>
      <c r="I1175" t="s">
        <v>1121</v>
      </c>
      <c r="J1175" t="s">
        <v>5186</v>
      </c>
      <c r="K1175" t="s">
        <v>1101</v>
      </c>
      <c r="L1175" t="s">
        <v>17</v>
      </c>
    </row>
    <row r="1176" spans="1:12" x14ac:dyDescent="0.35">
      <c r="A1176">
        <v>1175</v>
      </c>
      <c r="B1176" s="3">
        <v>13514007448</v>
      </c>
      <c r="C1176" t="s">
        <v>5905</v>
      </c>
      <c r="D1176" t="s">
        <v>5906</v>
      </c>
      <c r="E1176" t="s">
        <v>5907</v>
      </c>
      <c r="F1176">
        <v>13154</v>
      </c>
      <c r="G1176" t="s">
        <v>5908</v>
      </c>
      <c r="H1176" t="s">
        <v>5909</v>
      </c>
      <c r="I1176" t="s">
        <v>459</v>
      </c>
      <c r="J1176" t="s">
        <v>1539</v>
      </c>
      <c r="K1176" t="s">
        <v>1101</v>
      </c>
      <c r="L1176" t="s">
        <v>17</v>
      </c>
    </row>
    <row r="1177" spans="1:12" x14ac:dyDescent="0.35">
      <c r="A1177">
        <v>1176</v>
      </c>
      <c r="B1177" s="3">
        <v>13514007448</v>
      </c>
      <c r="C1177" t="s">
        <v>5905</v>
      </c>
      <c r="D1177" t="s">
        <v>5906</v>
      </c>
      <c r="E1177" t="s">
        <v>5907</v>
      </c>
      <c r="F1177">
        <v>13168</v>
      </c>
      <c r="G1177" t="s">
        <v>5908</v>
      </c>
      <c r="H1177" t="s">
        <v>5909</v>
      </c>
      <c r="I1177" t="s">
        <v>459</v>
      </c>
      <c r="J1177" t="s">
        <v>1539</v>
      </c>
      <c r="K1177" t="s">
        <v>1101</v>
      </c>
      <c r="L1177" t="s">
        <v>17</v>
      </c>
    </row>
    <row r="1178" spans="1:12" x14ac:dyDescent="0.35">
      <c r="A1178">
        <v>1177</v>
      </c>
      <c r="B1178">
        <v>13514007449</v>
      </c>
      <c r="C1178" t="s">
        <v>5910</v>
      </c>
      <c r="D1178" t="s">
        <v>5911</v>
      </c>
      <c r="E1178" t="s">
        <v>5912</v>
      </c>
      <c r="F1178">
        <v>13178</v>
      </c>
      <c r="G1178" t="s">
        <v>5913</v>
      </c>
      <c r="H1178" t="s">
        <v>5914</v>
      </c>
      <c r="I1178" t="s">
        <v>488</v>
      </c>
      <c r="J1178" t="s">
        <v>687</v>
      </c>
      <c r="K1178" t="s">
        <v>1101</v>
      </c>
      <c r="L1178" t="s">
        <v>17</v>
      </c>
    </row>
    <row r="1179" spans="1:12" x14ac:dyDescent="0.35">
      <c r="A1179">
        <v>1178</v>
      </c>
      <c r="B1179">
        <v>13514007450</v>
      </c>
      <c r="C1179" t="s">
        <v>5915</v>
      </c>
      <c r="D1179" t="s">
        <v>5916</v>
      </c>
      <c r="E1179" t="s">
        <v>5917</v>
      </c>
      <c r="F1179">
        <v>13155</v>
      </c>
      <c r="G1179" t="s">
        <v>5915</v>
      </c>
      <c r="H1179" t="s">
        <v>5918</v>
      </c>
      <c r="I1179" t="s">
        <v>459</v>
      </c>
      <c r="J1179" t="s">
        <v>3706</v>
      </c>
      <c r="K1179" t="s">
        <v>1101</v>
      </c>
      <c r="L1179" t="s">
        <v>17</v>
      </c>
    </row>
    <row r="1180" spans="1:12" x14ac:dyDescent="0.35">
      <c r="A1180">
        <v>1179</v>
      </c>
      <c r="B1180">
        <v>13514007454</v>
      </c>
      <c r="C1180" t="s">
        <v>5919</v>
      </c>
      <c r="D1180" t="s">
        <v>5920</v>
      </c>
      <c r="E1180" t="s">
        <v>5921</v>
      </c>
      <c r="F1180">
        <v>13166</v>
      </c>
      <c r="G1180" t="s">
        <v>5922</v>
      </c>
      <c r="H1180" t="s">
        <v>5920</v>
      </c>
      <c r="I1180" t="s">
        <v>488</v>
      </c>
      <c r="J1180" t="s">
        <v>5923</v>
      </c>
      <c r="K1180" t="s">
        <v>1101</v>
      </c>
      <c r="L1180" t="s">
        <v>17</v>
      </c>
    </row>
    <row r="1181" spans="1:12" x14ac:dyDescent="0.35">
      <c r="A1181">
        <v>1180</v>
      </c>
      <c r="B1181">
        <v>13514007455</v>
      </c>
      <c r="C1181" t="s">
        <v>5924</v>
      </c>
      <c r="D1181" t="s">
        <v>5925</v>
      </c>
      <c r="E1181" t="s">
        <v>5926</v>
      </c>
      <c r="F1181">
        <v>13174</v>
      </c>
      <c r="G1181" t="s">
        <v>5927</v>
      </c>
      <c r="H1181" t="s">
        <v>5928</v>
      </c>
      <c r="I1181" t="s">
        <v>938</v>
      </c>
      <c r="J1181" t="s">
        <v>2891</v>
      </c>
      <c r="K1181" t="s">
        <v>1101</v>
      </c>
      <c r="L1181" t="s">
        <v>17</v>
      </c>
    </row>
    <row r="1182" spans="1:12" x14ac:dyDescent="0.35">
      <c r="A1182">
        <v>1181</v>
      </c>
      <c r="B1182" s="3">
        <v>13514007456</v>
      </c>
      <c r="C1182" t="s">
        <v>5929</v>
      </c>
      <c r="D1182" t="s">
        <v>5930</v>
      </c>
      <c r="E1182" t="s">
        <v>5931</v>
      </c>
      <c r="F1182">
        <v>13177</v>
      </c>
      <c r="G1182" t="s">
        <v>5932</v>
      </c>
      <c r="H1182" t="s">
        <v>5933</v>
      </c>
      <c r="I1182" t="s">
        <v>938</v>
      </c>
      <c r="J1182" t="s">
        <v>3843</v>
      </c>
      <c r="K1182" t="s">
        <v>1101</v>
      </c>
      <c r="L1182" t="s">
        <v>17</v>
      </c>
    </row>
    <row r="1183" spans="1:12" x14ac:dyDescent="0.35">
      <c r="A1183">
        <v>1182</v>
      </c>
      <c r="B1183" s="3">
        <v>13514007456</v>
      </c>
      <c r="C1183" t="s">
        <v>5929</v>
      </c>
      <c r="D1183" t="s">
        <v>5930</v>
      </c>
      <c r="E1183" t="s">
        <v>5926</v>
      </c>
      <c r="F1183">
        <v>13238</v>
      </c>
      <c r="G1183" t="s">
        <v>5932</v>
      </c>
      <c r="H1183" t="s">
        <v>5934</v>
      </c>
      <c r="I1183" t="s">
        <v>2715</v>
      </c>
      <c r="J1183" t="s">
        <v>3872</v>
      </c>
      <c r="K1183" t="s">
        <v>1101</v>
      </c>
      <c r="L1183" t="s">
        <v>17</v>
      </c>
    </row>
    <row r="1184" spans="1:12" x14ac:dyDescent="0.35">
      <c r="A1184">
        <v>1183</v>
      </c>
      <c r="B1184">
        <v>13514007458</v>
      </c>
      <c r="C1184" t="s">
        <v>5935</v>
      </c>
      <c r="D1184" t="s">
        <v>5936</v>
      </c>
      <c r="E1184" t="s">
        <v>5937</v>
      </c>
      <c r="F1184">
        <v>13223</v>
      </c>
      <c r="G1184" t="s">
        <v>5938</v>
      </c>
      <c r="H1184" t="s">
        <v>5939</v>
      </c>
      <c r="I1184" t="s">
        <v>35</v>
      </c>
      <c r="J1184" t="s">
        <v>35</v>
      </c>
      <c r="K1184" t="s">
        <v>1101</v>
      </c>
      <c r="L1184" t="s">
        <v>17</v>
      </c>
    </row>
    <row r="1185" spans="1:12" x14ac:dyDescent="0.35">
      <c r="A1185">
        <v>1184</v>
      </c>
      <c r="B1185">
        <v>13514007459</v>
      </c>
      <c r="C1185" t="s">
        <v>5940</v>
      </c>
      <c r="D1185" t="s">
        <v>5941</v>
      </c>
      <c r="E1185" t="s">
        <v>5942</v>
      </c>
      <c r="F1185">
        <v>13179</v>
      </c>
      <c r="G1185" t="s">
        <v>5943</v>
      </c>
      <c r="H1185" t="s">
        <v>5941</v>
      </c>
      <c r="I1185" t="s">
        <v>899</v>
      </c>
      <c r="J1185" t="s">
        <v>5944</v>
      </c>
      <c r="K1185" t="s">
        <v>1101</v>
      </c>
      <c r="L1185" t="s">
        <v>17</v>
      </c>
    </row>
    <row r="1186" spans="1:12" x14ac:dyDescent="0.35">
      <c r="A1186">
        <v>1185</v>
      </c>
      <c r="B1186">
        <v>13514007463</v>
      </c>
      <c r="C1186" t="s">
        <v>5945</v>
      </c>
      <c r="D1186" t="s">
        <v>5946</v>
      </c>
      <c r="E1186" t="s">
        <v>5947</v>
      </c>
      <c r="F1186">
        <v>13219</v>
      </c>
      <c r="G1186" t="s">
        <v>5948</v>
      </c>
      <c r="H1186" t="s">
        <v>5939</v>
      </c>
      <c r="I1186" t="s">
        <v>35</v>
      </c>
      <c r="J1186" t="s">
        <v>35</v>
      </c>
      <c r="K1186" t="s">
        <v>1101</v>
      </c>
      <c r="L1186" t="s">
        <v>17</v>
      </c>
    </row>
    <row r="1187" spans="1:12" x14ac:dyDescent="0.35">
      <c r="A1187">
        <v>1186</v>
      </c>
      <c r="B1187">
        <v>13514007464</v>
      </c>
      <c r="C1187" t="s">
        <v>5949</v>
      </c>
      <c r="D1187" t="s">
        <v>5950</v>
      </c>
      <c r="E1187" t="s">
        <v>4516</v>
      </c>
      <c r="F1187">
        <v>13214</v>
      </c>
      <c r="G1187" t="s">
        <v>5949</v>
      </c>
      <c r="H1187" t="s">
        <v>5950</v>
      </c>
      <c r="I1187" t="s">
        <v>459</v>
      </c>
      <c r="J1187" t="s">
        <v>1243</v>
      </c>
      <c r="K1187" t="s">
        <v>1101</v>
      </c>
      <c r="L1187" t="s">
        <v>17</v>
      </c>
    </row>
    <row r="1188" spans="1:12" x14ac:dyDescent="0.35">
      <c r="A1188">
        <v>1187</v>
      </c>
      <c r="B1188" s="3">
        <v>13514007467</v>
      </c>
      <c r="C1188" t="s">
        <v>4772</v>
      </c>
      <c r="D1188" t="s">
        <v>5951</v>
      </c>
      <c r="E1188" t="s">
        <v>4774</v>
      </c>
      <c r="F1188">
        <v>13217</v>
      </c>
      <c r="G1188" t="s">
        <v>4775</v>
      </c>
      <c r="H1188" t="s">
        <v>5952</v>
      </c>
      <c r="I1188" t="s">
        <v>427</v>
      </c>
      <c r="J1188" t="s">
        <v>4776</v>
      </c>
      <c r="K1188" t="s">
        <v>1101</v>
      </c>
      <c r="L1188" t="s">
        <v>17</v>
      </c>
    </row>
    <row r="1189" spans="1:12" x14ac:dyDescent="0.35">
      <c r="A1189">
        <v>1188</v>
      </c>
      <c r="B1189" s="3">
        <v>13514007467</v>
      </c>
      <c r="C1189" t="s">
        <v>4772</v>
      </c>
      <c r="D1189" t="s">
        <v>5951</v>
      </c>
      <c r="E1189" t="s">
        <v>4774</v>
      </c>
      <c r="F1189">
        <v>13218</v>
      </c>
      <c r="G1189" t="s">
        <v>4775</v>
      </c>
      <c r="H1189" t="s">
        <v>5953</v>
      </c>
      <c r="I1189" t="s">
        <v>427</v>
      </c>
      <c r="J1189" t="s">
        <v>4776</v>
      </c>
      <c r="K1189" t="s">
        <v>1101</v>
      </c>
      <c r="L1189" t="s">
        <v>17</v>
      </c>
    </row>
    <row r="1190" spans="1:12" x14ac:dyDescent="0.35">
      <c r="A1190">
        <v>1189</v>
      </c>
      <c r="B1190">
        <v>13514007476</v>
      </c>
      <c r="C1190" t="s">
        <v>5954</v>
      </c>
      <c r="D1190" t="s">
        <v>5955</v>
      </c>
      <c r="E1190" t="s">
        <v>5956</v>
      </c>
      <c r="F1190">
        <v>13233</v>
      </c>
      <c r="G1190" t="s">
        <v>5957</v>
      </c>
      <c r="H1190" t="s">
        <v>5958</v>
      </c>
      <c r="I1190" t="s">
        <v>21</v>
      </c>
      <c r="J1190" t="s">
        <v>55</v>
      </c>
      <c r="K1190" t="s">
        <v>1101</v>
      </c>
      <c r="L1190" t="s">
        <v>17</v>
      </c>
    </row>
    <row r="1191" spans="1:12" x14ac:dyDescent="0.35">
      <c r="A1191">
        <v>1190</v>
      </c>
      <c r="B1191">
        <v>13514007482</v>
      </c>
      <c r="C1191" t="s">
        <v>5959</v>
      </c>
      <c r="D1191" t="s">
        <v>5960</v>
      </c>
      <c r="E1191" t="s">
        <v>5961</v>
      </c>
      <c r="F1191">
        <v>13254</v>
      </c>
      <c r="G1191" t="s">
        <v>5962</v>
      </c>
      <c r="H1191" t="s">
        <v>5963</v>
      </c>
      <c r="I1191" t="s">
        <v>1317</v>
      </c>
      <c r="J1191" t="s">
        <v>1335</v>
      </c>
      <c r="K1191" t="s">
        <v>1101</v>
      </c>
      <c r="L1191" t="s">
        <v>17</v>
      </c>
    </row>
    <row r="1192" spans="1:12" x14ac:dyDescent="0.35">
      <c r="A1192">
        <v>1191</v>
      </c>
      <c r="B1192">
        <v>13514007485</v>
      </c>
      <c r="C1192" t="s">
        <v>5964</v>
      </c>
      <c r="D1192" t="s">
        <v>5965</v>
      </c>
      <c r="E1192" t="s">
        <v>5966</v>
      </c>
      <c r="F1192">
        <v>13251</v>
      </c>
      <c r="G1192" t="s">
        <v>5964</v>
      </c>
      <c r="H1192" t="s">
        <v>5967</v>
      </c>
      <c r="I1192" t="s">
        <v>21</v>
      </c>
      <c r="J1192" t="s">
        <v>536</v>
      </c>
      <c r="K1192" t="s">
        <v>1101</v>
      </c>
      <c r="L1192" t="s">
        <v>17</v>
      </c>
    </row>
    <row r="1193" spans="1:12" x14ac:dyDescent="0.35">
      <c r="A1193">
        <v>1192</v>
      </c>
      <c r="B1193" s="3">
        <v>13514007489</v>
      </c>
      <c r="C1193" t="s">
        <v>5968</v>
      </c>
      <c r="D1193" t="s">
        <v>5969</v>
      </c>
      <c r="E1193" t="s">
        <v>5970</v>
      </c>
      <c r="F1193">
        <v>13248</v>
      </c>
      <c r="G1193" t="s">
        <v>5971</v>
      </c>
      <c r="H1193" t="s">
        <v>5972</v>
      </c>
      <c r="I1193" t="s">
        <v>1111</v>
      </c>
      <c r="J1193" t="s">
        <v>3441</v>
      </c>
      <c r="K1193" t="s">
        <v>1101</v>
      </c>
      <c r="L1193" t="s">
        <v>17</v>
      </c>
    </row>
    <row r="1194" spans="1:12" x14ac:dyDescent="0.35">
      <c r="A1194">
        <v>1193</v>
      </c>
      <c r="B1194" s="3">
        <v>13514007489</v>
      </c>
      <c r="C1194" t="s">
        <v>5968</v>
      </c>
      <c r="D1194" t="s">
        <v>5969</v>
      </c>
      <c r="E1194" t="s">
        <v>5970</v>
      </c>
      <c r="F1194">
        <v>13249</v>
      </c>
      <c r="G1194" t="s">
        <v>5973</v>
      </c>
      <c r="H1194" t="s">
        <v>5974</v>
      </c>
      <c r="I1194" t="s">
        <v>1111</v>
      </c>
      <c r="J1194" t="s">
        <v>3441</v>
      </c>
      <c r="K1194" t="s">
        <v>1101</v>
      </c>
      <c r="L1194" t="s">
        <v>23</v>
      </c>
    </row>
    <row r="1195" spans="1:12" x14ac:dyDescent="0.35">
      <c r="A1195">
        <v>1194</v>
      </c>
      <c r="B1195" s="3">
        <v>13514007489</v>
      </c>
      <c r="C1195" t="s">
        <v>5968</v>
      </c>
      <c r="D1195" t="s">
        <v>5969</v>
      </c>
      <c r="E1195" t="s">
        <v>5970</v>
      </c>
      <c r="F1195">
        <v>13252</v>
      </c>
      <c r="G1195" t="s">
        <v>5975</v>
      </c>
      <c r="H1195" t="s">
        <v>5976</v>
      </c>
      <c r="I1195" t="s">
        <v>1111</v>
      </c>
      <c r="J1195" t="s">
        <v>3441</v>
      </c>
      <c r="K1195" t="s">
        <v>1101</v>
      </c>
      <c r="L1195" t="s">
        <v>23</v>
      </c>
    </row>
    <row r="1196" spans="1:12" x14ac:dyDescent="0.35">
      <c r="A1196">
        <v>1195</v>
      </c>
      <c r="B1196">
        <v>13514007490</v>
      </c>
      <c r="C1196" t="s">
        <v>5977</v>
      </c>
      <c r="D1196" t="s">
        <v>5978</v>
      </c>
      <c r="E1196" t="s">
        <v>5979</v>
      </c>
      <c r="F1196">
        <v>13250</v>
      </c>
      <c r="G1196" t="s">
        <v>5980</v>
      </c>
      <c r="H1196" t="s">
        <v>5978</v>
      </c>
      <c r="I1196" t="s">
        <v>899</v>
      </c>
      <c r="J1196" t="s">
        <v>2785</v>
      </c>
      <c r="K1196" t="s">
        <v>1101</v>
      </c>
      <c r="L1196" t="s">
        <v>17</v>
      </c>
    </row>
    <row r="1197" spans="1:12" x14ac:dyDescent="0.35">
      <c r="A1197">
        <v>1196</v>
      </c>
      <c r="B1197">
        <v>13514007493</v>
      </c>
      <c r="C1197" t="s">
        <v>5981</v>
      </c>
      <c r="D1197" t="s">
        <v>5982</v>
      </c>
      <c r="E1197" t="s">
        <v>5983</v>
      </c>
      <c r="F1197">
        <v>13263</v>
      </c>
      <c r="G1197" t="s">
        <v>5984</v>
      </c>
      <c r="H1197" t="s">
        <v>5985</v>
      </c>
      <c r="I1197" t="s">
        <v>1121</v>
      </c>
      <c r="J1197" t="s">
        <v>5186</v>
      </c>
      <c r="K1197" t="s">
        <v>1101</v>
      </c>
      <c r="L1197" t="s">
        <v>17</v>
      </c>
    </row>
    <row r="1198" spans="1:12" x14ac:dyDescent="0.35">
      <c r="A1198">
        <v>1197</v>
      </c>
      <c r="B1198">
        <v>13514007495</v>
      </c>
      <c r="C1198" t="s">
        <v>5986</v>
      </c>
      <c r="D1198" t="s">
        <v>5987</v>
      </c>
      <c r="E1198" t="s">
        <v>5988</v>
      </c>
      <c r="F1198">
        <v>13260</v>
      </c>
      <c r="G1198" t="s">
        <v>5989</v>
      </c>
      <c r="H1198" t="s">
        <v>5990</v>
      </c>
      <c r="I1198" t="s">
        <v>1017</v>
      </c>
      <c r="J1198" t="s">
        <v>1135</v>
      </c>
      <c r="K1198" t="s">
        <v>1101</v>
      </c>
      <c r="L1198" t="s">
        <v>17</v>
      </c>
    </row>
    <row r="1199" spans="1:12" x14ac:dyDescent="0.35">
      <c r="A1199">
        <v>1198</v>
      </c>
      <c r="B1199">
        <v>13514007496</v>
      </c>
      <c r="C1199" t="s">
        <v>5991</v>
      </c>
      <c r="D1199" t="s">
        <v>5992</v>
      </c>
      <c r="E1199" t="s">
        <v>5993</v>
      </c>
      <c r="F1199">
        <v>13261</v>
      </c>
      <c r="G1199" t="s">
        <v>5994</v>
      </c>
      <c r="H1199" t="s">
        <v>5995</v>
      </c>
      <c r="I1199" t="s">
        <v>555</v>
      </c>
      <c r="J1199" t="s">
        <v>1625</v>
      </c>
      <c r="K1199" t="s">
        <v>1101</v>
      </c>
      <c r="L1199" t="s">
        <v>17</v>
      </c>
    </row>
    <row r="1200" spans="1:12" x14ac:dyDescent="0.35">
      <c r="A1200">
        <v>1199</v>
      </c>
      <c r="B1200">
        <v>13514007502</v>
      </c>
      <c r="C1200" t="s">
        <v>5996</v>
      </c>
      <c r="D1200" t="s">
        <v>5997</v>
      </c>
      <c r="E1200" t="s">
        <v>5998</v>
      </c>
      <c r="F1200">
        <v>13406</v>
      </c>
      <c r="G1200" t="s">
        <v>5999</v>
      </c>
      <c r="H1200" t="s">
        <v>6000</v>
      </c>
      <c r="I1200" t="s">
        <v>15</v>
      </c>
      <c r="J1200" t="s">
        <v>3093</v>
      </c>
      <c r="K1200" t="s">
        <v>1101</v>
      </c>
      <c r="L1200" t="s">
        <v>17</v>
      </c>
    </row>
    <row r="1201" spans="1:12" x14ac:dyDescent="0.35">
      <c r="A1201">
        <v>1200</v>
      </c>
      <c r="B1201">
        <v>13514007503</v>
      </c>
      <c r="C1201" t="s">
        <v>6001</v>
      </c>
      <c r="D1201" t="s">
        <v>6002</v>
      </c>
      <c r="E1201" t="s">
        <v>6003</v>
      </c>
      <c r="F1201">
        <v>13265</v>
      </c>
      <c r="G1201" t="s">
        <v>6004</v>
      </c>
      <c r="H1201" t="s">
        <v>6002</v>
      </c>
      <c r="I1201" t="s">
        <v>1256</v>
      </c>
      <c r="J1201" t="s">
        <v>5167</v>
      </c>
      <c r="K1201" t="s">
        <v>1101</v>
      </c>
      <c r="L1201" t="s">
        <v>17</v>
      </c>
    </row>
    <row r="1202" spans="1:12" x14ac:dyDescent="0.35">
      <c r="A1202">
        <v>1201</v>
      </c>
      <c r="B1202">
        <v>13514007507</v>
      </c>
      <c r="C1202" t="s">
        <v>6005</v>
      </c>
      <c r="D1202" t="s">
        <v>6006</v>
      </c>
      <c r="E1202" t="s">
        <v>6007</v>
      </c>
      <c r="F1202">
        <v>13277</v>
      </c>
      <c r="G1202" t="s">
        <v>6008</v>
      </c>
      <c r="H1202" t="s">
        <v>6009</v>
      </c>
      <c r="I1202" t="s">
        <v>15</v>
      </c>
      <c r="J1202" t="s">
        <v>239</v>
      </c>
      <c r="K1202" t="s">
        <v>1101</v>
      </c>
      <c r="L1202" t="s">
        <v>17</v>
      </c>
    </row>
    <row r="1203" spans="1:12" x14ac:dyDescent="0.35">
      <c r="A1203">
        <v>1202</v>
      </c>
      <c r="B1203">
        <v>13514007517</v>
      </c>
      <c r="C1203" t="s">
        <v>6010</v>
      </c>
      <c r="D1203" t="s">
        <v>6011</v>
      </c>
      <c r="E1203" t="s">
        <v>6012</v>
      </c>
      <c r="F1203">
        <v>13353</v>
      </c>
      <c r="G1203" t="s">
        <v>6013</v>
      </c>
      <c r="H1203" t="s">
        <v>6014</v>
      </c>
      <c r="I1203" t="s">
        <v>21</v>
      </c>
      <c r="J1203" t="s">
        <v>536</v>
      </c>
      <c r="K1203" t="s">
        <v>1101</v>
      </c>
      <c r="L1203" t="s">
        <v>17</v>
      </c>
    </row>
    <row r="1204" spans="1:12" x14ac:dyDescent="0.35">
      <c r="A1204">
        <v>1203</v>
      </c>
      <c r="B1204">
        <v>13514007518</v>
      </c>
      <c r="C1204" t="s">
        <v>6015</v>
      </c>
      <c r="D1204" t="s">
        <v>6016</v>
      </c>
      <c r="E1204" t="s">
        <v>6017</v>
      </c>
      <c r="F1204">
        <v>13365</v>
      </c>
      <c r="G1204" t="s">
        <v>6018</v>
      </c>
      <c r="H1204" t="s">
        <v>6019</v>
      </c>
      <c r="I1204" t="s">
        <v>555</v>
      </c>
      <c r="J1204" t="s">
        <v>891</v>
      </c>
      <c r="K1204" t="s">
        <v>1101</v>
      </c>
      <c r="L1204" t="s">
        <v>17</v>
      </c>
    </row>
    <row r="1205" spans="1:12" x14ac:dyDescent="0.35">
      <c r="A1205">
        <v>1204</v>
      </c>
      <c r="B1205">
        <v>13514007519</v>
      </c>
      <c r="C1205" t="s">
        <v>6020</v>
      </c>
      <c r="D1205" t="s">
        <v>6021</v>
      </c>
      <c r="E1205" t="s">
        <v>6022</v>
      </c>
      <c r="F1205">
        <v>13361</v>
      </c>
      <c r="G1205" t="s">
        <v>6023</v>
      </c>
      <c r="H1205" t="s">
        <v>4704</v>
      </c>
      <c r="I1205" t="s">
        <v>899</v>
      </c>
      <c r="J1205" t="s">
        <v>4704</v>
      </c>
      <c r="K1205" t="s">
        <v>1101</v>
      </c>
      <c r="L1205" t="s">
        <v>17</v>
      </c>
    </row>
    <row r="1206" spans="1:12" x14ac:dyDescent="0.35">
      <c r="A1206">
        <v>1205</v>
      </c>
      <c r="B1206">
        <v>13514007522</v>
      </c>
      <c r="C1206" t="s">
        <v>6024</v>
      </c>
      <c r="D1206" t="s">
        <v>6025</v>
      </c>
      <c r="E1206" t="s">
        <v>6026</v>
      </c>
      <c r="F1206">
        <v>13407</v>
      </c>
      <c r="G1206" t="s">
        <v>6027</v>
      </c>
      <c r="H1206" t="s">
        <v>6028</v>
      </c>
      <c r="I1206" t="s">
        <v>759</v>
      </c>
      <c r="J1206" t="s">
        <v>759</v>
      </c>
      <c r="K1206" t="s">
        <v>1101</v>
      </c>
      <c r="L1206" t="s">
        <v>17</v>
      </c>
    </row>
    <row r="1207" spans="1:12" x14ac:dyDescent="0.35">
      <c r="A1207">
        <v>1206</v>
      </c>
      <c r="B1207" s="3">
        <v>13514007526</v>
      </c>
      <c r="C1207" t="s">
        <v>6029</v>
      </c>
      <c r="D1207" t="s">
        <v>6030</v>
      </c>
      <c r="E1207" t="s">
        <v>6031</v>
      </c>
      <c r="F1207">
        <v>13381</v>
      </c>
      <c r="G1207" t="s">
        <v>6032</v>
      </c>
      <c r="H1207" t="s">
        <v>6033</v>
      </c>
      <c r="I1207" t="s">
        <v>1017</v>
      </c>
      <c r="J1207" t="s">
        <v>6034</v>
      </c>
      <c r="K1207" t="s">
        <v>1101</v>
      </c>
      <c r="L1207" t="s">
        <v>17</v>
      </c>
    </row>
    <row r="1208" spans="1:12" x14ac:dyDescent="0.35">
      <c r="A1208">
        <v>1207</v>
      </c>
      <c r="B1208" s="3">
        <v>13514007526</v>
      </c>
      <c r="C1208" t="s">
        <v>6029</v>
      </c>
      <c r="D1208" t="s">
        <v>6030</v>
      </c>
      <c r="E1208" t="s">
        <v>6031</v>
      </c>
      <c r="F1208">
        <v>13404</v>
      </c>
      <c r="G1208" t="s">
        <v>6035</v>
      </c>
      <c r="H1208" t="s">
        <v>6033</v>
      </c>
      <c r="I1208" t="s">
        <v>1017</v>
      </c>
      <c r="J1208" t="s">
        <v>6034</v>
      </c>
      <c r="K1208" t="s">
        <v>1101</v>
      </c>
      <c r="L1208" t="s">
        <v>17</v>
      </c>
    </row>
    <row r="1209" spans="1:12" x14ac:dyDescent="0.35">
      <c r="A1209">
        <v>1208</v>
      </c>
      <c r="B1209">
        <v>13514007527</v>
      </c>
      <c r="C1209" t="s">
        <v>6036</v>
      </c>
      <c r="D1209" t="s">
        <v>6037</v>
      </c>
      <c r="E1209" t="s">
        <v>6038</v>
      </c>
      <c r="F1209">
        <v>13385</v>
      </c>
      <c r="G1209" t="s">
        <v>6039</v>
      </c>
      <c r="H1209" t="s">
        <v>6040</v>
      </c>
      <c r="I1209" t="s">
        <v>555</v>
      </c>
      <c r="J1209" t="s">
        <v>556</v>
      </c>
      <c r="K1209" t="s">
        <v>1101</v>
      </c>
      <c r="L1209" t="s">
        <v>17</v>
      </c>
    </row>
    <row r="1210" spans="1:12" x14ac:dyDescent="0.35">
      <c r="A1210">
        <v>1209</v>
      </c>
      <c r="B1210">
        <v>13514007532</v>
      </c>
      <c r="C1210" t="s">
        <v>6041</v>
      </c>
      <c r="D1210" t="s">
        <v>6042</v>
      </c>
      <c r="E1210" t="s">
        <v>6043</v>
      </c>
      <c r="F1210">
        <v>13399</v>
      </c>
      <c r="G1210" t="s">
        <v>6044</v>
      </c>
      <c r="H1210" t="s">
        <v>6045</v>
      </c>
      <c r="I1210" t="s">
        <v>1317</v>
      </c>
      <c r="J1210" t="s">
        <v>2134</v>
      </c>
      <c r="K1210" t="s">
        <v>1101</v>
      </c>
      <c r="L1210" t="s">
        <v>17</v>
      </c>
    </row>
    <row r="1211" spans="1:12" x14ac:dyDescent="0.35">
      <c r="A1211">
        <v>1210</v>
      </c>
      <c r="B1211" s="3">
        <v>13514007535</v>
      </c>
      <c r="C1211" t="s">
        <v>6046</v>
      </c>
      <c r="D1211" t="s">
        <v>6047</v>
      </c>
      <c r="E1211" t="s">
        <v>6048</v>
      </c>
      <c r="F1211">
        <v>13435</v>
      </c>
      <c r="G1211" t="s">
        <v>1827</v>
      </c>
      <c r="H1211" t="s">
        <v>6049</v>
      </c>
      <c r="I1211" t="s">
        <v>938</v>
      </c>
      <c r="J1211" t="s">
        <v>1125</v>
      </c>
      <c r="K1211" t="s">
        <v>1101</v>
      </c>
      <c r="L1211" t="s">
        <v>17</v>
      </c>
    </row>
    <row r="1212" spans="1:12" x14ac:dyDescent="0.35">
      <c r="A1212">
        <v>1211</v>
      </c>
      <c r="B1212" s="3">
        <v>13514007535</v>
      </c>
      <c r="C1212" t="s">
        <v>6046</v>
      </c>
      <c r="D1212" t="s">
        <v>6047</v>
      </c>
      <c r="E1212" t="s">
        <v>6048</v>
      </c>
      <c r="F1212">
        <v>13436</v>
      </c>
      <c r="G1212" t="s">
        <v>1827</v>
      </c>
      <c r="H1212" t="s">
        <v>6050</v>
      </c>
      <c r="I1212" t="s">
        <v>555</v>
      </c>
      <c r="J1212" t="s">
        <v>1830</v>
      </c>
      <c r="K1212" t="s">
        <v>1101</v>
      </c>
      <c r="L1212" t="s">
        <v>17</v>
      </c>
    </row>
    <row r="1213" spans="1:12" x14ac:dyDescent="0.35">
      <c r="A1213">
        <v>1212</v>
      </c>
      <c r="B1213" s="3">
        <v>13514007535</v>
      </c>
      <c r="C1213" t="s">
        <v>6046</v>
      </c>
      <c r="D1213" t="s">
        <v>6047</v>
      </c>
      <c r="E1213" t="s">
        <v>6048</v>
      </c>
      <c r="F1213">
        <v>13437</v>
      </c>
      <c r="G1213" t="s">
        <v>1827</v>
      </c>
      <c r="H1213" t="s">
        <v>6051</v>
      </c>
      <c r="I1213" t="s">
        <v>555</v>
      </c>
      <c r="J1213" t="s">
        <v>1478</v>
      </c>
      <c r="K1213" t="s">
        <v>1101</v>
      </c>
      <c r="L1213" t="s">
        <v>17</v>
      </c>
    </row>
    <row r="1214" spans="1:12" x14ac:dyDescent="0.35">
      <c r="A1214">
        <v>1213</v>
      </c>
      <c r="B1214" s="3">
        <v>13514007537</v>
      </c>
      <c r="C1214" t="s">
        <v>6052</v>
      </c>
      <c r="D1214" t="s">
        <v>6053</v>
      </c>
      <c r="E1214" t="s">
        <v>6048</v>
      </c>
      <c r="F1214">
        <v>13439</v>
      </c>
      <c r="G1214" t="s">
        <v>1827</v>
      </c>
      <c r="H1214" t="s">
        <v>6054</v>
      </c>
      <c r="I1214" t="s">
        <v>459</v>
      </c>
      <c r="J1214" t="s">
        <v>1243</v>
      </c>
      <c r="K1214" t="s">
        <v>1101</v>
      </c>
      <c r="L1214" t="s">
        <v>17</v>
      </c>
    </row>
    <row r="1215" spans="1:12" x14ac:dyDescent="0.35">
      <c r="A1215">
        <v>1214</v>
      </c>
      <c r="B1215" s="3">
        <v>13514007537</v>
      </c>
      <c r="C1215" t="s">
        <v>6052</v>
      </c>
      <c r="D1215" t="s">
        <v>6053</v>
      </c>
      <c r="E1215" t="s">
        <v>6048</v>
      </c>
      <c r="F1215">
        <v>13440</v>
      </c>
      <c r="G1215" t="s">
        <v>1827</v>
      </c>
      <c r="H1215" t="s">
        <v>6055</v>
      </c>
      <c r="I1215" t="s">
        <v>906</v>
      </c>
      <c r="J1215" t="s">
        <v>1250</v>
      </c>
      <c r="K1215" t="s">
        <v>1101</v>
      </c>
      <c r="L1215" t="s">
        <v>17</v>
      </c>
    </row>
    <row r="1216" spans="1:12" x14ac:dyDescent="0.35">
      <c r="A1216">
        <v>1215</v>
      </c>
      <c r="B1216" s="3">
        <v>13514007537</v>
      </c>
      <c r="C1216" t="s">
        <v>6052</v>
      </c>
      <c r="D1216" t="s">
        <v>6053</v>
      </c>
      <c r="E1216" t="s">
        <v>6048</v>
      </c>
      <c r="F1216">
        <v>13441</v>
      </c>
      <c r="G1216" t="s">
        <v>1827</v>
      </c>
      <c r="H1216" t="s">
        <v>2650</v>
      </c>
      <c r="I1216" t="s">
        <v>1121</v>
      </c>
      <c r="J1216" t="s">
        <v>1287</v>
      </c>
      <c r="K1216" t="s">
        <v>1101</v>
      </c>
      <c r="L1216" t="s">
        <v>17</v>
      </c>
    </row>
    <row r="1217" spans="1:12" x14ac:dyDescent="0.35">
      <c r="A1217">
        <v>1216</v>
      </c>
      <c r="B1217">
        <v>13514007539</v>
      </c>
      <c r="C1217" t="s">
        <v>6056</v>
      </c>
      <c r="D1217" t="s">
        <v>6057</v>
      </c>
      <c r="E1217" t="s">
        <v>6058</v>
      </c>
      <c r="F1217">
        <v>13423</v>
      </c>
      <c r="G1217" t="s">
        <v>6059</v>
      </c>
      <c r="H1217" t="s">
        <v>6060</v>
      </c>
      <c r="I1217" t="s">
        <v>21</v>
      </c>
      <c r="J1217" t="s">
        <v>79</v>
      </c>
      <c r="K1217" t="s">
        <v>1101</v>
      </c>
      <c r="L1217" t="s">
        <v>17</v>
      </c>
    </row>
    <row r="1218" spans="1:12" x14ac:dyDescent="0.35">
      <c r="A1218">
        <v>1217</v>
      </c>
      <c r="B1218">
        <v>13514007554</v>
      </c>
      <c r="C1218" t="s">
        <v>6061</v>
      </c>
      <c r="D1218" t="s">
        <v>6062</v>
      </c>
      <c r="E1218" t="s">
        <v>6063</v>
      </c>
      <c r="F1218">
        <v>13576</v>
      </c>
      <c r="G1218" t="s">
        <v>6061</v>
      </c>
      <c r="H1218" t="s">
        <v>6064</v>
      </c>
      <c r="I1218" t="s">
        <v>899</v>
      </c>
      <c r="J1218" t="s">
        <v>2201</v>
      </c>
      <c r="K1218" t="s">
        <v>1101</v>
      </c>
      <c r="L1218" t="s">
        <v>17</v>
      </c>
    </row>
    <row r="1219" spans="1:12" x14ac:dyDescent="0.35">
      <c r="A1219">
        <v>1218</v>
      </c>
      <c r="B1219">
        <v>13514007565</v>
      </c>
      <c r="C1219" t="s">
        <v>6065</v>
      </c>
      <c r="D1219" t="s">
        <v>6066</v>
      </c>
      <c r="E1219" t="s">
        <v>6067</v>
      </c>
      <c r="F1219">
        <v>13570</v>
      </c>
      <c r="G1219" t="s">
        <v>6068</v>
      </c>
      <c r="H1219" t="s">
        <v>6069</v>
      </c>
      <c r="I1219" t="s">
        <v>555</v>
      </c>
      <c r="J1219" t="s">
        <v>792</v>
      </c>
      <c r="K1219" t="s">
        <v>1101</v>
      </c>
      <c r="L1219" t="s">
        <v>17</v>
      </c>
    </row>
    <row r="1220" spans="1:12" x14ac:dyDescent="0.35">
      <c r="A1220">
        <v>1219</v>
      </c>
      <c r="B1220">
        <v>13514007570</v>
      </c>
      <c r="C1220" t="s">
        <v>6070</v>
      </c>
      <c r="D1220" t="s">
        <v>6071</v>
      </c>
      <c r="E1220" t="s">
        <v>6072</v>
      </c>
      <c r="F1220">
        <v>13586</v>
      </c>
      <c r="G1220" t="s">
        <v>6073</v>
      </c>
      <c r="H1220" t="s">
        <v>6074</v>
      </c>
      <c r="I1220" t="s">
        <v>828</v>
      </c>
      <c r="J1220" t="s">
        <v>828</v>
      </c>
      <c r="K1220" t="s">
        <v>1101</v>
      </c>
      <c r="L1220" t="s">
        <v>17</v>
      </c>
    </row>
    <row r="1221" spans="1:12" x14ac:dyDescent="0.35">
      <c r="A1221">
        <v>1220</v>
      </c>
      <c r="B1221">
        <v>13514007578</v>
      </c>
      <c r="C1221" t="s">
        <v>6075</v>
      </c>
      <c r="D1221" t="s">
        <v>6076</v>
      </c>
      <c r="E1221" t="s">
        <v>6077</v>
      </c>
      <c r="F1221">
        <v>13606</v>
      </c>
      <c r="G1221" t="s">
        <v>6078</v>
      </c>
      <c r="H1221" t="s">
        <v>4186</v>
      </c>
      <c r="I1221" t="s">
        <v>1234</v>
      </c>
      <c r="J1221" t="s">
        <v>4186</v>
      </c>
      <c r="K1221" t="s">
        <v>1101</v>
      </c>
      <c r="L1221" t="s">
        <v>17</v>
      </c>
    </row>
    <row r="1222" spans="1:12" x14ac:dyDescent="0.35">
      <c r="A1222">
        <v>1221</v>
      </c>
      <c r="B1222">
        <v>13514007583</v>
      </c>
      <c r="C1222" t="s">
        <v>6079</v>
      </c>
      <c r="D1222" t="s">
        <v>6080</v>
      </c>
      <c r="E1222" t="s">
        <v>6081</v>
      </c>
      <c r="F1222">
        <v>13616</v>
      </c>
      <c r="G1222" t="s">
        <v>6082</v>
      </c>
      <c r="H1222" t="s">
        <v>6083</v>
      </c>
      <c r="I1222" t="s">
        <v>15</v>
      </c>
      <c r="J1222" t="s">
        <v>29</v>
      </c>
      <c r="K1222" t="s">
        <v>1101</v>
      </c>
      <c r="L1222" t="s">
        <v>17</v>
      </c>
    </row>
    <row r="1223" spans="1:12" x14ac:dyDescent="0.35">
      <c r="A1223">
        <v>1222</v>
      </c>
      <c r="B1223">
        <v>13514007588</v>
      </c>
      <c r="C1223" t="s">
        <v>6084</v>
      </c>
      <c r="D1223" t="s">
        <v>6085</v>
      </c>
      <c r="E1223" t="s">
        <v>6086</v>
      </c>
      <c r="F1223">
        <v>13656</v>
      </c>
      <c r="G1223" t="s">
        <v>6087</v>
      </c>
      <c r="H1223" t="s">
        <v>6088</v>
      </c>
      <c r="I1223" t="s">
        <v>21</v>
      </c>
      <c r="J1223" t="s">
        <v>22</v>
      </c>
      <c r="K1223" t="s">
        <v>1101</v>
      </c>
      <c r="L1223" t="s">
        <v>17</v>
      </c>
    </row>
    <row r="1224" spans="1:12" x14ac:dyDescent="0.35">
      <c r="A1224">
        <v>1223</v>
      </c>
      <c r="B1224">
        <v>13514007589</v>
      </c>
      <c r="C1224" t="s">
        <v>6089</v>
      </c>
      <c r="D1224" t="s">
        <v>6090</v>
      </c>
      <c r="E1224" t="s">
        <v>6091</v>
      </c>
      <c r="F1224">
        <v>13683</v>
      </c>
      <c r="G1224" t="s">
        <v>6089</v>
      </c>
      <c r="H1224" t="s">
        <v>6092</v>
      </c>
      <c r="I1224" t="s">
        <v>938</v>
      </c>
      <c r="J1224" t="s">
        <v>2177</v>
      </c>
      <c r="K1224" t="s">
        <v>1101</v>
      </c>
      <c r="L1224" t="s">
        <v>17</v>
      </c>
    </row>
    <row r="1225" spans="1:12" x14ac:dyDescent="0.35">
      <c r="A1225">
        <v>1224</v>
      </c>
      <c r="B1225">
        <v>13514007596</v>
      </c>
      <c r="C1225" t="s">
        <v>6093</v>
      </c>
      <c r="D1225" t="s">
        <v>6094</v>
      </c>
      <c r="E1225" t="s">
        <v>6095</v>
      </c>
      <c r="F1225">
        <v>13795</v>
      </c>
      <c r="G1225" t="s">
        <v>6096</v>
      </c>
      <c r="H1225" t="s">
        <v>6097</v>
      </c>
      <c r="I1225" t="s">
        <v>906</v>
      </c>
      <c r="J1225" t="s">
        <v>2662</v>
      </c>
      <c r="K1225" t="s">
        <v>1101</v>
      </c>
      <c r="L1225" t="s">
        <v>17</v>
      </c>
    </row>
    <row r="1226" spans="1:12" x14ac:dyDescent="0.35">
      <c r="A1226">
        <v>1225</v>
      </c>
      <c r="B1226">
        <v>13514007599</v>
      </c>
      <c r="C1226" t="s">
        <v>6098</v>
      </c>
      <c r="D1226" t="s">
        <v>6099</v>
      </c>
      <c r="E1226" t="s">
        <v>6100</v>
      </c>
      <c r="F1226">
        <v>13659</v>
      </c>
      <c r="G1226" t="s">
        <v>6101</v>
      </c>
      <c r="H1226" t="s">
        <v>6102</v>
      </c>
      <c r="I1226" t="s">
        <v>244</v>
      </c>
      <c r="J1226" t="s">
        <v>602</v>
      </c>
      <c r="K1226" t="s">
        <v>1101</v>
      </c>
      <c r="L1226" t="s">
        <v>17</v>
      </c>
    </row>
    <row r="1227" spans="1:12" x14ac:dyDescent="0.35">
      <c r="A1227">
        <v>1226</v>
      </c>
      <c r="B1227">
        <v>13514007603</v>
      </c>
      <c r="C1227" t="s">
        <v>6103</v>
      </c>
      <c r="D1227" t="s">
        <v>6104</v>
      </c>
      <c r="E1227" t="s">
        <v>6105</v>
      </c>
      <c r="F1227">
        <v>13673</v>
      </c>
      <c r="G1227" t="s">
        <v>6106</v>
      </c>
      <c r="H1227" t="s">
        <v>6107</v>
      </c>
      <c r="I1227" t="s">
        <v>938</v>
      </c>
      <c r="J1227" t="s">
        <v>6108</v>
      </c>
      <c r="K1227" t="s">
        <v>1101</v>
      </c>
      <c r="L1227" t="s">
        <v>17</v>
      </c>
    </row>
    <row r="1228" spans="1:12" x14ac:dyDescent="0.35">
      <c r="A1228">
        <v>1227</v>
      </c>
      <c r="B1228">
        <v>13514007605</v>
      </c>
      <c r="C1228" t="s">
        <v>6109</v>
      </c>
      <c r="D1228" t="s">
        <v>6110</v>
      </c>
      <c r="E1228" s="2" t="s">
        <v>912</v>
      </c>
      <c r="F1228">
        <v>13706</v>
      </c>
      <c r="G1228" t="s">
        <v>6111</v>
      </c>
      <c r="H1228" t="s">
        <v>6110</v>
      </c>
      <c r="I1228" t="s">
        <v>21</v>
      </c>
      <c r="J1228" t="s">
        <v>4393</v>
      </c>
      <c r="K1228" t="s">
        <v>1101</v>
      </c>
      <c r="L1228" t="s">
        <v>17</v>
      </c>
    </row>
    <row r="1229" spans="1:12" x14ac:dyDescent="0.35">
      <c r="A1229">
        <v>1228</v>
      </c>
      <c r="B1229">
        <v>13514007610</v>
      </c>
      <c r="C1229" t="s">
        <v>6112</v>
      </c>
      <c r="D1229" t="s">
        <v>6113</v>
      </c>
      <c r="E1229" t="s">
        <v>6114</v>
      </c>
      <c r="F1229">
        <v>13783</v>
      </c>
      <c r="G1229" t="s">
        <v>6115</v>
      </c>
      <c r="H1229" t="s">
        <v>6116</v>
      </c>
      <c r="I1229" t="s">
        <v>555</v>
      </c>
      <c r="J1229" t="s">
        <v>792</v>
      </c>
      <c r="K1229" t="s">
        <v>1101</v>
      </c>
      <c r="L1229" t="s">
        <v>17</v>
      </c>
    </row>
    <row r="1230" spans="1:12" x14ac:dyDescent="0.35">
      <c r="A1230">
        <v>1229</v>
      </c>
      <c r="B1230" s="3">
        <v>13514007616</v>
      </c>
      <c r="C1230" t="s">
        <v>6117</v>
      </c>
      <c r="D1230" t="s">
        <v>6118</v>
      </c>
      <c r="E1230" t="s">
        <v>6119</v>
      </c>
      <c r="F1230">
        <v>13750</v>
      </c>
      <c r="G1230" t="s">
        <v>6120</v>
      </c>
      <c r="H1230" t="s">
        <v>6121</v>
      </c>
      <c r="I1230" t="s">
        <v>555</v>
      </c>
      <c r="J1230" t="s">
        <v>1830</v>
      </c>
      <c r="K1230" t="s">
        <v>1101</v>
      </c>
      <c r="L1230" t="s">
        <v>17</v>
      </c>
    </row>
    <row r="1231" spans="1:12" x14ac:dyDescent="0.35">
      <c r="A1231">
        <v>1230</v>
      </c>
      <c r="B1231" s="3">
        <v>13514007616</v>
      </c>
      <c r="C1231" t="s">
        <v>6117</v>
      </c>
      <c r="D1231" t="s">
        <v>6118</v>
      </c>
      <c r="E1231" t="s">
        <v>6119</v>
      </c>
      <c r="F1231">
        <v>13751</v>
      </c>
      <c r="G1231" t="s">
        <v>6120</v>
      </c>
      <c r="H1231" t="s">
        <v>6121</v>
      </c>
      <c r="I1231" t="s">
        <v>555</v>
      </c>
      <c r="J1231" t="s">
        <v>1830</v>
      </c>
      <c r="K1231" t="s">
        <v>1101</v>
      </c>
      <c r="L1231" t="s">
        <v>17</v>
      </c>
    </row>
    <row r="1232" spans="1:12" x14ac:dyDescent="0.35">
      <c r="A1232">
        <v>1231</v>
      </c>
      <c r="B1232" s="3">
        <v>13514007616</v>
      </c>
      <c r="C1232" t="s">
        <v>6117</v>
      </c>
      <c r="D1232" t="s">
        <v>6118</v>
      </c>
      <c r="E1232" t="s">
        <v>6119</v>
      </c>
      <c r="F1232">
        <v>13752</v>
      </c>
      <c r="G1232" t="s">
        <v>6120</v>
      </c>
      <c r="H1232" t="s">
        <v>6121</v>
      </c>
      <c r="I1232" t="s">
        <v>555</v>
      </c>
      <c r="J1232" t="s">
        <v>1830</v>
      </c>
      <c r="K1232" t="s">
        <v>1101</v>
      </c>
      <c r="L1232" t="s">
        <v>17</v>
      </c>
    </row>
    <row r="1233" spans="1:12" x14ac:dyDescent="0.35">
      <c r="A1233">
        <v>1232</v>
      </c>
      <c r="B1233" s="3">
        <v>13514007616</v>
      </c>
      <c r="C1233" t="s">
        <v>6117</v>
      </c>
      <c r="D1233" t="s">
        <v>6118</v>
      </c>
      <c r="E1233" t="s">
        <v>6119</v>
      </c>
      <c r="F1233">
        <v>13753</v>
      </c>
      <c r="G1233" t="s">
        <v>6120</v>
      </c>
      <c r="H1233" t="s">
        <v>6121</v>
      </c>
      <c r="I1233" t="s">
        <v>555</v>
      </c>
      <c r="J1233" t="s">
        <v>1830</v>
      </c>
      <c r="K1233" t="s">
        <v>1101</v>
      </c>
      <c r="L1233" t="s">
        <v>17</v>
      </c>
    </row>
    <row r="1234" spans="1:12" x14ac:dyDescent="0.35">
      <c r="A1234">
        <v>1233</v>
      </c>
      <c r="B1234" s="3">
        <v>13514007616</v>
      </c>
      <c r="C1234" t="s">
        <v>6117</v>
      </c>
      <c r="D1234" t="s">
        <v>6118</v>
      </c>
      <c r="E1234" t="s">
        <v>6119</v>
      </c>
      <c r="F1234">
        <v>13754</v>
      </c>
      <c r="G1234" t="s">
        <v>6120</v>
      </c>
      <c r="H1234" t="s">
        <v>6121</v>
      </c>
      <c r="I1234" t="s">
        <v>555</v>
      </c>
      <c r="J1234" t="s">
        <v>1830</v>
      </c>
      <c r="K1234" t="s">
        <v>1101</v>
      </c>
      <c r="L1234" t="s">
        <v>17</v>
      </c>
    </row>
    <row r="1235" spans="1:12" x14ac:dyDescent="0.35">
      <c r="A1235">
        <v>1234</v>
      </c>
      <c r="B1235" s="3">
        <v>13514007616</v>
      </c>
      <c r="C1235" t="s">
        <v>6117</v>
      </c>
      <c r="D1235" t="s">
        <v>6118</v>
      </c>
      <c r="E1235" t="s">
        <v>6119</v>
      </c>
      <c r="F1235">
        <v>13755</v>
      </c>
      <c r="G1235" t="s">
        <v>6120</v>
      </c>
      <c r="H1235" t="s">
        <v>6121</v>
      </c>
      <c r="I1235" t="s">
        <v>555</v>
      </c>
      <c r="J1235" t="s">
        <v>1830</v>
      </c>
      <c r="K1235" t="s">
        <v>1101</v>
      </c>
      <c r="L1235" t="s">
        <v>17</v>
      </c>
    </row>
    <row r="1236" spans="1:12" x14ac:dyDescent="0.35">
      <c r="A1236">
        <v>1235</v>
      </c>
      <c r="B1236" s="3">
        <v>13514007616</v>
      </c>
      <c r="C1236" t="s">
        <v>6117</v>
      </c>
      <c r="D1236" t="s">
        <v>6118</v>
      </c>
      <c r="E1236" t="s">
        <v>6119</v>
      </c>
      <c r="F1236">
        <v>13756</v>
      </c>
      <c r="G1236" t="s">
        <v>6120</v>
      </c>
      <c r="H1236" t="s">
        <v>6121</v>
      </c>
      <c r="I1236" t="s">
        <v>555</v>
      </c>
      <c r="J1236" t="s">
        <v>1830</v>
      </c>
      <c r="K1236" t="s">
        <v>1101</v>
      </c>
      <c r="L1236" t="s">
        <v>17</v>
      </c>
    </row>
    <row r="1237" spans="1:12" x14ac:dyDescent="0.35">
      <c r="A1237">
        <v>1236</v>
      </c>
      <c r="B1237" s="3">
        <v>13514007616</v>
      </c>
      <c r="C1237" t="s">
        <v>6117</v>
      </c>
      <c r="D1237" t="s">
        <v>6118</v>
      </c>
      <c r="E1237" t="s">
        <v>6119</v>
      </c>
      <c r="F1237">
        <v>13757</v>
      </c>
      <c r="G1237" t="s">
        <v>6120</v>
      </c>
      <c r="H1237" t="s">
        <v>6121</v>
      </c>
      <c r="I1237" t="s">
        <v>555</v>
      </c>
      <c r="J1237" t="s">
        <v>1830</v>
      </c>
      <c r="K1237" t="s">
        <v>1101</v>
      </c>
      <c r="L1237" t="s">
        <v>17</v>
      </c>
    </row>
    <row r="1238" spans="1:12" x14ac:dyDescent="0.35">
      <c r="A1238">
        <v>1237</v>
      </c>
      <c r="B1238" s="3">
        <v>13514007616</v>
      </c>
      <c r="C1238" t="s">
        <v>6117</v>
      </c>
      <c r="D1238" t="s">
        <v>6118</v>
      </c>
      <c r="E1238" t="s">
        <v>6119</v>
      </c>
      <c r="F1238">
        <v>13758</v>
      </c>
      <c r="G1238" t="s">
        <v>6120</v>
      </c>
      <c r="H1238" t="s">
        <v>6121</v>
      </c>
      <c r="I1238" t="s">
        <v>555</v>
      </c>
      <c r="J1238" t="s">
        <v>1830</v>
      </c>
      <c r="K1238" t="s">
        <v>1101</v>
      </c>
      <c r="L1238" t="s">
        <v>17</v>
      </c>
    </row>
    <row r="1239" spans="1:12" x14ac:dyDescent="0.35">
      <c r="A1239">
        <v>1238</v>
      </c>
      <c r="B1239" s="3">
        <v>13514007616</v>
      </c>
      <c r="C1239" t="s">
        <v>6117</v>
      </c>
      <c r="D1239" t="s">
        <v>6118</v>
      </c>
      <c r="E1239" t="s">
        <v>6119</v>
      </c>
      <c r="F1239">
        <v>13759</v>
      </c>
      <c r="G1239" t="s">
        <v>6120</v>
      </c>
      <c r="H1239" t="s">
        <v>6121</v>
      </c>
      <c r="I1239" t="s">
        <v>555</v>
      </c>
      <c r="J1239" t="s">
        <v>1830</v>
      </c>
      <c r="K1239" t="s">
        <v>1101</v>
      </c>
      <c r="L1239" t="s">
        <v>17</v>
      </c>
    </row>
    <row r="1240" spans="1:12" x14ac:dyDescent="0.35">
      <c r="A1240">
        <v>1239</v>
      </c>
      <c r="B1240" s="3">
        <v>13514007616</v>
      </c>
      <c r="C1240" t="s">
        <v>6117</v>
      </c>
      <c r="D1240" t="s">
        <v>6118</v>
      </c>
      <c r="E1240" t="s">
        <v>6119</v>
      </c>
      <c r="F1240">
        <v>13760</v>
      </c>
      <c r="G1240" t="s">
        <v>6120</v>
      </c>
      <c r="H1240" t="s">
        <v>6121</v>
      </c>
      <c r="I1240" t="s">
        <v>555</v>
      </c>
      <c r="J1240" t="s">
        <v>1830</v>
      </c>
      <c r="K1240" t="s">
        <v>1101</v>
      </c>
      <c r="L1240" t="s">
        <v>17</v>
      </c>
    </row>
    <row r="1241" spans="1:12" x14ac:dyDescent="0.35">
      <c r="A1241">
        <v>1240</v>
      </c>
      <c r="B1241" s="3">
        <v>13514007616</v>
      </c>
      <c r="C1241" t="s">
        <v>6117</v>
      </c>
      <c r="D1241" t="s">
        <v>6118</v>
      </c>
      <c r="E1241" t="s">
        <v>6119</v>
      </c>
      <c r="F1241">
        <v>13761</v>
      </c>
      <c r="G1241" t="s">
        <v>6120</v>
      </c>
      <c r="H1241" t="s">
        <v>6121</v>
      </c>
      <c r="I1241" t="s">
        <v>555</v>
      </c>
      <c r="J1241" t="s">
        <v>1830</v>
      </c>
      <c r="K1241" t="s">
        <v>1101</v>
      </c>
      <c r="L1241" t="s">
        <v>17</v>
      </c>
    </row>
    <row r="1242" spans="1:12" x14ac:dyDescent="0.35">
      <c r="A1242">
        <v>1241</v>
      </c>
      <c r="B1242" s="3">
        <v>13514007616</v>
      </c>
      <c r="C1242" t="s">
        <v>6117</v>
      </c>
      <c r="D1242" t="s">
        <v>6118</v>
      </c>
      <c r="E1242" t="s">
        <v>6119</v>
      </c>
      <c r="F1242">
        <v>13762</v>
      </c>
      <c r="G1242" t="s">
        <v>6120</v>
      </c>
      <c r="H1242" t="s">
        <v>6121</v>
      </c>
      <c r="I1242" t="s">
        <v>555</v>
      </c>
      <c r="J1242" t="s">
        <v>1830</v>
      </c>
      <c r="K1242" t="s">
        <v>1101</v>
      </c>
      <c r="L1242" t="s">
        <v>17</v>
      </c>
    </row>
    <row r="1243" spans="1:12" x14ac:dyDescent="0.35">
      <c r="A1243">
        <v>1242</v>
      </c>
      <c r="B1243" s="3">
        <v>13514007616</v>
      </c>
      <c r="C1243" t="s">
        <v>6117</v>
      </c>
      <c r="D1243" t="s">
        <v>6118</v>
      </c>
      <c r="E1243" t="s">
        <v>6119</v>
      </c>
      <c r="F1243">
        <v>13763</v>
      </c>
      <c r="G1243" t="s">
        <v>6120</v>
      </c>
      <c r="H1243" t="s">
        <v>6121</v>
      </c>
      <c r="I1243" t="s">
        <v>555</v>
      </c>
      <c r="J1243" t="s">
        <v>1830</v>
      </c>
      <c r="K1243" t="s">
        <v>1101</v>
      </c>
      <c r="L1243" t="s">
        <v>17</v>
      </c>
    </row>
    <row r="1244" spans="1:12" x14ac:dyDescent="0.35">
      <c r="A1244">
        <v>1243</v>
      </c>
      <c r="B1244" s="3">
        <v>13514007616</v>
      </c>
      <c r="C1244" t="s">
        <v>6117</v>
      </c>
      <c r="D1244" t="s">
        <v>6118</v>
      </c>
      <c r="E1244" t="s">
        <v>6119</v>
      </c>
      <c r="F1244">
        <v>13764</v>
      </c>
      <c r="G1244" t="s">
        <v>6120</v>
      </c>
      <c r="H1244" t="s">
        <v>6121</v>
      </c>
      <c r="I1244" t="s">
        <v>555</v>
      </c>
      <c r="J1244" t="s">
        <v>1830</v>
      </c>
      <c r="K1244" t="s">
        <v>1101</v>
      </c>
      <c r="L1244" t="s">
        <v>17</v>
      </c>
    </row>
    <row r="1245" spans="1:12" x14ac:dyDescent="0.35">
      <c r="A1245">
        <v>1244</v>
      </c>
      <c r="B1245" s="3">
        <v>13514007616</v>
      </c>
      <c r="C1245" t="s">
        <v>6117</v>
      </c>
      <c r="D1245" t="s">
        <v>6118</v>
      </c>
      <c r="E1245" t="s">
        <v>6119</v>
      </c>
      <c r="F1245">
        <v>13765</v>
      </c>
      <c r="G1245" t="s">
        <v>6120</v>
      </c>
      <c r="H1245" t="s">
        <v>6121</v>
      </c>
      <c r="I1245" t="s">
        <v>555</v>
      </c>
      <c r="J1245" t="s">
        <v>1830</v>
      </c>
      <c r="K1245" t="s">
        <v>1101</v>
      </c>
      <c r="L1245" t="s">
        <v>17</v>
      </c>
    </row>
    <row r="1246" spans="1:12" x14ac:dyDescent="0.35">
      <c r="A1246">
        <v>1245</v>
      </c>
      <c r="B1246" s="3">
        <v>13514007616</v>
      </c>
      <c r="C1246" t="s">
        <v>6117</v>
      </c>
      <c r="D1246" t="s">
        <v>6118</v>
      </c>
      <c r="E1246" t="s">
        <v>6119</v>
      </c>
      <c r="F1246">
        <v>13766</v>
      </c>
      <c r="G1246" t="s">
        <v>6120</v>
      </c>
      <c r="H1246" t="s">
        <v>6121</v>
      </c>
      <c r="I1246" t="s">
        <v>555</v>
      </c>
      <c r="J1246" t="s">
        <v>1830</v>
      </c>
      <c r="K1246" t="s">
        <v>1101</v>
      </c>
      <c r="L1246" t="s">
        <v>17</v>
      </c>
    </row>
    <row r="1247" spans="1:12" x14ac:dyDescent="0.35">
      <c r="A1247">
        <v>1246</v>
      </c>
      <c r="B1247" s="3">
        <v>13514007616</v>
      </c>
      <c r="C1247" t="s">
        <v>6117</v>
      </c>
      <c r="D1247" t="s">
        <v>6118</v>
      </c>
      <c r="E1247" t="s">
        <v>6119</v>
      </c>
      <c r="F1247">
        <v>13767</v>
      </c>
      <c r="G1247" t="s">
        <v>6120</v>
      </c>
      <c r="H1247" t="s">
        <v>6121</v>
      </c>
      <c r="I1247" t="s">
        <v>555</v>
      </c>
      <c r="J1247" t="s">
        <v>1830</v>
      </c>
      <c r="K1247" t="s">
        <v>1101</v>
      </c>
      <c r="L1247" t="s">
        <v>17</v>
      </c>
    </row>
    <row r="1248" spans="1:12" x14ac:dyDescent="0.35">
      <c r="A1248">
        <v>1247</v>
      </c>
      <c r="B1248" s="3">
        <v>13514007616</v>
      </c>
      <c r="C1248" t="s">
        <v>6117</v>
      </c>
      <c r="D1248" t="s">
        <v>6118</v>
      </c>
      <c r="E1248" t="s">
        <v>6119</v>
      </c>
      <c r="F1248">
        <v>13768</v>
      </c>
      <c r="G1248" t="s">
        <v>6120</v>
      </c>
      <c r="H1248" t="s">
        <v>6121</v>
      </c>
      <c r="I1248" t="s">
        <v>555</v>
      </c>
      <c r="J1248" t="s">
        <v>1830</v>
      </c>
      <c r="K1248" t="s">
        <v>1101</v>
      </c>
      <c r="L1248" t="s">
        <v>17</v>
      </c>
    </row>
    <row r="1249" spans="1:12" x14ac:dyDescent="0.35">
      <c r="A1249">
        <v>1248</v>
      </c>
      <c r="B1249" s="3">
        <v>13514007616</v>
      </c>
      <c r="C1249" t="s">
        <v>6117</v>
      </c>
      <c r="D1249" t="s">
        <v>6118</v>
      </c>
      <c r="E1249" t="s">
        <v>6119</v>
      </c>
      <c r="F1249">
        <v>13769</v>
      </c>
      <c r="G1249" t="s">
        <v>6120</v>
      </c>
      <c r="H1249" t="s">
        <v>6121</v>
      </c>
      <c r="I1249" t="s">
        <v>555</v>
      </c>
      <c r="J1249" t="s">
        <v>1830</v>
      </c>
      <c r="K1249" t="s">
        <v>1101</v>
      </c>
      <c r="L1249" t="s">
        <v>17</v>
      </c>
    </row>
    <row r="1250" spans="1:12" x14ac:dyDescent="0.35">
      <c r="A1250">
        <v>1249</v>
      </c>
      <c r="B1250" s="3">
        <v>13514007616</v>
      </c>
      <c r="C1250" t="s">
        <v>6117</v>
      </c>
      <c r="D1250" t="s">
        <v>6118</v>
      </c>
      <c r="E1250" t="s">
        <v>6119</v>
      </c>
      <c r="F1250">
        <v>13770</v>
      </c>
      <c r="G1250" t="s">
        <v>6120</v>
      </c>
      <c r="H1250" t="s">
        <v>6121</v>
      </c>
      <c r="I1250" t="s">
        <v>555</v>
      </c>
      <c r="J1250" t="s">
        <v>1830</v>
      </c>
      <c r="K1250" t="s">
        <v>1101</v>
      </c>
      <c r="L1250" t="s">
        <v>17</v>
      </c>
    </row>
    <row r="1251" spans="1:12" x14ac:dyDescent="0.35">
      <c r="A1251">
        <v>1250</v>
      </c>
      <c r="B1251" s="3">
        <v>13514007616</v>
      </c>
      <c r="C1251" t="s">
        <v>6117</v>
      </c>
      <c r="D1251" t="s">
        <v>6118</v>
      </c>
      <c r="E1251" t="s">
        <v>6119</v>
      </c>
      <c r="F1251">
        <v>13771</v>
      </c>
      <c r="G1251" t="s">
        <v>6120</v>
      </c>
      <c r="H1251" t="s">
        <v>6121</v>
      </c>
      <c r="I1251" t="s">
        <v>555</v>
      </c>
      <c r="J1251" t="s">
        <v>1830</v>
      </c>
      <c r="K1251" t="s">
        <v>1101</v>
      </c>
      <c r="L1251" t="s">
        <v>17</v>
      </c>
    </row>
    <row r="1252" spans="1:12" x14ac:dyDescent="0.35">
      <c r="A1252">
        <v>1251</v>
      </c>
      <c r="B1252" s="3">
        <v>13514007616</v>
      </c>
      <c r="C1252" t="s">
        <v>6117</v>
      </c>
      <c r="D1252" t="s">
        <v>6118</v>
      </c>
      <c r="E1252" t="s">
        <v>6119</v>
      </c>
      <c r="F1252">
        <v>13772</v>
      </c>
      <c r="G1252" t="s">
        <v>6120</v>
      </c>
      <c r="H1252" t="s">
        <v>6121</v>
      </c>
      <c r="I1252" t="s">
        <v>555</v>
      </c>
      <c r="J1252" t="s">
        <v>1830</v>
      </c>
      <c r="K1252" t="s">
        <v>1101</v>
      </c>
      <c r="L1252" t="s">
        <v>17</v>
      </c>
    </row>
    <row r="1253" spans="1:12" x14ac:dyDescent="0.35">
      <c r="A1253">
        <v>1252</v>
      </c>
      <c r="B1253" s="3">
        <v>13514007616</v>
      </c>
      <c r="C1253" t="s">
        <v>6117</v>
      </c>
      <c r="D1253" t="s">
        <v>6118</v>
      </c>
      <c r="E1253" t="s">
        <v>6119</v>
      </c>
      <c r="F1253">
        <v>13773</v>
      </c>
      <c r="G1253" t="s">
        <v>6120</v>
      </c>
      <c r="H1253" t="s">
        <v>6121</v>
      </c>
      <c r="I1253" t="s">
        <v>555</v>
      </c>
      <c r="J1253" t="s">
        <v>1830</v>
      </c>
      <c r="K1253" t="s">
        <v>1101</v>
      </c>
      <c r="L1253" t="s">
        <v>17</v>
      </c>
    </row>
    <row r="1254" spans="1:12" x14ac:dyDescent="0.35">
      <c r="A1254">
        <v>1253</v>
      </c>
      <c r="B1254">
        <v>13514007624</v>
      </c>
      <c r="C1254" t="s">
        <v>6122</v>
      </c>
      <c r="D1254" t="s">
        <v>6123</v>
      </c>
      <c r="E1254" t="s">
        <v>6124</v>
      </c>
      <c r="F1254">
        <v>13748</v>
      </c>
      <c r="G1254" t="s">
        <v>6125</v>
      </c>
      <c r="H1254" t="s">
        <v>6126</v>
      </c>
      <c r="I1254" t="s">
        <v>828</v>
      </c>
      <c r="J1254" t="s">
        <v>828</v>
      </c>
      <c r="K1254" t="s">
        <v>1101</v>
      </c>
      <c r="L1254" t="s">
        <v>17</v>
      </c>
    </row>
    <row r="1255" spans="1:12" x14ac:dyDescent="0.35">
      <c r="A1255">
        <v>1254</v>
      </c>
      <c r="B1255">
        <v>13514007628</v>
      </c>
      <c r="C1255" t="s">
        <v>6127</v>
      </c>
      <c r="D1255" t="s">
        <v>6128</v>
      </c>
      <c r="E1255" t="s">
        <v>6129</v>
      </c>
      <c r="F1255">
        <v>13859</v>
      </c>
      <c r="G1255" t="s">
        <v>6130</v>
      </c>
      <c r="H1255" t="s">
        <v>6131</v>
      </c>
      <c r="I1255" t="s">
        <v>21</v>
      </c>
      <c r="J1255" t="s">
        <v>2442</v>
      </c>
      <c r="K1255" t="s">
        <v>1101</v>
      </c>
      <c r="L1255" t="s">
        <v>17</v>
      </c>
    </row>
    <row r="1256" spans="1:12" x14ac:dyDescent="0.35">
      <c r="A1256">
        <v>1255</v>
      </c>
      <c r="B1256">
        <v>13514007629</v>
      </c>
      <c r="C1256" t="s">
        <v>6132</v>
      </c>
      <c r="D1256" t="s">
        <v>6133</v>
      </c>
      <c r="E1256" t="s">
        <v>6134</v>
      </c>
      <c r="F1256">
        <v>13774</v>
      </c>
      <c r="G1256" t="s">
        <v>6135</v>
      </c>
      <c r="H1256" t="s">
        <v>6136</v>
      </c>
      <c r="I1256" t="s">
        <v>938</v>
      </c>
      <c r="J1256" t="s">
        <v>6137</v>
      </c>
      <c r="K1256" t="s">
        <v>1101</v>
      </c>
      <c r="L1256" t="s">
        <v>17</v>
      </c>
    </row>
    <row r="1257" spans="1:12" x14ac:dyDescent="0.35">
      <c r="A1257">
        <v>1256</v>
      </c>
      <c r="B1257" s="3">
        <v>13514007631</v>
      </c>
      <c r="C1257" t="s">
        <v>6138</v>
      </c>
      <c r="D1257" t="s">
        <v>6139</v>
      </c>
      <c r="E1257" t="s">
        <v>6140</v>
      </c>
      <c r="F1257">
        <v>13775</v>
      </c>
      <c r="G1257" t="s">
        <v>6138</v>
      </c>
      <c r="H1257" t="s">
        <v>6141</v>
      </c>
      <c r="I1257" t="s">
        <v>21</v>
      </c>
      <c r="J1257" t="s">
        <v>6142</v>
      </c>
      <c r="K1257" t="s">
        <v>1101</v>
      </c>
      <c r="L1257" t="s">
        <v>17</v>
      </c>
    </row>
    <row r="1258" spans="1:12" x14ac:dyDescent="0.35">
      <c r="A1258">
        <v>1257</v>
      </c>
      <c r="B1258" s="3">
        <v>13514007631</v>
      </c>
      <c r="C1258" t="s">
        <v>6138</v>
      </c>
      <c r="D1258" t="s">
        <v>6139</v>
      </c>
      <c r="E1258" t="s">
        <v>6140</v>
      </c>
      <c r="F1258">
        <v>13776</v>
      </c>
      <c r="G1258" t="s">
        <v>6138</v>
      </c>
      <c r="H1258" t="s">
        <v>6141</v>
      </c>
      <c r="I1258" t="s">
        <v>21</v>
      </c>
      <c r="J1258" t="s">
        <v>6142</v>
      </c>
      <c r="K1258" t="s">
        <v>1101</v>
      </c>
      <c r="L1258" t="s">
        <v>17</v>
      </c>
    </row>
    <row r="1259" spans="1:12" x14ac:dyDescent="0.35">
      <c r="A1259">
        <v>1258</v>
      </c>
      <c r="B1259" s="3">
        <v>13514007631</v>
      </c>
      <c r="C1259" t="s">
        <v>6138</v>
      </c>
      <c r="D1259" t="s">
        <v>6139</v>
      </c>
      <c r="E1259" t="s">
        <v>6140</v>
      </c>
      <c r="F1259">
        <v>13777</v>
      </c>
      <c r="G1259" t="s">
        <v>6138</v>
      </c>
      <c r="H1259" t="s">
        <v>6141</v>
      </c>
      <c r="I1259" t="s">
        <v>21</v>
      </c>
      <c r="J1259" t="s">
        <v>6142</v>
      </c>
      <c r="K1259" t="s">
        <v>1101</v>
      </c>
      <c r="L1259" t="s">
        <v>17</v>
      </c>
    </row>
    <row r="1260" spans="1:12" x14ac:dyDescent="0.35">
      <c r="A1260">
        <v>1259</v>
      </c>
      <c r="B1260" s="3">
        <v>13514007631</v>
      </c>
      <c r="C1260" t="s">
        <v>6138</v>
      </c>
      <c r="D1260" t="s">
        <v>6139</v>
      </c>
      <c r="E1260" t="s">
        <v>6140</v>
      </c>
      <c r="F1260">
        <v>13778</v>
      </c>
      <c r="G1260" t="s">
        <v>6138</v>
      </c>
      <c r="H1260" t="s">
        <v>6141</v>
      </c>
      <c r="I1260" t="s">
        <v>21</v>
      </c>
      <c r="J1260" t="s">
        <v>6142</v>
      </c>
      <c r="K1260" t="s">
        <v>1101</v>
      </c>
      <c r="L1260" t="s">
        <v>17</v>
      </c>
    </row>
    <row r="1261" spans="1:12" x14ac:dyDescent="0.35">
      <c r="A1261">
        <v>1260</v>
      </c>
      <c r="B1261">
        <v>13514007633</v>
      </c>
      <c r="C1261" t="s">
        <v>6143</v>
      </c>
      <c r="D1261" t="s">
        <v>6144</v>
      </c>
      <c r="E1261" t="s">
        <v>6145</v>
      </c>
      <c r="F1261">
        <v>13793</v>
      </c>
      <c r="G1261" t="s">
        <v>6146</v>
      </c>
      <c r="H1261" t="s">
        <v>6144</v>
      </c>
      <c r="I1261" t="s">
        <v>427</v>
      </c>
      <c r="J1261" t="s">
        <v>4274</v>
      </c>
      <c r="K1261" t="s">
        <v>1101</v>
      </c>
      <c r="L1261" t="s">
        <v>17</v>
      </c>
    </row>
    <row r="1262" spans="1:12" x14ac:dyDescent="0.35">
      <c r="A1262">
        <v>1261</v>
      </c>
      <c r="B1262">
        <v>13514007636</v>
      </c>
      <c r="C1262" t="s">
        <v>6147</v>
      </c>
      <c r="D1262" t="s">
        <v>6148</v>
      </c>
      <c r="E1262" t="s">
        <v>6149</v>
      </c>
      <c r="F1262">
        <v>13827</v>
      </c>
      <c r="G1262" t="s">
        <v>6147</v>
      </c>
      <c r="H1262" t="s">
        <v>6150</v>
      </c>
      <c r="I1262" t="s">
        <v>555</v>
      </c>
      <c r="J1262" t="s">
        <v>556</v>
      </c>
      <c r="K1262" t="s">
        <v>1101</v>
      </c>
      <c r="L1262" t="s">
        <v>17</v>
      </c>
    </row>
    <row r="1263" spans="1:12" x14ac:dyDescent="0.35">
      <c r="A1263">
        <v>1262</v>
      </c>
      <c r="B1263">
        <v>13514007637</v>
      </c>
      <c r="C1263" t="s">
        <v>6151</v>
      </c>
      <c r="D1263" t="s">
        <v>6152</v>
      </c>
      <c r="E1263" t="s">
        <v>6153</v>
      </c>
      <c r="F1263">
        <v>13828</v>
      </c>
      <c r="G1263" t="s">
        <v>6151</v>
      </c>
      <c r="H1263" t="s">
        <v>6154</v>
      </c>
      <c r="I1263" t="s">
        <v>555</v>
      </c>
      <c r="J1263" t="s">
        <v>1426</v>
      </c>
      <c r="K1263" t="s">
        <v>1101</v>
      </c>
      <c r="L1263" t="s">
        <v>17</v>
      </c>
    </row>
    <row r="1264" spans="1:12" x14ac:dyDescent="0.35">
      <c r="A1264">
        <v>1263</v>
      </c>
      <c r="B1264">
        <v>13514007651</v>
      </c>
      <c r="C1264" t="s">
        <v>6155</v>
      </c>
      <c r="D1264" t="s">
        <v>6156</v>
      </c>
      <c r="E1264" t="s">
        <v>6157</v>
      </c>
      <c r="F1264">
        <v>13824</v>
      </c>
      <c r="G1264" t="s">
        <v>6158</v>
      </c>
      <c r="H1264" t="s">
        <v>6159</v>
      </c>
      <c r="I1264" t="s">
        <v>1256</v>
      </c>
      <c r="J1264" t="s">
        <v>1761</v>
      </c>
      <c r="K1264" t="s">
        <v>1101</v>
      </c>
      <c r="L1264" t="s">
        <v>17</v>
      </c>
    </row>
    <row r="1265" spans="1:12" x14ac:dyDescent="0.35">
      <c r="A1265">
        <v>1264</v>
      </c>
      <c r="B1265">
        <v>13514007655</v>
      </c>
      <c r="C1265" t="s">
        <v>6160</v>
      </c>
      <c r="D1265" t="s">
        <v>6161</v>
      </c>
      <c r="E1265" t="s">
        <v>6162</v>
      </c>
      <c r="F1265">
        <v>13826</v>
      </c>
      <c r="G1265" t="s">
        <v>6163</v>
      </c>
      <c r="H1265" t="s">
        <v>6164</v>
      </c>
      <c r="I1265" t="s">
        <v>555</v>
      </c>
      <c r="J1265" t="s">
        <v>1625</v>
      </c>
      <c r="K1265" t="s">
        <v>1101</v>
      </c>
      <c r="L1265" t="s">
        <v>17</v>
      </c>
    </row>
    <row r="1266" spans="1:12" x14ac:dyDescent="0.35">
      <c r="A1266">
        <v>1265</v>
      </c>
      <c r="B1266">
        <v>13514007664</v>
      </c>
      <c r="C1266" t="s">
        <v>6165</v>
      </c>
      <c r="D1266" t="s">
        <v>6166</v>
      </c>
      <c r="E1266" t="s">
        <v>6167</v>
      </c>
      <c r="F1266">
        <v>13846</v>
      </c>
      <c r="G1266" t="s">
        <v>6168</v>
      </c>
      <c r="H1266" t="s">
        <v>6169</v>
      </c>
      <c r="I1266" t="s">
        <v>244</v>
      </c>
      <c r="J1266" t="s">
        <v>244</v>
      </c>
      <c r="K1266" t="s">
        <v>1101</v>
      </c>
      <c r="L1266" t="s">
        <v>17</v>
      </c>
    </row>
    <row r="1267" spans="1:12" x14ac:dyDescent="0.35">
      <c r="A1267">
        <v>1266</v>
      </c>
      <c r="B1267">
        <v>13514007666</v>
      </c>
      <c r="C1267" t="s">
        <v>6170</v>
      </c>
      <c r="D1267" t="s">
        <v>6171</v>
      </c>
      <c r="E1267" t="s">
        <v>6172</v>
      </c>
      <c r="F1267">
        <v>13844</v>
      </c>
      <c r="G1267" t="s">
        <v>6173</v>
      </c>
      <c r="H1267" t="s">
        <v>6174</v>
      </c>
      <c r="I1267" t="s">
        <v>1256</v>
      </c>
      <c r="J1267" t="s">
        <v>2060</v>
      </c>
      <c r="K1267" t="s">
        <v>1101</v>
      </c>
      <c r="L1267" t="s">
        <v>17</v>
      </c>
    </row>
    <row r="1268" spans="1:12" x14ac:dyDescent="0.35">
      <c r="A1268">
        <v>1267</v>
      </c>
      <c r="B1268" s="3">
        <v>13514007667</v>
      </c>
      <c r="C1268" t="s">
        <v>6175</v>
      </c>
      <c r="D1268" t="s">
        <v>6176</v>
      </c>
      <c r="E1268" t="s">
        <v>6177</v>
      </c>
      <c r="F1268">
        <v>13848</v>
      </c>
      <c r="G1268" t="s">
        <v>6178</v>
      </c>
      <c r="H1268" t="s">
        <v>6179</v>
      </c>
      <c r="I1268" t="s">
        <v>1121</v>
      </c>
      <c r="J1268" t="s">
        <v>1156</v>
      </c>
      <c r="K1268" t="s">
        <v>1101</v>
      </c>
      <c r="L1268" t="s">
        <v>17</v>
      </c>
    </row>
    <row r="1269" spans="1:12" x14ac:dyDescent="0.35">
      <c r="A1269">
        <v>1268</v>
      </c>
      <c r="B1269" s="3">
        <v>13514007667</v>
      </c>
      <c r="C1269" t="s">
        <v>6175</v>
      </c>
      <c r="D1269" t="s">
        <v>6176</v>
      </c>
      <c r="E1269" t="s">
        <v>6177</v>
      </c>
      <c r="F1269">
        <v>13849</v>
      </c>
      <c r="G1269" t="s">
        <v>6178</v>
      </c>
      <c r="H1269" t="s">
        <v>6179</v>
      </c>
      <c r="I1269" t="s">
        <v>1121</v>
      </c>
      <c r="J1269" t="s">
        <v>1156</v>
      </c>
      <c r="K1269" t="s">
        <v>1101</v>
      </c>
      <c r="L1269" t="s">
        <v>17</v>
      </c>
    </row>
    <row r="1270" spans="1:12" x14ac:dyDescent="0.35">
      <c r="A1270">
        <v>1269</v>
      </c>
      <c r="B1270">
        <v>13514007668</v>
      </c>
      <c r="C1270" t="s">
        <v>6180</v>
      </c>
      <c r="D1270" t="s">
        <v>6181</v>
      </c>
      <c r="E1270" t="s">
        <v>6182</v>
      </c>
      <c r="F1270">
        <v>13847</v>
      </c>
      <c r="G1270" t="s">
        <v>6183</v>
      </c>
      <c r="H1270" t="s">
        <v>6184</v>
      </c>
      <c r="I1270" t="s">
        <v>21</v>
      </c>
      <c r="J1270" t="s">
        <v>79</v>
      </c>
      <c r="K1270" t="s">
        <v>1101</v>
      </c>
      <c r="L1270" t="s">
        <v>17</v>
      </c>
    </row>
    <row r="1271" spans="1:12" x14ac:dyDescent="0.35">
      <c r="A1271">
        <v>1270</v>
      </c>
      <c r="B1271" s="3">
        <v>13514007671</v>
      </c>
      <c r="C1271" t="s">
        <v>6185</v>
      </c>
      <c r="D1271" t="s">
        <v>6186</v>
      </c>
      <c r="E1271" t="s">
        <v>6187</v>
      </c>
      <c r="F1271">
        <v>13853</v>
      </c>
      <c r="G1271" t="s">
        <v>6188</v>
      </c>
      <c r="H1271" t="s">
        <v>6189</v>
      </c>
      <c r="I1271" t="s">
        <v>555</v>
      </c>
      <c r="J1271" t="s">
        <v>1625</v>
      </c>
      <c r="K1271" t="s">
        <v>1101</v>
      </c>
      <c r="L1271" t="s">
        <v>17</v>
      </c>
    </row>
    <row r="1272" spans="1:12" x14ac:dyDescent="0.35">
      <c r="A1272">
        <v>1271</v>
      </c>
      <c r="B1272" s="3">
        <v>13514007671</v>
      </c>
      <c r="C1272" t="s">
        <v>6185</v>
      </c>
      <c r="D1272" t="s">
        <v>6186</v>
      </c>
      <c r="E1272" t="s">
        <v>6187</v>
      </c>
      <c r="F1272">
        <v>13854</v>
      </c>
      <c r="G1272" t="s">
        <v>6190</v>
      </c>
      <c r="H1272" t="s">
        <v>6191</v>
      </c>
      <c r="I1272" t="s">
        <v>21</v>
      </c>
      <c r="J1272" t="s">
        <v>60</v>
      </c>
      <c r="K1272" t="s">
        <v>1101</v>
      </c>
      <c r="L1272" t="s">
        <v>17</v>
      </c>
    </row>
    <row r="1273" spans="1:12" x14ac:dyDescent="0.35">
      <c r="A1273">
        <v>1272</v>
      </c>
      <c r="B1273">
        <v>23514000006</v>
      </c>
      <c r="C1273" t="s">
        <v>6192</v>
      </c>
      <c r="D1273" t="s">
        <v>6193</v>
      </c>
      <c r="E1273" s="2" t="s">
        <v>14</v>
      </c>
      <c r="F1273">
        <v>3550</v>
      </c>
      <c r="G1273" t="s">
        <v>6194</v>
      </c>
      <c r="H1273" t="s">
        <v>15</v>
      </c>
      <c r="I1273" t="s">
        <v>15</v>
      </c>
      <c r="J1273" t="s">
        <v>15</v>
      </c>
      <c r="K1273" t="s">
        <v>1101</v>
      </c>
      <c r="L1273" t="s">
        <v>17</v>
      </c>
    </row>
    <row r="1274" spans="1:12" x14ac:dyDescent="0.35">
      <c r="A1274">
        <v>1273</v>
      </c>
      <c r="B1274">
        <v>23514000007</v>
      </c>
      <c r="C1274" t="s">
        <v>6195</v>
      </c>
      <c r="D1274" t="s">
        <v>6196</v>
      </c>
      <c r="E1274" s="2" t="s">
        <v>14</v>
      </c>
      <c r="F1274">
        <v>5647</v>
      </c>
      <c r="G1274" t="s">
        <v>6197</v>
      </c>
      <c r="H1274" t="s">
        <v>6198</v>
      </c>
      <c r="I1274" t="s">
        <v>15</v>
      </c>
      <c r="J1274" t="s">
        <v>193</v>
      </c>
      <c r="K1274" t="s">
        <v>1101</v>
      </c>
      <c r="L1274" t="s">
        <v>17</v>
      </c>
    </row>
    <row r="1275" spans="1:12" x14ac:dyDescent="0.35">
      <c r="A1275">
        <v>1274</v>
      </c>
      <c r="B1275">
        <v>23514000008</v>
      </c>
      <c r="C1275" t="s">
        <v>6199</v>
      </c>
      <c r="D1275" t="s">
        <v>15</v>
      </c>
      <c r="E1275" s="2" t="s">
        <v>14</v>
      </c>
      <c r="F1275">
        <v>3095</v>
      </c>
      <c r="G1275" t="s">
        <v>6200</v>
      </c>
      <c r="H1275" t="s">
        <v>29</v>
      </c>
      <c r="I1275" t="s">
        <v>15</v>
      </c>
      <c r="J1275" t="s">
        <v>29</v>
      </c>
      <c r="K1275" t="s">
        <v>1101</v>
      </c>
      <c r="L1275" t="s">
        <v>17</v>
      </c>
    </row>
    <row r="1276" spans="1:12" x14ac:dyDescent="0.35">
      <c r="A1276">
        <v>1275</v>
      </c>
      <c r="B1276">
        <v>23514000010</v>
      </c>
      <c r="C1276" t="s">
        <v>6201</v>
      </c>
      <c r="D1276" t="s">
        <v>21</v>
      </c>
      <c r="E1276" s="2" t="s">
        <v>14</v>
      </c>
      <c r="F1276">
        <v>2010</v>
      </c>
      <c r="G1276" t="s">
        <v>6202</v>
      </c>
      <c r="H1276" t="s">
        <v>6202</v>
      </c>
      <c r="I1276" t="s">
        <v>21</v>
      </c>
      <c r="J1276" t="s">
        <v>60</v>
      </c>
      <c r="K1276" t="s">
        <v>1101</v>
      </c>
      <c r="L1276" t="s">
        <v>17</v>
      </c>
    </row>
    <row r="1277" spans="1:12" x14ac:dyDescent="0.35">
      <c r="A1277">
        <v>1276</v>
      </c>
      <c r="B1277">
        <v>23514000011</v>
      </c>
      <c r="C1277" t="s">
        <v>6203</v>
      </c>
      <c r="D1277" t="s">
        <v>21</v>
      </c>
      <c r="E1277" s="2" t="s">
        <v>14</v>
      </c>
      <c r="F1277">
        <v>3891</v>
      </c>
      <c r="G1277" t="s">
        <v>6204</v>
      </c>
      <c r="H1277" t="s">
        <v>1253</v>
      </c>
      <c r="I1277" t="s">
        <v>21</v>
      </c>
      <c r="J1277" t="s">
        <v>1253</v>
      </c>
      <c r="K1277" t="s">
        <v>1101</v>
      </c>
      <c r="L1277" t="s">
        <v>17</v>
      </c>
    </row>
    <row r="1278" spans="1:12" x14ac:dyDescent="0.35">
      <c r="A1278">
        <v>1277</v>
      </c>
      <c r="B1278">
        <v>23514000012</v>
      </c>
      <c r="C1278" t="s">
        <v>6205</v>
      </c>
      <c r="D1278" t="s">
        <v>21</v>
      </c>
      <c r="E1278" s="2" t="s">
        <v>14</v>
      </c>
      <c r="F1278">
        <v>3913</v>
      </c>
      <c r="G1278" t="s">
        <v>6206</v>
      </c>
      <c r="H1278" t="s">
        <v>60</v>
      </c>
      <c r="I1278" t="s">
        <v>21</v>
      </c>
      <c r="J1278" t="s">
        <v>60</v>
      </c>
      <c r="K1278" t="s">
        <v>1101</v>
      </c>
      <c r="L1278" t="s">
        <v>17</v>
      </c>
    </row>
    <row r="1279" spans="1:12" x14ac:dyDescent="0.35">
      <c r="A1279">
        <v>1278</v>
      </c>
      <c r="B1279">
        <v>23514000013</v>
      </c>
      <c r="C1279" t="s">
        <v>6207</v>
      </c>
      <c r="D1279" t="s">
        <v>21</v>
      </c>
      <c r="E1279" s="2" t="s">
        <v>14</v>
      </c>
      <c r="F1279">
        <v>2864</v>
      </c>
      <c r="G1279" t="s">
        <v>6207</v>
      </c>
      <c r="H1279" t="s">
        <v>6208</v>
      </c>
      <c r="I1279" t="s">
        <v>21</v>
      </c>
      <c r="J1279" t="s">
        <v>811</v>
      </c>
      <c r="K1279" t="s">
        <v>1101</v>
      </c>
      <c r="L1279" t="s">
        <v>17</v>
      </c>
    </row>
    <row r="1280" spans="1:12" x14ac:dyDescent="0.35">
      <c r="A1280">
        <v>1279</v>
      </c>
      <c r="B1280">
        <v>23514000058</v>
      </c>
      <c r="C1280" t="s">
        <v>6209</v>
      </c>
      <c r="D1280" t="s">
        <v>1767</v>
      </c>
      <c r="E1280" s="2" t="s">
        <v>14</v>
      </c>
      <c r="F1280">
        <v>671</v>
      </c>
      <c r="G1280" t="s">
        <v>6210</v>
      </c>
      <c r="H1280" t="s">
        <v>1767</v>
      </c>
      <c r="I1280" t="s">
        <v>520</v>
      </c>
      <c r="J1280" t="s">
        <v>1767</v>
      </c>
      <c r="K1280" t="s">
        <v>1101</v>
      </c>
      <c r="L1280" t="s">
        <v>23</v>
      </c>
    </row>
    <row r="1281" spans="1:12" x14ac:dyDescent="0.35">
      <c r="A1281">
        <v>1280</v>
      </c>
      <c r="B1281">
        <v>23514000068</v>
      </c>
      <c r="C1281" t="s">
        <v>6211</v>
      </c>
      <c r="D1281" t="s">
        <v>6212</v>
      </c>
      <c r="E1281" s="2" t="s">
        <v>1178</v>
      </c>
      <c r="F1281">
        <v>4150</v>
      </c>
      <c r="G1281" t="s">
        <v>6213</v>
      </c>
      <c r="H1281" t="s">
        <v>1177</v>
      </c>
      <c r="I1281" t="s">
        <v>21</v>
      </c>
      <c r="J1281" t="s">
        <v>79</v>
      </c>
      <c r="K1281" t="s">
        <v>1101</v>
      </c>
      <c r="L1281" t="s">
        <v>17</v>
      </c>
    </row>
    <row r="1282" spans="1:12" x14ac:dyDescent="0.35">
      <c r="A1282">
        <v>1281</v>
      </c>
      <c r="B1282" s="3">
        <v>23514000072</v>
      </c>
      <c r="C1282" t="s">
        <v>6214</v>
      </c>
      <c r="D1282" t="s">
        <v>6215</v>
      </c>
      <c r="E1282" t="s">
        <v>6216</v>
      </c>
      <c r="F1282">
        <v>1503</v>
      </c>
      <c r="G1282" t="s">
        <v>6217</v>
      </c>
      <c r="H1282" t="s">
        <v>6218</v>
      </c>
      <c r="I1282" t="s">
        <v>21</v>
      </c>
      <c r="J1282" t="s">
        <v>79</v>
      </c>
      <c r="K1282" t="s">
        <v>1101</v>
      </c>
      <c r="L1282" t="s">
        <v>23</v>
      </c>
    </row>
    <row r="1283" spans="1:12" x14ac:dyDescent="0.35">
      <c r="A1283">
        <v>1282</v>
      </c>
      <c r="B1283" s="3">
        <v>23514000072</v>
      </c>
      <c r="C1283" t="s">
        <v>6214</v>
      </c>
      <c r="D1283" t="s">
        <v>6215</v>
      </c>
      <c r="E1283" s="2" t="s">
        <v>14</v>
      </c>
      <c r="F1283">
        <v>2735</v>
      </c>
      <c r="G1283" t="s">
        <v>6219</v>
      </c>
      <c r="H1283" t="s">
        <v>6220</v>
      </c>
      <c r="I1283" t="s">
        <v>21</v>
      </c>
      <c r="J1283" t="s">
        <v>79</v>
      </c>
      <c r="K1283" t="s">
        <v>1101</v>
      </c>
      <c r="L1283" t="s">
        <v>23</v>
      </c>
    </row>
    <row r="1284" spans="1:12" x14ac:dyDescent="0.35">
      <c r="A1284">
        <v>1283</v>
      </c>
      <c r="B1284" s="3">
        <v>23514000072</v>
      </c>
      <c r="C1284" t="s">
        <v>6214</v>
      </c>
      <c r="D1284" t="s">
        <v>6215</v>
      </c>
      <c r="E1284" s="2" t="s">
        <v>14</v>
      </c>
      <c r="F1284">
        <v>7328</v>
      </c>
      <c r="G1284" t="s">
        <v>6221</v>
      </c>
      <c r="H1284" t="s">
        <v>6222</v>
      </c>
      <c r="I1284" t="s">
        <v>21</v>
      </c>
      <c r="J1284" t="s">
        <v>79</v>
      </c>
      <c r="K1284" t="s">
        <v>1101</v>
      </c>
      <c r="L1284" t="s">
        <v>23</v>
      </c>
    </row>
    <row r="1285" spans="1:12" x14ac:dyDescent="0.35">
      <c r="A1285">
        <v>1284</v>
      </c>
      <c r="B1285">
        <v>23514000076</v>
      </c>
      <c r="C1285" t="s">
        <v>6223</v>
      </c>
      <c r="D1285" t="s">
        <v>6224</v>
      </c>
      <c r="E1285" s="2" t="s">
        <v>14</v>
      </c>
      <c r="F1285">
        <v>1317</v>
      </c>
      <c r="G1285" t="s">
        <v>6225</v>
      </c>
      <c r="H1285" t="s">
        <v>6226</v>
      </c>
      <c r="I1285" t="s">
        <v>21</v>
      </c>
      <c r="J1285" t="s">
        <v>79</v>
      </c>
      <c r="K1285" t="s">
        <v>1101</v>
      </c>
      <c r="L1285" t="s">
        <v>17</v>
      </c>
    </row>
    <row r="1286" spans="1:12" x14ac:dyDescent="0.35">
      <c r="A1286">
        <v>1285</v>
      </c>
      <c r="B1286">
        <v>23514000078</v>
      </c>
      <c r="C1286" t="s">
        <v>6227</v>
      </c>
      <c r="D1286" t="s">
        <v>6228</v>
      </c>
      <c r="E1286" t="s">
        <v>6229</v>
      </c>
      <c r="F1286">
        <v>1713</v>
      </c>
      <c r="G1286" t="s">
        <v>6230</v>
      </c>
      <c r="H1286" t="s">
        <v>6231</v>
      </c>
      <c r="I1286" t="s">
        <v>21</v>
      </c>
      <c r="J1286" t="s">
        <v>79</v>
      </c>
      <c r="K1286" t="s">
        <v>1101</v>
      </c>
      <c r="L1286" t="s">
        <v>17</v>
      </c>
    </row>
    <row r="1287" spans="1:12" x14ac:dyDescent="0.35">
      <c r="A1287">
        <v>1286</v>
      </c>
      <c r="B1287">
        <v>23514000081</v>
      </c>
      <c r="C1287" t="s">
        <v>6232</v>
      </c>
      <c r="D1287" t="s">
        <v>1401</v>
      </c>
      <c r="E1287" s="2" t="s">
        <v>14</v>
      </c>
      <c r="F1287">
        <v>2805</v>
      </c>
      <c r="G1287" t="s">
        <v>6233</v>
      </c>
      <c r="H1287" t="s">
        <v>520</v>
      </c>
      <c r="I1287" t="s">
        <v>520</v>
      </c>
      <c r="J1287" t="s">
        <v>520</v>
      </c>
      <c r="K1287" t="s">
        <v>1101</v>
      </c>
      <c r="L1287" t="s">
        <v>17</v>
      </c>
    </row>
    <row r="1288" spans="1:12" x14ac:dyDescent="0.35">
      <c r="A1288">
        <v>1287</v>
      </c>
      <c r="B1288">
        <v>23514000086</v>
      </c>
      <c r="C1288" t="s">
        <v>6234</v>
      </c>
      <c r="D1288" t="s">
        <v>1767</v>
      </c>
      <c r="E1288" s="2" t="s">
        <v>14</v>
      </c>
      <c r="F1288">
        <v>667</v>
      </c>
      <c r="G1288" t="s">
        <v>6235</v>
      </c>
      <c r="H1288" t="s">
        <v>1767</v>
      </c>
      <c r="I1288" t="s">
        <v>520</v>
      </c>
      <c r="J1288" t="s">
        <v>1767</v>
      </c>
      <c r="K1288" t="s">
        <v>1101</v>
      </c>
      <c r="L1288" t="s">
        <v>17</v>
      </c>
    </row>
    <row r="1289" spans="1:12" x14ac:dyDescent="0.35">
      <c r="A1289">
        <v>1288</v>
      </c>
      <c r="B1289">
        <v>23514000090</v>
      </c>
      <c r="C1289" t="s">
        <v>6236</v>
      </c>
      <c r="D1289" t="s">
        <v>427</v>
      </c>
      <c r="E1289" s="2" t="s">
        <v>14</v>
      </c>
      <c r="F1289">
        <v>2808</v>
      </c>
      <c r="G1289" t="s">
        <v>6237</v>
      </c>
      <c r="H1289" t="s">
        <v>427</v>
      </c>
      <c r="I1289" t="s">
        <v>427</v>
      </c>
      <c r="J1289" t="s">
        <v>427</v>
      </c>
      <c r="K1289" t="s">
        <v>1101</v>
      </c>
      <c r="L1289" t="s">
        <v>17</v>
      </c>
    </row>
    <row r="1290" spans="1:12" x14ac:dyDescent="0.35">
      <c r="A1290">
        <v>1289</v>
      </c>
      <c r="B1290">
        <v>23514000092</v>
      </c>
      <c r="C1290" t="s">
        <v>6238</v>
      </c>
      <c r="D1290" t="s">
        <v>22</v>
      </c>
      <c r="E1290" s="2" t="s">
        <v>14</v>
      </c>
      <c r="F1290">
        <v>1315</v>
      </c>
      <c r="G1290" t="s">
        <v>6238</v>
      </c>
      <c r="H1290" t="s">
        <v>6226</v>
      </c>
      <c r="I1290" t="s">
        <v>21</v>
      </c>
      <c r="J1290" t="s">
        <v>60</v>
      </c>
      <c r="K1290" t="s">
        <v>1101</v>
      </c>
      <c r="L1290" t="s">
        <v>17</v>
      </c>
    </row>
    <row r="1291" spans="1:12" x14ac:dyDescent="0.35">
      <c r="A1291">
        <v>1290</v>
      </c>
      <c r="B1291">
        <v>23514000106</v>
      </c>
      <c r="C1291" t="s">
        <v>6239</v>
      </c>
      <c r="D1291" t="s">
        <v>6240</v>
      </c>
      <c r="E1291" s="2" t="s">
        <v>6241</v>
      </c>
      <c r="F1291">
        <v>572</v>
      </c>
      <c r="G1291" t="s">
        <v>6242</v>
      </c>
      <c r="H1291" t="s">
        <v>6243</v>
      </c>
      <c r="I1291" t="s">
        <v>488</v>
      </c>
      <c r="J1291" t="s">
        <v>1664</v>
      </c>
      <c r="K1291" t="s">
        <v>1101</v>
      </c>
      <c r="L1291" t="s">
        <v>17</v>
      </c>
    </row>
    <row r="1292" spans="1:12" x14ac:dyDescent="0.35">
      <c r="A1292">
        <v>1291</v>
      </c>
      <c r="B1292">
        <v>23514000109</v>
      </c>
      <c r="C1292" t="s">
        <v>6244</v>
      </c>
      <c r="D1292" t="s">
        <v>6245</v>
      </c>
      <c r="E1292" t="s">
        <v>6246</v>
      </c>
      <c r="F1292">
        <v>711</v>
      </c>
      <c r="G1292" t="s">
        <v>2300</v>
      </c>
      <c r="H1292" t="s">
        <v>6247</v>
      </c>
      <c r="I1292" t="s">
        <v>1258</v>
      </c>
      <c r="J1292" t="s">
        <v>1259</v>
      </c>
      <c r="K1292" t="s">
        <v>1101</v>
      </c>
      <c r="L1292" t="s">
        <v>17</v>
      </c>
    </row>
    <row r="1293" spans="1:12" x14ac:dyDescent="0.35">
      <c r="A1293">
        <v>1292</v>
      </c>
      <c r="B1293">
        <v>23514000111</v>
      </c>
      <c r="C1293" t="s">
        <v>6248</v>
      </c>
      <c r="D1293" t="s">
        <v>6249</v>
      </c>
      <c r="E1293" s="2" t="s">
        <v>14</v>
      </c>
      <c r="F1293">
        <v>2803</v>
      </c>
      <c r="G1293" t="s">
        <v>6250</v>
      </c>
      <c r="H1293" t="s">
        <v>6251</v>
      </c>
      <c r="I1293" t="s">
        <v>1258</v>
      </c>
      <c r="J1293" t="s">
        <v>1259</v>
      </c>
      <c r="K1293" t="s">
        <v>1101</v>
      </c>
      <c r="L1293" t="s">
        <v>17</v>
      </c>
    </row>
    <row r="1294" spans="1:12" x14ac:dyDescent="0.35">
      <c r="A1294">
        <v>1293</v>
      </c>
      <c r="B1294">
        <v>23514000112</v>
      </c>
      <c r="C1294" t="s">
        <v>6252</v>
      </c>
      <c r="D1294" t="s">
        <v>6253</v>
      </c>
      <c r="E1294" s="2" t="s">
        <v>2390</v>
      </c>
      <c r="F1294">
        <v>589</v>
      </c>
      <c r="G1294" t="s">
        <v>6254</v>
      </c>
      <c r="H1294" t="s">
        <v>6255</v>
      </c>
      <c r="I1294" t="s">
        <v>1256</v>
      </c>
      <c r="J1294" t="s">
        <v>1256</v>
      </c>
      <c r="K1294" t="s">
        <v>1101</v>
      </c>
      <c r="L1294" t="s">
        <v>17</v>
      </c>
    </row>
    <row r="1295" spans="1:12" x14ac:dyDescent="0.35">
      <c r="A1295">
        <v>1294</v>
      </c>
      <c r="B1295">
        <v>23514000113</v>
      </c>
      <c r="C1295" t="s">
        <v>6256</v>
      </c>
      <c r="D1295" t="s">
        <v>6253</v>
      </c>
      <c r="E1295" s="2" t="s">
        <v>14</v>
      </c>
      <c r="F1295">
        <v>586</v>
      </c>
      <c r="G1295" t="s">
        <v>6257</v>
      </c>
      <c r="H1295" t="s">
        <v>6255</v>
      </c>
      <c r="I1295" t="s">
        <v>1256</v>
      </c>
      <c r="J1295" t="s">
        <v>1256</v>
      </c>
      <c r="K1295" t="s">
        <v>1101</v>
      </c>
      <c r="L1295" t="s">
        <v>17</v>
      </c>
    </row>
    <row r="1296" spans="1:12" x14ac:dyDescent="0.35">
      <c r="A1296">
        <v>1295</v>
      </c>
      <c r="B1296" s="3">
        <v>23514000114</v>
      </c>
      <c r="C1296" t="s">
        <v>6258</v>
      </c>
      <c r="D1296" t="s">
        <v>6259</v>
      </c>
      <c r="E1296" t="s">
        <v>6260</v>
      </c>
      <c r="F1296">
        <v>1758</v>
      </c>
      <c r="G1296" t="s">
        <v>6261</v>
      </c>
      <c r="H1296" t="s">
        <v>6262</v>
      </c>
      <c r="I1296" t="s">
        <v>21</v>
      </c>
      <c r="J1296" t="s">
        <v>79</v>
      </c>
      <c r="K1296" t="s">
        <v>1101</v>
      </c>
      <c r="L1296" t="s">
        <v>17</v>
      </c>
    </row>
    <row r="1297" spans="1:12" x14ac:dyDescent="0.35">
      <c r="A1297">
        <v>1296</v>
      </c>
      <c r="B1297" s="3">
        <v>23514000114</v>
      </c>
      <c r="C1297" t="s">
        <v>6258</v>
      </c>
      <c r="D1297" t="s">
        <v>6259</v>
      </c>
      <c r="E1297" t="s">
        <v>6260</v>
      </c>
      <c r="F1297">
        <v>1761</v>
      </c>
      <c r="G1297" t="s">
        <v>6263</v>
      </c>
      <c r="H1297" t="s">
        <v>6264</v>
      </c>
      <c r="I1297" t="s">
        <v>15</v>
      </c>
      <c r="J1297" t="s">
        <v>15</v>
      </c>
      <c r="K1297" t="s">
        <v>1101</v>
      </c>
      <c r="L1297" t="s">
        <v>17</v>
      </c>
    </row>
    <row r="1298" spans="1:12" x14ac:dyDescent="0.35">
      <c r="A1298">
        <v>1297</v>
      </c>
      <c r="B1298" s="3">
        <v>23514000114</v>
      </c>
      <c r="C1298" t="s">
        <v>6258</v>
      </c>
      <c r="D1298" t="s">
        <v>6259</v>
      </c>
      <c r="E1298" t="s">
        <v>6260</v>
      </c>
      <c r="F1298">
        <v>3805</v>
      </c>
      <c r="G1298" t="s">
        <v>6265</v>
      </c>
      <c r="H1298" t="s">
        <v>6266</v>
      </c>
      <c r="I1298" t="s">
        <v>459</v>
      </c>
      <c r="J1298" t="s">
        <v>1539</v>
      </c>
      <c r="K1298" t="s">
        <v>1101</v>
      </c>
      <c r="L1298" t="s">
        <v>23</v>
      </c>
    </row>
    <row r="1299" spans="1:12" x14ac:dyDescent="0.35">
      <c r="A1299">
        <v>1298</v>
      </c>
      <c r="B1299">
        <v>23514000120</v>
      </c>
      <c r="C1299" t="s">
        <v>6267</v>
      </c>
      <c r="D1299" t="s">
        <v>6268</v>
      </c>
      <c r="E1299" s="2" t="s">
        <v>6269</v>
      </c>
      <c r="F1299">
        <v>581</v>
      </c>
      <c r="G1299" t="s">
        <v>6270</v>
      </c>
      <c r="H1299" t="s">
        <v>6255</v>
      </c>
      <c r="I1299" t="s">
        <v>1256</v>
      </c>
      <c r="J1299" t="s">
        <v>1761</v>
      </c>
      <c r="K1299" t="s">
        <v>1101</v>
      </c>
      <c r="L1299" t="s">
        <v>17</v>
      </c>
    </row>
    <row r="1300" spans="1:12" x14ac:dyDescent="0.35">
      <c r="A1300">
        <v>1299</v>
      </c>
      <c r="B1300">
        <v>23514000127</v>
      </c>
      <c r="C1300" t="s">
        <v>6271</v>
      </c>
      <c r="D1300" t="s">
        <v>6272</v>
      </c>
      <c r="E1300" s="2" t="s">
        <v>14</v>
      </c>
      <c r="F1300">
        <v>565</v>
      </c>
      <c r="G1300" t="s">
        <v>6273</v>
      </c>
      <c r="H1300" t="s">
        <v>6274</v>
      </c>
      <c r="I1300" t="s">
        <v>488</v>
      </c>
      <c r="J1300" t="s">
        <v>2882</v>
      </c>
      <c r="K1300" t="s">
        <v>1101</v>
      </c>
      <c r="L1300" t="s">
        <v>23</v>
      </c>
    </row>
    <row r="1301" spans="1:12" x14ac:dyDescent="0.35">
      <c r="A1301">
        <v>1300</v>
      </c>
      <c r="B1301">
        <v>23514000132</v>
      </c>
      <c r="C1301" t="s">
        <v>6275</v>
      </c>
      <c r="D1301" t="s">
        <v>6276</v>
      </c>
      <c r="E1301" t="s">
        <v>6277</v>
      </c>
      <c r="F1301">
        <v>600</v>
      </c>
      <c r="G1301" t="s">
        <v>6278</v>
      </c>
      <c r="H1301" t="s">
        <v>6255</v>
      </c>
      <c r="I1301" t="s">
        <v>1256</v>
      </c>
      <c r="J1301" t="s">
        <v>1256</v>
      </c>
      <c r="K1301" t="s">
        <v>1101</v>
      </c>
      <c r="L1301" t="s">
        <v>17</v>
      </c>
    </row>
    <row r="1302" spans="1:12" x14ac:dyDescent="0.35">
      <c r="A1302">
        <v>1301</v>
      </c>
      <c r="B1302">
        <v>23514000142</v>
      </c>
      <c r="C1302" t="s">
        <v>6279</v>
      </c>
      <c r="D1302" t="s">
        <v>6280</v>
      </c>
      <c r="E1302" s="2" t="s">
        <v>14</v>
      </c>
      <c r="F1302">
        <v>9567</v>
      </c>
      <c r="G1302" t="s">
        <v>6281</v>
      </c>
      <c r="H1302" t="s">
        <v>6282</v>
      </c>
      <c r="I1302" t="s">
        <v>1258</v>
      </c>
      <c r="J1302" t="s">
        <v>2290</v>
      </c>
      <c r="K1302" t="s">
        <v>1101</v>
      </c>
      <c r="L1302" t="s">
        <v>23</v>
      </c>
    </row>
    <row r="1303" spans="1:12" x14ac:dyDescent="0.35">
      <c r="A1303">
        <v>1302</v>
      </c>
      <c r="B1303">
        <v>23514000143</v>
      </c>
      <c r="C1303" t="s">
        <v>6283</v>
      </c>
      <c r="D1303" t="s">
        <v>6284</v>
      </c>
      <c r="E1303" s="2" t="s">
        <v>14</v>
      </c>
      <c r="F1303">
        <v>2792</v>
      </c>
      <c r="G1303" t="s">
        <v>6285</v>
      </c>
      <c r="H1303" t="s">
        <v>6286</v>
      </c>
      <c r="I1303" t="s">
        <v>520</v>
      </c>
      <c r="J1303" t="s">
        <v>2437</v>
      </c>
      <c r="K1303" t="s">
        <v>1101</v>
      </c>
      <c r="L1303" t="s">
        <v>17</v>
      </c>
    </row>
    <row r="1304" spans="1:12" x14ac:dyDescent="0.35">
      <c r="A1304">
        <v>1303</v>
      </c>
      <c r="B1304" s="3">
        <v>23514000144</v>
      </c>
      <c r="C1304" t="s">
        <v>6287</v>
      </c>
      <c r="D1304" t="s">
        <v>6288</v>
      </c>
      <c r="E1304" s="2" t="s">
        <v>6289</v>
      </c>
      <c r="F1304">
        <v>764</v>
      </c>
      <c r="G1304" t="s">
        <v>6290</v>
      </c>
      <c r="H1304" t="s">
        <v>6291</v>
      </c>
      <c r="I1304" t="s">
        <v>520</v>
      </c>
      <c r="J1304" t="s">
        <v>520</v>
      </c>
      <c r="K1304" t="s">
        <v>1101</v>
      </c>
      <c r="L1304" t="s">
        <v>17</v>
      </c>
    </row>
    <row r="1305" spans="1:12" x14ac:dyDescent="0.35">
      <c r="A1305">
        <v>1304</v>
      </c>
      <c r="B1305" s="3">
        <v>23514000144</v>
      </c>
      <c r="C1305" t="s">
        <v>6287</v>
      </c>
      <c r="D1305" t="s">
        <v>6288</v>
      </c>
      <c r="E1305" t="s">
        <v>6292</v>
      </c>
      <c r="F1305">
        <v>6789</v>
      </c>
      <c r="G1305" t="s">
        <v>6293</v>
      </c>
      <c r="H1305" t="s">
        <v>6294</v>
      </c>
      <c r="I1305" t="s">
        <v>1256</v>
      </c>
      <c r="J1305" t="s">
        <v>5399</v>
      </c>
      <c r="K1305" t="s">
        <v>1101</v>
      </c>
      <c r="L1305" t="s">
        <v>17</v>
      </c>
    </row>
    <row r="1306" spans="1:12" x14ac:dyDescent="0.35">
      <c r="A1306">
        <v>1305</v>
      </c>
      <c r="B1306" s="3">
        <v>23514000144</v>
      </c>
      <c r="C1306" t="s">
        <v>6287</v>
      </c>
      <c r="D1306" t="s">
        <v>6288</v>
      </c>
      <c r="E1306" t="s">
        <v>6295</v>
      </c>
      <c r="F1306">
        <v>6798</v>
      </c>
      <c r="G1306" t="s">
        <v>6296</v>
      </c>
      <c r="H1306" t="s">
        <v>6297</v>
      </c>
      <c r="I1306" t="s">
        <v>244</v>
      </c>
      <c r="J1306" t="s">
        <v>418</v>
      </c>
      <c r="K1306" t="s">
        <v>1101</v>
      </c>
      <c r="L1306" t="s">
        <v>17</v>
      </c>
    </row>
    <row r="1307" spans="1:12" x14ac:dyDescent="0.35">
      <c r="A1307">
        <v>1306</v>
      </c>
      <c r="B1307" s="3">
        <v>23514000144</v>
      </c>
      <c r="C1307" t="s">
        <v>6287</v>
      </c>
      <c r="D1307" t="s">
        <v>6288</v>
      </c>
      <c r="E1307" s="2" t="s">
        <v>6289</v>
      </c>
      <c r="F1307">
        <v>9732</v>
      </c>
      <c r="G1307" t="s">
        <v>6298</v>
      </c>
      <c r="H1307" t="s">
        <v>6299</v>
      </c>
      <c r="I1307" t="s">
        <v>21</v>
      </c>
      <c r="J1307" t="s">
        <v>536</v>
      </c>
      <c r="K1307" t="s">
        <v>1101</v>
      </c>
      <c r="L1307" t="s">
        <v>17</v>
      </c>
    </row>
    <row r="1308" spans="1:12" x14ac:dyDescent="0.35">
      <c r="A1308">
        <v>1307</v>
      </c>
      <c r="B1308" s="3">
        <v>23514000144</v>
      </c>
      <c r="C1308" t="s">
        <v>6287</v>
      </c>
      <c r="D1308" t="s">
        <v>6288</v>
      </c>
      <c r="E1308" t="s">
        <v>6300</v>
      </c>
      <c r="F1308">
        <v>10305</v>
      </c>
      <c r="G1308" t="s">
        <v>6301</v>
      </c>
      <c r="H1308" t="s">
        <v>6302</v>
      </c>
      <c r="I1308" t="s">
        <v>906</v>
      </c>
      <c r="J1308" t="s">
        <v>3209</v>
      </c>
      <c r="K1308" t="s">
        <v>1101</v>
      </c>
      <c r="L1308" t="s">
        <v>17</v>
      </c>
    </row>
    <row r="1309" spans="1:12" x14ac:dyDescent="0.35">
      <c r="A1309">
        <v>1308</v>
      </c>
      <c r="B1309" s="3">
        <v>23514000144</v>
      </c>
      <c r="C1309" t="s">
        <v>6287</v>
      </c>
      <c r="D1309" t="s">
        <v>6288</v>
      </c>
      <c r="E1309" t="s">
        <v>6292</v>
      </c>
      <c r="F1309">
        <v>10604</v>
      </c>
      <c r="G1309" t="s">
        <v>6303</v>
      </c>
      <c r="H1309" t="s">
        <v>6304</v>
      </c>
      <c r="I1309" t="s">
        <v>1121</v>
      </c>
      <c r="J1309" t="s">
        <v>2037</v>
      </c>
      <c r="K1309" t="s">
        <v>1101</v>
      </c>
      <c r="L1309" t="s">
        <v>17</v>
      </c>
    </row>
    <row r="1310" spans="1:12" x14ac:dyDescent="0.35">
      <c r="A1310">
        <v>1309</v>
      </c>
      <c r="B1310">
        <v>23514000147</v>
      </c>
      <c r="C1310" t="s">
        <v>6305</v>
      </c>
      <c r="D1310" t="s">
        <v>6306</v>
      </c>
      <c r="E1310" t="s">
        <v>6307</v>
      </c>
      <c r="F1310">
        <v>1491</v>
      </c>
      <c r="G1310" t="s">
        <v>6308</v>
      </c>
      <c r="H1310" t="s">
        <v>6309</v>
      </c>
      <c r="I1310" t="s">
        <v>21</v>
      </c>
      <c r="J1310" t="s">
        <v>79</v>
      </c>
      <c r="K1310" t="s">
        <v>1101</v>
      </c>
      <c r="L1310" t="s">
        <v>23</v>
      </c>
    </row>
    <row r="1311" spans="1:12" x14ac:dyDescent="0.35">
      <c r="A1311">
        <v>1310</v>
      </c>
      <c r="B1311">
        <v>23514000150</v>
      </c>
      <c r="C1311" t="s">
        <v>6310</v>
      </c>
      <c r="D1311" t="s">
        <v>6311</v>
      </c>
      <c r="E1311" s="2" t="s">
        <v>14</v>
      </c>
      <c r="F1311">
        <v>1069</v>
      </c>
      <c r="G1311" t="s">
        <v>6312</v>
      </c>
      <c r="H1311" t="s">
        <v>2399</v>
      </c>
      <c r="I1311" t="s">
        <v>459</v>
      </c>
      <c r="J1311" t="s">
        <v>1141</v>
      </c>
      <c r="K1311" t="s">
        <v>1101</v>
      </c>
      <c r="L1311" t="s">
        <v>17</v>
      </c>
    </row>
    <row r="1312" spans="1:12" x14ac:dyDescent="0.35">
      <c r="A1312">
        <v>1311</v>
      </c>
      <c r="B1312">
        <v>23514000153</v>
      </c>
      <c r="C1312" t="s">
        <v>6313</v>
      </c>
      <c r="D1312" t="s">
        <v>6314</v>
      </c>
      <c r="E1312" s="2" t="s">
        <v>14</v>
      </c>
      <c r="F1312">
        <v>1067</v>
      </c>
      <c r="G1312" t="s">
        <v>6315</v>
      </c>
      <c r="H1312" t="s">
        <v>6316</v>
      </c>
      <c r="I1312" t="s">
        <v>459</v>
      </c>
      <c r="J1312" t="s">
        <v>1539</v>
      </c>
      <c r="K1312" t="s">
        <v>1101</v>
      </c>
      <c r="L1312" t="s">
        <v>23</v>
      </c>
    </row>
    <row r="1313" spans="1:12" x14ac:dyDescent="0.35">
      <c r="A1313">
        <v>1312</v>
      </c>
      <c r="B1313">
        <v>23514000160</v>
      </c>
      <c r="C1313" t="s">
        <v>6317</v>
      </c>
      <c r="D1313" t="s">
        <v>6318</v>
      </c>
      <c r="E1313" s="2" t="s">
        <v>14</v>
      </c>
      <c r="F1313">
        <v>2736</v>
      </c>
      <c r="G1313" t="s">
        <v>6319</v>
      </c>
      <c r="H1313" t="s">
        <v>6320</v>
      </c>
      <c r="I1313" t="s">
        <v>520</v>
      </c>
      <c r="J1313" t="s">
        <v>1767</v>
      </c>
      <c r="K1313" t="s">
        <v>1101</v>
      </c>
      <c r="L1313" t="s">
        <v>17</v>
      </c>
    </row>
    <row r="1314" spans="1:12" x14ac:dyDescent="0.35">
      <c r="A1314">
        <v>1313</v>
      </c>
      <c r="B1314">
        <v>23514000163</v>
      </c>
      <c r="C1314" t="s">
        <v>6321</v>
      </c>
      <c r="D1314" t="s">
        <v>6322</v>
      </c>
      <c r="E1314" t="s">
        <v>6323</v>
      </c>
      <c r="F1314">
        <v>1494</v>
      </c>
      <c r="G1314" t="s">
        <v>6324</v>
      </c>
      <c r="H1314" t="s">
        <v>6325</v>
      </c>
      <c r="I1314" t="s">
        <v>21</v>
      </c>
      <c r="J1314" t="s">
        <v>73</v>
      </c>
      <c r="K1314" t="s">
        <v>1101</v>
      </c>
      <c r="L1314" t="s">
        <v>23</v>
      </c>
    </row>
    <row r="1315" spans="1:12" x14ac:dyDescent="0.35">
      <c r="A1315">
        <v>1314</v>
      </c>
      <c r="B1315">
        <v>23514000164</v>
      </c>
      <c r="C1315" t="s">
        <v>6326</v>
      </c>
      <c r="D1315" t="s">
        <v>6327</v>
      </c>
      <c r="E1315" s="2" t="s">
        <v>14</v>
      </c>
      <c r="F1315">
        <v>2679</v>
      </c>
      <c r="G1315" t="s">
        <v>6328</v>
      </c>
      <c r="H1315" t="s">
        <v>6327</v>
      </c>
      <c r="I1315" t="s">
        <v>21</v>
      </c>
      <c r="J1315" t="s">
        <v>79</v>
      </c>
      <c r="K1315" t="s">
        <v>1101</v>
      </c>
      <c r="L1315" t="s">
        <v>23</v>
      </c>
    </row>
    <row r="1316" spans="1:12" x14ac:dyDescent="0.35">
      <c r="A1316">
        <v>1315</v>
      </c>
      <c r="B1316">
        <v>23514000165</v>
      </c>
      <c r="C1316" t="s">
        <v>6329</v>
      </c>
      <c r="D1316" t="s">
        <v>6330</v>
      </c>
      <c r="E1316" t="s">
        <v>6331</v>
      </c>
      <c r="F1316">
        <v>1497</v>
      </c>
      <c r="G1316" t="s">
        <v>6332</v>
      </c>
      <c r="H1316" t="s">
        <v>6333</v>
      </c>
      <c r="I1316" t="s">
        <v>21</v>
      </c>
      <c r="J1316" t="s">
        <v>60</v>
      </c>
      <c r="K1316" t="s">
        <v>1101</v>
      </c>
      <c r="L1316" t="s">
        <v>23</v>
      </c>
    </row>
    <row r="1317" spans="1:12" x14ac:dyDescent="0.35">
      <c r="A1317">
        <v>1316</v>
      </c>
      <c r="B1317" s="3">
        <v>23514000177</v>
      </c>
      <c r="C1317" t="s">
        <v>6334</v>
      </c>
      <c r="D1317" t="s">
        <v>6335</v>
      </c>
      <c r="E1317" s="2" t="s">
        <v>6336</v>
      </c>
      <c r="F1317">
        <v>2801</v>
      </c>
      <c r="G1317" t="s">
        <v>6337</v>
      </c>
      <c r="H1317" t="s">
        <v>6338</v>
      </c>
      <c r="I1317" t="s">
        <v>520</v>
      </c>
      <c r="J1317" t="s">
        <v>2549</v>
      </c>
      <c r="K1317" t="s">
        <v>1101</v>
      </c>
      <c r="L1317" t="s">
        <v>17</v>
      </c>
    </row>
    <row r="1318" spans="1:12" x14ac:dyDescent="0.35">
      <c r="A1318">
        <v>1317</v>
      </c>
      <c r="B1318" s="3">
        <v>23514000177</v>
      </c>
      <c r="C1318" t="s">
        <v>6334</v>
      </c>
      <c r="D1318" t="s">
        <v>6335</v>
      </c>
      <c r="E1318" s="2" t="s">
        <v>6336</v>
      </c>
      <c r="F1318">
        <v>10331</v>
      </c>
      <c r="G1318" t="s">
        <v>6339</v>
      </c>
      <c r="H1318" t="s">
        <v>5793</v>
      </c>
      <c r="I1318" t="s">
        <v>520</v>
      </c>
      <c r="J1318" t="s">
        <v>2549</v>
      </c>
      <c r="K1318" t="s">
        <v>1101</v>
      </c>
      <c r="L1318" t="s">
        <v>17</v>
      </c>
    </row>
    <row r="1319" spans="1:12" x14ac:dyDescent="0.35">
      <c r="A1319">
        <v>1318</v>
      </c>
      <c r="B1319" s="3">
        <v>23514000189</v>
      </c>
      <c r="C1319" t="s">
        <v>6340</v>
      </c>
      <c r="D1319" t="s">
        <v>6330</v>
      </c>
      <c r="E1319" t="s">
        <v>6341</v>
      </c>
      <c r="F1319">
        <v>1312</v>
      </c>
      <c r="G1319" t="s">
        <v>6342</v>
      </c>
      <c r="H1319" t="s">
        <v>6226</v>
      </c>
      <c r="I1319" t="s">
        <v>21</v>
      </c>
      <c r="J1319" t="s">
        <v>21</v>
      </c>
      <c r="K1319" t="s">
        <v>1101</v>
      </c>
      <c r="L1319" t="s">
        <v>23</v>
      </c>
    </row>
    <row r="1320" spans="1:12" x14ac:dyDescent="0.35">
      <c r="A1320">
        <v>1319</v>
      </c>
      <c r="B1320" s="3">
        <v>23514000189</v>
      </c>
      <c r="C1320" t="s">
        <v>6340</v>
      </c>
      <c r="D1320" t="s">
        <v>6330</v>
      </c>
      <c r="E1320" s="2" t="s">
        <v>14</v>
      </c>
      <c r="F1320">
        <v>1871</v>
      </c>
      <c r="G1320" t="s">
        <v>6343</v>
      </c>
      <c r="H1320" t="s">
        <v>6330</v>
      </c>
      <c r="I1320" t="s">
        <v>21</v>
      </c>
      <c r="J1320" t="s">
        <v>79</v>
      </c>
      <c r="K1320" t="s">
        <v>1101</v>
      </c>
      <c r="L1320" t="s">
        <v>23</v>
      </c>
    </row>
    <row r="1321" spans="1:12" x14ac:dyDescent="0.35">
      <c r="A1321">
        <v>1320</v>
      </c>
      <c r="B1321">
        <v>23514000191</v>
      </c>
      <c r="C1321" t="s">
        <v>6344</v>
      </c>
      <c r="D1321" t="s">
        <v>6345</v>
      </c>
      <c r="E1321" t="s">
        <v>6346</v>
      </c>
      <c r="F1321">
        <v>1489</v>
      </c>
      <c r="G1321" t="s">
        <v>6347</v>
      </c>
      <c r="H1321" t="s">
        <v>6348</v>
      </c>
      <c r="I1321" t="s">
        <v>21</v>
      </c>
      <c r="J1321" t="s">
        <v>79</v>
      </c>
      <c r="K1321" t="s">
        <v>1101</v>
      </c>
      <c r="L1321" t="s">
        <v>17</v>
      </c>
    </row>
    <row r="1322" spans="1:12" x14ac:dyDescent="0.35">
      <c r="A1322">
        <v>1321</v>
      </c>
      <c r="B1322">
        <v>23514000200</v>
      </c>
      <c r="C1322" t="s">
        <v>6349</v>
      </c>
      <c r="D1322" t="s">
        <v>6350</v>
      </c>
      <c r="E1322" s="2" t="s">
        <v>14</v>
      </c>
      <c r="F1322">
        <v>6469</v>
      </c>
      <c r="G1322" t="s">
        <v>6351</v>
      </c>
      <c r="H1322" t="s">
        <v>6352</v>
      </c>
      <c r="I1322" t="s">
        <v>21</v>
      </c>
      <c r="J1322" t="s">
        <v>2442</v>
      </c>
      <c r="K1322" t="s">
        <v>1101</v>
      </c>
      <c r="L1322" t="s">
        <v>23</v>
      </c>
    </row>
    <row r="1323" spans="1:12" x14ac:dyDescent="0.35">
      <c r="A1323">
        <v>1322</v>
      </c>
      <c r="B1323">
        <v>23514000201</v>
      </c>
      <c r="C1323" t="s">
        <v>6353</v>
      </c>
      <c r="D1323" t="s">
        <v>6354</v>
      </c>
      <c r="E1323" s="2" t="s">
        <v>14</v>
      </c>
      <c r="F1323">
        <v>2327</v>
      </c>
      <c r="G1323" t="s">
        <v>6355</v>
      </c>
      <c r="H1323" t="s">
        <v>520</v>
      </c>
      <c r="I1323" t="s">
        <v>520</v>
      </c>
      <c r="J1323" t="s">
        <v>1767</v>
      </c>
      <c r="K1323" t="s">
        <v>1101</v>
      </c>
      <c r="L1323" t="s">
        <v>23</v>
      </c>
    </row>
    <row r="1324" spans="1:12" x14ac:dyDescent="0.35">
      <c r="A1324">
        <v>1323</v>
      </c>
      <c r="B1324">
        <v>23514000210</v>
      </c>
      <c r="C1324" t="s">
        <v>6356</v>
      </c>
      <c r="D1324" t="s">
        <v>6357</v>
      </c>
      <c r="E1324" s="2" t="s">
        <v>14</v>
      </c>
      <c r="F1324">
        <v>1070</v>
      </c>
      <c r="G1324" t="s">
        <v>6358</v>
      </c>
      <c r="H1324" t="s">
        <v>6359</v>
      </c>
      <c r="I1324" t="s">
        <v>459</v>
      </c>
      <c r="J1324" t="s">
        <v>2774</v>
      </c>
      <c r="K1324" t="s">
        <v>1101</v>
      </c>
      <c r="L1324" t="s">
        <v>23</v>
      </c>
    </row>
    <row r="1325" spans="1:12" x14ac:dyDescent="0.35">
      <c r="A1325">
        <v>1324</v>
      </c>
      <c r="B1325">
        <v>23514000211</v>
      </c>
      <c r="C1325" t="s">
        <v>6360</v>
      </c>
      <c r="D1325" t="s">
        <v>6361</v>
      </c>
      <c r="E1325" t="s">
        <v>6362</v>
      </c>
      <c r="F1325">
        <v>22</v>
      </c>
      <c r="G1325" t="s">
        <v>6363</v>
      </c>
      <c r="H1325" t="s">
        <v>6364</v>
      </c>
      <c r="I1325" t="s">
        <v>15</v>
      </c>
      <c r="J1325" t="s">
        <v>41</v>
      </c>
      <c r="K1325" t="s">
        <v>1101</v>
      </c>
      <c r="L1325" t="s">
        <v>17</v>
      </c>
    </row>
    <row r="1326" spans="1:12" x14ac:dyDescent="0.35">
      <c r="A1326">
        <v>1325</v>
      </c>
      <c r="B1326" s="3">
        <v>23514000212</v>
      </c>
      <c r="C1326" t="s">
        <v>6365</v>
      </c>
      <c r="D1326" t="s">
        <v>6366</v>
      </c>
      <c r="E1326" s="2" t="s">
        <v>6367</v>
      </c>
      <c r="F1326">
        <v>2703</v>
      </c>
      <c r="G1326" t="s">
        <v>6368</v>
      </c>
      <c r="H1326" t="s">
        <v>6366</v>
      </c>
      <c r="I1326" t="s">
        <v>459</v>
      </c>
      <c r="J1326" t="s">
        <v>1141</v>
      </c>
      <c r="K1326" t="s">
        <v>1101</v>
      </c>
      <c r="L1326" t="s">
        <v>17</v>
      </c>
    </row>
    <row r="1327" spans="1:12" x14ac:dyDescent="0.35">
      <c r="A1327">
        <v>1326</v>
      </c>
      <c r="B1327" s="3">
        <v>23514000212</v>
      </c>
      <c r="C1327" t="s">
        <v>6365</v>
      </c>
      <c r="D1327" t="s">
        <v>6366</v>
      </c>
      <c r="E1327" s="2" t="s">
        <v>6367</v>
      </c>
      <c r="F1327">
        <v>10153</v>
      </c>
      <c r="G1327" t="s">
        <v>6369</v>
      </c>
      <c r="H1327" t="s">
        <v>6366</v>
      </c>
      <c r="I1327" t="s">
        <v>459</v>
      </c>
      <c r="J1327" t="s">
        <v>1141</v>
      </c>
      <c r="K1327" t="s">
        <v>1101</v>
      </c>
      <c r="L1327" t="s">
        <v>17</v>
      </c>
    </row>
    <row r="1328" spans="1:12" x14ac:dyDescent="0.35">
      <c r="A1328">
        <v>1327</v>
      </c>
      <c r="B1328">
        <v>23514000213</v>
      </c>
      <c r="C1328" t="s">
        <v>6370</v>
      </c>
      <c r="D1328" t="s">
        <v>6357</v>
      </c>
      <c r="E1328" s="2" t="s">
        <v>14</v>
      </c>
      <c r="F1328">
        <v>1254</v>
      </c>
      <c r="G1328" t="s">
        <v>6371</v>
      </c>
      <c r="H1328" t="s">
        <v>6372</v>
      </c>
      <c r="I1328" t="s">
        <v>459</v>
      </c>
      <c r="J1328" t="s">
        <v>1141</v>
      </c>
      <c r="K1328" t="s">
        <v>1101</v>
      </c>
      <c r="L1328" t="s">
        <v>17</v>
      </c>
    </row>
    <row r="1329" spans="1:12" x14ac:dyDescent="0.35">
      <c r="A1329">
        <v>1328</v>
      </c>
      <c r="B1329">
        <v>23514000215</v>
      </c>
      <c r="C1329" t="s">
        <v>6373</v>
      </c>
      <c r="D1329" t="s">
        <v>6374</v>
      </c>
      <c r="E1329" t="s">
        <v>6375</v>
      </c>
      <c r="F1329">
        <v>1310</v>
      </c>
      <c r="G1329" t="s">
        <v>6376</v>
      </c>
      <c r="H1329" t="s">
        <v>6377</v>
      </c>
      <c r="I1329" t="s">
        <v>21</v>
      </c>
      <c r="J1329" t="s">
        <v>536</v>
      </c>
      <c r="K1329" t="s">
        <v>1101</v>
      </c>
      <c r="L1329" t="s">
        <v>17</v>
      </c>
    </row>
    <row r="1330" spans="1:12" x14ac:dyDescent="0.35">
      <c r="A1330">
        <v>1329</v>
      </c>
      <c r="B1330">
        <v>23514000217</v>
      </c>
      <c r="C1330" t="s">
        <v>6378</v>
      </c>
      <c r="D1330" t="s">
        <v>6379</v>
      </c>
      <c r="E1330" t="s">
        <v>6380</v>
      </c>
      <c r="F1330">
        <v>578</v>
      </c>
      <c r="G1330" t="s">
        <v>6378</v>
      </c>
      <c r="H1330" t="s">
        <v>6381</v>
      </c>
      <c r="I1330" t="s">
        <v>1256</v>
      </c>
      <c r="J1330" t="s">
        <v>1761</v>
      </c>
      <c r="K1330" t="s">
        <v>1101</v>
      </c>
      <c r="L1330" t="s">
        <v>17</v>
      </c>
    </row>
    <row r="1331" spans="1:12" x14ac:dyDescent="0.35">
      <c r="A1331">
        <v>1330</v>
      </c>
      <c r="B1331">
        <v>23514000218</v>
      </c>
      <c r="C1331" t="s">
        <v>6382</v>
      </c>
      <c r="D1331" t="s">
        <v>6383</v>
      </c>
      <c r="E1331" t="s">
        <v>6384</v>
      </c>
      <c r="F1331">
        <v>1071</v>
      </c>
      <c r="G1331" t="s">
        <v>6382</v>
      </c>
      <c r="H1331" t="s">
        <v>6385</v>
      </c>
      <c r="I1331" t="s">
        <v>488</v>
      </c>
      <c r="J1331" t="s">
        <v>6386</v>
      </c>
      <c r="K1331" t="s">
        <v>1101</v>
      </c>
      <c r="L1331" t="s">
        <v>17</v>
      </c>
    </row>
    <row r="1332" spans="1:12" x14ac:dyDescent="0.35">
      <c r="A1332">
        <v>1331</v>
      </c>
      <c r="B1332">
        <v>23514000223</v>
      </c>
      <c r="C1332" t="s">
        <v>6387</v>
      </c>
      <c r="D1332" t="s">
        <v>6388</v>
      </c>
      <c r="E1332" s="2" t="s">
        <v>6389</v>
      </c>
      <c r="F1332">
        <v>2799</v>
      </c>
      <c r="G1332" t="s">
        <v>6390</v>
      </c>
      <c r="H1332" t="s">
        <v>6354</v>
      </c>
      <c r="I1332" t="s">
        <v>520</v>
      </c>
      <c r="J1332" t="s">
        <v>520</v>
      </c>
      <c r="K1332" t="s">
        <v>1101</v>
      </c>
      <c r="L1332" t="s">
        <v>17</v>
      </c>
    </row>
    <row r="1333" spans="1:12" x14ac:dyDescent="0.35">
      <c r="A1333">
        <v>1332</v>
      </c>
      <c r="B1333">
        <v>23514000224</v>
      </c>
      <c r="C1333" t="s">
        <v>6391</v>
      </c>
      <c r="D1333" t="s">
        <v>6392</v>
      </c>
      <c r="E1333" t="s">
        <v>2287</v>
      </c>
      <c r="F1333">
        <v>7186</v>
      </c>
      <c r="G1333" t="s">
        <v>6391</v>
      </c>
      <c r="H1333" t="s">
        <v>6393</v>
      </c>
      <c r="I1333" t="s">
        <v>1258</v>
      </c>
      <c r="J1333" t="s">
        <v>2290</v>
      </c>
      <c r="K1333" t="s">
        <v>1101</v>
      </c>
      <c r="L1333" t="s">
        <v>23</v>
      </c>
    </row>
    <row r="1334" spans="1:12" x14ac:dyDescent="0.35">
      <c r="A1334">
        <v>1333</v>
      </c>
      <c r="B1334">
        <v>23514000228</v>
      </c>
      <c r="C1334" t="s">
        <v>6394</v>
      </c>
      <c r="D1334" t="s">
        <v>6395</v>
      </c>
      <c r="E1334" s="2" t="s">
        <v>14</v>
      </c>
      <c r="F1334">
        <v>1255</v>
      </c>
      <c r="G1334" t="s">
        <v>6396</v>
      </c>
      <c r="H1334" t="s">
        <v>6397</v>
      </c>
      <c r="I1334" t="s">
        <v>459</v>
      </c>
      <c r="J1334" t="s">
        <v>2774</v>
      </c>
      <c r="K1334" t="s">
        <v>1101</v>
      </c>
      <c r="L1334" t="s">
        <v>17</v>
      </c>
    </row>
    <row r="1335" spans="1:12" x14ac:dyDescent="0.35">
      <c r="A1335">
        <v>1334</v>
      </c>
      <c r="B1335">
        <v>23514000229</v>
      </c>
      <c r="C1335" t="s">
        <v>6398</v>
      </c>
      <c r="D1335" t="s">
        <v>6399</v>
      </c>
      <c r="E1335" s="2" t="s">
        <v>14</v>
      </c>
      <c r="F1335">
        <v>3236</v>
      </c>
      <c r="G1335" t="s">
        <v>6400</v>
      </c>
      <c r="H1335" t="s">
        <v>6399</v>
      </c>
      <c r="I1335" t="s">
        <v>427</v>
      </c>
      <c r="J1335" t="s">
        <v>427</v>
      </c>
      <c r="K1335" t="s">
        <v>1101</v>
      </c>
      <c r="L1335" t="s">
        <v>17</v>
      </c>
    </row>
    <row r="1336" spans="1:12" x14ac:dyDescent="0.35">
      <c r="A1336">
        <v>1335</v>
      </c>
      <c r="B1336">
        <v>23514000235</v>
      </c>
      <c r="C1336" t="s">
        <v>6401</v>
      </c>
      <c r="D1336" t="s">
        <v>6402</v>
      </c>
      <c r="E1336" s="2" t="s">
        <v>14</v>
      </c>
      <c r="F1336">
        <v>79</v>
      </c>
      <c r="G1336" t="s">
        <v>6403</v>
      </c>
      <c r="H1336" t="s">
        <v>6247</v>
      </c>
      <c r="I1336" t="s">
        <v>1258</v>
      </c>
      <c r="J1336" t="s">
        <v>1259</v>
      </c>
      <c r="K1336" t="s">
        <v>1101</v>
      </c>
      <c r="L1336" t="s">
        <v>23</v>
      </c>
    </row>
    <row r="1337" spans="1:12" x14ac:dyDescent="0.35">
      <c r="A1337">
        <v>1336</v>
      </c>
      <c r="B1337">
        <v>23514000236</v>
      </c>
      <c r="C1337" t="s">
        <v>6404</v>
      </c>
      <c r="D1337" t="s">
        <v>6405</v>
      </c>
      <c r="E1337" s="2" t="s">
        <v>14</v>
      </c>
      <c r="F1337">
        <v>1303</v>
      </c>
      <c r="G1337" t="s">
        <v>6406</v>
      </c>
      <c r="H1337" t="s">
        <v>6407</v>
      </c>
      <c r="I1337" t="s">
        <v>427</v>
      </c>
      <c r="J1337" t="s">
        <v>4690</v>
      </c>
      <c r="K1337" t="s">
        <v>1101</v>
      </c>
      <c r="L1337" t="s">
        <v>23</v>
      </c>
    </row>
    <row r="1338" spans="1:12" x14ac:dyDescent="0.35">
      <c r="A1338">
        <v>1337</v>
      </c>
      <c r="B1338">
        <v>23514000238</v>
      </c>
      <c r="C1338" t="s">
        <v>6408</v>
      </c>
      <c r="D1338" t="s">
        <v>6409</v>
      </c>
      <c r="E1338" s="2" t="s">
        <v>14</v>
      </c>
      <c r="F1338">
        <v>2077</v>
      </c>
      <c r="G1338" t="s">
        <v>6408</v>
      </c>
      <c r="H1338" t="s">
        <v>2145</v>
      </c>
      <c r="I1338" t="s">
        <v>488</v>
      </c>
      <c r="J1338" t="s">
        <v>2146</v>
      </c>
      <c r="K1338" t="s">
        <v>1101</v>
      </c>
      <c r="L1338" t="s">
        <v>23</v>
      </c>
    </row>
    <row r="1339" spans="1:12" x14ac:dyDescent="0.35">
      <c r="A1339">
        <v>1338</v>
      </c>
      <c r="B1339" s="3">
        <v>23514000239</v>
      </c>
      <c r="C1339" t="s">
        <v>6410</v>
      </c>
      <c r="D1339" t="s">
        <v>6411</v>
      </c>
      <c r="E1339" s="2" t="s">
        <v>14</v>
      </c>
      <c r="F1339">
        <v>1509</v>
      </c>
      <c r="G1339" t="s">
        <v>6412</v>
      </c>
      <c r="H1339" t="s">
        <v>59</v>
      </c>
      <c r="I1339" t="s">
        <v>21</v>
      </c>
      <c r="J1339" t="s">
        <v>60</v>
      </c>
      <c r="K1339" t="s">
        <v>1101</v>
      </c>
      <c r="L1339" t="s">
        <v>17</v>
      </c>
    </row>
    <row r="1340" spans="1:12" x14ac:dyDescent="0.35">
      <c r="A1340">
        <v>1339</v>
      </c>
      <c r="B1340" s="3">
        <v>23514000239</v>
      </c>
      <c r="C1340" t="s">
        <v>6410</v>
      </c>
      <c r="D1340" t="s">
        <v>6411</v>
      </c>
      <c r="E1340" s="2" t="s">
        <v>14</v>
      </c>
      <c r="F1340">
        <v>2880</v>
      </c>
      <c r="G1340" t="s">
        <v>6413</v>
      </c>
      <c r="H1340" t="s">
        <v>1616</v>
      </c>
      <c r="I1340" t="s">
        <v>906</v>
      </c>
      <c r="J1340" t="s">
        <v>1617</v>
      </c>
      <c r="K1340" t="s">
        <v>1101</v>
      </c>
      <c r="L1340" t="s">
        <v>17</v>
      </c>
    </row>
    <row r="1341" spans="1:12" x14ac:dyDescent="0.35">
      <c r="A1341">
        <v>1340</v>
      </c>
      <c r="B1341" s="3">
        <v>23514000240</v>
      </c>
      <c r="C1341" t="s">
        <v>6414</v>
      </c>
      <c r="D1341" t="s">
        <v>6415</v>
      </c>
      <c r="E1341" t="s">
        <v>6416</v>
      </c>
      <c r="F1341">
        <v>1517</v>
      </c>
      <c r="G1341" t="s">
        <v>6417</v>
      </c>
      <c r="H1341" t="s">
        <v>1699</v>
      </c>
      <c r="I1341" t="s">
        <v>21</v>
      </c>
      <c r="J1341" t="s">
        <v>55</v>
      </c>
      <c r="K1341" t="s">
        <v>1101</v>
      </c>
      <c r="L1341" t="s">
        <v>23</v>
      </c>
    </row>
    <row r="1342" spans="1:12" x14ac:dyDescent="0.35">
      <c r="A1342">
        <v>1341</v>
      </c>
      <c r="B1342" s="3">
        <v>23514000240</v>
      </c>
      <c r="C1342" t="s">
        <v>6414</v>
      </c>
      <c r="D1342" t="s">
        <v>6415</v>
      </c>
      <c r="E1342" s="2" t="s">
        <v>14</v>
      </c>
      <c r="F1342">
        <v>6471</v>
      </c>
      <c r="G1342" t="s">
        <v>6418</v>
      </c>
      <c r="H1342" t="s">
        <v>6419</v>
      </c>
      <c r="I1342" t="s">
        <v>906</v>
      </c>
      <c r="J1342" t="s">
        <v>1250</v>
      </c>
      <c r="K1342" t="s">
        <v>1101</v>
      </c>
      <c r="L1342" t="s">
        <v>17</v>
      </c>
    </row>
    <row r="1343" spans="1:12" x14ac:dyDescent="0.35">
      <c r="A1343">
        <v>1342</v>
      </c>
      <c r="B1343">
        <v>23514000363</v>
      </c>
      <c r="C1343" t="s">
        <v>6420</v>
      </c>
      <c r="D1343" t="s">
        <v>6421</v>
      </c>
      <c r="E1343" s="2" t="s">
        <v>14</v>
      </c>
      <c r="F1343">
        <v>6868</v>
      </c>
      <c r="G1343" t="s">
        <v>6422</v>
      </c>
      <c r="H1343" t="s">
        <v>1328</v>
      </c>
      <c r="I1343" t="s">
        <v>459</v>
      </c>
      <c r="J1343" t="s">
        <v>1330</v>
      </c>
      <c r="K1343" t="s">
        <v>1101</v>
      </c>
      <c r="L1343" t="s">
        <v>23</v>
      </c>
    </row>
    <row r="1344" spans="1:12" x14ac:dyDescent="0.35">
      <c r="A1344">
        <v>1343</v>
      </c>
      <c r="B1344">
        <v>23514000421</v>
      </c>
      <c r="C1344" t="s">
        <v>6423</v>
      </c>
      <c r="D1344" t="s">
        <v>6424</v>
      </c>
      <c r="E1344" s="2" t="s">
        <v>14</v>
      </c>
      <c r="F1344">
        <v>3586</v>
      </c>
      <c r="G1344" t="s">
        <v>6425</v>
      </c>
      <c r="H1344" t="s">
        <v>6426</v>
      </c>
      <c r="I1344" t="s">
        <v>1017</v>
      </c>
      <c r="J1344" t="s">
        <v>1018</v>
      </c>
      <c r="K1344" t="s">
        <v>1101</v>
      </c>
      <c r="L1344" t="s">
        <v>17</v>
      </c>
    </row>
    <row r="1345" spans="1:12" x14ac:dyDescent="0.35">
      <c r="A1345">
        <v>1344</v>
      </c>
      <c r="B1345" s="3">
        <v>23514000459</v>
      </c>
      <c r="C1345" t="s">
        <v>492</v>
      </c>
      <c r="D1345" t="s">
        <v>493</v>
      </c>
      <c r="E1345" t="s">
        <v>494</v>
      </c>
      <c r="F1345">
        <v>1116</v>
      </c>
      <c r="G1345" t="s">
        <v>495</v>
      </c>
      <c r="H1345" t="s">
        <v>496</v>
      </c>
      <c r="I1345" t="s">
        <v>15</v>
      </c>
      <c r="J1345" t="s">
        <v>239</v>
      </c>
      <c r="K1345" t="s">
        <v>1101</v>
      </c>
      <c r="L1345" t="s">
        <v>17</v>
      </c>
    </row>
    <row r="1346" spans="1:12" x14ac:dyDescent="0.35">
      <c r="A1346">
        <v>1345</v>
      </c>
      <c r="B1346" s="3">
        <v>23514000459</v>
      </c>
      <c r="C1346" t="s">
        <v>492</v>
      </c>
      <c r="D1346" t="s">
        <v>493</v>
      </c>
      <c r="E1346" t="s">
        <v>6427</v>
      </c>
      <c r="F1346">
        <v>10073</v>
      </c>
      <c r="G1346" t="s">
        <v>6428</v>
      </c>
      <c r="H1346" t="s">
        <v>6429</v>
      </c>
      <c r="I1346" t="s">
        <v>15</v>
      </c>
      <c r="J1346" t="s">
        <v>239</v>
      </c>
      <c r="K1346" t="s">
        <v>1101</v>
      </c>
      <c r="L1346" t="s">
        <v>17</v>
      </c>
    </row>
    <row r="1347" spans="1:12" x14ac:dyDescent="0.35">
      <c r="A1347">
        <v>1346</v>
      </c>
      <c r="B1347">
        <v>23514000602</v>
      </c>
      <c r="C1347" t="s">
        <v>6430</v>
      </c>
      <c r="D1347" t="s">
        <v>1259</v>
      </c>
      <c r="E1347" s="2" t="s">
        <v>14</v>
      </c>
      <c r="F1347">
        <v>3124</v>
      </c>
      <c r="G1347" t="s">
        <v>6430</v>
      </c>
      <c r="H1347" t="s">
        <v>1259</v>
      </c>
      <c r="I1347" t="s">
        <v>1258</v>
      </c>
      <c r="J1347" t="s">
        <v>1259</v>
      </c>
      <c r="K1347" t="s">
        <v>1101</v>
      </c>
      <c r="L1347" t="s">
        <v>17</v>
      </c>
    </row>
    <row r="1348" spans="1:12" x14ac:dyDescent="0.35">
      <c r="A1348">
        <v>1347</v>
      </c>
      <c r="B1348">
        <v>23514000604</v>
      </c>
      <c r="C1348" t="s">
        <v>6431</v>
      </c>
      <c r="D1348" t="s">
        <v>6432</v>
      </c>
      <c r="E1348" s="2" t="s">
        <v>14</v>
      </c>
      <c r="F1348">
        <v>2526</v>
      </c>
      <c r="G1348" t="s">
        <v>6433</v>
      </c>
      <c r="H1348" t="s">
        <v>6432</v>
      </c>
      <c r="I1348" t="s">
        <v>427</v>
      </c>
      <c r="J1348" t="s">
        <v>3481</v>
      </c>
      <c r="K1348" t="s">
        <v>1101</v>
      </c>
      <c r="L1348" t="s">
        <v>23</v>
      </c>
    </row>
    <row r="1349" spans="1:12" x14ac:dyDescent="0.35">
      <c r="A1349">
        <v>1348</v>
      </c>
      <c r="B1349" s="3">
        <v>23514000633</v>
      </c>
      <c r="C1349" t="s">
        <v>497</v>
      </c>
      <c r="D1349" t="s">
        <v>498</v>
      </c>
      <c r="E1349" s="2" t="s">
        <v>499</v>
      </c>
      <c r="F1349">
        <v>2685</v>
      </c>
      <c r="G1349" t="s">
        <v>6434</v>
      </c>
      <c r="H1349" t="s">
        <v>6435</v>
      </c>
      <c r="I1349" t="s">
        <v>15</v>
      </c>
      <c r="J1349" t="s">
        <v>15</v>
      </c>
      <c r="K1349" t="s">
        <v>1101</v>
      </c>
      <c r="L1349" t="s">
        <v>17</v>
      </c>
    </row>
    <row r="1350" spans="1:12" x14ac:dyDescent="0.35">
      <c r="A1350">
        <v>1349</v>
      </c>
      <c r="B1350" s="3">
        <v>23514000633</v>
      </c>
      <c r="C1350" t="s">
        <v>497</v>
      </c>
      <c r="D1350" t="s">
        <v>498</v>
      </c>
      <c r="E1350" t="s">
        <v>6436</v>
      </c>
      <c r="F1350">
        <v>10257</v>
      </c>
      <c r="G1350" t="s">
        <v>6437</v>
      </c>
      <c r="H1350" t="s">
        <v>498</v>
      </c>
      <c r="I1350" t="s">
        <v>15</v>
      </c>
      <c r="J1350" t="s">
        <v>15</v>
      </c>
      <c r="K1350" t="s">
        <v>1101</v>
      </c>
      <c r="L1350" t="s">
        <v>17</v>
      </c>
    </row>
    <row r="1351" spans="1:12" x14ac:dyDescent="0.35">
      <c r="A1351">
        <v>1350</v>
      </c>
      <c r="B1351">
        <v>23514000733</v>
      </c>
      <c r="C1351" t="s">
        <v>6438</v>
      </c>
      <c r="D1351" t="s">
        <v>6439</v>
      </c>
      <c r="E1351" t="s">
        <v>6440</v>
      </c>
      <c r="F1351">
        <v>3468</v>
      </c>
      <c r="G1351" t="s">
        <v>6438</v>
      </c>
      <c r="H1351" t="s">
        <v>6441</v>
      </c>
      <c r="I1351" t="s">
        <v>422</v>
      </c>
      <c r="J1351" t="s">
        <v>1676</v>
      </c>
      <c r="K1351" t="s">
        <v>1101</v>
      </c>
      <c r="L1351" t="s">
        <v>17</v>
      </c>
    </row>
    <row r="1352" spans="1:12" x14ac:dyDescent="0.35">
      <c r="A1352">
        <v>1351</v>
      </c>
      <c r="B1352">
        <v>23514000735</v>
      </c>
      <c r="C1352" t="s">
        <v>6442</v>
      </c>
      <c r="D1352" t="s">
        <v>6443</v>
      </c>
      <c r="E1352" t="s">
        <v>6444</v>
      </c>
      <c r="F1352">
        <v>1743</v>
      </c>
      <c r="G1352" t="s">
        <v>6442</v>
      </c>
      <c r="H1352" t="s">
        <v>6445</v>
      </c>
      <c r="I1352" t="s">
        <v>1258</v>
      </c>
      <c r="J1352" t="s">
        <v>2586</v>
      </c>
      <c r="K1352" t="s">
        <v>1101</v>
      </c>
      <c r="L1352" t="s">
        <v>17</v>
      </c>
    </row>
    <row r="1353" spans="1:12" x14ac:dyDescent="0.35">
      <c r="A1353">
        <v>1352</v>
      </c>
      <c r="B1353">
        <v>23514000740</v>
      </c>
      <c r="C1353" t="s">
        <v>6446</v>
      </c>
      <c r="D1353" t="s">
        <v>6447</v>
      </c>
      <c r="E1353" s="2" t="s">
        <v>6448</v>
      </c>
      <c r="F1353">
        <v>6607</v>
      </c>
      <c r="G1353" t="s">
        <v>6449</v>
      </c>
      <c r="H1353" t="s">
        <v>6330</v>
      </c>
      <c r="I1353" t="s">
        <v>21</v>
      </c>
      <c r="J1353" t="s">
        <v>79</v>
      </c>
      <c r="K1353" t="s">
        <v>1101</v>
      </c>
      <c r="L1353" t="s">
        <v>23</v>
      </c>
    </row>
    <row r="1354" spans="1:12" x14ac:dyDescent="0.35">
      <c r="A1354">
        <v>1353</v>
      </c>
      <c r="B1354" s="3">
        <v>23514000797</v>
      </c>
      <c r="C1354" t="s">
        <v>6450</v>
      </c>
      <c r="D1354" t="s">
        <v>6451</v>
      </c>
      <c r="E1354" t="s">
        <v>6452</v>
      </c>
      <c r="F1354">
        <v>252</v>
      </c>
      <c r="G1354" t="s">
        <v>6453</v>
      </c>
      <c r="H1354" t="s">
        <v>6454</v>
      </c>
      <c r="I1354" t="s">
        <v>21</v>
      </c>
      <c r="J1354" t="s">
        <v>79</v>
      </c>
      <c r="K1354" t="s">
        <v>1101</v>
      </c>
      <c r="L1354" t="s">
        <v>23</v>
      </c>
    </row>
    <row r="1355" spans="1:12" x14ac:dyDescent="0.35">
      <c r="A1355">
        <v>1354</v>
      </c>
      <c r="B1355" s="3">
        <v>23514000797</v>
      </c>
      <c r="C1355" t="s">
        <v>6450</v>
      </c>
      <c r="D1355" t="s">
        <v>6451</v>
      </c>
      <c r="E1355" t="s">
        <v>6455</v>
      </c>
      <c r="F1355">
        <v>1910</v>
      </c>
      <c r="G1355" t="s">
        <v>6456</v>
      </c>
      <c r="H1355" t="s">
        <v>6457</v>
      </c>
      <c r="I1355" t="s">
        <v>21</v>
      </c>
      <c r="J1355" t="s">
        <v>79</v>
      </c>
      <c r="K1355" t="s">
        <v>1101</v>
      </c>
      <c r="L1355" t="s">
        <v>17</v>
      </c>
    </row>
    <row r="1356" spans="1:12" x14ac:dyDescent="0.35">
      <c r="A1356">
        <v>1355</v>
      </c>
      <c r="B1356">
        <v>23514000875</v>
      </c>
      <c r="C1356" t="s">
        <v>6458</v>
      </c>
      <c r="D1356" t="s">
        <v>6459</v>
      </c>
      <c r="E1356" s="2" t="s">
        <v>6460</v>
      </c>
      <c r="F1356">
        <v>4502</v>
      </c>
      <c r="G1356" t="s">
        <v>6461</v>
      </c>
      <c r="H1356" t="s">
        <v>60</v>
      </c>
      <c r="I1356" t="s">
        <v>21</v>
      </c>
      <c r="J1356" t="s">
        <v>60</v>
      </c>
      <c r="K1356" t="s">
        <v>1101</v>
      </c>
      <c r="L1356" t="s">
        <v>23</v>
      </c>
    </row>
    <row r="1357" spans="1:12" x14ac:dyDescent="0.35">
      <c r="A1357">
        <v>1356</v>
      </c>
      <c r="B1357">
        <v>23514000999</v>
      </c>
      <c r="C1357" t="s">
        <v>6462</v>
      </c>
      <c r="D1357" t="s">
        <v>6392</v>
      </c>
      <c r="E1357" t="s">
        <v>6463</v>
      </c>
      <c r="F1357">
        <v>1305</v>
      </c>
      <c r="G1357" t="s">
        <v>6462</v>
      </c>
      <c r="H1357" t="s">
        <v>6464</v>
      </c>
      <c r="I1357" t="s">
        <v>828</v>
      </c>
      <c r="J1357" t="s">
        <v>828</v>
      </c>
      <c r="K1357" t="s">
        <v>1101</v>
      </c>
      <c r="L1357" t="s">
        <v>17</v>
      </c>
    </row>
    <row r="1358" spans="1:12" x14ac:dyDescent="0.35">
      <c r="A1358">
        <v>1357</v>
      </c>
      <c r="B1358">
        <v>23514001044</v>
      </c>
      <c r="C1358" t="s">
        <v>6465</v>
      </c>
      <c r="D1358" t="s">
        <v>1017</v>
      </c>
      <c r="E1358" s="2" t="s">
        <v>14</v>
      </c>
      <c r="F1358">
        <v>2810</v>
      </c>
      <c r="G1358" t="s">
        <v>6465</v>
      </c>
      <c r="H1358" t="s">
        <v>6466</v>
      </c>
      <c r="I1358" t="s">
        <v>1017</v>
      </c>
      <c r="J1358" t="s">
        <v>1135</v>
      </c>
      <c r="K1358" t="s">
        <v>1101</v>
      </c>
      <c r="L1358" t="s">
        <v>17</v>
      </c>
    </row>
    <row r="1359" spans="1:12" x14ac:dyDescent="0.35">
      <c r="A1359">
        <v>1358</v>
      </c>
      <c r="B1359">
        <v>23514001047</v>
      </c>
      <c r="C1359" t="s">
        <v>6467</v>
      </c>
      <c r="D1359" t="s">
        <v>427</v>
      </c>
      <c r="E1359" s="2" t="s">
        <v>14</v>
      </c>
      <c r="F1359">
        <v>1798</v>
      </c>
      <c r="G1359" t="s">
        <v>6467</v>
      </c>
      <c r="H1359" t="s">
        <v>1900</v>
      </c>
      <c r="I1359" t="s">
        <v>427</v>
      </c>
      <c r="J1359" t="s">
        <v>1901</v>
      </c>
      <c r="K1359" t="s">
        <v>1101</v>
      </c>
      <c r="L1359" t="s">
        <v>17</v>
      </c>
    </row>
    <row r="1360" spans="1:12" x14ac:dyDescent="0.35">
      <c r="A1360">
        <v>1359</v>
      </c>
      <c r="B1360">
        <v>23514001052</v>
      </c>
      <c r="C1360" t="s">
        <v>6468</v>
      </c>
      <c r="D1360" t="s">
        <v>422</v>
      </c>
      <c r="E1360" t="s">
        <v>6469</v>
      </c>
      <c r="F1360">
        <v>573</v>
      </c>
      <c r="G1360" t="s">
        <v>6468</v>
      </c>
      <c r="H1360" t="s">
        <v>6470</v>
      </c>
      <c r="I1360" t="s">
        <v>422</v>
      </c>
      <c r="J1360" t="s">
        <v>1264</v>
      </c>
      <c r="K1360" t="s">
        <v>1101</v>
      </c>
      <c r="L1360" t="s">
        <v>17</v>
      </c>
    </row>
    <row r="1361" spans="1:12" x14ac:dyDescent="0.35">
      <c r="A1361">
        <v>1360</v>
      </c>
      <c r="B1361">
        <v>23514001055</v>
      </c>
      <c r="C1361" t="s">
        <v>6471</v>
      </c>
      <c r="D1361" t="s">
        <v>6472</v>
      </c>
      <c r="E1361" t="s">
        <v>6473</v>
      </c>
      <c r="F1361">
        <v>304</v>
      </c>
      <c r="G1361" t="s">
        <v>6471</v>
      </c>
      <c r="H1361" t="s">
        <v>6474</v>
      </c>
      <c r="I1361" t="s">
        <v>1256</v>
      </c>
      <c r="J1361" t="s">
        <v>1256</v>
      </c>
      <c r="K1361" t="s">
        <v>1101</v>
      </c>
      <c r="L1361" t="s">
        <v>17</v>
      </c>
    </row>
    <row r="1362" spans="1:12" x14ac:dyDescent="0.35">
      <c r="A1362">
        <v>1361</v>
      </c>
      <c r="B1362">
        <v>23514001056</v>
      </c>
      <c r="C1362" t="s">
        <v>6475</v>
      </c>
      <c r="D1362" t="s">
        <v>6379</v>
      </c>
      <c r="E1362" s="2" t="s">
        <v>14</v>
      </c>
      <c r="F1362">
        <v>1429</v>
      </c>
      <c r="G1362" t="s">
        <v>6475</v>
      </c>
      <c r="H1362" t="s">
        <v>6476</v>
      </c>
      <c r="I1362" t="s">
        <v>1256</v>
      </c>
      <c r="J1362" t="s">
        <v>1761</v>
      </c>
      <c r="K1362" t="s">
        <v>1101</v>
      </c>
      <c r="L1362" t="s">
        <v>17</v>
      </c>
    </row>
    <row r="1363" spans="1:12" x14ac:dyDescent="0.35">
      <c r="A1363">
        <v>1362</v>
      </c>
      <c r="B1363" s="3">
        <v>23514001063</v>
      </c>
      <c r="C1363" t="s">
        <v>6477</v>
      </c>
      <c r="D1363" t="s">
        <v>6478</v>
      </c>
      <c r="E1363" s="2" t="s">
        <v>14</v>
      </c>
      <c r="F1363">
        <v>11882</v>
      </c>
      <c r="G1363" t="s">
        <v>6477</v>
      </c>
      <c r="H1363" t="s">
        <v>6479</v>
      </c>
      <c r="I1363" t="s">
        <v>555</v>
      </c>
      <c r="J1363" t="s">
        <v>921</v>
      </c>
      <c r="K1363" t="s">
        <v>1101</v>
      </c>
      <c r="L1363" t="s">
        <v>17</v>
      </c>
    </row>
    <row r="1364" spans="1:12" x14ac:dyDescent="0.35">
      <c r="A1364">
        <v>1363</v>
      </c>
      <c r="B1364" s="3">
        <v>23514001063</v>
      </c>
      <c r="C1364" t="s">
        <v>6477</v>
      </c>
      <c r="D1364" t="s">
        <v>6478</v>
      </c>
      <c r="E1364" s="2" t="s">
        <v>14</v>
      </c>
      <c r="F1364">
        <v>12792</v>
      </c>
      <c r="G1364" t="s">
        <v>6477</v>
      </c>
      <c r="H1364" t="s">
        <v>6480</v>
      </c>
      <c r="I1364" t="s">
        <v>828</v>
      </c>
      <c r="J1364" t="s">
        <v>828</v>
      </c>
      <c r="K1364" t="s">
        <v>1101</v>
      </c>
      <c r="L1364" t="s">
        <v>17</v>
      </c>
    </row>
    <row r="1365" spans="1:12" x14ac:dyDescent="0.35">
      <c r="A1365">
        <v>1364</v>
      </c>
      <c r="B1365">
        <v>23514001076</v>
      </c>
      <c r="C1365" t="s">
        <v>6481</v>
      </c>
      <c r="D1365" t="s">
        <v>6482</v>
      </c>
      <c r="E1365" t="s">
        <v>6483</v>
      </c>
      <c r="F1365">
        <v>862</v>
      </c>
      <c r="G1365" t="s">
        <v>6481</v>
      </c>
      <c r="H1365" t="s">
        <v>6484</v>
      </c>
      <c r="I1365" t="s">
        <v>244</v>
      </c>
      <c r="J1365" t="s">
        <v>244</v>
      </c>
      <c r="K1365" t="s">
        <v>1101</v>
      </c>
      <c r="L1365" t="s">
        <v>17</v>
      </c>
    </row>
    <row r="1366" spans="1:12" x14ac:dyDescent="0.35">
      <c r="A1366">
        <v>1365</v>
      </c>
      <c r="B1366">
        <v>23514001092</v>
      </c>
      <c r="C1366" t="s">
        <v>6485</v>
      </c>
      <c r="D1366" t="s">
        <v>6486</v>
      </c>
      <c r="E1366" t="s">
        <v>6487</v>
      </c>
      <c r="F1366">
        <v>1458</v>
      </c>
      <c r="G1366" t="s">
        <v>6485</v>
      </c>
      <c r="H1366" t="s">
        <v>6488</v>
      </c>
      <c r="I1366" t="s">
        <v>520</v>
      </c>
      <c r="J1366" t="s">
        <v>520</v>
      </c>
      <c r="K1366" t="s">
        <v>1101</v>
      </c>
      <c r="L1366" t="s">
        <v>17</v>
      </c>
    </row>
    <row r="1367" spans="1:12" x14ac:dyDescent="0.35">
      <c r="A1367">
        <v>1366</v>
      </c>
      <c r="B1367">
        <v>23514001094</v>
      </c>
      <c r="C1367" t="s">
        <v>6489</v>
      </c>
      <c r="D1367" t="s">
        <v>6490</v>
      </c>
      <c r="E1367" s="2" t="s">
        <v>14</v>
      </c>
      <c r="F1367">
        <v>1967</v>
      </c>
      <c r="G1367" t="s">
        <v>6489</v>
      </c>
      <c r="H1367" t="s">
        <v>6490</v>
      </c>
      <c r="I1367" t="s">
        <v>459</v>
      </c>
      <c r="J1367" t="s">
        <v>3706</v>
      </c>
      <c r="K1367" t="s">
        <v>1101</v>
      </c>
      <c r="L1367" t="s">
        <v>17</v>
      </c>
    </row>
    <row r="1368" spans="1:12" x14ac:dyDescent="0.35">
      <c r="A1368">
        <v>1367</v>
      </c>
      <c r="B1368">
        <v>23514001095</v>
      </c>
      <c r="C1368" t="s">
        <v>509</v>
      </c>
      <c r="D1368" t="s">
        <v>510</v>
      </c>
      <c r="E1368" s="2" t="s">
        <v>511</v>
      </c>
      <c r="F1368">
        <v>2012</v>
      </c>
      <c r="G1368" t="s">
        <v>6491</v>
      </c>
      <c r="H1368" t="s">
        <v>510</v>
      </c>
      <c r="I1368" t="s">
        <v>21</v>
      </c>
      <c r="J1368" t="s">
        <v>60</v>
      </c>
      <c r="K1368" t="s">
        <v>1101</v>
      </c>
      <c r="L1368" t="s">
        <v>17</v>
      </c>
    </row>
    <row r="1369" spans="1:12" x14ac:dyDescent="0.35">
      <c r="A1369">
        <v>1368</v>
      </c>
      <c r="B1369">
        <v>23514001096</v>
      </c>
      <c r="C1369" t="s">
        <v>6492</v>
      </c>
      <c r="D1369" t="s">
        <v>6493</v>
      </c>
      <c r="E1369" t="s">
        <v>6494</v>
      </c>
      <c r="F1369">
        <v>2416</v>
      </c>
      <c r="G1369" t="s">
        <v>6492</v>
      </c>
      <c r="H1369" t="s">
        <v>6495</v>
      </c>
      <c r="I1369" t="s">
        <v>15</v>
      </c>
      <c r="J1369" t="s">
        <v>15</v>
      </c>
      <c r="K1369" t="s">
        <v>1101</v>
      </c>
      <c r="L1369" t="s">
        <v>17</v>
      </c>
    </row>
    <row r="1370" spans="1:12" x14ac:dyDescent="0.35">
      <c r="A1370">
        <v>1369</v>
      </c>
      <c r="B1370">
        <v>23514001098</v>
      </c>
      <c r="C1370" t="s">
        <v>6496</v>
      </c>
      <c r="D1370" t="s">
        <v>6497</v>
      </c>
      <c r="E1370" t="s">
        <v>6498</v>
      </c>
      <c r="F1370">
        <v>5667</v>
      </c>
      <c r="G1370" t="s">
        <v>6499</v>
      </c>
      <c r="H1370" t="s">
        <v>6500</v>
      </c>
      <c r="I1370" t="s">
        <v>1017</v>
      </c>
      <c r="J1370" t="s">
        <v>6501</v>
      </c>
      <c r="K1370" t="s">
        <v>1101</v>
      </c>
      <c r="L1370" t="s">
        <v>17</v>
      </c>
    </row>
    <row r="1371" spans="1:12" x14ac:dyDescent="0.35">
      <c r="A1371">
        <v>1370</v>
      </c>
      <c r="B1371">
        <v>23514001109</v>
      </c>
      <c r="C1371" t="s">
        <v>6502</v>
      </c>
      <c r="D1371" t="s">
        <v>6503</v>
      </c>
      <c r="E1371" t="s">
        <v>6504</v>
      </c>
      <c r="F1371">
        <v>151</v>
      </c>
      <c r="G1371" t="s">
        <v>6502</v>
      </c>
      <c r="H1371" t="s">
        <v>6505</v>
      </c>
      <c r="I1371" t="s">
        <v>15</v>
      </c>
      <c r="J1371" t="s">
        <v>640</v>
      </c>
      <c r="K1371" t="s">
        <v>1101</v>
      </c>
      <c r="L1371" t="s">
        <v>17</v>
      </c>
    </row>
    <row r="1372" spans="1:12" x14ac:dyDescent="0.35">
      <c r="A1372">
        <v>1371</v>
      </c>
      <c r="B1372">
        <v>23514001114</v>
      </c>
      <c r="C1372" t="s">
        <v>6506</v>
      </c>
      <c r="D1372" t="s">
        <v>6507</v>
      </c>
      <c r="E1372" t="s">
        <v>6508</v>
      </c>
      <c r="F1372">
        <v>27</v>
      </c>
      <c r="G1372" t="s">
        <v>6509</v>
      </c>
      <c r="H1372" t="s">
        <v>6510</v>
      </c>
      <c r="I1372" t="s">
        <v>520</v>
      </c>
      <c r="J1372" t="s">
        <v>1883</v>
      </c>
      <c r="K1372" t="s">
        <v>1101</v>
      </c>
      <c r="L1372" t="s">
        <v>17</v>
      </c>
    </row>
    <row r="1373" spans="1:12" x14ac:dyDescent="0.35">
      <c r="A1373">
        <v>1372</v>
      </c>
      <c r="B1373">
        <v>23514001116</v>
      </c>
      <c r="C1373" t="s">
        <v>6511</v>
      </c>
      <c r="D1373" t="s">
        <v>6512</v>
      </c>
      <c r="E1373" t="s">
        <v>6513</v>
      </c>
      <c r="F1373">
        <v>908</v>
      </c>
      <c r="G1373" t="s">
        <v>6514</v>
      </c>
      <c r="H1373" t="s">
        <v>6515</v>
      </c>
      <c r="I1373" t="s">
        <v>422</v>
      </c>
      <c r="J1373" t="s">
        <v>2652</v>
      </c>
      <c r="K1373" t="s">
        <v>1101</v>
      </c>
      <c r="L1373" t="s">
        <v>17</v>
      </c>
    </row>
    <row r="1374" spans="1:12" x14ac:dyDescent="0.35">
      <c r="A1374">
        <v>1373</v>
      </c>
      <c r="B1374">
        <v>23514001117</v>
      </c>
      <c r="C1374" t="s">
        <v>6516</v>
      </c>
      <c r="D1374" t="s">
        <v>6517</v>
      </c>
      <c r="E1374" s="2" t="s">
        <v>14</v>
      </c>
      <c r="F1374">
        <v>3594</v>
      </c>
      <c r="G1374" t="s">
        <v>6518</v>
      </c>
      <c r="H1374" t="s">
        <v>6519</v>
      </c>
      <c r="I1374" t="s">
        <v>244</v>
      </c>
      <c r="J1374" t="s">
        <v>6519</v>
      </c>
      <c r="K1374" t="s">
        <v>1101</v>
      </c>
      <c r="L1374" t="s">
        <v>17</v>
      </c>
    </row>
    <row r="1375" spans="1:12" x14ac:dyDescent="0.35">
      <c r="A1375">
        <v>1374</v>
      </c>
      <c r="B1375">
        <v>23514001118</v>
      </c>
      <c r="C1375" t="s">
        <v>6520</v>
      </c>
      <c r="D1375" t="s">
        <v>6311</v>
      </c>
      <c r="E1375" s="2" t="s">
        <v>6521</v>
      </c>
      <c r="F1375">
        <v>3818</v>
      </c>
      <c r="G1375" t="s">
        <v>6522</v>
      </c>
      <c r="H1375" t="s">
        <v>1401</v>
      </c>
      <c r="I1375" t="s">
        <v>459</v>
      </c>
      <c r="J1375" t="s">
        <v>1539</v>
      </c>
      <c r="K1375" t="s">
        <v>1101</v>
      </c>
      <c r="L1375" t="s">
        <v>17</v>
      </c>
    </row>
    <row r="1376" spans="1:12" x14ac:dyDescent="0.35">
      <c r="A1376">
        <v>1375</v>
      </c>
      <c r="B1376">
        <v>23514001121</v>
      </c>
      <c r="C1376" t="s">
        <v>6523</v>
      </c>
      <c r="D1376" t="s">
        <v>6297</v>
      </c>
      <c r="E1376" s="2" t="s">
        <v>14</v>
      </c>
      <c r="F1376">
        <v>2007</v>
      </c>
      <c r="G1376" t="s">
        <v>6524</v>
      </c>
      <c r="H1376" t="s">
        <v>6297</v>
      </c>
      <c r="I1376" t="s">
        <v>244</v>
      </c>
      <c r="J1376" t="s">
        <v>418</v>
      </c>
      <c r="K1376" t="s">
        <v>1101</v>
      </c>
      <c r="L1376" t="s">
        <v>17</v>
      </c>
    </row>
    <row r="1377" spans="1:12" x14ac:dyDescent="0.35">
      <c r="A1377">
        <v>1376</v>
      </c>
      <c r="B1377">
        <v>23514001122</v>
      </c>
      <c r="C1377" t="s">
        <v>6525</v>
      </c>
      <c r="D1377" t="s">
        <v>6526</v>
      </c>
      <c r="E1377" t="s">
        <v>6527</v>
      </c>
      <c r="F1377">
        <v>4498</v>
      </c>
      <c r="G1377" t="s">
        <v>6528</v>
      </c>
      <c r="H1377" t="s">
        <v>6529</v>
      </c>
      <c r="I1377" t="s">
        <v>422</v>
      </c>
      <c r="J1377" t="s">
        <v>2342</v>
      </c>
      <c r="K1377" t="s">
        <v>1101</v>
      </c>
      <c r="L1377" t="s">
        <v>17</v>
      </c>
    </row>
    <row r="1378" spans="1:12" x14ac:dyDescent="0.35">
      <c r="A1378">
        <v>1377</v>
      </c>
      <c r="B1378">
        <v>23514001123</v>
      </c>
      <c r="C1378" t="s">
        <v>6530</v>
      </c>
      <c r="D1378" t="s">
        <v>6531</v>
      </c>
      <c r="E1378" t="s">
        <v>6532</v>
      </c>
      <c r="F1378">
        <v>2513</v>
      </c>
      <c r="G1378" t="s">
        <v>6533</v>
      </c>
      <c r="H1378" t="s">
        <v>6531</v>
      </c>
      <c r="I1378" t="s">
        <v>422</v>
      </c>
      <c r="J1378" t="s">
        <v>1478</v>
      </c>
      <c r="K1378" t="s">
        <v>1101</v>
      </c>
      <c r="L1378" t="s">
        <v>17</v>
      </c>
    </row>
    <row r="1379" spans="1:12" x14ac:dyDescent="0.35">
      <c r="A1379">
        <v>1378</v>
      </c>
      <c r="B1379">
        <v>23514001124</v>
      </c>
      <c r="C1379" t="s">
        <v>6534</v>
      </c>
      <c r="D1379" t="s">
        <v>6535</v>
      </c>
      <c r="E1379" s="2" t="s">
        <v>14</v>
      </c>
      <c r="F1379">
        <v>1614</v>
      </c>
      <c r="G1379" t="s">
        <v>6536</v>
      </c>
      <c r="H1379" t="s">
        <v>6537</v>
      </c>
      <c r="I1379" t="s">
        <v>488</v>
      </c>
      <c r="J1379" t="s">
        <v>488</v>
      </c>
      <c r="K1379" t="s">
        <v>1101</v>
      </c>
      <c r="L1379" t="s">
        <v>17</v>
      </c>
    </row>
    <row r="1380" spans="1:12" x14ac:dyDescent="0.35">
      <c r="A1380">
        <v>1379</v>
      </c>
      <c r="B1380">
        <v>23514001125</v>
      </c>
      <c r="C1380" t="s">
        <v>6538</v>
      </c>
      <c r="D1380" t="s">
        <v>6297</v>
      </c>
      <c r="E1380" t="s">
        <v>6539</v>
      </c>
      <c r="F1380">
        <v>1946</v>
      </c>
      <c r="G1380" t="s">
        <v>6540</v>
      </c>
      <c r="H1380" t="s">
        <v>6297</v>
      </c>
      <c r="I1380" t="s">
        <v>244</v>
      </c>
      <c r="J1380" t="s">
        <v>418</v>
      </c>
      <c r="K1380" t="s">
        <v>1101</v>
      </c>
      <c r="L1380" t="s">
        <v>17</v>
      </c>
    </row>
    <row r="1381" spans="1:12" x14ac:dyDescent="0.35">
      <c r="A1381">
        <v>1380</v>
      </c>
      <c r="B1381">
        <v>23514001126</v>
      </c>
      <c r="C1381" t="s">
        <v>6541</v>
      </c>
      <c r="D1381" t="s">
        <v>6542</v>
      </c>
      <c r="E1381" s="2" t="s">
        <v>14</v>
      </c>
      <c r="F1381">
        <v>2328</v>
      </c>
      <c r="G1381" t="s">
        <v>6543</v>
      </c>
      <c r="H1381" t="s">
        <v>6544</v>
      </c>
      <c r="I1381" t="s">
        <v>244</v>
      </c>
      <c r="J1381" t="s">
        <v>244</v>
      </c>
      <c r="K1381" t="s">
        <v>1101</v>
      </c>
      <c r="L1381" t="s">
        <v>17</v>
      </c>
    </row>
    <row r="1382" spans="1:12" x14ac:dyDescent="0.35">
      <c r="A1382">
        <v>1381</v>
      </c>
      <c r="B1382">
        <v>23514001127</v>
      </c>
      <c r="C1382" t="s">
        <v>6545</v>
      </c>
      <c r="D1382" t="s">
        <v>6546</v>
      </c>
      <c r="E1382" t="s">
        <v>6547</v>
      </c>
      <c r="F1382">
        <v>4019</v>
      </c>
      <c r="G1382" t="s">
        <v>6548</v>
      </c>
      <c r="H1382" t="s">
        <v>6549</v>
      </c>
      <c r="I1382" t="s">
        <v>244</v>
      </c>
      <c r="J1382" t="s">
        <v>1166</v>
      </c>
      <c r="K1382" t="s">
        <v>1101</v>
      </c>
      <c r="L1382" t="s">
        <v>17</v>
      </c>
    </row>
    <row r="1383" spans="1:12" x14ac:dyDescent="0.35">
      <c r="A1383">
        <v>1382</v>
      </c>
      <c r="B1383">
        <v>23514001128</v>
      </c>
      <c r="C1383" t="s">
        <v>6550</v>
      </c>
      <c r="D1383" t="s">
        <v>6551</v>
      </c>
      <c r="E1383" t="s">
        <v>6552</v>
      </c>
      <c r="F1383">
        <v>5185</v>
      </c>
      <c r="G1383" t="s">
        <v>6550</v>
      </c>
      <c r="H1383" t="s">
        <v>6553</v>
      </c>
      <c r="I1383" t="s">
        <v>244</v>
      </c>
      <c r="J1383" t="s">
        <v>3491</v>
      </c>
      <c r="K1383" t="s">
        <v>1101</v>
      </c>
      <c r="L1383" t="s">
        <v>17</v>
      </c>
    </row>
    <row r="1384" spans="1:12" x14ac:dyDescent="0.35">
      <c r="A1384">
        <v>1383</v>
      </c>
      <c r="B1384">
        <v>23514001129</v>
      </c>
      <c r="C1384" t="s">
        <v>6554</v>
      </c>
      <c r="D1384" t="s">
        <v>6555</v>
      </c>
      <c r="E1384" t="s">
        <v>6556</v>
      </c>
      <c r="F1384">
        <v>3357</v>
      </c>
      <c r="G1384" t="s">
        <v>6557</v>
      </c>
      <c r="H1384" t="s">
        <v>6555</v>
      </c>
      <c r="I1384" t="s">
        <v>21</v>
      </c>
      <c r="J1384" t="s">
        <v>60</v>
      </c>
      <c r="K1384" t="s">
        <v>1101</v>
      </c>
      <c r="L1384" t="s">
        <v>23</v>
      </c>
    </row>
    <row r="1385" spans="1:12" x14ac:dyDescent="0.35">
      <c r="A1385">
        <v>1384</v>
      </c>
      <c r="B1385">
        <v>23514001130</v>
      </c>
      <c r="C1385" t="s">
        <v>6558</v>
      </c>
      <c r="D1385" t="s">
        <v>6559</v>
      </c>
      <c r="E1385" t="s">
        <v>5514</v>
      </c>
      <c r="F1385">
        <v>3432</v>
      </c>
      <c r="G1385" t="s">
        <v>6560</v>
      </c>
      <c r="H1385" t="s">
        <v>6561</v>
      </c>
      <c r="I1385" t="s">
        <v>244</v>
      </c>
      <c r="J1385" t="s">
        <v>602</v>
      </c>
      <c r="K1385" t="s">
        <v>1101</v>
      </c>
      <c r="L1385" t="s">
        <v>17</v>
      </c>
    </row>
    <row r="1386" spans="1:12" x14ac:dyDescent="0.35">
      <c r="A1386">
        <v>1385</v>
      </c>
      <c r="B1386">
        <v>23514001131</v>
      </c>
      <c r="C1386" t="s">
        <v>6562</v>
      </c>
      <c r="D1386" t="s">
        <v>6563</v>
      </c>
      <c r="E1386" t="s">
        <v>6564</v>
      </c>
      <c r="F1386">
        <v>3328</v>
      </c>
      <c r="G1386" t="s">
        <v>6562</v>
      </c>
      <c r="H1386" t="s">
        <v>6565</v>
      </c>
      <c r="I1386" t="s">
        <v>520</v>
      </c>
      <c r="J1386" t="s">
        <v>2549</v>
      </c>
      <c r="K1386" t="s">
        <v>1101</v>
      </c>
      <c r="L1386" t="s">
        <v>23</v>
      </c>
    </row>
    <row r="1387" spans="1:12" x14ac:dyDescent="0.35">
      <c r="A1387">
        <v>1386</v>
      </c>
      <c r="B1387">
        <v>23514001132</v>
      </c>
      <c r="C1387" t="s">
        <v>6566</v>
      </c>
      <c r="D1387" t="s">
        <v>6567</v>
      </c>
      <c r="E1387" s="2" t="s">
        <v>14</v>
      </c>
      <c r="F1387">
        <v>6014</v>
      </c>
      <c r="G1387" t="s">
        <v>6568</v>
      </c>
      <c r="H1387" t="s">
        <v>488</v>
      </c>
      <c r="I1387" t="s">
        <v>488</v>
      </c>
      <c r="J1387" t="s">
        <v>488</v>
      </c>
      <c r="K1387" t="s">
        <v>1101</v>
      </c>
      <c r="L1387" t="s">
        <v>17</v>
      </c>
    </row>
    <row r="1388" spans="1:12" x14ac:dyDescent="0.35">
      <c r="A1388">
        <v>1387</v>
      </c>
      <c r="B1388">
        <v>23514001133</v>
      </c>
      <c r="C1388" t="s">
        <v>6569</v>
      </c>
      <c r="D1388" t="s">
        <v>6570</v>
      </c>
      <c r="E1388" t="s">
        <v>6571</v>
      </c>
      <c r="F1388">
        <v>1956</v>
      </c>
      <c r="G1388" t="s">
        <v>6569</v>
      </c>
      <c r="H1388" t="s">
        <v>6572</v>
      </c>
      <c r="I1388" t="s">
        <v>21</v>
      </c>
      <c r="J1388" t="s">
        <v>879</v>
      </c>
      <c r="K1388" t="s">
        <v>1101</v>
      </c>
      <c r="L1388" t="s">
        <v>17</v>
      </c>
    </row>
    <row r="1389" spans="1:12" x14ac:dyDescent="0.35">
      <c r="A1389">
        <v>1388</v>
      </c>
      <c r="B1389">
        <v>23514001134</v>
      </c>
      <c r="C1389" t="s">
        <v>6573</v>
      </c>
      <c r="D1389" t="s">
        <v>6574</v>
      </c>
      <c r="E1389" t="s">
        <v>6575</v>
      </c>
      <c r="F1389">
        <v>3240</v>
      </c>
      <c r="G1389" t="s">
        <v>6576</v>
      </c>
      <c r="H1389" t="s">
        <v>520</v>
      </c>
      <c r="I1389" t="s">
        <v>520</v>
      </c>
      <c r="J1389" t="s">
        <v>520</v>
      </c>
      <c r="K1389" t="s">
        <v>1101</v>
      </c>
      <c r="L1389" t="s">
        <v>17</v>
      </c>
    </row>
    <row r="1390" spans="1:12" x14ac:dyDescent="0.35">
      <c r="A1390">
        <v>1389</v>
      </c>
      <c r="B1390">
        <v>23514001135</v>
      </c>
      <c r="C1390" t="s">
        <v>6577</v>
      </c>
      <c r="D1390" t="s">
        <v>6578</v>
      </c>
      <c r="E1390" t="s">
        <v>6579</v>
      </c>
      <c r="F1390">
        <v>4793</v>
      </c>
      <c r="G1390" t="s">
        <v>6577</v>
      </c>
      <c r="H1390" t="s">
        <v>6580</v>
      </c>
      <c r="I1390" t="s">
        <v>244</v>
      </c>
      <c r="J1390" t="s">
        <v>6519</v>
      </c>
      <c r="K1390" t="s">
        <v>1101</v>
      </c>
      <c r="L1390" t="s">
        <v>17</v>
      </c>
    </row>
    <row r="1391" spans="1:12" x14ac:dyDescent="0.35">
      <c r="A1391">
        <v>1390</v>
      </c>
      <c r="B1391">
        <v>23514001136</v>
      </c>
      <c r="C1391" t="s">
        <v>6581</v>
      </c>
      <c r="D1391" t="s">
        <v>6582</v>
      </c>
      <c r="E1391" t="s">
        <v>6583</v>
      </c>
      <c r="F1391">
        <v>4083</v>
      </c>
      <c r="G1391" t="s">
        <v>6581</v>
      </c>
      <c r="H1391" t="s">
        <v>6584</v>
      </c>
      <c r="I1391" t="s">
        <v>244</v>
      </c>
      <c r="J1391" t="s">
        <v>5306</v>
      </c>
      <c r="K1391" t="s">
        <v>1101</v>
      </c>
      <c r="L1391" t="s">
        <v>17</v>
      </c>
    </row>
    <row r="1392" spans="1:12" x14ac:dyDescent="0.35">
      <c r="A1392">
        <v>1391</v>
      </c>
      <c r="B1392">
        <v>23514001137</v>
      </c>
      <c r="C1392" t="s">
        <v>6585</v>
      </c>
      <c r="D1392" t="s">
        <v>6586</v>
      </c>
      <c r="E1392" s="2" t="s">
        <v>14</v>
      </c>
      <c r="F1392">
        <v>3380</v>
      </c>
      <c r="G1392" t="s">
        <v>6587</v>
      </c>
      <c r="H1392" t="s">
        <v>6588</v>
      </c>
      <c r="I1392" t="s">
        <v>427</v>
      </c>
      <c r="J1392" t="s">
        <v>6589</v>
      </c>
      <c r="K1392" t="s">
        <v>1101</v>
      </c>
      <c r="L1392" t="s">
        <v>17</v>
      </c>
    </row>
    <row r="1393" spans="1:12" x14ac:dyDescent="0.35">
      <c r="A1393">
        <v>1392</v>
      </c>
      <c r="B1393">
        <v>23514001139</v>
      </c>
      <c r="C1393" t="s">
        <v>6590</v>
      </c>
      <c r="D1393" t="s">
        <v>6591</v>
      </c>
      <c r="E1393" t="s">
        <v>6592</v>
      </c>
      <c r="F1393">
        <v>2063</v>
      </c>
      <c r="G1393" t="s">
        <v>6593</v>
      </c>
      <c r="H1393" t="s">
        <v>6594</v>
      </c>
      <c r="I1393" t="s">
        <v>488</v>
      </c>
      <c r="J1393" t="s">
        <v>6595</v>
      </c>
      <c r="K1393" t="s">
        <v>1101</v>
      </c>
      <c r="L1393" t="s">
        <v>17</v>
      </c>
    </row>
    <row r="1394" spans="1:12" x14ac:dyDescent="0.35">
      <c r="A1394">
        <v>1393</v>
      </c>
      <c r="B1394">
        <v>23514001140</v>
      </c>
      <c r="C1394" t="s">
        <v>6596</v>
      </c>
      <c r="D1394" t="s">
        <v>6597</v>
      </c>
      <c r="E1394" t="s">
        <v>6598</v>
      </c>
      <c r="F1394">
        <v>3576</v>
      </c>
      <c r="G1394" t="s">
        <v>6596</v>
      </c>
      <c r="H1394" t="s">
        <v>6599</v>
      </c>
      <c r="I1394" t="s">
        <v>244</v>
      </c>
      <c r="J1394" t="s">
        <v>3858</v>
      </c>
      <c r="K1394" t="s">
        <v>1101</v>
      </c>
      <c r="L1394" t="s">
        <v>17</v>
      </c>
    </row>
    <row r="1395" spans="1:12" x14ac:dyDescent="0.35">
      <c r="A1395">
        <v>1394</v>
      </c>
      <c r="B1395">
        <v>23514001141</v>
      </c>
      <c r="C1395" t="s">
        <v>6600</v>
      </c>
      <c r="D1395" t="s">
        <v>6601</v>
      </c>
      <c r="E1395" s="2" t="s">
        <v>14</v>
      </c>
      <c r="F1395">
        <v>6092</v>
      </c>
      <c r="G1395" t="s">
        <v>6602</v>
      </c>
      <c r="H1395" t="s">
        <v>6603</v>
      </c>
      <c r="I1395" t="s">
        <v>21</v>
      </c>
      <c r="J1395" t="s">
        <v>4478</v>
      </c>
      <c r="K1395" t="s">
        <v>1101</v>
      </c>
      <c r="L1395" t="s">
        <v>17</v>
      </c>
    </row>
    <row r="1396" spans="1:12" x14ac:dyDescent="0.35">
      <c r="A1396">
        <v>1395</v>
      </c>
      <c r="B1396">
        <v>23514001142</v>
      </c>
      <c r="C1396" t="s">
        <v>6604</v>
      </c>
      <c r="D1396" t="s">
        <v>6605</v>
      </c>
      <c r="E1396" t="s">
        <v>6606</v>
      </c>
      <c r="F1396">
        <v>1741</v>
      </c>
      <c r="G1396" t="s">
        <v>6607</v>
      </c>
      <c r="H1396" t="s">
        <v>6608</v>
      </c>
      <c r="I1396" t="s">
        <v>21</v>
      </c>
      <c r="J1396" t="s">
        <v>60</v>
      </c>
      <c r="K1396" t="s">
        <v>1101</v>
      </c>
      <c r="L1396" t="s">
        <v>17</v>
      </c>
    </row>
    <row r="1397" spans="1:12" x14ac:dyDescent="0.35">
      <c r="A1397">
        <v>1396</v>
      </c>
      <c r="B1397">
        <v>23514001143</v>
      </c>
      <c r="C1397" t="s">
        <v>6609</v>
      </c>
      <c r="D1397" t="s">
        <v>6610</v>
      </c>
      <c r="E1397" t="s">
        <v>6611</v>
      </c>
      <c r="F1397">
        <v>886</v>
      </c>
      <c r="G1397" t="s">
        <v>6612</v>
      </c>
      <c r="H1397" t="s">
        <v>1478</v>
      </c>
      <c r="I1397" t="s">
        <v>422</v>
      </c>
      <c r="J1397" t="s">
        <v>1478</v>
      </c>
      <c r="K1397" t="s">
        <v>1101</v>
      </c>
      <c r="L1397" t="s">
        <v>17</v>
      </c>
    </row>
    <row r="1398" spans="1:12" x14ac:dyDescent="0.35">
      <c r="A1398">
        <v>1397</v>
      </c>
      <c r="B1398" s="3">
        <v>23514001144</v>
      </c>
      <c r="C1398" t="s">
        <v>6613</v>
      </c>
      <c r="D1398" t="s">
        <v>6614</v>
      </c>
      <c r="E1398" t="s">
        <v>6615</v>
      </c>
      <c r="F1398">
        <v>1691</v>
      </c>
      <c r="G1398" t="s">
        <v>6616</v>
      </c>
      <c r="H1398" t="s">
        <v>6617</v>
      </c>
      <c r="I1398" t="s">
        <v>427</v>
      </c>
      <c r="J1398" t="s">
        <v>1901</v>
      </c>
      <c r="K1398" t="s">
        <v>1101</v>
      </c>
      <c r="L1398" t="s">
        <v>17</v>
      </c>
    </row>
    <row r="1399" spans="1:12" x14ac:dyDescent="0.35">
      <c r="A1399">
        <v>1398</v>
      </c>
      <c r="B1399" s="3">
        <v>23514001144</v>
      </c>
      <c r="C1399" t="s">
        <v>6613</v>
      </c>
      <c r="D1399" t="s">
        <v>6614</v>
      </c>
      <c r="E1399" t="s">
        <v>6618</v>
      </c>
      <c r="F1399">
        <v>2457</v>
      </c>
      <c r="G1399" t="s">
        <v>6613</v>
      </c>
      <c r="H1399" t="s">
        <v>6619</v>
      </c>
      <c r="I1399" t="s">
        <v>427</v>
      </c>
      <c r="J1399" t="s">
        <v>1901</v>
      </c>
      <c r="K1399" t="s">
        <v>1101</v>
      </c>
      <c r="L1399" t="s">
        <v>23</v>
      </c>
    </row>
    <row r="1400" spans="1:12" x14ac:dyDescent="0.35">
      <c r="A1400">
        <v>1399</v>
      </c>
      <c r="B1400">
        <v>23514001145</v>
      </c>
      <c r="C1400" t="s">
        <v>6620</v>
      </c>
      <c r="D1400" t="s">
        <v>6621</v>
      </c>
      <c r="E1400" t="s">
        <v>6622</v>
      </c>
      <c r="F1400">
        <v>927</v>
      </c>
      <c r="G1400" t="s">
        <v>6623</v>
      </c>
      <c r="H1400" t="s">
        <v>6624</v>
      </c>
      <c r="I1400" t="s">
        <v>422</v>
      </c>
      <c r="J1400" t="s">
        <v>6624</v>
      </c>
      <c r="K1400" t="s">
        <v>1101</v>
      </c>
      <c r="L1400" t="s">
        <v>17</v>
      </c>
    </row>
    <row r="1401" spans="1:12" x14ac:dyDescent="0.35">
      <c r="A1401">
        <v>1400</v>
      </c>
      <c r="B1401">
        <v>23514001146</v>
      </c>
      <c r="C1401" t="s">
        <v>6625</v>
      </c>
      <c r="D1401" t="s">
        <v>6626</v>
      </c>
      <c r="E1401" t="s">
        <v>6627</v>
      </c>
      <c r="F1401">
        <v>4242</v>
      </c>
      <c r="G1401" t="s">
        <v>6628</v>
      </c>
      <c r="H1401" t="s">
        <v>6629</v>
      </c>
      <c r="I1401" t="s">
        <v>244</v>
      </c>
      <c r="J1401" t="s">
        <v>1781</v>
      </c>
      <c r="K1401" t="s">
        <v>1101</v>
      </c>
      <c r="L1401" t="s">
        <v>17</v>
      </c>
    </row>
    <row r="1402" spans="1:12" x14ac:dyDescent="0.35">
      <c r="A1402">
        <v>1401</v>
      </c>
      <c r="B1402">
        <v>23514001147</v>
      </c>
      <c r="C1402" t="s">
        <v>6630</v>
      </c>
      <c r="D1402" t="s">
        <v>6631</v>
      </c>
      <c r="E1402" t="s">
        <v>6632</v>
      </c>
      <c r="F1402">
        <v>1721</v>
      </c>
      <c r="G1402" t="s">
        <v>6633</v>
      </c>
      <c r="H1402" t="s">
        <v>6634</v>
      </c>
      <c r="I1402" t="s">
        <v>21</v>
      </c>
      <c r="J1402" t="s">
        <v>1253</v>
      </c>
      <c r="K1402" t="s">
        <v>1101</v>
      </c>
      <c r="L1402" t="s">
        <v>17</v>
      </c>
    </row>
    <row r="1403" spans="1:12" x14ac:dyDescent="0.35">
      <c r="A1403">
        <v>1402</v>
      </c>
      <c r="B1403" s="3">
        <v>23514001148</v>
      </c>
      <c r="C1403" t="s">
        <v>6635</v>
      </c>
      <c r="D1403" t="s">
        <v>6636</v>
      </c>
      <c r="E1403" t="s">
        <v>6637</v>
      </c>
      <c r="F1403">
        <v>2019</v>
      </c>
      <c r="G1403" t="s">
        <v>6638</v>
      </c>
      <c r="H1403" t="s">
        <v>6636</v>
      </c>
      <c r="I1403" t="s">
        <v>427</v>
      </c>
      <c r="J1403" t="s">
        <v>3979</v>
      </c>
      <c r="K1403" t="s">
        <v>1101</v>
      </c>
      <c r="L1403" t="s">
        <v>17</v>
      </c>
    </row>
    <row r="1404" spans="1:12" x14ac:dyDescent="0.35">
      <c r="A1404">
        <v>1403</v>
      </c>
      <c r="B1404" s="3">
        <v>23514001148</v>
      </c>
      <c r="C1404" t="s">
        <v>6635</v>
      </c>
      <c r="D1404" t="s">
        <v>6636</v>
      </c>
      <c r="E1404" t="s">
        <v>6637</v>
      </c>
      <c r="F1404">
        <v>2453</v>
      </c>
      <c r="G1404" t="s">
        <v>6635</v>
      </c>
      <c r="H1404" t="s">
        <v>6639</v>
      </c>
      <c r="I1404" t="s">
        <v>427</v>
      </c>
      <c r="J1404" t="s">
        <v>3979</v>
      </c>
      <c r="K1404" t="s">
        <v>1101</v>
      </c>
      <c r="L1404" t="s">
        <v>17</v>
      </c>
    </row>
    <row r="1405" spans="1:12" x14ac:dyDescent="0.35">
      <c r="A1405">
        <v>1404</v>
      </c>
      <c r="B1405">
        <v>23514001149</v>
      </c>
      <c r="C1405" t="s">
        <v>6640</v>
      </c>
      <c r="D1405" t="s">
        <v>6641</v>
      </c>
      <c r="E1405" t="s">
        <v>6637</v>
      </c>
      <c r="F1405">
        <v>2484</v>
      </c>
      <c r="G1405" t="s">
        <v>6640</v>
      </c>
      <c r="H1405" t="s">
        <v>6642</v>
      </c>
      <c r="I1405" t="s">
        <v>427</v>
      </c>
      <c r="J1405" t="s">
        <v>428</v>
      </c>
      <c r="K1405" t="s">
        <v>1101</v>
      </c>
      <c r="L1405" t="s">
        <v>17</v>
      </c>
    </row>
    <row r="1406" spans="1:12" x14ac:dyDescent="0.35">
      <c r="A1406">
        <v>1405</v>
      </c>
      <c r="B1406" s="3">
        <v>23514001150</v>
      </c>
      <c r="C1406" t="s">
        <v>6643</v>
      </c>
      <c r="D1406" t="s">
        <v>6644</v>
      </c>
      <c r="E1406" t="s">
        <v>6645</v>
      </c>
      <c r="F1406">
        <v>1796</v>
      </c>
      <c r="G1406" t="s">
        <v>6643</v>
      </c>
      <c r="H1406" t="s">
        <v>6646</v>
      </c>
      <c r="I1406" t="s">
        <v>427</v>
      </c>
      <c r="J1406" t="s">
        <v>6647</v>
      </c>
      <c r="K1406" t="s">
        <v>1101</v>
      </c>
      <c r="L1406" t="s">
        <v>17</v>
      </c>
    </row>
    <row r="1407" spans="1:12" x14ac:dyDescent="0.35">
      <c r="A1407">
        <v>1406</v>
      </c>
      <c r="B1407" s="3">
        <v>23514001150</v>
      </c>
      <c r="C1407" t="s">
        <v>6643</v>
      </c>
      <c r="D1407" t="s">
        <v>6644</v>
      </c>
      <c r="E1407" t="s">
        <v>6645</v>
      </c>
      <c r="F1407">
        <v>1797</v>
      </c>
      <c r="G1407" t="s">
        <v>6643</v>
      </c>
      <c r="H1407" t="s">
        <v>6646</v>
      </c>
      <c r="I1407" t="s">
        <v>427</v>
      </c>
      <c r="J1407" t="s">
        <v>6647</v>
      </c>
      <c r="K1407" t="s">
        <v>1101</v>
      </c>
      <c r="L1407" t="s">
        <v>17</v>
      </c>
    </row>
    <row r="1408" spans="1:12" x14ac:dyDescent="0.35">
      <c r="A1408">
        <v>1407</v>
      </c>
      <c r="B1408">
        <v>23514001151</v>
      </c>
      <c r="C1408" t="s">
        <v>6648</v>
      </c>
      <c r="D1408" t="s">
        <v>6649</v>
      </c>
      <c r="E1408" t="s">
        <v>6637</v>
      </c>
      <c r="F1408">
        <v>2199</v>
      </c>
      <c r="G1408" t="s">
        <v>6648</v>
      </c>
      <c r="H1408" t="s">
        <v>6650</v>
      </c>
      <c r="I1408" t="s">
        <v>427</v>
      </c>
      <c r="J1408" t="s">
        <v>4468</v>
      </c>
      <c r="K1408" t="s">
        <v>1101</v>
      </c>
      <c r="L1408" t="s">
        <v>17</v>
      </c>
    </row>
    <row r="1409" spans="1:12" x14ac:dyDescent="0.35">
      <c r="A1409">
        <v>1408</v>
      </c>
      <c r="B1409">
        <v>23514001152</v>
      </c>
      <c r="C1409" t="s">
        <v>6651</v>
      </c>
      <c r="D1409" t="s">
        <v>6652</v>
      </c>
      <c r="E1409" t="s">
        <v>6653</v>
      </c>
      <c r="F1409">
        <v>3329</v>
      </c>
      <c r="G1409" t="s">
        <v>6651</v>
      </c>
      <c r="H1409" t="s">
        <v>6654</v>
      </c>
      <c r="I1409" t="s">
        <v>427</v>
      </c>
      <c r="J1409" t="s">
        <v>4690</v>
      </c>
      <c r="K1409" t="s">
        <v>1101</v>
      </c>
      <c r="L1409" t="s">
        <v>17</v>
      </c>
    </row>
    <row r="1410" spans="1:12" x14ac:dyDescent="0.35">
      <c r="A1410">
        <v>1409</v>
      </c>
      <c r="B1410">
        <v>23514001153</v>
      </c>
      <c r="C1410" t="s">
        <v>6655</v>
      </c>
      <c r="D1410" t="s">
        <v>6656</v>
      </c>
      <c r="E1410" t="s">
        <v>5061</v>
      </c>
      <c r="F1410">
        <v>7792</v>
      </c>
      <c r="G1410" t="s">
        <v>6655</v>
      </c>
      <c r="H1410" t="s">
        <v>6657</v>
      </c>
      <c r="I1410" t="s">
        <v>427</v>
      </c>
      <c r="J1410" t="s">
        <v>5064</v>
      </c>
      <c r="K1410" t="s">
        <v>1101</v>
      </c>
      <c r="L1410" t="s">
        <v>17</v>
      </c>
    </row>
    <row r="1411" spans="1:12" x14ac:dyDescent="0.35">
      <c r="A1411">
        <v>1410</v>
      </c>
      <c r="B1411">
        <v>23514001154</v>
      </c>
      <c r="C1411" t="s">
        <v>6658</v>
      </c>
      <c r="D1411" t="s">
        <v>6659</v>
      </c>
      <c r="E1411" s="2" t="s">
        <v>14</v>
      </c>
      <c r="F1411">
        <v>4142</v>
      </c>
      <c r="G1411" t="s">
        <v>6658</v>
      </c>
      <c r="H1411" t="s">
        <v>6660</v>
      </c>
      <c r="I1411" t="s">
        <v>427</v>
      </c>
      <c r="J1411" t="s">
        <v>1687</v>
      </c>
      <c r="K1411" t="s">
        <v>1101</v>
      </c>
      <c r="L1411" t="s">
        <v>17</v>
      </c>
    </row>
    <row r="1412" spans="1:12" x14ac:dyDescent="0.35">
      <c r="A1412">
        <v>1411</v>
      </c>
      <c r="B1412">
        <v>23514001155</v>
      </c>
      <c r="C1412" t="s">
        <v>6661</v>
      </c>
      <c r="D1412" t="s">
        <v>6662</v>
      </c>
      <c r="E1412" t="s">
        <v>6637</v>
      </c>
      <c r="F1412">
        <v>2438</v>
      </c>
      <c r="G1412" t="s">
        <v>6661</v>
      </c>
      <c r="H1412" t="s">
        <v>6663</v>
      </c>
      <c r="I1412" t="s">
        <v>427</v>
      </c>
      <c r="J1412" t="s">
        <v>4776</v>
      </c>
      <c r="K1412" t="s">
        <v>1101</v>
      </c>
      <c r="L1412" t="s">
        <v>17</v>
      </c>
    </row>
    <row r="1413" spans="1:12" x14ac:dyDescent="0.35">
      <c r="A1413">
        <v>1412</v>
      </c>
      <c r="B1413">
        <v>23514001156</v>
      </c>
      <c r="C1413" t="s">
        <v>6664</v>
      </c>
      <c r="D1413" t="s">
        <v>6665</v>
      </c>
      <c r="E1413" t="s">
        <v>6666</v>
      </c>
      <c r="F1413">
        <v>2200</v>
      </c>
      <c r="G1413" t="s">
        <v>6664</v>
      </c>
      <c r="H1413" t="s">
        <v>6667</v>
      </c>
      <c r="I1413" t="s">
        <v>427</v>
      </c>
      <c r="J1413" t="s">
        <v>4274</v>
      </c>
      <c r="K1413" t="s">
        <v>1101</v>
      </c>
      <c r="L1413" t="s">
        <v>17</v>
      </c>
    </row>
    <row r="1414" spans="1:12" x14ac:dyDescent="0.35">
      <c r="A1414">
        <v>1413</v>
      </c>
      <c r="B1414">
        <v>23514001157</v>
      </c>
      <c r="C1414" t="s">
        <v>6668</v>
      </c>
      <c r="D1414" t="s">
        <v>6669</v>
      </c>
      <c r="E1414" t="s">
        <v>6637</v>
      </c>
      <c r="F1414">
        <v>2456</v>
      </c>
      <c r="G1414" t="s">
        <v>6668</v>
      </c>
      <c r="H1414" t="s">
        <v>6670</v>
      </c>
      <c r="I1414" t="s">
        <v>427</v>
      </c>
      <c r="J1414" t="s">
        <v>2152</v>
      </c>
      <c r="K1414" t="s">
        <v>1101</v>
      </c>
      <c r="L1414" t="s">
        <v>17</v>
      </c>
    </row>
    <row r="1415" spans="1:12" x14ac:dyDescent="0.35">
      <c r="A1415">
        <v>1414</v>
      </c>
      <c r="B1415">
        <v>23514001158</v>
      </c>
      <c r="C1415" t="s">
        <v>6671</v>
      </c>
      <c r="D1415" t="s">
        <v>6672</v>
      </c>
      <c r="E1415" t="s">
        <v>6673</v>
      </c>
      <c r="F1415">
        <v>3324</v>
      </c>
      <c r="G1415" t="s">
        <v>6671</v>
      </c>
      <c r="H1415" t="s">
        <v>6663</v>
      </c>
      <c r="I1415" t="s">
        <v>427</v>
      </c>
      <c r="J1415" t="s">
        <v>4776</v>
      </c>
      <c r="K1415" t="s">
        <v>1101</v>
      </c>
      <c r="L1415" t="s">
        <v>17</v>
      </c>
    </row>
    <row r="1416" spans="1:12" x14ac:dyDescent="0.35">
      <c r="A1416">
        <v>1415</v>
      </c>
      <c r="B1416">
        <v>23514001159</v>
      </c>
      <c r="C1416" t="s">
        <v>6674</v>
      </c>
      <c r="D1416" t="s">
        <v>6675</v>
      </c>
      <c r="E1416" t="s">
        <v>6676</v>
      </c>
      <c r="F1416">
        <v>914</v>
      </c>
      <c r="G1416" t="s">
        <v>6677</v>
      </c>
      <c r="H1416" t="s">
        <v>6678</v>
      </c>
      <c r="I1416" t="s">
        <v>422</v>
      </c>
      <c r="J1416" t="s">
        <v>423</v>
      </c>
      <c r="K1416" t="s">
        <v>1101</v>
      </c>
      <c r="L1416" t="s">
        <v>17</v>
      </c>
    </row>
    <row r="1417" spans="1:12" x14ac:dyDescent="0.35">
      <c r="A1417">
        <v>1416</v>
      </c>
      <c r="B1417">
        <v>23514001160</v>
      </c>
      <c r="C1417" t="s">
        <v>6679</v>
      </c>
      <c r="D1417" t="s">
        <v>6680</v>
      </c>
      <c r="E1417" t="s">
        <v>6681</v>
      </c>
      <c r="F1417">
        <v>928</v>
      </c>
      <c r="G1417" t="s">
        <v>6682</v>
      </c>
      <c r="H1417" t="s">
        <v>2074</v>
      </c>
      <c r="I1417" t="s">
        <v>422</v>
      </c>
      <c r="J1417" t="s">
        <v>2074</v>
      </c>
      <c r="K1417" t="s">
        <v>1101</v>
      </c>
      <c r="L1417" t="s">
        <v>17</v>
      </c>
    </row>
    <row r="1418" spans="1:12" x14ac:dyDescent="0.35">
      <c r="A1418">
        <v>1417</v>
      </c>
      <c r="B1418">
        <v>23514001170</v>
      </c>
      <c r="C1418" t="s">
        <v>6683</v>
      </c>
      <c r="D1418" t="s">
        <v>6684</v>
      </c>
      <c r="E1418" t="s">
        <v>6685</v>
      </c>
      <c r="F1418">
        <v>1150</v>
      </c>
      <c r="G1418" t="s">
        <v>6686</v>
      </c>
      <c r="H1418" t="s">
        <v>6687</v>
      </c>
      <c r="I1418" t="s">
        <v>1017</v>
      </c>
      <c r="J1418" t="s">
        <v>6688</v>
      </c>
      <c r="K1418" t="s">
        <v>1101</v>
      </c>
      <c r="L1418" t="s">
        <v>17</v>
      </c>
    </row>
    <row r="1419" spans="1:12" x14ac:dyDescent="0.35">
      <c r="A1419">
        <v>1418</v>
      </c>
      <c r="B1419">
        <v>23514001171</v>
      </c>
      <c r="C1419" t="s">
        <v>6689</v>
      </c>
      <c r="D1419" t="s">
        <v>6690</v>
      </c>
      <c r="E1419" t="s">
        <v>6691</v>
      </c>
      <c r="F1419">
        <v>1168</v>
      </c>
      <c r="G1419" t="s">
        <v>6692</v>
      </c>
      <c r="H1419" t="s">
        <v>6693</v>
      </c>
      <c r="I1419" t="s">
        <v>1017</v>
      </c>
      <c r="J1419" t="s">
        <v>6694</v>
      </c>
      <c r="K1419" t="s">
        <v>1101</v>
      </c>
      <c r="L1419" t="s">
        <v>17</v>
      </c>
    </row>
    <row r="1420" spans="1:12" x14ac:dyDescent="0.35">
      <c r="A1420">
        <v>1419</v>
      </c>
      <c r="B1420">
        <v>23514001172</v>
      </c>
      <c r="C1420" t="s">
        <v>6695</v>
      </c>
      <c r="D1420" t="s">
        <v>6690</v>
      </c>
      <c r="E1420" t="s">
        <v>6696</v>
      </c>
      <c r="F1420">
        <v>1169</v>
      </c>
      <c r="G1420" t="s">
        <v>6697</v>
      </c>
      <c r="H1420" t="s">
        <v>6698</v>
      </c>
      <c r="I1420" t="s">
        <v>1017</v>
      </c>
      <c r="J1420" t="s">
        <v>6694</v>
      </c>
      <c r="K1420" t="s">
        <v>1101</v>
      </c>
      <c r="L1420" t="s">
        <v>17</v>
      </c>
    </row>
    <row r="1421" spans="1:12" x14ac:dyDescent="0.35">
      <c r="A1421">
        <v>1420</v>
      </c>
      <c r="B1421">
        <v>23514001173</v>
      </c>
      <c r="C1421" t="s">
        <v>6699</v>
      </c>
      <c r="D1421" t="s">
        <v>6684</v>
      </c>
      <c r="E1421" t="s">
        <v>6700</v>
      </c>
      <c r="F1421">
        <v>1154</v>
      </c>
      <c r="G1421" t="s">
        <v>6701</v>
      </c>
      <c r="H1421" t="s">
        <v>6702</v>
      </c>
      <c r="I1421" t="s">
        <v>1017</v>
      </c>
      <c r="J1421" t="s">
        <v>6688</v>
      </c>
      <c r="K1421" t="s">
        <v>1101</v>
      </c>
      <c r="L1421" t="s">
        <v>17</v>
      </c>
    </row>
    <row r="1422" spans="1:12" x14ac:dyDescent="0.35">
      <c r="A1422">
        <v>1421</v>
      </c>
      <c r="B1422">
        <v>23514001174</v>
      </c>
      <c r="C1422" t="s">
        <v>6703</v>
      </c>
      <c r="D1422" t="s">
        <v>6704</v>
      </c>
      <c r="E1422" t="s">
        <v>6705</v>
      </c>
      <c r="F1422">
        <v>1178</v>
      </c>
      <c r="G1422" t="s">
        <v>6706</v>
      </c>
      <c r="H1422" t="s">
        <v>6707</v>
      </c>
      <c r="I1422" t="s">
        <v>1017</v>
      </c>
      <c r="J1422" t="s">
        <v>6708</v>
      </c>
      <c r="K1422" t="s">
        <v>1101</v>
      </c>
      <c r="L1422" t="s">
        <v>17</v>
      </c>
    </row>
    <row r="1423" spans="1:12" x14ac:dyDescent="0.35">
      <c r="A1423">
        <v>1422</v>
      </c>
      <c r="B1423">
        <v>23514001175</v>
      </c>
      <c r="C1423" t="s">
        <v>6709</v>
      </c>
      <c r="D1423" t="s">
        <v>6710</v>
      </c>
      <c r="E1423" t="s">
        <v>6711</v>
      </c>
      <c r="F1423">
        <v>1153</v>
      </c>
      <c r="G1423" t="s">
        <v>6712</v>
      </c>
      <c r="H1423" t="s">
        <v>6713</v>
      </c>
      <c r="I1423" t="s">
        <v>1017</v>
      </c>
      <c r="J1423" t="s">
        <v>6688</v>
      </c>
      <c r="K1423" t="s">
        <v>1101</v>
      </c>
      <c r="L1423" t="s">
        <v>17</v>
      </c>
    </row>
    <row r="1424" spans="1:12" x14ac:dyDescent="0.35">
      <c r="A1424">
        <v>1423</v>
      </c>
      <c r="B1424">
        <v>23514001176</v>
      </c>
      <c r="C1424" t="s">
        <v>6714</v>
      </c>
      <c r="D1424" t="s">
        <v>6710</v>
      </c>
      <c r="E1424" t="s">
        <v>6715</v>
      </c>
      <c r="F1424">
        <v>1152</v>
      </c>
      <c r="G1424" t="s">
        <v>6716</v>
      </c>
      <c r="H1424" t="s">
        <v>6717</v>
      </c>
      <c r="I1424" t="s">
        <v>1017</v>
      </c>
      <c r="J1424" t="s">
        <v>6688</v>
      </c>
      <c r="K1424" t="s">
        <v>1101</v>
      </c>
      <c r="L1424" t="s">
        <v>17</v>
      </c>
    </row>
    <row r="1425" spans="1:12" x14ac:dyDescent="0.35">
      <c r="A1425">
        <v>1424</v>
      </c>
      <c r="B1425">
        <v>23514001177</v>
      </c>
      <c r="C1425" t="s">
        <v>6718</v>
      </c>
      <c r="D1425" t="s">
        <v>6719</v>
      </c>
      <c r="E1425" t="s">
        <v>6720</v>
      </c>
      <c r="F1425">
        <v>1161</v>
      </c>
      <c r="G1425" t="s">
        <v>6721</v>
      </c>
      <c r="H1425" t="s">
        <v>6722</v>
      </c>
      <c r="I1425" t="s">
        <v>1017</v>
      </c>
      <c r="J1425" t="s">
        <v>6501</v>
      </c>
      <c r="K1425" t="s">
        <v>1101</v>
      </c>
      <c r="L1425" t="s">
        <v>17</v>
      </c>
    </row>
    <row r="1426" spans="1:12" x14ac:dyDescent="0.35">
      <c r="A1426">
        <v>1425</v>
      </c>
      <c r="B1426">
        <v>23514001179</v>
      </c>
      <c r="C1426" t="s">
        <v>6723</v>
      </c>
      <c r="D1426" t="s">
        <v>6724</v>
      </c>
      <c r="E1426" t="s">
        <v>6725</v>
      </c>
      <c r="F1426">
        <v>1176</v>
      </c>
      <c r="G1426" t="s">
        <v>6726</v>
      </c>
      <c r="H1426" t="s">
        <v>6727</v>
      </c>
      <c r="I1426" t="s">
        <v>1017</v>
      </c>
      <c r="J1426" t="s">
        <v>1073</v>
      </c>
      <c r="K1426" t="s">
        <v>1101</v>
      </c>
      <c r="L1426" t="s">
        <v>17</v>
      </c>
    </row>
    <row r="1427" spans="1:12" x14ac:dyDescent="0.35">
      <c r="A1427">
        <v>1426</v>
      </c>
      <c r="B1427">
        <v>23514001180</v>
      </c>
      <c r="C1427" t="s">
        <v>6728</v>
      </c>
      <c r="D1427" t="s">
        <v>6472</v>
      </c>
      <c r="E1427" t="s">
        <v>6729</v>
      </c>
      <c r="F1427">
        <v>965</v>
      </c>
      <c r="G1427" t="s">
        <v>6730</v>
      </c>
      <c r="H1427" t="s">
        <v>6731</v>
      </c>
      <c r="I1427" t="s">
        <v>1256</v>
      </c>
      <c r="J1427" t="s">
        <v>1256</v>
      </c>
      <c r="K1427" t="s">
        <v>1101</v>
      </c>
      <c r="L1427" t="s">
        <v>17</v>
      </c>
    </row>
    <row r="1428" spans="1:12" x14ac:dyDescent="0.35">
      <c r="A1428">
        <v>1427</v>
      </c>
      <c r="B1428">
        <v>23514001181</v>
      </c>
      <c r="C1428" t="s">
        <v>6732</v>
      </c>
      <c r="D1428" t="s">
        <v>6253</v>
      </c>
      <c r="E1428" t="s">
        <v>6733</v>
      </c>
      <c r="F1428">
        <v>966</v>
      </c>
      <c r="G1428" t="s">
        <v>6734</v>
      </c>
      <c r="H1428" t="s">
        <v>6735</v>
      </c>
      <c r="I1428" t="s">
        <v>1256</v>
      </c>
      <c r="J1428" t="s">
        <v>1256</v>
      </c>
      <c r="K1428" t="s">
        <v>1101</v>
      </c>
      <c r="L1428" t="s">
        <v>17</v>
      </c>
    </row>
    <row r="1429" spans="1:12" x14ac:dyDescent="0.35">
      <c r="A1429">
        <v>1428</v>
      </c>
      <c r="B1429">
        <v>23514001182</v>
      </c>
      <c r="C1429" t="s">
        <v>6736</v>
      </c>
      <c r="D1429" t="s">
        <v>6737</v>
      </c>
      <c r="E1429" t="s">
        <v>6738</v>
      </c>
      <c r="F1429">
        <v>963</v>
      </c>
      <c r="G1429" t="s">
        <v>6739</v>
      </c>
      <c r="H1429" t="s">
        <v>6740</v>
      </c>
      <c r="I1429" t="s">
        <v>1256</v>
      </c>
      <c r="J1429" t="s">
        <v>6741</v>
      </c>
      <c r="K1429" t="s">
        <v>1101</v>
      </c>
      <c r="L1429" t="s">
        <v>17</v>
      </c>
    </row>
    <row r="1430" spans="1:12" x14ac:dyDescent="0.35">
      <c r="A1430">
        <v>1429</v>
      </c>
      <c r="B1430">
        <v>23514001183</v>
      </c>
      <c r="C1430" t="s">
        <v>6742</v>
      </c>
      <c r="D1430" t="s">
        <v>6743</v>
      </c>
      <c r="E1430" t="s">
        <v>6744</v>
      </c>
      <c r="F1430">
        <v>959</v>
      </c>
      <c r="G1430" t="s">
        <v>6745</v>
      </c>
      <c r="H1430" t="s">
        <v>6746</v>
      </c>
      <c r="I1430" t="s">
        <v>1256</v>
      </c>
      <c r="J1430" t="s">
        <v>1018</v>
      </c>
      <c r="K1430" t="s">
        <v>1101</v>
      </c>
      <c r="L1430" t="s">
        <v>17</v>
      </c>
    </row>
    <row r="1431" spans="1:12" x14ac:dyDescent="0.35">
      <c r="A1431">
        <v>1430</v>
      </c>
      <c r="B1431">
        <v>23514001184</v>
      </c>
      <c r="C1431" t="s">
        <v>6747</v>
      </c>
      <c r="D1431" t="s">
        <v>6748</v>
      </c>
      <c r="E1431" t="s">
        <v>6749</v>
      </c>
      <c r="F1431">
        <v>948</v>
      </c>
      <c r="G1431" t="s">
        <v>6750</v>
      </c>
      <c r="H1431" t="s">
        <v>6751</v>
      </c>
      <c r="I1431" t="s">
        <v>1256</v>
      </c>
      <c r="J1431" t="s">
        <v>4047</v>
      </c>
      <c r="K1431" t="s">
        <v>1101</v>
      </c>
      <c r="L1431" t="s">
        <v>17</v>
      </c>
    </row>
    <row r="1432" spans="1:12" x14ac:dyDescent="0.35">
      <c r="A1432">
        <v>1431</v>
      </c>
      <c r="B1432">
        <v>23514001185</v>
      </c>
      <c r="C1432" t="s">
        <v>6752</v>
      </c>
      <c r="D1432" t="s">
        <v>6753</v>
      </c>
      <c r="E1432" t="s">
        <v>6754</v>
      </c>
      <c r="F1432">
        <v>958</v>
      </c>
      <c r="G1432" t="s">
        <v>6755</v>
      </c>
      <c r="H1432" t="s">
        <v>6751</v>
      </c>
      <c r="I1432" t="s">
        <v>1256</v>
      </c>
      <c r="J1432" t="s">
        <v>2468</v>
      </c>
      <c r="K1432" t="s">
        <v>1101</v>
      </c>
      <c r="L1432" t="s">
        <v>17</v>
      </c>
    </row>
    <row r="1433" spans="1:12" x14ac:dyDescent="0.35">
      <c r="A1433">
        <v>1432</v>
      </c>
      <c r="B1433">
        <v>23514001186</v>
      </c>
      <c r="C1433" t="s">
        <v>6756</v>
      </c>
      <c r="D1433" t="s">
        <v>6757</v>
      </c>
      <c r="E1433" t="s">
        <v>6758</v>
      </c>
      <c r="F1433">
        <v>969</v>
      </c>
      <c r="G1433" t="s">
        <v>6759</v>
      </c>
      <c r="H1433" t="s">
        <v>6760</v>
      </c>
      <c r="I1433" t="s">
        <v>1256</v>
      </c>
      <c r="J1433" t="s">
        <v>3984</v>
      </c>
      <c r="K1433" t="s">
        <v>1101</v>
      </c>
      <c r="L1433" t="s">
        <v>17</v>
      </c>
    </row>
    <row r="1434" spans="1:12" x14ac:dyDescent="0.35">
      <c r="A1434">
        <v>1433</v>
      </c>
      <c r="B1434">
        <v>23514001187</v>
      </c>
      <c r="C1434" t="s">
        <v>6761</v>
      </c>
      <c r="D1434" t="s">
        <v>6762</v>
      </c>
      <c r="E1434" t="s">
        <v>6763</v>
      </c>
      <c r="F1434">
        <v>970</v>
      </c>
      <c r="G1434" t="s">
        <v>6764</v>
      </c>
      <c r="H1434" t="s">
        <v>6765</v>
      </c>
      <c r="I1434" t="s">
        <v>1256</v>
      </c>
      <c r="J1434" t="s">
        <v>6766</v>
      </c>
      <c r="K1434" t="s">
        <v>1101</v>
      </c>
      <c r="L1434" t="s">
        <v>17</v>
      </c>
    </row>
    <row r="1435" spans="1:12" x14ac:dyDescent="0.35">
      <c r="A1435">
        <v>1434</v>
      </c>
      <c r="B1435">
        <v>23514001188</v>
      </c>
      <c r="C1435" t="s">
        <v>6767</v>
      </c>
      <c r="D1435" t="s">
        <v>6768</v>
      </c>
      <c r="E1435" t="s">
        <v>6769</v>
      </c>
      <c r="F1435">
        <v>962</v>
      </c>
      <c r="G1435" t="s">
        <v>6770</v>
      </c>
      <c r="H1435" t="s">
        <v>6771</v>
      </c>
      <c r="I1435" t="s">
        <v>1256</v>
      </c>
      <c r="J1435" t="s">
        <v>5829</v>
      </c>
      <c r="K1435" t="s">
        <v>1101</v>
      </c>
      <c r="L1435" t="s">
        <v>17</v>
      </c>
    </row>
    <row r="1436" spans="1:12" x14ac:dyDescent="0.35">
      <c r="A1436">
        <v>1435</v>
      </c>
      <c r="B1436">
        <v>23514001189</v>
      </c>
      <c r="C1436" t="s">
        <v>6772</v>
      </c>
      <c r="D1436" t="s">
        <v>6773</v>
      </c>
      <c r="E1436" t="s">
        <v>6774</v>
      </c>
      <c r="F1436">
        <v>915</v>
      </c>
      <c r="G1436" t="s">
        <v>6775</v>
      </c>
      <c r="H1436" t="s">
        <v>6776</v>
      </c>
      <c r="I1436" t="s">
        <v>1256</v>
      </c>
      <c r="J1436" t="s">
        <v>2060</v>
      </c>
      <c r="K1436" t="s">
        <v>1101</v>
      </c>
      <c r="L1436" t="s">
        <v>17</v>
      </c>
    </row>
    <row r="1437" spans="1:12" x14ac:dyDescent="0.35">
      <c r="A1437">
        <v>1436</v>
      </c>
      <c r="B1437">
        <v>23514001190</v>
      </c>
      <c r="C1437" t="s">
        <v>6777</v>
      </c>
      <c r="D1437" t="s">
        <v>6773</v>
      </c>
      <c r="E1437" t="s">
        <v>6778</v>
      </c>
      <c r="F1437">
        <v>913</v>
      </c>
      <c r="G1437" t="s">
        <v>6779</v>
      </c>
      <c r="H1437" t="s">
        <v>6776</v>
      </c>
      <c r="I1437" t="s">
        <v>1256</v>
      </c>
      <c r="J1437" t="s">
        <v>2060</v>
      </c>
      <c r="K1437" t="s">
        <v>1101</v>
      </c>
      <c r="L1437" t="s">
        <v>17</v>
      </c>
    </row>
    <row r="1438" spans="1:12" x14ac:dyDescent="0.35">
      <c r="A1438">
        <v>1437</v>
      </c>
      <c r="B1438" s="3">
        <v>23514001191</v>
      </c>
      <c r="C1438" t="s">
        <v>6780</v>
      </c>
      <c r="D1438" t="s">
        <v>6781</v>
      </c>
      <c r="E1438" t="s">
        <v>6782</v>
      </c>
      <c r="F1438">
        <v>942</v>
      </c>
      <c r="G1438" t="s">
        <v>6783</v>
      </c>
      <c r="H1438" t="s">
        <v>6784</v>
      </c>
      <c r="I1438" t="s">
        <v>1256</v>
      </c>
      <c r="J1438" t="s">
        <v>1761</v>
      </c>
      <c r="K1438" t="s">
        <v>1101</v>
      </c>
      <c r="L1438" t="s">
        <v>17</v>
      </c>
    </row>
    <row r="1439" spans="1:12" x14ac:dyDescent="0.35">
      <c r="A1439">
        <v>1438</v>
      </c>
      <c r="B1439" s="3">
        <v>23514001191</v>
      </c>
      <c r="C1439" t="s">
        <v>6780</v>
      </c>
      <c r="D1439" t="s">
        <v>6781</v>
      </c>
      <c r="E1439" t="s">
        <v>6785</v>
      </c>
      <c r="F1439">
        <v>13239</v>
      </c>
      <c r="G1439" t="s">
        <v>6786</v>
      </c>
      <c r="H1439" t="s">
        <v>6787</v>
      </c>
      <c r="I1439" t="s">
        <v>1256</v>
      </c>
      <c r="J1439" t="s">
        <v>1761</v>
      </c>
      <c r="K1439" t="s">
        <v>1101</v>
      </c>
      <c r="L1439" t="s">
        <v>17</v>
      </c>
    </row>
    <row r="1440" spans="1:12" x14ac:dyDescent="0.35">
      <c r="A1440">
        <v>1439</v>
      </c>
      <c r="B1440">
        <v>23514001192</v>
      </c>
      <c r="C1440" t="s">
        <v>6788</v>
      </c>
      <c r="D1440" t="s">
        <v>6472</v>
      </c>
      <c r="E1440" t="s">
        <v>6789</v>
      </c>
      <c r="F1440">
        <v>967</v>
      </c>
      <c r="G1440" t="s">
        <v>6790</v>
      </c>
      <c r="H1440" t="s">
        <v>6791</v>
      </c>
      <c r="I1440" t="s">
        <v>1256</v>
      </c>
      <c r="J1440" t="s">
        <v>1256</v>
      </c>
      <c r="K1440" t="s">
        <v>1101</v>
      </c>
      <c r="L1440" t="s">
        <v>17</v>
      </c>
    </row>
    <row r="1441" spans="1:12" x14ac:dyDescent="0.35">
      <c r="A1441">
        <v>1440</v>
      </c>
      <c r="B1441">
        <v>23514001193</v>
      </c>
      <c r="C1441" t="s">
        <v>6792</v>
      </c>
      <c r="D1441" t="s">
        <v>6737</v>
      </c>
      <c r="E1441" t="s">
        <v>6793</v>
      </c>
      <c r="F1441">
        <v>964</v>
      </c>
      <c r="G1441" t="s">
        <v>6794</v>
      </c>
      <c r="H1441" t="s">
        <v>6795</v>
      </c>
      <c r="I1441" t="s">
        <v>1256</v>
      </c>
      <c r="J1441" t="s">
        <v>6741</v>
      </c>
      <c r="K1441" t="s">
        <v>1101</v>
      </c>
      <c r="L1441" t="s">
        <v>17</v>
      </c>
    </row>
    <row r="1442" spans="1:12" x14ac:dyDescent="0.35">
      <c r="A1442">
        <v>1441</v>
      </c>
      <c r="B1442">
        <v>23514001197</v>
      </c>
      <c r="C1442" t="s">
        <v>6796</v>
      </c>
      <c r="D1442" t="s">
        <v>6797</v>
      </c>
      <c r="E1442" t="s">
        <v>6798</v>
      </c>
      <c r="F1442">
        <v>961</v>
      </c>
      <c r="G1442" t="s">
        <v>6799</v>
      </c>
      <c r="H1442" t="s">
        <v>6800</v>
      </c>
      <c r="I1442" t="s">
        <v>1256</v>
      </c>
      <c r="J1442" t="s">
        <v>5399</v>
      </c>
      <c r="K1442" t="s">
        <v>1101</v>
      </c>
      <c r="L1442" t="s">
        <v>17</v>
      </c>
    </row>
    <row r="1443" spans="1:12" x14ac:dyDescent="0.35">
      <c r="A1443">
        <v>1442</v>
      </c>
      <c r="B1443">
        <v>23514001199</v>
      </c>
      <c r="C1443" t="s">
        <v>6801</v>
      </c>
      <c r="D1443" t="s">
        <v>6802</v>
      </c>
      <c r="E1443" t="s">
        <v>6803</v>
      </c>
      <c r="F1443">
        <v>968</v>
      </c>
      <c r="G1443" t="s">
        <v>6804</v>
      </c>
      <c r="H1443" t="s">
        <v>6693</v>
      </c>
      <c r="I1443" t="s">
        <v>1256</v>
      </c>
      <c r="J1443" t="s">
        <v>5167</v>
      </c>
      <c r="K1443" t="s">
        <v>1101</v>
      </c>
      <c r="L1443" t="s">
        <v>17</v>
      </c>
    </row>
    <row r="1444" spans="1:12" x14ac:dyDescent="0.35">
      <c r="A1444">
        <v>1443</v>
      </c>
      <c r="B1444">
        <v>23514001202</v>
      </c>
      <c r="C1444" t="s">
        <v>6805</v>
      </c>
      <c r="D1444" t="s">
        <v>6806</v>
      </c>
      <c r="E1444" t="s">
        <v>6807</v>
      </c>
      <c r="F1444">
        <v>905</v>
      </c>
      <c r="G1444" t="s">
        <v>6808</v>
      </c>
      <c r="H1444" t="s">
        <v>6809</v>
      </c>
      <c r="I1444" t="s">
        <v>422</v>
      </c>
      <c r="J1444" t="s">
        <v>4832</v>
      </c>
      <c r="K1444" t="s">
        <v>1101</v>
      </c>
      <c r="L1444" t="s">
        <v>17</v>
      </c>
    </row>
    <row r="1445" spans="1:12" x14ac:dyDescent="0.35">
      <c r="A1445">
        <v>1444</v>
      </c>
      <c r="B1445">
        <v>23514001204</v>
      </c>
      <c r="C1445" t="s">
        <v>6810</v>
      </c>
      <c r="D1445" t="s">
        <v>6781</v>
      </c>
      <c r="E1445" t="s">
        <v>6811</v>
      </c>
      <c r="F1445">
        <v>946</v>
      </c>
      <c r="G1445" t="s">
        <v>6812</v>
      </c>
      <c r="H1445" t="s">
        <v>6813</v>
      </c>
      <c r="I1445" t="s">
        <v>1256</v>
      </c>
      <c r="J1445" t="s">
        <v>1761</v>
      </c>
      <c r="K1445" t="s">
        <v>1101</v>
      </c>
      <c r="L1445" t="s">
        <v>17</v>
      </c>
    </row>
    <row r="1446" spans="1:12" x14ac:dyDescent="0.35">
      <c r="A1446">
        <v>1445</v>
      </c>
      <c r="B1446">
        <v>23514001205</v>
      </c>
      <c r="C1446" t="s">
        <v>6814</v>
      </c>
      <c r="D1446" t="s">
        <v>6815</v>
      </c>
      <c r="E1446" t="s">
        <v>6816</v>
      </c>
      <c r="F1446">
        <v>929</v>
      </c>
      <c r="G1446" t="s">
        <v>6817</v>
      </c>
      <c r="H1446" t="s">
        <v>6818</v>
      </c>
      <c r="I1446" t="s">
        <v>422</v>
      </c>
      <c r="J1446" t="s">
        <v>1245</v>
      </c>
      <c r="K1446" t="s">
        <v>1101</v>
      </c>
      <c r="L1446" t="s">
        <v>17</v>
      </c>
    </row>
    <row r="1447" spans="1:12" x14ac:dyDescent="0.35">
      <c r="A1447">
        <v>1446</v>
      </c>
      <c r="B1447">
        <v>23514001206</v>
      </c>
      <c r="C1447" t="s">
        <v>6819</v>
      </c>
      <c r="D1447" t="s">
        <v>6820</v>
      </c>
      <c r="E1447" t="s">
        <v>6821</v>
      </c>
      <c r="F1447">
        <v>895</v>
      </c>
      <c r="G1447" t="s">
        <v>6822</v>
      </c>
      <c r="H1447" t="s">
        <v>6823</v>
      </c>
      <c r="I1447" t="s">
        <v>422</v>
      </c>
      <c r="J1447" t="s">
        <v>6823</v>
      </c>
      <c r="K1447" t="s">
        <v>1101</v>
      </c>
      <c r="L1447" t="s">
        <v>17</v>
      </c>
    </row>
    <row r="1448" spans="1:12" x14ac:dyDescent="0.35">
      <c r="A1448">
        <v>1447</v>
      </c>
      <c r="B1448">
        <v>23514001207</v>
      </c>
      <c r="C1448" t="s">
        <v>6824</v>
      </c>
      <c r="D1448" t="s">
        <v>6825</v>
      </c>
      <c r="E1448" t="s">
        <v>6826</v>
      </c>
      <c r="F1448">
        <v>909</v>
      </c>
      <c r="G1448" t="s">
        <v>6827</v>
      </c>
      <c r="H1448" t="s">
        <v>6828</v>
      </c>
      <c r="I1448" t="s">
        <v>422</v>
      </c>
      <c r="J1448" t="s">
        <v>5128</v>
      </c>
      <c r="K1448" t="s">
        <v>1101</v>
      </c>
      <c r="L1448" t="s">
        <v>17</v>
      </c>
    </row>
    <row r="1449" spans="1:12" x14ac:dyDescent="0.35">
      <c r="A1449">
        <v>1448</v>
      </c>
      <c r="B1449">
        <v>23514001208</v>
      </c>
      <c r="C1449" t="s">
        <v>6829</v>
      </c>
      <c r="D1449" t="s">
        <v>6830</v>
      </c>
      <c r="E1449" t="s">
        <v>6831</v>
      </c>
      <c r="F1449">
        <v>4254</v>
      </c>
      <c r="G1449" t="s">
        <v>6829</v>
      </c>
      <c r="H1449" t="s">
        <v>6832</v>
      </c>
      <c r="I1449" t="s">
        <v>520</v>
      </c>
      <c r="J1449" t="s">
        <v>687</v>
      </c>
      <c r="K1449" t="s">
        <v>1101</v>
      </c>
      <c r="L1449" t="s">
        <v>17</v>
      </c>
    </row>
    <row r="1450" spans="1:12" x14ac:dyDescent="0.35">
      <c r="A1450">
        <v>1449</v>
      </c>
      <c r="B1450">
        <v>23514001210</v>
      </c>
      <c r="C1450" t="s">
        <v>6833</v>
      </c>
      <c r="D1450" t="s">
        <v>6834</v>
      </c>
      <c r="E1450" t="s">
        <v>6835</v>
      </c>
      <c r="F1450">
        <v>911</v>
      </c>
      <c r="G1450" t="s">
        <v>6836</v>
      </c>
      <c r="H1450" t="s">
        <v>6837</v>
      </c>
      <c r="I1450" t="s">
        <v>422</v>
      </c>
      <c r="J1450" t="s">
        <v>2791</v>
      </c>
      <c r="K1450" t="s">
        <v>1101</v>
      </c>
      <c r="L1450" t="s">
        <v>17</v>
      </c>
    </row>
    <row r="1451" spans="1:12" x14ac:dyDescent="0.35">
      <c r="A1451">
        <v>1450</v>
      </c>
      <c r="B1451">
        <v>23514001211</v>
      </c>
      <c r="C1451" t="s">
        <v>6838</v>
      </c>
      <c r="D1451" t="s">
        <v>6839</v>
      </c>
      <c r="E1451" t="s">
        <v>6840</v>
      </c>
      <c r="F1451">
        <v>926</v>
      </c>
      <c r="G1451" t="s">
        <v>6841</v>
      </c>
      <c r="H1451" t="s">
        <v>1261</v>
      </c>
      <c r="I1451" t="s">
        <v>422</v>
      </c>
      <c r="J1451" t="s">
        <v>1261</v>
      </c>
      <c r="K1451" t="s">
        <v>1101</v>
      </c>
      <c r="L1451" t="s">
        <v>17</v>
      </c>
    </row>
    <row r="1452" spans="1:12" x14ac:dyDescent="0.35">
      <c r="A1452">
        <v>1451</v>
      </c>
      <c r="B1452">
        <v>23514001212</v>
      </c>
      <c r="C1452" t="s">
        <v>6842</v>
      </c>
      <c r="D1452" t="s">
        <v>6843</v>
      </c>
      <c r="E1452" t="s">
        <v>6844</v>
      </c>
      <c r="F1452">
        <v>866</v>
      </c>
      <c r="G1452" t="s">
        <v>6845</v>
      </c>
      <c r="H1452" t="s">
        <v>6846</v>
      </c>
      <c r="I1452" t="s">
        <v>422</v>
      </c>
      <c r="J1452" t="s">
        <v>6847</v>
      </c>
      <c r="K1452" t="s">
        <v>1101</v>
      </c>
      <c r="L1452" t="s">
        <v>17</v>
      </c>
    </row>
    <row r="1453" spans="1:12" x14ac:dyDescent="0.35">
      <c r="A1453">
        <v>1452</v>
      </c>
      <c r="B1453">
        <v>23514001213</v>
      </c>
      <c r="C1453" t="s">
        <v>6848</v>
      </c>
      <c r="D1453" t="s">
        <v>6849</v>
      </c>
      <c r="E1453" t="s">
        <v>6850</v>
      </c>
      <c r="F1453">
        <v>879</v>
      </c>
      <c r="G1453" t="s">
        <v>6851</v>
      </c>
      <c r="H1453" t="s">
        <v>2342</v>
      </c>
      <c r="I1453" t="s">
        <v>422</v>
      </c>
      <c r="J1453" t="s">
        <v>2342</v>
      </c>
      <c r="K1453" t="s">
        <v>1101</v>
      </c>
      <c r="L1453" t="s">
        <v>17</v>
      </c>
    </row>
    <row r="1454" spans="1:12" x14ac:dyDescent="0.35">
      <c r="A1454">
        <v>1453</v>
      </c>
      <c r="B1454">
        <v>23514001214</v>
      </c>
      <c r="C1454" t="s">
        <v>6852</v>
      </c>
      <c r="D1454" t="s">
        <v>6853</v>
      </c>
      <c r="E1454" t="s">
        <v>6854</v>
      </c>
      <c r="F1454">
        <v>922</v>
      </c>
      <c r="G1454" t="s">
        <v>6855</v>
      </c>
      <c r="H1454" t="s">
        <v>6856</v>
      </c>
      <c r="I1454" t="s">
        <v>422</v>
      </c>
      <c r="J1454" t="s">
        <v>6857</v>
      </c>
      <c r="K1454" t="s">
        <v>1101</v>
      </c>
      <c r="L1454" t="s">
        <v>17</v>
      </c>
    </row>
    <row r="1455" spans="1:12" x14ac:dyDescent="0.35">
      <c r="A1455">
        <v>1454</v>
      </c>
      <c r="B1455">
        <v>23514001215</v>
      </c>
      <c r="C1455" t="s">
        <v>6858</v>
      </c>
      <c r="D1455" t="s">
        <v>6859</v>
      </c>
      <c r="E1455" t="s">
        <v>6860</v>
      </c>
      <c r="F1455">
        <v>859</v>
      </c>
      <c r="G1455" t="s">
        <v>6861</v>
      </c>
      <c r="H1455" t="s">
        <v>6862</v>
      </c>
      <c r="I1455" t="s">
        <v>422</v>
      </c>
      <c r="J1455" t="s">
        <v>5269</v>
      </c>
      <c r="K1455" t="s">
        <v>1101</v>
      </c>
      <c r="L1455" t="s">
        <v>17</v>
      </c>
    </row>
    <row r="1456" spans="1:12" x14ac:dyDescent="0.35">
      <c r="A1456">
        <v>1455</v>
      </c>
      <c r="B1456">
        <v>23514001216</v>
      </c>
      <c r="C1456" t="s">
        <v>6863</v>
      </c>
      <c r="D1456" t="s">
        <v>6864</v>
      </c>
      <c r="E1456" s="2" t="s">
        <v>14</v>
      </c>
      <c r="F1456">
        <v>5202</v>
      </c>
      <c r="G1456" t="s">
        <v>6863</v>
      </c>
      <c r="H1456" t="s">
        <v>6415</v>
      </c>
      <c r="I1456" t="s">
        <v>21</v>
      </c>
      <c r="J1456" t="s">
        <v>55</v>
      </c>
      <c r="K1456" t="s">
        <v>1101</v>
      </c>
      <c r="L1456" t="s">
        <v>17</v>
      </c>
    </row>
    <row r="1457" spans="1:12" x14ac:dyDescent="0.35">
      <c r="A1457">
        <v>1456</v>
      </c>
      <c r="B1457">
        <v>23514001217</v>
      </c>
      <c r="C1457" t="s">
        <v>6865</v>
      </c>
      <c r="D1457" t="s">
        <v>6866</v>
      </c>
      <c r="E1457" t="s">
        <v>6867</v>
      </c>
      <c r="F1457">
        <v>5352</v>
      </c>
      <c r="G1457" t="s">
        <v>6865</v>
      </c>
      <c r="H1457" t="s">
        <v>6868</v>
      </c>
      <c r="I1457" t="s">
        <v>21</v>
      </c>
      <c r="J1457" t="s">
        <v>22</v>
      </c>
      <c r="K1457" t="s">
        <v>1101</v>
      </c>
      <c r="L1457" t="s">
        <v>17</v>
      </c>
    </row>
    <row r="1458" spans="1:12" x14ac:dyDescent="0.35">
      <c r="A1458">
        <v>1457</v>
      </c>
      <c r="B1458">
        <v>23514001218</v>
      </c>
      <c r="C1458" t="s">
        <v>6869</v>
      </c>
      <c r="D1458" t="s">
        <v>6870</v>
      </c>
      <c r="E1458" s="2" t="s">
        <v>14</v>
      </c>
      <c r="F1458">
        <v>1746</v>
      </c>
      <c r="G1458" t="s">
        <v>6871</v>
      </c>
      <c r="H1458" t="s">
        <v>6872</v>
      </c>
      <c r="I1458" t="s">
        <v>21</v>
      </c>
      <c r="J1458" t="s">
        <v>1883</v>
      </c>
      <c r="K1458" t="s">
        <v>1101</v>
      </c>
      <c r="L1458" t="s">
        <v>17</v>
      </c>
    </row>
    <row r="1459" spans="1:12" x14ac:dyDescent="0.35">
      <c r="A1459">
        <v>1458</v>
      </c>
      <c r="B1459">
        <v>23514001219</v>
      </c>
      <c r="C1459" t="s">
        <v>6873</v>
      </c>
      <c r="D1459" t="s">
        <v>6874</v>
      </c>
      <c r="E1459" t="s">
        <v>6875</v>
      </c>
      <c r="F1459">
        <v>5548</v>
      </c>
      <c r="G1459" t="s">
        <v>6873</v>
      </c>
      <c r="H1459" t="s">
        <v>6876</v>
      </c>
      <c r="I1459" t="s">
        <v>21</v>
      </c>
      <c r="J1459" t="s">
        <v>4503</v>
      </c>
      <c r="K1459" t="s">
        <v>1101</v>
      </c>
      <c r="L1459" t="s">
        <v>17</v>
      </c>
    </row>
    <row r="1460" spans="1:12" x14ac:dyDescent="0.35">
      <c r="A1460">
        <v>1459</v>
      </c>
      <c r="B1460">
        <v>23514001220</v>
      </c>
      <c r="C1460" t="s">
        <v>6877</v>
      </c>
      <c r="D1460" t="s">
        <v>6878</v>
      </c>
      <c r="E1460" t="s">
        <v>6879</v>
      </c>
      <c r="F1460">
        <v>3010</v>
      </c>
      <c r="G1460" t="s">
        <v>6877</v>
      </c>
      <c r="H1460" t="s">
        <v>6880</v>
      </c>
      <c r="I1460" t="s">
        <v>21</v>
      </c>
      <c r="J1460" t="s">
        <v>79</v>
      </c>
      <c r="K1460" t="s">
        <v>1101</v>
      </c>
      <c r="L1460" t="s">
        <v>17</v>
      </c>
    </row>
    <row r="1461" spans="1:12" x14ac:dyDescent="0.35">
      <c r="A1461">
        <v>1460</v>
      </c>
      <c r="B1461">
        <v>23514001221</v>
      </c>
      <c r="C1461" t="s">
        <v>6881</v>
      </c>
      <c r="D1461" t="s">
        <v>6882</v>
      </c>
      <c r="E1461" s="2" t="s">
        <v>14</v>
      </c>
      <c r="F1461">
        <v>5620</v>
      </c>
      <c r="G1461" t="s">
        <v>6883</v>
      </c>
      <c r="H1461" t="s">
        <v>6884</v>
      </c>
      <c r="I1461" t="s">
        <v>21</v>
      </c>
      <c r="J1461" t="s">
        <v>2442</v>
      </c>
      <c r="K1461" t="s">
        <v>1101</v>
      </c>
      <c r="L1461" t="s">
        <v>17</v>
      </c>
    </row>
    <row r="1462" spans="1:12" x14ac:dyDescent="0.35">
      <c r="A1462">
        <v>1461</v>
      </c>
      <c r="B1462">
        <v>23514001222</v>
      </c>
      <c r="C1462" t="s">
        <v>6885</v>
      </c>
      <c r="D1462" t="s">
        <v>6886</v>
      </c>
      <c r="E1462" t="s">
        <v>6887</v>
      </c>
      <c r="F1462">
        <v>3362</v>
      </c>
      <c r="G1462" t="s">
        <v>6888</v>
      </c>
      <c r="H1462" t="s">
        <v>459</v>
      </c>
      <c r="I1462" t="s">
        <v>459</v>
      </c>
      <c r="J1462" t="s">
        <v>1539</v>
      </c>
      <c r="K1462" t="s">
        <v>1101</v>
      </c>
      <c r="L1462" t="s">
        <v>17</v>
      </c>
    </row>
    <row r="1463" spans="1:12" x14ac:dyDescent="0.35">
      <c r="A1463">
        <v>1462</v>
      </c>
      <c r="B1463">
        <v>23514001224</v>
      </c>
      <c r="C1463" t="s">
        <v>6889</v>
      </c>
      <c r="D1463" t="s">
        <v>6890</v>
      </c>
      <c r="E1463" t="s">
        <v>6840</v>
      </c>
      <c r="F1463">
        <v>906</v>
      </c>
      <c r="G1463" t="s">
        <v>6891</v>
      </c>
      <c r="H1463" t="s">
        <v>6892</v>
      </c>
      <c r="I1463" t="s">
        <v>422</v>
      </c>
      <c r="J1463" t="s">
        <v>1676</v>
      </c>
      <c r="K1463" t="s">
        <v>1101</v>
      </c>
      <c r="L1463" t="s">
        <v>17</v>
      </c>
    </row>
    <row r="1464" spans="1:12" x14ac:dyDescent="0.35">
      <c r="A1464">
        <v>1463</v>
      </c>
      <c r="B1464">
        <v>23514001225</v>
      </c>
      <c r="C1464" t="s">
        <v>6893</v>
      </c>
      <c r="D1464" t="s">
        <v>6894</v>
      </c>
      <c r="E1464" s="2" t="s">
        <v>14</v>
      </c>
      <c r="F1464">
        <v>3009</v>
      </c>
      <c r="G1464" t="s">
        <v>6895</v>
      </c>
      <c r="H1464" t="s">
        <v>6896</v>
      </c>
      <c r="I1464" t="s">
        <v>21</v>
      </c>
      <c r="J1464" t="s">
        <v>73</v>
      </c>
      <c r="K1464" t="s">
        <v>1101</v>
      </c>
      <c r="L1464" t="s">
        <v>17</v>
      </c>
    </row>
    <row r="1465" spans="1:12" x14ac:dyDescent="0.35">
      <c r="A1465">
        <v>1464</v>
      </c>
      <c r="B1465">
        <v>23514001226</v>
      </c>
      <c r="C1465" t="s">
        <v>6897</v>
      </c>
      <c r="D1465" t="s">
        <v>6898</v>
      </c>
      <c r="E1465" t="s">
        <v>6899</v>
      </c>
      <c r="F1465">
        <v>868</v>
      </c>
      <c r="G1465" t="s">
        <v>6900</v>
      </c>
      <c r="H1465" t="s">
        <v>6901</v>
      </c>
      <c r="I1465" t="s">
        <v>422</v>
      </c>
      <c r="J1465" t="s">
        <v>6902</v>
      </c>
      <c r="K1465" t="s">
        <v>1101</v>
      </c>
      <c r="L1465" t="s">
        <v>17</v>
      </c>
    </row>
    <row r="1466" spans="1:12" x14ac:dyDescent="0.35">
      <c r="A1466">
        <v>1465</v>
      </c>
      <c r="B1466">
        <v>23514001227</v>
      </c>
      <c r="C1466" t="s">
        <v>6903</v>
      </c>
      <c r="D1466" t="s">
        <v>6904</v>
      </c>
      <c r="E1466" t="s">
        <v>6905</v>
      </c>
      <c r="F1466">
        <v>592</v>
      </c>
      <c r="G1466" t="s">
        <v>6903</v>
      </c>
      <c r="H1466" t="s">
        <v>1921</v>
      </c>
      <c r="I1466" t="s">
        <v>21</v>
      </c>
      <c r="J1466" t="s">
        <v>1921</v>
      </c>
      <c r="K1466" t="s">
        <v>1101</v>
      </c>
      <c r="L1466" t="s">
        <v>17</v>
      </c>
    </row>
    <row r="1467" spans="1:12" x14ac:dyDescent="0.35">
      <c r="A1467">
        <v>1466</v>
      </c>
      <c r="B1467">
        <v>23514001228</v>
      </c>
      <c r="C1467" t="s">
        <v>6906</v>
      </c>
      <c r="D1467" t="s">
        <v>6907</v>
      </c>
      <c r="E1467" t="s">
        <v>6908</v>
      </c>
      <c r="F1467">
        <v>923</v>
      </c>
      <c r="G1467" t="s">
        <v>6909</v>
      </c>
      <c r="H1467" t="s">
        <v>6910</v>
      </c>
      <c r="I1467" t="s">
        <v>422</v>
      </c>
      <c r="J1467" t="s">
        <v>2780</v>
      </c>
      <c r="K1467" t="s">
        <v>1101</v>
      </c>
      <c r="L1467" t="s">
        <v>17</v>
      </c>
    </row>
    <row r="1468" spans="1:12" x14ac:dyDescent="0.35">
      <c r="A1468">
        <v>1467</v>
      </c>
      <c r="B1468">
        <v>23514001229</v>
      </c>
      <c r="C1468" t="s">
        <v>6911</v>
      </c>
      <c r="D1468" t="s">
        <v>6912</v>
      </c>
      <c r="E1468" t="s">
        <v>6140</v>
      </c>
      <c r="F1468">
        <v>4240</v>
      </c>
      <c r="G1468" t="s">
        <v>6913</v>
      </c>
      <c r="H1468" t="s">
        <v>6142</v>
      </c>
      <c r="I1468" t="s">
        <v>21</v>
      </c>
      <c r="J1468" t="s">
        <v>6142</v>
      </c>
      <c r="K1468" t="s">
        <v>1101</v>
      </c>
      <c r="L1468" t="s">
        <v>17</v>
      </c>
    </row>
    <row r="1469" spans="1:12" x14ac:dyDescent="0.35">
      <c r="A1469">
        <v>1468</v>
      </c>
      <c r="B1469">
        <v>23514001230</v>
      </c>
      <c r="C1469" t="s">
        <v>6914</v>
      </c>
      <c r="D1469" t="s">
        <v>6915</v>
      </c>
      <c r="E1469" s="2" t="s">
        <v>6916</v>
      </c>
      <c r="F1469">
        <v>6348</v>
      </c>
      <c r="G1469" t="s">
        <v>6914</v>
      </c>
      <c r="H1469" t="s">
        <v>6917</v>
      </c>
      <c r="I1469" t="s">
        <v>21</v>
      </c>
      <c r="J1469" t="s">
        <v>536</v>
      </c>
      <c r="K1469" t="s">
        <v>1101</v>
      </c>
      <c r="L1469" t="s">
        <v>17</v>
      </c>
    </row>
    <row r="1470" spans="1:12" x14ac:dyDescent="0.35">
      <c r="A1470">
        <v>1469</v>
      </c>
      <c r="B1470">
        <v>23514001231</v>
      </c>
      <c r="C1470" t="s">
        <v>6918</v>
      </c>
      <c r="D1470" t="s">
        <v>6919</v>
      </c>
      <c r="E1470" t="s">
        <v>6920</v>
      </c>
      <c r="F1470">
        <v>884</v>
      </c>
      <c r="G1470" t="s">
        <v>6921</v>
      </c>
      <c r="H1470" t="s">
        <v>6922</v>
      </c>
      <c r="I1470" t="s">
        <v>422</v>
      </c>
      <c r="J1470" t="s">
        <v>1261</v>
      </c>
      <c r="K1470" t="s">
        <v>1101</v>
      </c>
      <c r="L1470" t="s">
        <v>17</v>
      </c>
    </row>
    <row r="1471" spans="1:12" x14ac:dyDescent="0.35">
      <c r="A1471">
        <v>1470</v>
      </c>
      <c r="B1471">
        <v>23514001232</v>
      </c>
      <c r="C1471" t="s">
        <v>6923</v>
      </c>
      <c r="D1471" t="s">
        <v>6924</v>
      </c>
      <c r="E1471" t="s">
        <v>6925</v>
      </c>
      <c r="F1471">
        <v>872</v>
      </c>
      <c r="G1471" t="s">
        <v>6926</v>
      </c>
      <c r="H1471" t="s">
        <v>6927</v>
      </c>
      <c r="I1471" t="s">
        <v>422</v>
      </c>
      <c r="J1471" t="s">
        <v>6902</v>
      </c>
      <c r="K1471" t="s">
        <v>1101</v>
      </c>
      <c r="L1471" t="s">
        <v>17</v>
      </c>
    </row>
    <row r="1472" spans="1:12" x14ac:dyDescent="0.35">
      <c r="A1472">
        <v>1471</v>
      </c>
      <c r="B1472">
        <v>23514001233</v>
      </c>
      <c r="C1472" t="s">
        <v>6928</v>
      </c>
      <c r="D1472" t="s">
        <v>6272</v>
      </c>
      <c r="E1472" t="s">
        <v>6929</v>
      </c>
      <c r="F1472">
        <v>2125</v>
      </c>
      <c r="G1472" t="s">
        <v>6930</v>
      </c>
      <c r="H1472" t="s">
        <v>6931</v>
      </c>
      <c r="I1472" t="s">
        <v>488</v>
      </c>
      <c r="J1472" t="s">
        <v>2882</v>
      </c>
      <c r="K1472" t="s">
        <v>1101</v>
      </c>
      <c r="L1472" t="s">
        <v>17</v>
      </c>
    </row>
    <row r="1473" spans="1:12" x14ac:dyDescent="0.35">
      <c r="A1473">
        <v>1472</v>
      </c>
      <c r="B1473" s="3">
        <v>23514001234</v>
      </c>
      <c r="C1473" t="s">
        <v>6932</v>
      </c>
      <c r="D1473" t="s">
        <v>6933</v>
      </c>
      <c r="E1473" t="s">
        <v>6934</v>
      </c>
      <c r="F1473">
        <v>936</v>
      </c>
      <c r="G1473" t="s">
        <v>6935</v>
      </c>
      <c r="H1473" t="s">
        <v>6936</v>
      </c>
      <c r="I1473" t="s">
        <v>1256</v>
      </c>
      <c r="J1473" t="s">
        <v>4468</v>
      </c>
      <c r="K1473" t="s">
        <v>1101</v>
      </c>
      <c r="L1473" t="s">
        <v>17</v>
      </c>
    </row>
    <row r="1474" spans="1:12" x14ac:dyDescent="0.35">
      <c r="A1474">
        <v>1473</v>
      </c>
      <c r="B1474" s="3">
        <v>23514001234</v>
      </c>
      <c r="C1474" t="s">
        <v>6932</v>
      </c>
      <c r="D1474" t="s">
        <v>6933</v>
      </c>
      <c r="E1474" t="s">
        <v>6937</v>
      </c>
      <c r="F1474">
        <v>13246</v>
      </c>
      <c r="G1474" t="s">
        <v>6938</v>
      </c>
      <c r="H1474" t="s">
        <v>6939</v>
      </c>
      <c r="I1474" t="s">
        <v>1256</v>
      </c>
      <c r="J1474" t="s">
        <v>2468</v>
      </c>
      <c r="K1474" t="s">
        <v>1101</v>
      </c>
      <c r="L1474" t="s">
        <v>17</v>
      </c>
    </row>
    <row r="1475" spans="1:12" x14ac:dyDescent="0.35">
      <c r="A1475">
        <v>1474</v>
      </c>
      <c r="B1475">
        <v>23514001235</v>
      </c>
      <c r="C1475" t="s">
        <v>6940</v>
      </c>
      <c r="D1475" t="s">
        <v>6941</v>
      </c>
      <c r="E1475" t="s">
        <v>6942</v>
      </c>
      <c r="F1475">
        <v>957</v>
      </c>
      <c r="G1475" t="s">
        <v>6943</v>
      </c>
      <c r="H1475" t="s">
        <v>6944</v>
      </c>
      <c r="I1475" t="s">
        <v>1256</v>
      </c>
      <c r="J1475" t="s">
        <v>5413</v>
      </c>
      <c r="K1475" t="s">
        <v>1101</v>
      </c>
      <c r="L1475" t="s">
        <v>17</v>
      </c>
    </row>
    <row r="1476" spans="1:12" x14ac:dyDescent="0.35">
      <c r="A1476">
        <v>1475</v>
      </c>
      <c r="B1476">
        <v>23514001236</v>
      </c>
      <c r="C1476" t="s">
        <v>6945</v>
      </c>
      <c r="D1476" t="s">
        <v>6946</v>
      </c>
      <c r="E1476" t="s">
        <v>6947</v>
      </c>
      <c r="F1476">
        <v>5743</v>
      </c>
      <c r="G1476" t="s">
        <v>6945</v>
      </c>
      <c r="H1476" t="s">
        <v>6948</v>
      </c>
      <c r="I1476" t="s">
        <v>488</v>
      </c>
      <c r="J1476" t="s">
        <v>3347</v>
      </c>
      <c r="K1476" t="s">
        <v>1101</v>
      </c>
      <c r="L1476" t="s">
        <v>17</v>
      </c>
    </row>
    <row r="1477" spans="1:12" x14ac:dyDescent="0.35">
      <c r="A1477">
        <v>1476</v>
      </c>
      <c r="B1477">
        <v>23514001238</v>
      </c>
      <c r="C1477" t="s">
        <v>6949</v>
      </c>
      <c r="D1477" t="s">
        <v>6950</v>
      </c>
      <c r="E1477" t="s">
        <v>6951</v>
      </c>
      <c r="F1477">
        <v>947</v>
      </c>
      <c r="G1477" t="s">
        <v>6952</v>
      </c>
      <c r="H1477" t="s">
        <v>6953</v>
      </c>
      <c r="I1477" t="s">
        <v>1256</v>
      </c>
      <c r="J1477" t="s">
        <v>4047</v>
      </c>
      <c r="K1477" t="s">
        <v>1101</v>
      </c>
      <c r="L1477" t="s">
        <v>17</v>
      </c>
    </row>
    <row r="1478" spans="1:12" x14ac:dyDescent="0.35">
      <c r="A1478">
        <v>1477</v>
      </c>
      <c r="B1478">
        <v>23514001240</v>
      </c>
      <c r="C1478" t="s">
        <v>6954</v>
      </c>
      <c r="D1478" t="s">
        <v>6955</v>
      </c>
      <c r="E1478" t="s">
        <v>6956</v>
      </c>
      <c r="F1478">
        <v>1764</v>
      </c>
      <c r="G1478" t="s">
        <v>6957</v>
      </c>
      <c r="H1478" t="s">
        <v>6958</v>
      </c>
      <c r="I1478" t="s">
        <v>21</v>
      </c>
      <c r="J1478" t="s">
        <v>4478</v>
      </c>
      <c r="K1478" t="s">
        <v>1101</v>
      </c>
      <c r="L1478" t="s">
        <v>17</v>
      </c>
    </row>
    <row r="1479" spans="1:12" x14ac:dyDescent="0.35">
      <c r="A1479">
        <v>1478</v>
      </c>
      <c r="B1479">
        <v>23514001241</v>
      </c>
      <c r="C1479" t="s">
        <v>6959</v>
      </c>
      <c r="D1479" t="s">
        <v>6878</v>
      </c>
      <c r="E1479" t="s">
        <v>6960</v>
      </c>
      <c r="F1479">
        <v>1723</v>
      </c>
      <c r="G1479" t="s">
        <v>6961</v>
      </c>
      <c r="H1479" t="s">
        <v>6962</v>
      </c>
      <c r="I1479" t="s">
        <v>21</v>
      </c>
      <c r="J1479" t="s">
        <v>79</v>
      </c>
      <c r="K1479" t="s">
        <v>1101</v>
      </c>
      <c r="L1479" t="s">
        <v>17</v>
      </c>
    </row>
    <row r="1480" spans="1:12" x14ac:dyDescent="0.35">
      <c r="A1480">
        <v>1479</v>
      </c>
      <c r="B1480">
        <v>23514001242</v>
      </c>
      <c r="C1480" t="s">
        <v>6963</v>
      </c>
      <c r="D1480" t="s">
        <v>6904</v>
      </c>
      <c r="E1480" t="s">
        <v>6964</v>
      </c>
      <c r="F1480">
        <v>1759</v>
      </c>
      <c r="G1480" t="s">
        <v>6965</v>
      </c>
      <c r="H1480" t="s">
        <v>6966</v>
      </c>
      <c r="I1480" t="s">
        <v>21</v>
      </c>
      <c r="J1480" t="s">
        <v>1921</v>
      </c>
      <c r="K1480" t="s">
        <v>1101</v>
      </c>
      <c r="L1480" t="s">
        <v>17</v>
      </c>
    </row>
    <row r="1481" spans="1:12" x14ac:dyDescent="0.35">
      <c r="A1481">
        <v>1480</v>
      </c>
      <c r="B1481">
        <v>23514001243</v>
      </c>
      <c r="C1481" t="s">
        <v>6967</v>
      </c>
      <c r="D1481" t="s">
        <v>6968</v>
      </c>
      <c r="E1481" t="s">
        <v>6969</v>
      </c>
      <c r="F1481">
        <v>344</v>
      </c>
      <c r="G1481" t="s">
        <v>6970</v>
      </c>
      <c r="H1481" t="s">
        <v>6971</v>
      </c>
      <c r="I1481" t="s">
        <v>1258</v>
      </c>
      <c r="J1481" t="s">
        <v>427</v>
      </c>
      <c r="K1481" t="s">
        <v>1101</v>
      </c>
      <c r="L1481" t="s">
        <v>17</v>
      </c>
    </row>
    <row r="1482" spans="1:12" x14ac:dyDescent="0.35">
      <c r="A1482">
        <v>1481</v>
      </c>
      <c r="B1482">
        <v>23514001244</v>
      </c>
      <c r="C1482" t="s">
        <v>6972</v>
      </c>
      <c r="D1482" t="s">
        <v>6973</v>
      </c>
      <c r="E1482" t="s">
        <v>6974</v>
      </c>
      <c r="F1482">
        <v>426</v>
      </c>
      <c r="G1482" t="s">
        <v>6975</v>
      </c>
      <c r="H1482" t="s">
        <v>6976</v>
      </c>
      <c r="I1482" t="s">
        <v>1258</v>
      </c>
      <c r="J1482" t="s">
        <v>2290</v>
      </c>
      <c r="K1482" t="s">
        <v>1101</v>
      </c>
      <c r="L1482" t="s">
        <v>17</v>
      </c>
    </row>
    <row r="1483" spans="1:12" x14ac:dyDescent="0.35">
      <c r="A1483">
        <v>1482</v>
      </c>
      <c r="B1483">
        <v>23514001245</v>
      </c>
      <c r="C1483" t="s">
        <v>6977</v>
      </c>
      <c r="D1483" t="s">
        <v>6973</v>
      </c>
      <c r="E1483" t="s">
        <v>6978</v>
      </c>
      <c r="F1483">
        <v>342</v>
      </c>
      <c r="G1483" t="s">
        <v>6979</v>
      </c>
      <c r="H1483" t="s">
        <v>6980</v>
      </c>
      <c r="I1483" t="s">
        <v>1258</v>
      </c>
      <c r="J1483" t="s">
        <v>2290</v>
      </c>
      <c r="K1483" t="s">
        <v>1101</v>
      </c>
      <c r="L1483" t="s">
        <v>17</v>
      </c>
    </row>
    <row r="1484" spans="1:12" x14ac:dyDescent="0.35">
      <c r="A1484">
        <v>1483</v>
      </c>
      <c r="B1484" s="3">
        <v>23514001246</v>
      </c>
      <c r="C1484" t="s">
        <v>6981</v>
      </c>
      <c r="D1484" t="s">
        <v>6982</v>
      </c>
      <c r="E1484" t="s">
        <v>6983</v>
      </c>
      <c r="F1484">
        <v>347</v>
      </c>
      <c r="G1484" t="s">
        <v>6984</v>
      </c>
      <c r="H1484" t="s">
        <v>6985</v>
      </c>
      <c r="I1484" t="s">
        <v>1258</v>
      </c>
      <c r="J1484" t="s">
        <v>2586</v>
      </c>
      <c r="K1484" t="s">
        <v>1101</v>
      </c>
      <c r="L1484" t="s">
        <v>17</v>
      </c>
    </row>
    <row r="1485" spans="1:12" x14ac:dyDescent="0.35">
      <c r="A1485">
        <v>1484</v>
      </c>
      <c r="B1485" s="3">
        <v>23514001246</v>
      </c>
      <c r="C1485" t="s">
        <v>6981</v>
      </c>
      <c r="D1485" t="s">
        <v>6982</v>
      </c>
      <c r="E1485" s="2" t="s">
        <v>14</v>
      </c>
      <c r="F1485">
        <v>1728</v>
      </c>
      <c r="G1485" t="s">
        <v>1401</v>
      </c>
      <c r="H1485" t="s">
        <v>6986</v>
      </c>
      <c r="I1485" t="s">
        <v>1258</v>
      </c>
      <c r="J1485" t="s">
        <v>2586</v>
      </c>
      <c r="K1485" t="s">
        <v>1101</v>
      </c>
      <c r="L1485" t="s">
        <v>23</v>
      </c>
    </row>
    <row r="1486" spans="1:12" x14ac:dyDescent="0.35">
      <c r="A1486">
        <v>1485</v>
      </c>
      <c r="B1486">
        <v>23514001247</v>
      </c>
      <c r="C1486" t="s">
        <v>6987</v>
      </c>
      <c r="D1486" t="s">
        <v>6982</v>
      </c>
      <c r="E1486" t="s">
        <v>6988</v>
      </c>
      <c r="F1486">
        <v>348</v>
      </c>
      <c r="G1486" t="s">
        <v>6989</v>
      </c>
      <c r="H1486" t="s">
        <v>6985</v>
      </c>
      <c r="I1486" t="s">
        <v>1258</v>
      </c>
      <c r="J1486" t="s">
        <v>2586</v>
      </c>
      <c r="K1486" t="s">
        <v>1101</v>
      </c>
      <c r="L1486" t="s">
        <v>17</v>
      </c>
    </row>
    <row r="1487" spans="1:12" x14ac:dyDescent="0.35">
      <c r="A1487">
        <v>1486</v>
      </c>
      <c r="B1487">
        <v>23514001248</v>
      </c>
      <c r="C1487" t="s">
        <v>6990</v>
      </c>
      <c r="D1487" t="s">
        <v>6991</v>
      </c>
      <c r="E1487" t="s">
        <v>6992</v>
      </c>
      <c r="F1487">
        <v>352</v>
      </c>
      <c r="G1487" t="s">
        <v>6993</v>
      </c>
      <c r="H1487" t="s">
        <v>6994</v>
      </c>
      <c r="I1487" t="s">
        <v>1258</v>
      </c>
      <c r="J1487" t="s">
        <v>1259</v>
      </c>
      <c r="K1487" t="s">
        <v>1101</v>
      </c>
      <c r="L1487" t="s">
        <v>17</v>
      </c>
    </row>
    <row r="1488" spans="1:12" x14ac:dyDescent="0.35">
      <c r="A1488">
        <v>1487</v>
      </c>
      <c r="B1488">
        <v>23514001249</v>
      </c>
      <c r="C1488" t="s">
        <v>6995</v>
      </c>
      <c r="D1488" t="s">
        <v>6996</v>
      </c>
      <c r="E1488" t="s">
        <v>6997</v>
      </c>
      <c r="F1488">
        <v>337</v>
      </c>
      <c r="G1488" t="s">
        <v>6998</v>
      </c>
      <c r="H1488" t="s">
        <v>6999</v>
      </c>
      <c r="I1488" t="s">
        <v>1258</v>
      </c>
      <c r="J1488" t="s">
        <v>3417</v>
      </c>
      <c r="K1488" t="s">
        <v>1101</v>
      </c>
      <c r="L1488" t="s">
        <v>17</v>
      </c>
    </row>
    <row r="1489" spans="1:12" x14ac:dyDescent="0.35">
      <c r="A1489">
        <v>1488</v>
      </c>
      <c r="B1489" s="3">
        <v>23514001250</v>
      </c>
      <c r="C1489" t="s">
        <v>7000</v>
      </c>
      <c r="D1489" t="s">
        <v>6996</v>
      </c>
      <c r="E1489" t="s">
        <v>7001</v>
      </c>
      <c r="F1489">
        <v>338</v>
      </c>
      <c r="G1489" t="s">
        <v>7002</v>
      </c>
      <c r="H1489" t="s">
        <v>6999</v>
      </c>
      <c r="I1489" t="s">
        <v>1258</v>
      </c>
      <c r="J1489" t="s">
        <v>3417</v>
      </c>
      <c r="K1489" t="s">
        <v>1101</v>
      </c>
      <c r="L1489" t="s">
        <v>17</v>
      </c>
    </row>
    <row r="1490" spans="1:12" x14ac:dyDescent="0.35">
      <c r="A1490">
        <v>1489</v>
      </c>
      <c r="B1490" s="3">
        <v>23514001250</v>
      </c>
      <c r="C1490" t="s">
        <v>7000</v>
      </c>
      <c r="D1490" t="s">
        <v>6996</v>
      </c>
      <c r="E1490" t="s">
        <v>7001</v>
      </c>
      <c r="F1490">
        <v>339</v>
      </c>
      <c r="G1490" t="s">
        <v>7002</v>
      </c>
      <c r="H1490" t="s">
        <v>6999</v>
      </c>
      <c r="I1490" t="s">
        <v>1258</v>
      </c>
      <c r="J1490" t="s">
        <v>3417</v>
      </c>
      <c r="K1490" t="s">
        <v>1101</v>
      </c>
      <c r="L1490" t="s">
        <v>17</v>
      </c>
    </row>
    <row r="1491" spans="1:12" x14ac:dyDescent="0.35">
      <c r="A1491">
        <v>1490</v>
      </c>
      <c r="B1491">
        <v>23514001251</v>
      </c>
      <c r="C1491" t="s">
        <v>7003</v>
      </c>
      <c r="D1491" t="s">
        <v>7004</v>
      </c>
      <c r="E1491" t="s">
        <v>7005</v>
      </c>
      <c r="F1491">
        <v>340</v>
      </c>
      <c r="G1491" t="s">
        <v>7006</v>
      </c>
      <c r="H1491" t="s">
        <v>7007</v>
      </c>
      <c r="I1491" t="s">
        <v>1258</v>
      </c>
      <c r="J1491" t="s">
        <v>3556</v>
      </c>
      <c r="K1491" t="s">
        <v>1101</v>
      </c>
      <c r="L1491" t="s">
        <v>17</v>
      </c>
    </row>
    <row r="1492" spans="1:12" x14ac:dyDescent="0.35">
      <c r="A1492">
        <v>1491</v>
      </c>
      <c r="B1492">
        <v>23514001252</v>
      </c>
      <c r="C1492" t="s">
        <v>7008</v>
      </c>
      <c r="D1492" t="s">
        <v>7009</v>
      </c>
      <c r="E1492" t="s">
        <v>7010</v>
      </c>
      <c r="F1492">
        <v>346</v>
      </c>
      <c r="G1492" t="s">
        <v>7011</v>
      </c>
      <c r="H1492" t="s">
        <v>7012</v>
      </c>
      <c r="I1492" t="s">
        <v>1258</v>
      </c>
      <c r="J1492" t="s">
        <v>3504</v>
      </c>
      <c r="K1492" t="s">
        <v>1101</v>
      </c>
      <c r="L1492" t="s">
        <v>17</v>
      </c>
    </row>
    <row r="1493" spans="1:12" x14ac:dyDescent="0.35">
      <c r="A1493">
        <v>1492</v>
      </c>
      <c r="B1493">
        <v>23514001253</v>
      </c>
      <c r="C1493" t="s">
        <v>7013</v>
      </c>
      <c r="D1493" t="s">
        <v>6973</v>
      </c>
      <c r="E1493" t="s">
        <v>7014</v>
      </c>
      <c r="F1493">
        <v>343</v>
      </c>
      <c r="G1493" t="s">
        <v>7015</v>
      </c>
      <c r="H1493" t="s">
        <v>7016</v>
      </c>
      <c r="I1493" t="s">
        <v>1258</v>
      </c>
      <c r="J1493" t="s">
        <v>2290</v>
      </c>
      <c r="K1493" t="s">
        <v>1101</v>
      </c>
      <c r="L1493" t="s">
        <v>17</v>
      </c>
    </row>
    <row r="1494" spans="1:12" x14ac:dyDescent="0.35">
      <c r="A1494">
        <v>1493</v>
      </c>
      <c r="B1494">
        <v>23514001254</v>
      </c>
      <c r="C1494" t="s">
        <v>7017</v>
      </c>
      <c r="D1494" t="s">
        <v>7018</v>
      </c>
      <c r="E1494" t="s">
        <v>7019</v>
      </c>
      <c r="F1494">
        <v>350</v>
      </c>
      <c r="G1494" t="s">
        <v>7020</v>
      </c>
      <c r="H1494" t="s">
        <v>7021</v>
      </c>
      <c r="I1494" t="s">
        <v>1258</v>
      </c>
      <c r="J1494" t="s">
        <v>2691</v>
      </c>
      <c r="K1494" t="s">
        <v>1101</v>
      </c>
      <c r="L1494" t="s">
        <v>17</v>
      </c>
    </row>
    <row r="1495" spans="1:12" x14ac:dyDescent="0.35">
      <c r="A1495">
        <v>1494</v>
      </c>
      <c r="B1495">
        <v>23514001255</v>
      </c>
      <c r="C1495" t="s">
        <v>7022</v>
      </c>
      <c r="D1495" t="s">
        <v>7018</v>
      </c>
      <c r="E1495" t="s">
        <v>7023</v>
      </c>
      <c r="F1495">
        <v>351</v>
      </c>
      <c r="G1495" t="s">
        <v>7024</v>
      </c>
      <c r="H1495" t="s">
        <v>7021</v>
      </c>
      <c r="I1495" t="s">
        <v>1258</v>
      </c>
      <c r="J1495" t="s">
        <v>2691</v>
      </c>
      <c r="K1495" t="s">
        <v>1101</v>
      </c>
      <c r="L1495" t="s">
        <v>17</v>
      </c>
    </row>
    <row r="1496" spans="1:12" x14ac:dyDescent="0.35">
      <c r="A1496">
        <v>1495</v>
      </c>
      <c r="B1496">
        <v>23514001256</v>
      </c>
      <c r="C1496" t="s">
        <v>7025</v>
      </c>
      <c r="D1496" t="s">
        <v>7026</v>
      </c>
      <c r="E1496" t="s">
        <v>6840</v>
      </c>
      <c r="F1496">
        <v>863</v>
      </c>
      <c r="G1496" t="s">
        <v>7027</v>
      </c>
      <c r="H1496" t="s">
        <v>7028</v>
      </c>
      <c r="I1496" t="s">
        <v>422</v>
      </c>
      <c r="J1496" t="s">
        <v>1932</v>
      </c>
      <c r="K1496" t="s">
        <v>1101</v>
      </c>
      <c r="L1496" t="s">
        <v>17</v>
      </c>
    </row>
    <row r="1497" spans="1:12" x14ac:dyDescent="0.35">
      <c r="A1497">
        <v>1496</v>
      </c>
      <c r="B1497">
        <v>23514001257</v>
      </c>
      <c r="C1497" t="s">
        <v>7029</v>
      </c>
      <c r="D1497" t="s">
        <v>7030</v>
      </c>
      <c r="E1497" t="s">
        <v>7031</v>
      </c>
      <c r="F1497">
        <v>1740</v>
      </c>
      <c r="G1497" t="s">
        <v>7032</v>
      </c>
      <c r="H1497" t="s">
        <v>7033</v>
      </c>
      <c r="I1497" t="s">
        <v>21</v>
      </c>
      <c r="J1497" t="s">
        <v>60</v>
      </c>
      <c r="K1497" t="s">
        <v>1101</v>
      </c>
      <c r="L1497" t="s">
        <v>17</v>
      </c>
    </row>
    <row r="1498" spans="1:12" x14ac:dyDescent="0.35">
      <c r="A1498">
        <v>1497</v>
      </c>
      <c r="B1498">
        <v>23514001258</v>
      </c>
      <c r="C1498" t="s">
        <v>7034</v>
      </c>
      <c r="D1498" t="s">
        <v>7035</v>
      </c>
      <c r="E1498" t="s">
        <v>7036</v>
      </c>
      <c r="F1498">
        <v>349</v>
      </c>
      <c r="G1498" t="s">
        <v>7037</v>
      </c>
      <c r="H1498" t="s">
        <v>7038</v>
      </c>
      <c r="I1498" t="s">
        <v>1258</v>
      </c>
      <c r="J1498" t="s">
        <v>2586</v>
      </c>
      <c r="K1498" t="s">
        <v>1101</v>
      </c>
      <c r="L1498" t="s">
        <v>17</v>
      </c>
    </row>
    <row r="1499" spans="1:12" x14ac:dyDescent="0.35">
      <c r="A1499">
        <v>1498</v>
      </c>
      <c r="B1499">
        <v>23514001259</v>
      </c>
      <c r="C1499" t="s">
        <v>7039</v>
      </c>
      <c r="D1499" t="s">
        <v>7040</v>
      </c>
      <c r="E1499" t="s">
        <v>7041</v>
      </c>
      <c r="F1499">
        <v>4082</v>
      </c>
      <c r="G1499" t="s">
        <v>7042</v>
      </c>
      <c r="H1499" t="s">
        <v>7043</v>
      </c>
      <c r="I1499" t="s">
        <v>21</v>
      </c>
      <c r="J1499" t="s">
        <v>1883</v>
      </c>
      <c r="K1499" t="s">
        <v>1101</v>
      </c>
      <c r="L1499" t="s">
        <v>17</v>
      </c>
    </row>
    <row r="1500" spans="1:12" x14ac:dyDescent="0.35">
      <c r="A1500">
        <v>1499</v>
      </c>
      <c r="B1500">
        <v>23514001260</v>
      </c>
      <c r="C1500" t="s">
        <v>7044</v>
      </c>
      <c r="D1500" t="s">
        <v>7045</v>
      </c>
      <c r="E1500" t="s">
        <v>7046</v>
      </c>
      <c r="F1500">
        <v>1751</v>
      </c>
      <c r="G1500" t="s">
        <v>7047</v>
      </c>
      <c r="H1500" t="s">
        <v>7048</v>
      </c>
      <c r="I1500" t="s">
        <v>21</v>
      </c>
      <c r="J1500" t="s">
        <v>536</v>
      </c>
      <c r="K1500" t="s">
        <v>1101</v>
      </c>
      <c r="L1500" t="s">
        <v>17</v>
      </c>
    </row>
    <row r="1501" spans="1:12" x14ac:dyDescent="0.35">
      <c r="A1501">
        <v>1500</v>
      </c>
      <c r="B1501">
        <v>23514001261</v>
      </c>
      <c r="C1501" t="s">
        <v>7049</v>
      </c>
      <c r="D1501" t="s">
        <v>7050</v>
      </c>
      <c r="E1501" t="s">
        <v>7051</v>
      </c>
      <c r="F1501">
        <v>5265</v>
      </c>
      <c r="G1501" t="s">
        <v>7049</v>
      </c>
      <c r="H1501" t="s">
        <v>7052</v>
      </c>
      <c r="I1501" t="s">
        <v>244</v>
      </c>
      <c r="J1501" t="s">
        <v>3242</v>
      </c>
      <c r="K1501" t="s">
        <v>1101</v>
      </c>
      <c r="L1501" t="s">
        <v>17</v>
      </c>
    </row>
    <row r="1502" spans="1:12" x14ac:dyDescent="0.35">
      <c r="A1502">
        <v>1501</v>
      </c>
      <c r="B1502">
        <v>23514001262</v>
      </c>
      <c r="C1502" t="s">
        <v>7053</v>
      </c>
      <c r="D1502" t="s">
        <v>7054</v>
      </c>
      <c r="E1502" t="s">
        <v>6978</v>
      </c>
      <c r="F1502">
        <v>341</v>
      </c>
      <c r="G1502" t="s">
        <v>7055</v>
      </c>
      <c r="H1502" t="s">
        <v>7056</v>
      </c>
      <c r="I1502" t="s">
        <v>1258</v>
      </c>
      <c r="J1502" t="s">
        <v>3556</v>
      </c>
      <c r="K1502" t="s">
        <v>1101</v>
      </c>
      <c r="L1502" t="s">
        <v>17</v>
      </c>
    </row>
    <row r="1503" spans="1:12" x14ac:dyDescent="0.35">
      <c r="A1503">
        <v>1502</v>
      </c>
      <c r="B1503">
        <v>23514001263</v>
      </c>
      <c r="C1503" t="s">
        <v>7057</v>
      </c>
      <c r="D1503" t="s">
        <v>7058</v>
      </c>
      <c r="E1503" t="s">
        <v>7059</v>
      </c>
      <c r="F1503">
        <v>312</v>
      </c>
      <c r="G1503" t="s">
        <v>7060</v>
      </c>
      <c r="H1503" t="s">
        <v>695</v>
      </c>
      <c r="I1503" t="s">
        <v>15</v>
      </c>
      <c r="J1503" t="s">
        <v>696</v>
      </c>
      <c r="K1503" t="s">
        <v>1101</v>
      </c>
      <c r="L1503" t="s">
        <v>17</v>
      </c>
    </row>
    <row r="1504" spans="1:12" x14ac:dyDescent="0.35">
      <c r="A1504">
        <v>1503</v>
      </c>
      <c r="B1504">
        <v>23514001264</v>
      </c>
      <c r="C1504" t="s">
        <v>7061</v>
      </c>
      <c r="D1504" t="s">
        <v>7062</v>
      </c>
      <c r="E1504" t="s">
        <v>7063</v>
      </c>
      <c r="F1504">
        <v>345</v>
      </c>
      <c r="G1504" t="s">
        <v>7064</v>
      </c>
      <c r="H1504" t="s">
        <v>7065</v>
      </c>
      <c r="I1504" t="s">
        <v>1258</v>
      </c>
      <c r="J1504" t="s">
        <v>2404</v>
      </c>
      <c r="K1504" t="s">
        <v>1101</v>
      </c>
      <c r="L1504" t="s">
        <v>17</v>
      </c>
    </row>
    <row r="1505" spans="1:12" x14ac:dyDescent="0.35">
      <c r="A1505">
        <v>1504</v>
      </c>
      <c r="B1505">
        <v>23514001265</v>
      </c>
      <c r="C1505" t="s">
        <v>7066</v>
      </c>
      <c r="D1505" t="s">
        <v>7067</v>
      </c>
      <c r="E1505" t="s">
        <v>7068</v>
      </c>
      <c r="F1505">
        <v>2080</v>
      </c>
      <c r="G1505" t="s">
        <v>7069</v>
      </c>
      <c r="H1505" t="s">
        <v>7070</v>
      </c>
      <c r="I1505" t="s">
        <v>488</v>
      </c>
      <c r="J1505" t="s">
        <v>4754</v>
      </c>
      <c r="K1505" t="s">
        <v>1101</v>
      </c>
      <c r="L1505" t="s">
        <v>17</v>
      </c>
    </row>
    <row r="1506" spans="1:12" x14ac:dyDescent="0.35">
      <c r="A1506">
        <v>1505</v>
      </c>
      <c r="B1506">
        <v>23514001266</v>
      </c>
      <c r="C1506" t="s">
        <v>7071</v>
      </c>
      <c r="D1506" t="s">
        <v>6886</v>
      </c>
      <c r="E1506" t="s">
        <v>7072</v>
      </c>
      <c r="F1506">
        <v>1128</v>
      </c>
      <c r="G1506" t="s">
        <v>7073</v>
      </c>
      <c r="H1506" t="s">
        <v>7074</v>
      </c>
      <c r="I1506" t="s">
        <v>459</v>
      </c>
      <c r="J1506" t="s">
        <v>2774</v>
      </c>
      <c r="K1506" t="s">
        <v>1101</v>
      </c>
      <c r="L1506" t="s">
        <v>17</v>
      </c>
    </row>
    <row r="1507" spans="1:12" x14ac:dyDescent="0.35">
      <c r="A1507">
        <v>1506</v>
      </c>
      <c r="B1507">
        <v>23514001267</v>
      </c>
      <c r="C1507" t="s">
        <v>7075</v>
      </c>
      <c r="D1507" t="s">
        <v>1410</v>
      </c>
      <c r="E1507" t="s">
        <v>7076</v>
      </c>
      <c r="F1507">
        <v>1134</v>
      </c>
      <c r="G1507" t="s">
        <v>7077</v>
      </c>
      <c r="H1507" t="s">
        <v>7078</v>
      </c>
      <c r="I1507" t="s">
        <v>459</v>
      </c>
      <c r="J1507" t="s">
        <v>1243</v>
      </c>
      <c r="K1507" t="s">
        <v>1101</v>
      </c>
      <c r="L1507" t="s">
        <v>17</v>
      </c>
    </row>
    <row r="1508" spans="1:12" x14ac:dyDescent="0.35">
      <c r="A1508">
        <v>1507</v>
      </c>
      <c r="B1508">
        <v>23514001268</v>
      </c>
      <c r="C1508" t="s">
        <v>7079</v>
      </c>
      <c r="D1508" t="s">
        <v>6886</v>
      </c>
      <c r="E1508" t="s">
        <v>7080</v>
      </c>
      <c r="F1508">
        <v>1129</v>
      </c>
      <c r="G1508" t="s">
        <v>7081</v>
      </c>
      <c r="H1508" t="s">
        <v>7082</v>
      </c>
      <c r="I1508" t="s">
        <v>459</v>
      </c>
      <c r="J1508" t="s">
        <v>2774</v>
      </c>
      <c r="K1508" t="s">
        <v>1101</v>
      </c>
      <c r="L1508" t="s">
        <v>17</v>
      </c>
    </row>
    <row r="1509" spans="1:12" x14ac:dyDescent="0.35">
      <c r="A1509">
        <v>1508</v>
      </c>
      <c r="B1509">
        <v>23514001269</v>
      </c>
      <c r="C1509" t="s">
        <v>7083</v>
      </c>
      <c r="D1509" t="s">
        <v>7084</v>
      </c>
      <c r="E1509" t="s">
        <v>7085</v>
      </c>
      <c r="F1509">
        <v>1131</v>
      </c>
      <c r="G1509" t="s">
        <v>7086</v>
      </c>
      <c r="H1509" t="s">
        <v>7087</v>
      </c>
      <c r="I1509" t="s">
        <v>459</v>
      </c>
      <c r="J1509" t="s">
        <v>1330</v>
      </c>
      <c r="K1509" t="s">
        <v>1101</v>
      </c>
      <c r="L1509" t="s">
        <v>17</v>
      </c>
    </row>
    <row r="1510" spans="1:12" x14ac:dyDescent="0.35">
      <c r="A1510">
        <v>1509</v>
      </c>
      <c r="B1510" s="3">
        <v>23514001270</v>
      </c>
      <c r="C1510" t="s">
        <v>7088</v>
      </c>
      <c r="D1510" t="s">
        <v>7089</v>
      </c>
      <c r="E1510" t="s">
        <v>7090</v>
      </c>
      <c r="F1510">
        <v>99</v>
      </c>
      <c r="G1510" t="s">
        <v>7091</v>
      </c>
      <c r="H1510" t="s">
        <v>7089</v>
      </c>
      <c r="I1510" t="s">
        <v>21</v>
      </c>
      <c r="J1510" t="s">
        <v>4006</v>
      </c>
      <c r="K1510" t="s">
        <v>1101</v>
      </c>
      <c r="L1510" t="s">
        <v>23</v>
      </c>
    </row>
    <row r="1511" spans="1:12" x14ac:dyDescent="0.35">
      <c r="A1511">
        <v>1510</v>
      </c>
      <c r="B1511" s="3">
        <v>23514001270</v>
      </c>
      <c r="C1511" t="s">
        <v>7088</v>
      </c>
      <c r="D1511" t="s">
        <v>7089</v>
      </c>
      <c r="E1511" t="s">
        <v>7092</v>
      </c>
      <c r="F1511">
        <v>1730</v>
      </c>
      <c r="G1511" t="s">
        <v>7093</v>
      </c>
      <c r="H1511" t="s">
        <v>7094</v>
      </c>
      <c r="I1511" t="s">
        <v>21</v>
      </c>
      <c r="J1511" t="s">
        <v>4006</v>
      </c>
      <c r="K1511" t="s">
        <v>1101</v>
      </c>
      <c r="L1511" t="s">
        <v>17</v>
      </c>
    </row>
    <row r="1512" spans="1:12" x14ac:dyDescent="0.35">
      <c r="A1512">
        <v>1511</v>
      </c>
      <c r="B1512">
        <v>23514001271</v>
      </c>
      <c r="C1512" t="s">
        <v>7095</v>
      </c>
      <c r="D1512" t="s">
        <v>6886</v>
      </c>
      <c r="E1512" t="s">
        <v>7096</v>
      </c>
      <c r="F1512">
        <v>1130</v>
      </c>
      <c r="G1512" t="s">
        <v>7097</v>
      </c>
      <c r="H1512" t="s">
        <v>7082</v>
      </c>
      <c r="I1512" t="s">
        <v>459</v>
      </c>
      <c r="J1512" t="s">
        <v>2774</v>
      </c>
      <c r="K1512" t="s">
        <v>1101</v>
      </c>
      <c r="L1512" t="s">
        <v>17</v>
      </c>
    </row>
    <row r="1513" spans="1:12" x14ac:dyDescent="0.35">
      <c r="A1513">
        <v>1512</v>
      </c>
      <c r="B1513">
        <v>23514001272</v>
      </c>
      <c r="C1513" t="s">
        <v>7098</v>
      </c>
      <c r="D1513" t="s">
        <v>7099</v>
      </c>
      <c r="E1513" t="s">
        <v>7100</v>
      </c>
      <c r="F1513">
        <v>10092</v>
      </c>
      <c r="G1513" t="s">
        <v>7101</v>
      </c>
      <c r="H1513" t="s">
        <v>7102</v>
      </c>
      <c r="I1513" t="s">
        <v>21</v>
      </c>
      <c r="J1513" t="s">
        <v>79</v>
      </c>
      <c r="K1513" t="s">
        <v>1101</v>
      </c>
      <c r="L1513" t="s">
        <v>17</v>
      </c>
    </row>
    <row r="1514" spans="1:12" x14ac:dyDescent="0.35">
      <c r="A1514">
        <v>1513</v>
      </c>
      <c r="B1514">
        <v>23514001273</v>
      </c>
      <c r="C1514" t="s">
        <v>7103</v>
      </c>
      <c r="D1514" t="s">
        <v>7045</v>
      </c>
      <c r="E1514" t="s">
        <v>7104</v>
      </c>
      <c r="F1514">
        <v>1748</v>
      </c>
      <c r="G1514" t="s">
        <v>7105</v>
      </c>
      <c r="H1514" t="s">
        <v>7106</v>
      </c>
      <c r="I1514" t="s">
        <v>21</v>
      </c>
      <c r="J1514" t="s">
        <v>536</v>
      </c>
      <c r="K1514" t="s">
        <v>1101</v>
      </c>
      <c r="L1514" t="s">
        <v>17</v>
      </c>
    </row>
    <row r="1515" spans="1:12" x14ac:dyDescent="0.35">
      <c r="A1515">
        <v>1514</v>
      </c>
      <c r="B1515">
        <v>23514001276</v>
      </c>
      <c r="C1515" t="s">
        <v>7107</v>
      </c>
      <c r="D1515" t="s">
        <v>6866</v>
      </c>
      <c r="E1515" t="s">
        <v>7108</v>
      </c>
      <c r="F1515">
        <v>1770</v>
      </c>
      <c r="G1515" t="s">
        <v>7109</v>
      </c>
      <c r="H1515" t="s">
        <v>7110</v>
      </c>
      <c r="I1515" t="s">
        <v>21</v>
      </c>
      <c r="J1515" t="s">
        <v>22</v>
      </c>
      <c r="K1515" t="s">
        <v>1101</v>
      </c>
      <c r="L1515" t="s">
        <v>17</v>
      </c>
    </row>
    <row r="1516" spans="1:12" x14ac:dyDescent="0.35">
      <c r="A1516">
        <v>1515</v>
      </c>
      <c r="B1516">
        <v>23514001277</v>
      </c>
      <c r="C1516" t="s">
        <v>7111</v>
      </c>
      <c r="D1516" t="s">
        <v>7112</v>
      </c>
      <c r="E1516" t="s">
        <v>7113</v>
      </c>
      <c r="F1516">
        <v>1762</v>
      </c>
      <c r="G1516" t="s">
        <v>7114</v>
      </c>
      <c r="H1516" t="s">
        <v>7115</v>
      </c>
      <c r="I1516" t="s">
        <v>21</v>
      </c>
      <c r="J1516" t="s">
        <v>1921</v>
      </c>
      <c r="K1516" t="s">
        <v>1101</v>
      </c>
      <c r="L1516" t="s">
        <v>17</v>
      </c>
    </row>
    <row r="1517" spans="1:12" x14ac:dyDescent="0.35">
      <c r="A1517">
        <v>1516</v>
      </c>
      <c r="B1517">
        <v>23514001278</v>
      </c>
      <c r="C1517" t="s">
        <v>7116</v>
      </c>
      <c r="D1517" t="s">
        <v>7117</v>
      </c>
      <c r="E1517" s="2" t="s">
        <v>14</v>
      </c>
      <c r="F1517">
        <v>3413</v>
      </c>
      <c r="G1517" t="s">
        <v>7118</v>
      </c>
      <c r="H1517" t="s">
        <v>7119</v>
      </c>
      <c r="I1517" t="s">
        <v>520</v>
      </c>
      <c r="J1517" t="s">
        <v>520</v>
      </c>
      <c r="K1517" t="s">
        <v>1101</v>
      </c>
      <c r="L1517" t="s">
        <v>17</v>
      </c>
    </row>
    <row r="1518" spans="1:12" x14ac:dyDescent="0.35">
      <c r="A1518">
        <v>1517</v>
      </c>
      <c r="B1518">
        <v>23514001280</v>
      </c>
      <c r="C1518" t="s">
        <v>7120</v>
      </c>
      <c r="D1518" t="s">
        <v>7121</v>
      </c>
      <c r="E1518" t="s">
        <v>7122</v>
      </c>
      <c r="F1518">
        <v>1114</v>
      </c>
      <c r="G1518" t="s">
        <v>7123</v>
      </c>
      <c r="H1518" t="s">
        <v>7124</v>
      </c>
      <c r="I1518" t="s">
        <v>459</v>
      </c>
      <c r="J1518" t="s">
        <v>3706</v>
      </c>
      <c r="K1518" t="s">
        <v>1101</v>
      </c>
      <c r="L1518" t="s">
        <v>17</v>
      </c>
    </row>
    <row r="1519" spans="1:12" x14ac:dyDescent="0.35">
      <c r="A1519">
        <v>1518</v>
      </c>
      <c r="B1519" s="3">
        <v>23514001281</v>
      </c>
      <c r="C1519" t="s">
        <v>7125</v>
      </c>
      <c r="D1519" t="s">
        <v>7126</v>
      </c>
      <c r="E1519" t="s">
        <v>7127</v>
      </c>
      <c r="F1519">
        <v>130</v>
      </c>
      <c r="G1519" t="s">
        <v>7128</v>
      </c>
      <c r="H1519" t="s">
        <v>7129</v>
      </c>
      <c r="I1519" t="s">
        <v>459</v>
      </c>
      <c r="J1519" t="s">
        <v>3012</v>
      </c>
      <c r="K1519" t="s">
        <v>1101</v>
      </c>
      <c r="L1519" t="s">
        <v>23</v>
      </c>
    </row>
    <row r="1520" spans="1:12" x14ac:dyDescent="0.35">
      <c r="A1520">
        <v>1519</v>
      </c>
      <c r="B1520" s="3">
        <v>23514001281</v>
      </c>
      <c r="C1520" t="s">
        <v>7125</v>
      </c>
      <c r="D1520" t="s">
        <v>7126</v>
      </c>
      <c r="E1520" t="s">
        <v>7127</v>
      </c>
      <c r="F1520">
        <v>1117</v>
      </c>
      <c r="G1520" t="s">
        <v>7130</v>
      </c>
      <c r="H1520" t="s">
        <v>7129</v>
      </c>
      <c r="I1520" t="s">
        <v>459</v>
      </c>
      <c r="J1520" t="s">
        <v>3012</v>
      </c>
      <c r="K1520" t="s">
        <v>1101</v>
      </c>
      <c r="L1520" t="s">
        <v>17</v>
      </c>
    </row>
    <row r="1521" spans="1:12" x14ac:dyDescent="0.35">
      <c r="A1521">
        <v>1520</v>
      </c>
      <c r="B1521">
        <v>23514001282</v>
      </c>
      <c r="C1521" t="s">
        <v>7131</v>
      </c>
      <c r="D1521" t="s">
        <v>6864</v>
      </c>
      <c r="E1521" s="2" t="s">
        <v>7132</v>
      </c>
      <c r="F1521">
        <v>3482</v>
      </c>
      <c r="G1521" t="s">
        <v>7133</v>
      </c>
      <c r="H1521" t="s">
        <v>55</v>
      </c>
      <c r="I1521" t="s">
        <v>21</v>
      </c>
      <c r="J1521" t="s">
        <v>55</v>
      </c>
      <c r="K1521" t="s">
        <v>1101</v>
      </c>
      <c r="L1521" t="s">
        <v>17</v>
      </c>
    </row>
    <row r="1522" spans="1:12" x14ac:dyDescent="0.35">
      <c r="A1522">
        <v>1521</v>
      </c>
      <c r="B1522">
        <v>23514001283</v>
      </c>
      <c r="C1522" t="s">
        <v>7134</v>
      </c>
      <c r="D1522" t="s">
        <v>7135</v>
      </c>
      <c r="E1522" t="s">
        <v>7136</v>
      </c>
      <c r="F1522">
        <v>1109</v>
      </c>
      <c r="G1522" t="s">
        <v>7137</v>
      </c>
      <c r="H1522" t="s">
        <v>7138</v>
      </c>
      <c r="I1522" t="s">
        <v>459</v>
      </c>
      <c r="J1522" t="s">
        <v>1610</v>
      </c>
      <c r="K1522" t="s">
        <v>1101</v>
      </c>
      <c r="L1522" t="s">
        <v>17</v>
      </c>
    </row>
    <row r="1523" spans="1:12" x14ac:dyDescent="0.35">
      <c r="A1523">
        <v>1522</v>
      </c>
      <c r="B1523">
        <v>23514001284</v>
      </c>
      <c r="C1523" t="s">
        <v>7139</v>
      </c>
      <c r="D1523" t="s">
        <v>7140</v>
      </c>
      <c r="E1523" t="s">
        <v>7141</v>
      </c>
      <c r="F1523">
        <v>1110</v>
      </c>
      <c r="G1523" t="s">
        <v>7142</v>
      </c>
      <c r="H1523" t="s">
        <v>7143</v>
      </c>
      <c r="I1523" t="s">
        <v>459</v>
      </c>
      <c r="J1523" t="s">
        <v>1610</v>
      </c>
      <c r="K1523" t="s">
        <v>1101</v>
      </c>
      <c r="L1523" t="s">
        <v>17</v>
      </c>
    </row>
    <row r="1524" spans="1:12" x14ac:dyDescent="0.35">
      <c r="A1524">
        <v>1523</v>
      </c>
      <c r="B1524">
        <v>23514001285</v>
      </c>
      <c r="C1524" t="s">
        <v>7144</v>
      </c>
      <c r="D1524" t="s">
        <v>7145</v>
      </c>
      <c r="E1524" t="s">
        <v>7146</v>
      </c>
      <c r="F1524">
        <v>1739</v>
      </c>
      <c r="G1524" t="s">
        <v>7147</v>
      </c>
      <c r="H1524" t="s">
        <v>7148</v>
      </c>
      <c r="I1524" t="s">
        <v>21</v>
      </c>
      <c r="J1524" t="s">
        <v>21</v>
      </c>
      <c r="K1524" t="s">
        <v>1101</v>
      </c>
      <c r="L1524" t="s">
        <v>17</v>
      </c>
    </row>
    <row r="1525" spans="1:12" x14ac:dyDescent="0.35">
      <c r="A1525">
        <v>1524</v>
      </c>
      <c r="B1525">
        <v>23514001286</v>
      </c>
      <c r="C1525" t="s">
        <v>7149</v>
      </c>
      <c r="D1525" t="s">
        <v>7099</v>
      </c>
      <c r="E1525" t="s">
        <v>7150</v>
      </c>
      <c r="F1525">
        <v>1737</v>
      </c>
      <c r="G1525" t="s">
        <v>7151</v>
      </c>
      <c r="H1525" t="s">
        <v>7152</v>
      </c>
      <c r="I1525" t="s">
        <v>21</v>
      </c>
      <c r="J1525" t="s">
        <v>21</v>
      </c>
      <c r="K1525" t="s">
        <v>1101</v>
      </c>
      <c r="L1525" t="s">
        <v>17</v>
      </c>
    </row>
    <row r="1526" spans="1:12" x14ac:dyDescent="0.35">
      <c r="A1526">
        <v>1525</v>
      </c>
      <c r="B1526">
        <v>23514001287</v>
      </c>
      <c r="C1526" t="s">
        <v>7153</v>
      </c>
      <c r="D1526" t="s">
        <v>6866</v>
      </c>
      <c r="E1526" t="s">
        <v>7154</v>
      </c>
      <c r="F1526">
        <v>1742</v>
      </c>
      <c r="G1526" t="s">
        <v>7155</v>
      </c>
      <c r="H1526" t="s">
        <v>7156</v>
      </c>
      <c r="I1526" t="s">
        <v>21</v>
      </c>
      <c r="J1526" t="s">
        <v>22</v>
      </c>
      <c r="K1526" t="s">
        <v>1101</v>
      </c>
      <c r="L1526" t="s">
        <v>17</v>
      </c>
    </row>
    <row r="1527" spans="1:12" x14ac:dyDescent="0.35">
      <c r="A1527">
        <v>1526</v>
      </c>
      <c r="B1527">
        <v>23514001288</v>
      </c>
      <c r="C1527" t="s">
        <v>7157</v>
      </c>
      <c r="D1527" t="s">
        <v>6843</v>
      </c>
      <c r="E1527" s="2" t="s">
        <v>14</v>
      </c>
      <c r="F1527">
        <v>876</v>
      </c>
      <c r="G1527" t="s">
        <v>7158</v>
      </c>
      <c r="H1527" t="s">
        <v>7159</v>
      </c>
      <c r="I1527" t="s">
        <v>422</v>
      </c>
      <c r="J1527" t="s">
        <v>6847</v>
      </c>
      <c r="K1527" t="s">
        <v>1101</v>
      </c>
      <c r="L1527" t="s">
        <v>17</v>
      </c>
    </row>
    <row r="1528" spans="1:12" x14ac:dyDescent="0.35">
      <c r="A1528">
        <v>1527</v>
      </c>
      <c r="B1528">
        <v>23514001289</v>
      </c>
      <c r="C1528" t="s">
        <v>7160</v>
      </c>
      <c r="D1528" t="s">
        <v>7161</v>
      </c>
      <c r="E1528" t="s">
        <v>7162</v>
      </c>
      <c r="F1528">
        <v>1135</v>
      </c>
      <c r="G1528" t="s">
        <v>7163</v>
      </c>
      <c r="H1528" t="s">
        <v>7164</v>
      </c>
      <c r="I1528" t="s">
        <v>459</v>
      </c>
      <c r="J1528" t="s">
        <v>687</v>
      </c>
      <c r="K1528" t="s">
        <v>1101</v>
      </c>
      <c r="L1528" t="s">
        <v>17</v>
      </c>
    </row>
    <row r="1529" spans="1:12" x14ac:dyDescent="0.35">
      <c r="A1529">
        <v>1528</v>
      </c>
      <c r="B1529">
        <v>23514001290</v>
      </c>
      <c r="C1529" t="s">
        <v>7165</v>
      </c>
      <c r="D1529" t="s">
        <v>7166</v>
      </c>
      <c r="E1529" t="s">
        <v>7167</v>
      </c>
      <c r="F1529">
        <v>1756</v>
      </c>
      <c r="G1529" t="s">
        <v>7168</v>
      </c>
      <c r="H1529" t="s">
        <v>7169</v>
      </c>
      <c r="I1529" t="s">
        <v>21</v>
      </c>
      <c r="J1529" t="s">
        <v>2442</v>
      </c>
      <c r="K1529" t="s">
        <v>1101</v>
      </c>
      <c r="L1529" t="s">
        <v>17</v>
      </c>
    </row>
    <row r="1530" spans="1:12" x14ac:dyDescent="0.35">
      <c r="A1530">
        <v>1529</v>
      </c>
      <c r="B1530">
        <v>23514001291</v>
      </c>
      <c r="C1530" t="s">
        <v>7170</v>
      </c>
      <c r="D1530" t="s">
        <v>7171</v>
      </c>
      <c r="E1530" t="s">
        <v>7172</v>
      </c>
      <c r="F1530">
        <v>1125</v>
      </c>
      <c r="G1530" t="s">
        <v>7173</v>
      </c>
      <c r="H1530" t="s">
        <v>7174</v>
      </c>
      <c r="I1530" t="s">
        <v>459</v>
      </c>
      <c r="J1530" t="s">
        <v>1141</v>
      </c>
      <c r="K1530" t="s">
        <v>1101</v>
      </c>
      <c r="L1530" t="s">
        <v>17</v>
      </c>
    </row>
    <row r="1531" spans="1:12" x14ac:dyDescent="0.35">
      <c r="A1531">
        <v>1530</v>
      </c>
      <c r="B1531">
        <v>23514001292</v>
      </c>
      <c r="C1531" t="s">
        <v>7175</v>
      </c>
      <c r="D1531" t="s">
        <v>7176</v>
      </c>
      <c r="E1531" t="s">
        <v>7177</v>
      </c>
      <c r="F1531">
        <v>1106</v>
      </c>
      <c r="G1531" t="s">
        <v>7178</v>
      </c>
      <c r="H1531" t="s">
        <v>7179</v>
      </c>
      <c r="I1531" t="s">
        <v>459</v>
      </c>
      <c r="J1531" t="s">
        <v>2761</v>
      </c>
      <c r="K1531" t="s">
        <v>1101</v>
      </c>
      <c r="L1531" t="s">
        <v>17</v>
      </c>
    </row>
    <row r="1532" spans="1:12" x14ac:dyDescent="0.35">
      <c r="A1532">
        <v>1531</v>
      </c>
      <c r="B1532">
        <v>23514001293</v>
      </c>
      <c r="C1532" t="s">
        <v>7180</v>
      </c>
      <c r="D1532" t="s">
        <v>6626</v>
      </c>
      <c r="E1532" s="2" t="s">
        <v>14</v>
      </c>
      <c r="F1532">
        <v>4163</v>
      </c>
      <c r="G1532" t="s">
        <v>7181</v>
      </c>
      <c r="H1532" t="s">
        <v>7182</v>
      </c>
      <c r="I1532" t="s">
        <v>244</v>
      </c>
      <c r="J1532" t="s">
        <v>1781</v>
      </c>
      <c r="K1532" t="s">
        <v>1101</v>
      </c>
      <c r="L1532" t="s">
        <v>17</v>
      </c>
    </row>
    <row r="1533" spans="1:12" x14ac:dyDescent="0.35">
      <c r="A1533">
        <v>1532</v>
      </c>
      <c r="B1533">
        <v>23514001294</v>
      </c>
      <c r="C1533" t="s">
        <v>7183</v>
      </c>
      <c r="D1533" t="s">
        <v>7184</v>
      </c>
      <c r="E1533" t="s">
        <v>7185</v>
      </c>
      <c r="F1533">
        <v>1113</v>
      </c>
      <c r="G1533" t="s">
        <v>7186</v>
      </c>
      <c r="H1533" t="s">
        <v>7187</v>
      </c>
      <c r="I1533" t="s">
        <v>459</v>
      </c>
      <c r="J1533" t="s">
        <v>1539</v>
      </c>
      <c r="K1533" t="s">
        <v>1101</v>
      </c>
      <c r="L1533" t="s">
        <v>17</v>
      </c>
    </row>
    <row r="1534" spans="1:12" x14ac:dyDescent="0.35">
      <c r="A1534">
        <v>1533</v>
      </c>
      <c r="B1534">
        <v>23514001295</v>
      </c>
      <c r="C1534" t="s">
        <v>7188</v>
      </c>
      <c r="D1534" t="s">
        <v>7189</v>
      </c>
      <c r="E1534" t="s">
        <v>7190</v>
      </c>
      <c r="F1534">
        <v>1139</v>
      </c>
      <c r="G1534" t="s">
        <v>7191</v>
      </c>
      <c r="H1534" t="s">
        <v>7192</v>
      </c>
      <c r="I1534" t="s">
        <v>459</v>
      </c>
      <c r="J1534" t="s">
        <v>3626</v>
      </c>
      <c r="K1534" t="s">
        <v>1101</v>
      </c>
      <c r="L1534" t="s">
        <v>17</v>
      </c>
    </row>
    <row r="1535" spans="1:12" x14ac:dyDescent="0.35">
      <c r="A1535">
        <v>1534</v>
      </c>
      <c r="B1535">
        <v>23514001296</v>
      </c>
      <c r="C1535" t="s">
        <v>7193</v>
      </c>
      <c r="D1535" t="s">
        <v>7194</v>
      </c>
      <c r="E1535" t="s">
        <v>7195</v>
      </c>
      <c r="F1535">
        <v>1725</v>
      </c>
      <c r="G1535" t="s">
        <v>7196</v>
      </c>
      <c r="H1535" t="s">
        <v>7197</v>
      </c>
      <c r="I1535" t="s">
        <v>21</v>
      </c>
      <c r="J1535" t="s">
        <v>79</v>
      </c>
      <c r="K1535" t="s">
        <v>1101</v>
      </c>
      <c r="L1535" t="s">
        <v>17</v>
      </c>
    </row>
    <row r="1536" spans="1:12" x14ac:dyDescent="0.35">
      <c r="A1536">
        <v>1535</v>
      </c>
      <c r="B1536">
        <v>23514001297</v>
      </c>
      <c r="C1536" t="s">
        <v>7198</v>
      </c>
      <c r="D1536" t="s">
        <v>7199</v>
      </c>
      <c r="E1536" t="s">
        <v>7200</v>
      </c>
      <c r="F1536">
        <v>918</v>
      </c>
      <c r="G1536" t="s">
        <v>7201</v>
      </c>
      <c r="H1536" t="s">
        <v>6693</v>
      </c>
      <c r="I1536" t="s">
        <v>422</v>
      </c>
      <c r="J1536" t="s">
        <v>2876</v>
      </c>
      <c r="K1536" t="s">
        <v>1101</v>
      </c>
      <c r="L1536" t="s">
        <v>17</v>
      </c>
    </row>
    <row r="1537" spans="1:12" x14ac:dyDescent="0.35">
      <c r="A1537">
        <v>1536</v>
      </c>
      <c r="B1537" s="3">
        <v>23514001298</v>
      </c>
      <c r="C1537" t="s">
        <v>7202</v>
      </c>
      <c r="D1537" t="s">
        <v>7203</v>
      </c>
      <c r="E1537" t="s">
        <v>7127</v>
      </c>
      <c r="F1537">
        <v>128</v>
      </c>
      <c r="G1537" t="s">
        <v>7204</v>
      </c>
      <c r="H1537" t="s">
        <v>7129</v>
      </c>
      <c r="I1537" t="s">
        <v>459</v>
      </c>
      <c r="J1537" t="s">
        <v>3012</v>
      </c>
      <c r="K1537" t="s">
        <v>1101</v>
      </c>
      <c r="L1537" t="s">
        <v>23</v>
      </c>
    </row>
    <row r="1538" spans="1:12" x14ac:dyDescent="0.35">
      <c r="A1538">
        <v>1537</v>
      </c>
      <c r="B1538" s="3">
        <v>23514001298</v>
      </c>
      <c r="C1538" t="s">
        <v>7202</v>
      </c>
      <c r="D1538" t="s">
        <v>7203</v>
      </c>
      <c r="E1538" t="s">
        <v>7205</v>
      </c>
      <c r="F1538">
        <v>1118</v>
      </c>
      <c r="G1538" t="s">
        <v>7206</v>
      </c>
      <c r="H1538" t="s">
        <v>7207</v>
      </c>
      <c r="I1538" t="s">
        <v>459</v>
      </c>
      <c r="J1538" t="s">
        <v>3012</v>
      </c>
      <c r="K1538" t="s">
        <v>1101</v>
      </c>
      <c r="L1538" t="s">
        <v>17</v>
      </c>
    </row>
    <row r="1539" spans="1:12" x14ac:dyDescent="0.35">
      <c r="A1539">
        <v>1538</v>
      </c>
      <c r="B1539">
        <v>23514001299</v>
      </c>
      <c r="C1539" t="s">
        <v>7208</v>
      </c>
      <c r="D1539" t="s">
        <v>7171</v>
      </c>
      <c r="E1539" s="2" t="s">
        <v>14</v>
      </c>
      <c r="F1539">
        <v>3390</v>
      </c>
      <c r="G1539" t="s">
        <v>7209</v>
      </c>
      <c r="H1539" t="s">
        <v>7210</v>
      </c>
      <c r="I1539" t="s">
        <v>459</v>
      </c>
      <c r="J1539" t="s">
        <v>1141</v>
      </c>
      <c r="K1539" t="s">
        <v>1101</v>
      </c>
      <c r="L1539" t="s">
        <v>17</v>
      </c>
    </row>
    <row r="1540" spans="1:12" x14ac:dyDescent="0.35">
      <c r="A1540">
        <v>1539</v>
      </c>
      <c r="B1540" s="3">
        <v>23514001300</v>
      </c>
      <c r="C1540" t="s">
        <v>7211</v>
      </c>
      <c r="D1540" t="s">
        <v>6912</v>
      </c>
      <c r="E1540" s="2" t="s">
        <v>14</v>
      </c>
      <c r="F1540">
        <v>1705</v>
      </c>
      <c r="G1540" t="s">
        <v>7212</v>
      </c>
      <c r="H1540" t="s">
        <v>6912</v>
      </c>
      <c r="I1540" t="s">
        <v>21</v>
      </c>
      <c r="J1540" t="s">
        <v>6142</v>
      </c>
      <c r="K1540" t="s">
        <v>1101</v>
      </c>
      <c r="L1540" t="s">
        <v>23</v>
      </c>
    </row>
    <row r="1541" spans="1:12" x14ac:dyDescent="0.35">
      <c r="A1541">
        <v>1540</v>
      </c>
      <c r="B1541" s="3">
        <v>23514001300</v>
      </c>
      <c r="C1541" t="s">
        <v>7211</v>
      </c>
      <c r="D1541" t="s">
        <v>6912</v>
      </c>
      <c r="E1541" t="s">
        <v>7213</v>
      </c>
      <c r="F1541">
        <v>1712</v>
      </c>
      <c r="G1541" t="s">
        <v>7214</v>
      </c>
      <c r="H1541" t="s">
        <v>7215</v>
      </c>
      <c r="I1541" t="s">
        <v>21</v>
      </c>
      <c r="J1541" t="s">
        <v>6142</v>
      </c>
      <c r="K1541" t="s">
        <v>1101</v>
      </c>
      <c r="L1541" t="s">
        <v>17</v>
      </c>
    </row>
    <row r="1542" spans="1:12" x14ac:dyDescent="0.35">
      <c r="A1542">
        <v>1541</v>
      </c>
      <c r="B1542">
        <v>23514001301</v>
      </c>
      <c r="C1542" t="s">
        <v>7216</v>
      </c>
      <c r="D1542" t="s">
        <v>7217</v>
      </c>
      <c r="E1542" t="s">
        <v>7218</v>
      </c>
      <c r="F1542">
        <v>1141</v>
      </c>
      <c r="G1542" t="s">
        <v>7219</v>
      </c>
      <c r="H1542" t="s">
        <v>7220</v>
      </c>
      <c r="I1542" t="s">
        <v>459</v>
      </c>
      <c r="J1542" t="s">
        <v>1278</v>
      </c>
      <c r="K1542" t="s">
        <v>1101</v>
      </c>
      <c r="L1542" t="s">
        <v>17</v>
      </c>
    </row>
    <row r="1543" spans="1:12" x14ac:dyDescent="0.35">
      <c r="A1543">
        <v>1542</v>
      </c>
      <c r="B1543">
        <v>23514001302</v>
      </c>
      <c r="C1543" t="s">
        <v>7221</v>
      </c>
      <c r="D1543" t="s">
        <v>6311</v>
      </c>
      <c r="E1543" t="s">
        <v>7222</v>
      </c>
      <c r="F1543">
        <v>1123</v>
      </c>
      <c r="G1543" t="s">
        <v>7223</v>
      </c>
      <c r="H1543" t="s">
        <v>7224</v>
      </c>
      <c r="I1543" t="s">
        <v>459</v>
      </c>
      <c r="J1543" t="s">
        <v>1141</v>
      </c>
      <c r="K1543" t="s">
        <v>1101</v>
      </c>
      <c r="L1543" t="s">
        <v>17</v>
      </c>
    </row>
    <row r="1544" spans="1:12" x14ac:dyDescent="0.35">
      <c r="A1544">
        <v>1543</v>
      </c>
      <c r="B1544">
        <v>23514001303</v>
      </c>
      <c r="C1544" t="s">
        <v>7225</v>
      </c>
      <c r="D1544" t="s">
        <v>7226</v>
      </c>
      <c r="E1544" t="s">
        <v>7227</v>
      </c>
      <c r="F1544">
        <v>1146</v>
      </c>
      <c r="G1544" t="s">
        <v>7228</v>
      </c>
      <c r="H1544" t="s">
        <v>7229</v>
      </c>
      <c r="I1544" t="s">
        <v>459</v>
      </c>
      <c r="J1544" t="s">
        <v>3041</v>
      </c>
      <c r="K1544" t="s">
        <v>1101</v>
      </c>
      <c r="L1544" t="s">
        <v>17</v>
      </c>
    </row>
    <row r="1545" spans="1:12" x14ac:dyDescent="0.35">
      <c r="A1545">
        <v>1544</v>
      </c>
      <c r="B1545">
        <v>23514001304</v>
      </c>
      <c r="C1545" t="s">
        <v>7230</v>
      </c>
      <c r="D1545" t="s">
        <v>7126</v>
      </c>
      <c r="E1545" t="s">
        <v>7231</v>
      </c>
      <c r="F1545">
        <v>1120</v>
      </c>
      <c r="G1545" t="s">
        <v>7232</v>
      </c>
      <c r="H1545" t="s">
        <v>7233</v>
      </c>
      <c r="I1545" t="s">
        <v>459</v>
      </c>
      <c r="J1545" t="s">
        <v>3012</v>
      </c>
      <c r="K1545" t="s">
        <v>1101</v>
      </c>
      <c r="L1545" t="s">
        <v>17</v>
      </c>
    </row>
    <row r="1546" spans="1:12" x14ac:dyDescent="0.35">
      <c r="A1546">
        <v>1545</v>
      </c>
      <c r="B1546">
        <v>23514001305</v>
      </c>
      <c r="C1546" t="s">
        <v>7234</v>
      </c>
      <c r="D1546" t="s">
        <v>6665</v>
      </c>
      <c r="E1546" t="s">
        <v>7235</v>
      </c>
      <c r="F1546">
        <v>2074</v>
      </c>
      <c r="G1546" t="s">
        <v>7236</v>
      </c>
      <c r="H1546" t="s">
        <v>7237</v>
      </c>
      <c r="I1546" t="s">
        <v>427</v>
      </c>
      <c r="J1546" t="s">
        <v>4274</v>
      </c>
      <c r="K1546" t="s">
        <v>1101</v>
      </c>
      <c r="L1546" t="s">
        <v>17</v>
      </c>
    </row>
    <row r="1547" spans="1:12" x14ac:dyDescent="0.35">
      <c r="A1547">
        <v>1546</v>
      </c>
      <c r="B1547">
        <v>23514001306</v>
      </c>
      <c r="C1547" t="s">
        <v>7238</v>
      </c>
      <c r="D1547" t="s">
        <v>7239</v>
      </c>
      <c r="E1547" t="s">
        <v>7240</v>
      </c>
      <c r="F1547">
        <v>1124</v>
      </c>
      <c r="G1547" t="s">
        <v>7241</v>
      </c>
      <c r="H1547" t="s">
        <v>7242</v>
      </c>
      <c r="I1547" t="s">
        <v>459</v>
      </c>
      <c r="J1547" t="s">
        <v>1141</v>
      </c>
      <c r="K1547" t="s">
        <v>1101</v>
      </c>
      <c r="L1547" t="s">
        <v>17</v>
      </c>
    </row>
    <row r="1548" spans="1:12" x14ac:dyDescent="0.35">
      <c r="A1548">
        <v>1547</v>
      </c>
      <c r="B1548">
        <v>23514001307</v>
      </c>
      <c r="C1548" t="s">
        <v>7243</v>
      </c>
      <c r="D1548" t="s">
        <v>7244</v>
      </c>
      <c r="E1548" t="s">
        <v>7245</v>
      </c>
      <c r="F1548">
        <v>2102</v>
      </c>
      <c r="G1548" t="s">
        <v>7246</v>
      </c>
      <c r="H1548" t="s">
        <v>7247</v>
      </c>
      <c r="I1548" t="s">
        <v>488</v>
      </c>
      <c r="J1548" t="s">
        <v>2428</v>
      </c>
      <c r="K1548" t="s">
        <v>1101</v>
      </c>
      <c r="L1548" t="s">
        <v>17</v>
      </c>
    </row>
    <row r="1549" spans="1:12" x14ac:dyDescent="0.35">
      <c r="A1549">
        <v>1548</v>
      </c>
      <c r="B1549">
        <v>23514001308</v>
      </c>
      <c r="C1549" t="s">
        <v>7248</v>
      </c>
      <c r="D1549" t="s">
        <v>7249</v>
      </c>
      <c r="E1549" t="s">
        <v>7250</v>
      </c>
      <c r="F1549">
        <v>4184</v>
      </c>
      <c r="G1549" t="s">
        <v>7251</v>
      </c>
      <c r="H1549" t="s">
        <v>7252</v>
      </c>
      <c r="I1549" t="s">
        <v>1258</v>
      </c>
      <c r="J1549" t="s">
        <v>2586</v>
      </c>
      <c r="K1549" t="s">
        <v>1101</v>
      </c>
      <c r="L1549" t="s">
        <v>17</v>
      </c>
    </row>
    <row r="1550" spans="1:12" x14ac:dyDescent="0.35">
      <c r="A1550">
        <v>1549</v>
      </c>
      <c r="B1550">
        <v>23514001309</v>
      </c>
      <c r="C1550" t="s">
        <v>7253</v>
      </c>
      <c r="D1550" t="s">
        <v>6743</v>
      </c>
      <c r="E1550" t="s">
        <v>7254</v>
      </c>
      <c r="F1550">
        <v>3444</v>
      </c>
      <c r="G1550" t="s">
        <v>7255</v>
      </c>
      <c r="H1550" t="s">
        <v>7256</v>
      </c>
      <c r="I1550" t="s">
        <v>1256</v>
      </c>
      <c r="J1550" t="s">
        <v>1018</v>
      </c>
      <c r="K1550" t="s">
        <v>1101</v>
      </c>
      <c r="L1550" t="s">
        <v>17</v>
      </c>
    </row>
    <row r="1551" spans="1:12" x14ac:dyDescent="0.35">
      <c r="A1551">
        <v>1550</v>
      </c>
      <c r="B1551">
        <v>23514001311</v>
      </c>
      <c r="C1551" t="s">
        <v>7257</v>
      </c>
      <c r="D1551" t="s">
        <v>7258</v>
      </c>
      <c r="E1551" t="s">
        <v>7259</v>
      </c>
      <c r="F1551">
        <v>1132</v>
      </c>
      <c r="G1551" t="s">
        <v>7260</v>
      </c>
      <c r="H1551" t="s">
        <v>7261</v>
      </c>
      <c r="I1551" t="s">
        <v>459</v>
      </c>
      <c r="J1551" t="s">
        <v>460</v>
      </c>
      <c r="K1551" t="s">
        <v>1101</v>
      </c>
      <c r="L1551" t="s">
        <v>17</v>
      </c>
    </row>
    <row r="1552" spans="1:12" x14ac:dyDescent="0.35">
      <c r="A1552">
        <v>1551</v>
      </c>
      <c r="B1552">
        <v>23514001312</v>
      </c>
      <c r="C1552" t="s">
        <v>7262</v>
      </c>
      <c r="D1552" t="s">
        <v>7263</v>
      </c>
      <c r="E1552" t="s">
        <v>7264</v>
      </c>
      <c r="F1552">
        <v>2083</v>
      </c>
      <c r="G1552" t="s">
        <v>7265</v>
      </c>
      <c r="H1552" t="s">
        <v>7266</v>
      </c>
      <c r="I1552" t="s">
        <v>488</v>
      </c>
      <c r="J1552" t="s">
        <v>1664</v>
      </c>
      <c r="K1552" t="s">
        <v>1101</v>
      </c>
      <c r="L1552" t="s">
        <v>17</v>
      </c>
    </row>
    <row r="1553" spans="1:12" x14ac:dyDescent="0.35">
      <c r="A1553">
        <v>1552</v>
      </c>
      <c r="B1553">
        <v>23514001313</v>
      </c>
      <c r="C1553" t="s">
        <v>7267</v>
      </c>
      <c r="D1553" t="s">
        <v>7226</v>
      </c>
      <c r="E1553" s="2" t="s">
        <v>14</v>
      </c>
      <c r="F1553">
        <v>71</v>
      </c>
      <c r="G1553" t="s">
        <v>7268</v>
      </c>
      <c r="H1553" t="s">
        <v>7269</v>
      </c>
      <c r="I1553" t="s">
        <v>459</v>
      </c>
      <c r="J1553" t="s">
        <v>3041</v>
      </c>
      <c r="K1553" t="s">
        <v>1101</v>
      </c>
      <c r="L1553" t="s">
        <v>17</v>
      </c>
    </row>
    <row r="1554" spans="1:12" x14ac:dyDescent="0.35">
      <c r="A1554">
        <v>1553</v>
      </c>
      <c r="B1554">
        <v>23514001314</v>
      </c>
      <c r="C1554" t="s">
        <v>7270</v>
      </c>
      <c r="D1554" t="s">
        <v>7045</v>
      </c>
      <c r="E1554" t="s">
        <v>7271</v>
      </c>
      <c r="F1554">
        <v>1750</v>
      </c>
      <c r="G1554" t="s">
        <v>7272</v>
      </c>
      <c r="H1554" t="s">
        <v>7273</v>
      </c>
      <c r="I1554" t="s">
        <v>21</v>
      </c>
      <c r="J1554" t="s">
        <v>536</v>
      </c>
      <c r="K1554" t="s">
        <v>1101</v>
      </c>
      <c r="L1554" t="s">
        <v>17</v>
      </c>
    </row>
    <row r="1555" spans="1:12" x14ac:dyDescent="0.35">
      <c r="A1555">
        <v>1554</v>
      </c>
      <c r="B1555">
        <v>23514001315</v>
      </c>
      <c r="C1555" t="s">
        <v>7274</v>
      </c>
      <c r="D1555" t="s">
        <v>7166</v>
      </c>
      <c r="E1555" t="s">
        <v>7275</v>
      </c>
      <c r="F1555">
        <v>1754</v>
      </c>
      <c r="G1555" t="s">
        <v>7276</v>
      </c>
      <c r="H1555" t="s">
        <v>7277</v>
      </c>
      <c r="I1555" t="s">
        <v>21</v>
      </c>
      <c r="J1555" t="s">
        <v>2442</v>
      </c>
      <c r="K1555" t="s">
        <v>1101</v>
      </c>
      <c r="L1555" t="s">
        <v>17</v>
      </c>
    </row>
    <row r="1556" spans="1:12" x14ac:dyDescent="0.35">
      <c r="A1556">
        <v>1555</v>
      </c>
      <c r="B1556">
        <v>23514001316</v>
      </c>
      <c r="C1556" t="s">
        <v>7278</v>
      </c>
      <c r="D1556" t="s">
        <v>6894</v>
      </c>
      <c r="E1556" t="s">
        <v>7279</v>
      </c>
      <c r="F1556">
        <v>1735</v>
      </c>
      <c r="G1556" t="s">
        <v>7280</v>
      </c>
      <c r="H1556" t="s">
        <v>73</v>
      </c>
      <c r="I1556" t="s">
        <v>21</v>
      </c>
      <c r="J1556" t="s">
        <v>73</v>
      </c>
      <c r="K1556" t="s">
        <v>1101</v>
      </c>
      <c r="L1556" t="s">
        <v>17</v>
      </c>
    </row>
    <row r="1557" spans="1:12" x14ac:dyDescent="0.35">
      <c r="A1557">
        <v>1556</v>
      </c>
      <c r="B1557">
        <v>23514001317</v>
      </c>
      <c r="C1557" t="s">
        <v>7281</v>
      </c>
      <c r="D1557" t="s">
        <v>7282</v>
      </c>
      <c r="E1557" t="s">
        <v>7283</v>
      </c>
      <c r="F1557">
        <v>1111</v>
      </c>
      <c r="G1557" t="s">
        <v>7284</v>
      </c>
      <c r="H1557" t="s">
        <v>7285</v>
      </c>
      <c r="I1557" t="s">
        <v>459</v>
      </c>
      <c r="J1557" t="s">
        <v>1539</v>
      </c>
      <c r="K1557" t="s">
        <v>1101</v>
      </c>
      <c r="L1557" t="s">
        <v>17</v>
      </c>
    </row>
    <row r="1558" spans="1:12" x14ac:dyDescent="0.35">
      <c r="A1558">
        <v>1557</v>
      </c>
      <c r="B1558">
        <v>23514001318</v>
      </c>
      <c r="C1558" t="s">
        <v>7286</v>
      </c>
      <c r="D1558" t="s">
        <v>7287</v>
      </c>
      <c r="E1558" t="s">
        <v>7288</v>
      </c>
      <c r="F1558">
        <v>2058</v>
      </c>
      <c r="G1558" t="s">
        <v>7289</v>
      </c>
      <c r="H1558" t="s">
        <v>7290</v>
      </c>
      <c r="I1558" t="s">
        <v>427</v>
      </c>
      <c r="J1558" t="s">
        <v>3481</v>
      </c>
      <c r="K1558" t="s">
        <v>1101</v>
      </c>
      <c r="L1558" t="s">
        <v>17</v>
      </c>
    </row>
    <row r="1559" spans="1:12" x14ac:dyDescent="0.35">
      <c r="A1559">
        <v>1558</v>
      </c>
      <c r="B1559">
        <v>23514001319</v>
      </c>
      <c r="C1559" t="s">
        <v>7291</v>
      </c>
      <c r="D1559" t="s">
        <v>7292</v>
      </c>
      <c r="E1559" t="s">
        <v>7293</v>
      </c>
      <c r="F1559">
        <v>2066</v>
      </c>
      <c r="G1559" t="s">
        <v>7294</v>
      </c>
      <c r="H1559" t="s">
        <v>4902</v>
      </c>
      <c r="I1559" t="s">
        <v>488</v>
      </c>
      <c r="J1559" t="s">
        <v>4902</v>
      </c>
      <c r="K1559" t="s">
        <v>1101</v>
      </c>
      <c r="L1559" t="s">
        <v>17</v>
      </c>
    </row>
    <row r="1560" spans="1:12" x14ac:dyDescent="0.35">
      <c r="A1560">
        <v>1559</v>
      </c>
      <c r="B1560">
        <v>23514001321</v>
      </c>
      <c r="C1560" t="s">
        <v>7295</v>
      </c>
      <c r="D1560" t="s">
        <v>7296</v>
      </c>
      <c r="E1560" t="s">
        <v>7297</v>
      </c>
      <c r="F1560">
        <v>1208</v>
      </c>
      <c r="G1560" t="s">
        <v>7298</v>
      </c>
      <c r="H1560" t="s">
        <v>7299</v>
      </c>
      <c r="I1560" t="s">
        <v>427</v>
      </c>
      <c r="J1560" t="s">
        <v>1478</v>
      </c>
      <c r="K1560" t="s">
        <v>1101</v>
      </c>
      <c r="L1560" t="s">
        <v>17</v>
      </c>
    </row>
    <row r="1561" spans="1:12" x14ac:dyDescent="0.35">
      <c r="A1561">
        <v>1560</v>
      </c>
      <c r="B1561">
        <v>23514001322</v>
      </c>
      <c r="C1561" t="s">
        <v>7300</v>
      </c>
      <c r="D1561" t="s">
        <v>7301</v>
      </c>
      <c r="E1561" t="s">
        <v>7302</v>
      </c>
      <c r="F1561">
        <v>729</v>
      </c>
      <c r="G1561" t="s">
        <v>7303</v>
      </c>
      <c r="H1561" t="s">
        <v>6432</v>
      </c>
      <c r="I1561" t="s">
        <v>427</v>
      </c>
      <c r="J1561" t="s">
        <v>3481</v>
      </c>
      <c r="K1561" t="s">
        <v>1101</v>
      </c>
      <c r="L1561" t="s">
        <v>17</v>
      </c>
    </row>
    <row r="1562" spans="1:12" x14ac:dyDescent="0.35">
      <c r="A1562">
        <v>1561</v>
      </c>
      <c r="B1562">
        <v>23514001323</v>
      </c>
      <c r="C1562" t="s">
        <v>7304</v>
      </c>
      <c r="D1562" t="s">
        <v>7305</v>
      </c>
      <c r="E1562" t="s">
        <v>7306</v>
      </c>
      <c r="F1562">
        <v>743</v>
      </c>
      <c r="G1562" t="s">
        <v>7307</v>
      </c>
      <c r="H1562" t="s">
        <v>7308</v>
      </c>
      <c r="I1562" t="s">
        <v>427</v>
      </c>
      <c r="J1562" t="s">
        <v>7308</v>
      </c>
      <c r="K1562" t="s">
        <v>1101</v>
      </c>
      <c r="L1562" t="s">
        <v>17</v>
      </c>
    </row>
    <row r="1563" spans="1:12" x14ac:dyDescent="0.35">
      <c r="A1563">
        <v>1562</v>
      </c>
      <c r="B1563">
        <v>23514001324</v>
      </c>
      <c r="C1563" t="s">
        <v>7309</v>
      </c>
      <c r="D1563" t="s">
        <v>7310</v>
      </c>
      <c r="E1563" t="s">
        <v>7311</v>
      </c>
      <c r="F1563">
        <v>300</v>
      </c>
      <c r="G1563" t="s">
        <v>7312</v>
      </c>
      <c r="H1563" t="s">
        <v>7313</v>
      </c>
      <c r="I1563" t="s">
        <v>427</v>
      </c>
      <c r="J1563" t="s">
        <v>4974</v>
      </c>
      <c r="K1563" t="s">
        <v>1101</v>
      </c>
      <c r="L1563" t="s">
        <v>17</v>
      </c>
    </row>
    <row r="1564" spans="1:12" x14ac:dyDescent="0.35">
      <c r="A1564">
        <v>1563</v>
      </c>
      <c r="B1564">
        <v>23514001325</v>
      </c>
      <c r="C1564" t="s">
        <v>7314</v>
      </c>
      <c r="D1564" t="s">
        <v>7315</v>
      </c>
      <c r="E1564" t="s">
        <v>7316</v>
      </c>
      <c r="F1564">
        <v>1716</v>
      </c>
      <c r="G1564" t="s">
        <v>7317</v>
      </c>
      <c r="H1564" t="s">
        <v>7318</v>
      </c>
      <c r="I1564" t="s">
        <v>21</v>
      </c>
      <c r="J1564" t="s">
        <v>879</v>
      </c>
      <c r="K1564" t="s">
        <v>1101</v>
      </c>
      <c r="L1564" t="s">
        <v>17</v>
      </c>
    </row>
    <row r="1565" spans="1:12" x14ac:dyDescent="0.35">
      <c r="A1565">
        <v>1564</v>
      </c>
      <c r="B1565">
        <v>23514001326</v>
      </c>
      <c r="C1565" t="s">
        <v>7319</v>
      </c>
      <c r="D1565" t="s">
        <v>7320</v>
      </c>
      <c r="E1565" t="s">
        <v>7321</v>
      </c>
      <c r="F1565">
        <v>1719</v>
      </c>
      <c r="G1565" t="s">
        <v>7322</v>
      </c>
      <c r="H1565" t="s">
        <v>7323</v>
      </c>
      <c r="I1565" t="s">
        <v>21</v>
      </c>
      <c r="J1565" t="s">
        <v>1253</v>
      </c>
      <c r="K1565" t="s">
        <v>1101</v>
      </c>
      <c r="L1565" t="s">
        <v>17</v>
      </c>
    </row>
    <row r="1566" spans="1:12" x14ac:dyDescent="0.35">
      <c r="A1566">
        <v>1565</v>
      </c>
      <c r="B1566">
        <v>23514001327</v>
      </c>
      <c r="C1566" t="s">
        <v>7324</v>
      </c>
      <c r="D1566" t="s">
        <v>7325</v>
      </c>
      <c r="E1566" t="s">
        <v>7326</v>
      </c>
      <c r="F1566">
        <v>331</v>
      </c>
      <c r="G1566" t="s">
        <v>7327</v>
      </c>
      <c r="H1566" t="s">
        <v>7328</v>
      </c>
      <c r="I1566" t="s">
        <v>15</v>
      </c>
      <c r="J1566" t="s">
        <v>640</v>
      </c>
      <c r="K1566" t="s">
        <v>1101</v>
      </c>
      <c r="L1566" t="s">
        <v>17</v>
      </c>
    </row>
    <row r="1567" spans="1:12" x14ac:dyDescent="0.35">
      <c r="A1567">
        <v>1566</v>
      </c>
      <c r="B1567">
        <v>23514001328</v>
      </c>
      <c r="C1567" t="s">
        <v>7329</v>
      </c>
      <c r="D1567" t="s">
        <v>7263</v>
      </c>
      <c r="E1567" t="s">
        <v>7330</v>
      </c>
      <c r="F1567">
        <v>2086</v>
      </c>
      <c r="G1567" t="s">
        <v>7331</v>
      </c>
      <c r="H1567" t="s">
        <v>7332</v>
      </c>
      <c r="I1567" t="s">
        <v>488</v>
      </c>
      <c r="J1567" t="s">
        <v>1664</v>
      </c>
      <c r="K1567" t="s">
        <v>1101</v>
      </c>
      <c r="L1567" t="s">
        <v>17</v>
      </c>
    </row>
    <row r="1568" spans="1:12" x14ac:dyDescent="0.35">
      <c r="A1568">
        <v>1567</v>
      </c>
      <c r="B1568">
        <v>23514001329</v>
      </c>
      <c r="C1568" t="s">
        <v>7333</v>
      </c>
      <c r="D1568" t="s">
        <v>7258</v>
      </c>
      <c r="E1568" s="2" t="s">
        <v>14</v>
      </c>
      <c r="F1568">
        <v>2809</v>
      </c>
      <c r="G1568" t="s">
        <v>7334</v>
      </c>
      <c r="H1568" t="s">
        <v>7335</v>
      </c>
      <c r="I1568" t="s">
        <v>459</v>
      </c>
      <c r="J1568" t="s">
        <v>460</v>
      </c>
      <c r="K1568" t="s">
        <v>1101</v>
      </c>
      <c r="L1568" t="s">
        <v>17</v>
      </c>
    </row>
    <row r="1569" spans="1:12" x14ac:dyDescent="0.35">
      <c r="A1569">
        <v>1568</v>
      </c>
      <c r="B1569">
        <v>23514001330</v>
      </c>
      <c r="C1569" t="s">
        <v>7336</v>
      </c>
      <c r="D1569" t="s">
        <v>7337</v>
      </c>
      <c r="E1569" t="s">
        <v>7338</v>
      </c>
      <c r="F1569">
        <v>2128</v>
      </c>
      <c r="G1569" t="s">
        <v>7339</v>
      </c>
      <c r="H1569" t="s">
        <v>7340</v>
      </c>
      <c r="I1569" t="s">
        <v>488</v>
      </c>
      <c r="J1569" t="s">
        <v>7341</v>
      </c>
      <c r="K1569" t="s">
        <v>1101</v>
      </c>
      <c r="L1569" t="s">
        <v>17</v>
      </c>
    </row>
    <row r="1570" spans="1:12" x14ac:dyDescent="0.35">
      <c r="A1570">
        <v>1569</v>
      </c>
      <c r="B1570">
        <v>23514001331</v>
      </c>
      <c r="C1570" t="s">
        <v>7342</v>
      </c>
      <c r="D1570" t="s">
        <v>7217</v>
      </c>
      <c r="E1570" s="2" t="s">
        <v>14</v>
      </c>
      <c r="F1570">
        <v>4035</v>
      </c>
      <c r="G1570" t="s">
        <v>7343</v>
      </c>
      <c r="H1570" t="s">
        <v>7344</v>
      </c>
      <c r="I1570" t="s">
        <v>459</v>
      </c>
      <c r="J1570" t="s">
        <v>1278</v>
      </c>
      <c r="K1570" t="s">
        <v>1101</v>
      </c>
      <c r="L1570" t="s">
        <v>17</v>
      </c>
    </row>
    <row r="1571" spans="1:12" x14ac:dyDescent="0.35">
      <c r="A1571">
        <v>1570</v>
      </c>
      <c r="B1571">
        <v>23514001332</v>
      </c>
      <c r="C1571" t="s">
        <v>7345</v>
      </c>
      <c r="D1571" t="s">
        <v>7346</v>
      </c>
      <c r="E1571" t="s">
        <v>7347</v>
      </c>
      <c r="F1571">
        <v>1988</v>
      </c>
      <c r="G1571" t="s">
        <v>7348</v>
      </c>
      <c r="H1571" t="s">
        <v>7349</v>
      </c>
      <c r="I1571" t="s">
        <v>427</v>
      </c>
      <c r="J1571" t="s">
        <v>427</v>
      </c>
      <c r="K1571" t="s">
        <v>1101</v>
      </c>
      <c r="L1571" t="s">
        <v>17</v>
      </c>
    </row>
    <row r="1572" spans="1:12" x14ac:dyDescent="0.35">
      <c r="A1572">
        <v>1571</v>
      </c>
      <c r="B1572">
        <v>23514001333</v>
      </c>
      <c r="C1572" t="s">
        <v>7350</v>
      </c>
      <c r="D1572" t="s">
        <v>7351</v>
      </c>
      <c r="E1572" t="s">
        <v>7352</v>
      </c>
      <c r="F1572">
        <v>716</v>
      </c>
      <c r="G1572" t="s">
        <v>7353</v>
      </c>
      <c r="H1572" t="s">
        <v>7354</v>
      </c>
      <c r="I1572" t="s">
        <v>427</v>
      </c>
      <c r="J1572" t="s">
        <v>6589</v>
      </c>
      <c r="K1572" t="s">
        <v>1101</v>
      </c>
      <c r="L1572" t="s">
        <v>17</v>
      </c>
    </row>
    <row r="1573" spans="1:12" x14ac:dyDescent="0.35">
      <c r="A1573">
        <v>1572</v>
      </c>
      <c r="B1573">
        <v>23514001334</v>
      </c>
      <c r="C1573" t="s">
        <v>7355</v>
      </c>
      <c r="D1573" t="s">
        <v>7226</v>
      </c>
      <c r="E1573" s="2" t="s">
        <v>14</v>
      </c>
      <c r="F1573">
        <v>3521</v>
      </c>
      <c r="G1573" t="s">
        <v>7355</v>
      </c>
      <c r="H1573" t="s">
        <v>7356</v>
      </c>
      <c r="I1573" t="s">
        <v>459</v>
      </c>
      <c r="J1573" t="s">
        <v>3041</v>
      </c>
      <c r="K1573" t="s">
        <v>1101</v>
      </c>
      <c r="L1573" t="s">
        <v>17</v>
      </c>
    </row>
    <row r="1574" spans="1:12" x14ac:dyDescent="0.35">
      <c r="A1574">
        <v>1573</v>
      </c>
      <c r="B1574">
        <v>23514001335</v>
      </c>
      <c r="C1574" t="s">
        <v>7357</v>
      </c>
      <c r="D1574" t="s">
        <v>6955</v>
      </c>
      <c r="E1574" t="s">
        <v>7358</v>
      </c>
      <c r="F1574">
        <v>1763</v>
      </c>
      <c r="G1574" t="s">
        <v>7359</v>
      </c>
      <c r="H1574" t="s">
        <v>7360</v>
      </c>
      <c r="I1574" t="s">
        <v>21</v>
      </c>
      <c r="J1574" t="s">
        <v>4478</v>
      </c>
      <c r="K1574" t="s">
        <v>1101</v>
      </c>
      <c r="L1574" t="s">
        <v>17</v>
      </c>
    </row>
    <row r="1575" spans="1:12" x14ac:dyDescent="0.35">
      <c r="A1575">
        <v>1574</v>
      </c>
      <c r="B1575">
        <v>23514001336</v>
      </c>
      <c r="C1575" t="s">
        <v>7361</v>
      </c>
      <c r="D1575" t="s">
        <v>7362</v>
      </c>
      <c r="E1575" t="s">
        <v>7363</v>
      </c>
      <c r="F1575">
        <v>2202</v>
      </c>
      <c r="G1575" t="s">
        <v>7364</v>
      </c>
      <c r="H1575" t="s">
        <v>7362</v>
      </c>
      <c r="I1575" t="s">
        <v>488</v>
      </c>
      <c r="J1575" t="s">
        <v>3347</v>
      </c>
      <c r="K1575" t="s">
        <v>1101</v>
      </c>
      <c r="L1575" t="s">
        <v>17</v>
      </c>
    </row>
    <row r="1576" spans="1:12" x14ac:dyDescent="0.35">
      <c r="A1576">
        <v>1575</v>
      </c>
      <c r="B1576">
        <v>23514001338</v>
      </c>
      <c r="C1576" t="s">
        <v>7365</v>
      </c>
      <c r="D1576" t="s">
        <v>7366</v>
      </c>
      <c r="E1576" t="s">
        <v>7367</v>
      </c>
      <c r="F1576">
        <v>3967</v>
      </c>
      <c r="G1576" t="s">
        <v>7368</v>
      </c>
      <c r="H1576" t="s">
        <v>7369</v>
      </c>
      <c r="I1576" t="s">
        <v>488</v>
      </c>
      <c r="J1576" t="s">
        <v>2428</v>
      </c>
      <c r="K1576" t="s">
        <v>1101</v>
      </c>
      <c r="L1576" t="s">
        <v>17</v>
      </c>
    </row>
    <row r="1577" spans="1:12" x14ac:dyDescent="0.35">
      <c r="A1577">
        <v>1576</v>
      </c>
      <c r="B1577">
        <v>23514001341</v>
      </c>
      <c r="C1577" t="s">
        <v>7370</v>
      </c>
      <c r="D1577" t="s">
        <v>1410</v>
      </c>
      <c r="E1577" t="s">
        <v>7371</v>
      </c>
      <c r="F1577">
        <v>1753</v>
      </c>
      <c r="G1577" t="s">
        <v>7372</v>
      </c>
      <c r="H1577" t="s">
        <v>1401</v>
      </c>
      <c r="I1577" t="s">
        <v>459</v>
      </c>
      <c r="J1577" t="s">
        <v>1243</v>
      </c>
      <c r="K1577" t="s">
        <v>1101</v>
      </c>
      <c r="L1577" t="s">
        <v>17</v>
      </c>
    </row>
    <row r="1578" spans="1:12" x14ac:dyDescent="0.35">
      <c r="A1578">
        <v>1577</v>
      </c>
      <c r="B1578">
        <v>23514001342</v>
      </c>
      <c r="C1578" t="s">
        <v>7373</v>
      </c>
      <c r="D1578" t="s">
        <v>6973</v>
      </c>
      <c r="E1578" t="s">
        <v>7374</v>
      </c>
      <c r="F1578">
        <v>239</v>
      </c>
      <c r="G1578" t="s">
        <v>7375</v>
      </c>
      <c r="H1578" t="s">
        <v>7376</v>
      </c>
      <c r="I1578" t="s">
        <v>1258</v>
      </c>
      <c r="J1578" t="s">
        <v>2290</v>
      </c>
      <c r="K1578" t="s">
        <v>1101</v>
      </c>
      <c r="L1578" t="s">
        <v>17</v>
      </c>
    </row>
    <row r="1579" spans="1:12" x14ac:dyDescent="0.35">
      <c r="A1579">
        <v>1578</v>
      </c>
      <c r="B1579">
        <v>23514001343</v>
      </c>
      <c r="C1579" t="s">
        <v>7377</v>
      </c>
      <c r="D1579" t="s">
        <v>6864</v>
      </c>
      <c r="E1579" t="s">
        <v>7378</v>
      </c>
      <c r="F1579">
        <v>1727</v>
      </c>
      <c r="G1579" t="s">
        <v>7379</v>
      </c>
      <c r="H1579" t="s">
        <v>7380</v>
      </c>
      <c r="I1579" t="s">
        <v>21</v>
      </c>
      <c r="J1579" t="s">
        <v>55</v>
      </c>
      <c r="K1579" t="s">
        <v>1101</v>
      </c>
      <c r="L1579" t="s">
        <v>17</v>
      </c>
    </row>
    <row r="1580" spans="1:12" x14ac:dyDescent="0.35">
      <c r="A1580">
        <v>1579</v>
      </c>
      <c r="B1580">
        <v>23514001344</v>
      </c>
      <c r="C1580" t="s">
        <v>7381</v>
      </c>
      <c r="D1580" t="s">
        <v>7382</v>
      </c>
      <c r="E1580" t="s">
        <v>7383</v>
      </c>
      <c r="F1580">
        <v>901</v>
      </c>
      <c r="G1580" t="s">
        <v>7384</v>
      </c>
      <c r="H1580" t="s">
        <v>7385</v>
      </c>
      <c r="I1580" t="s">
        <v>21</v>
      </c>
      <c r="J1580" t="s">
        <v>4393</v>
      </c>
      <c r="K1580" t="s">
        <v>1101</v>
      </c>
      <c r="L1580" t="s">
        <v>17</v>
      </c>
    </row>
    <row r="1581" spans="1:12" x14ac:dyDescent="0.35">
      <c r="A1581">
        <v>1580</v>
      </c>
      <c r="B1581">
        <v>23514001345</v>
      </c>
      <c r="C1581" t="s">
        <v>7386</v>
      </c>
      <c r="D1581" t="s">
        <v>7387</v>
      </c>
      <c r="E1581" t="s">
        <v>7388</v>
      </c>
      <c r="F1581">
        <v>2113</v>
      </c>
      <c r="G1581" t="s">
        <v>7389</v>
      </c>
      <c r="H1581" t="s">
        <v>7390</v>
      </c>
      <c r="I1581" t="s">
        <v>427</v>
      </c>
      <c r="J1581" t="s">
        <v>427</v>
      </c>
      <c r="K1581" t="s">
        <v>1101</v>
      </c>
      <c r="L1581" t="s">
        <v>17</v>
      </c>
    </row>
    <row r="1582" spans="1:12" x14ac:dyDescent="0.35">
      <c r="A1582">
        <v>1581</v>
      </c>
      <c r="B1582" s="3">
        <v>23514001346</v>
      </c>
      <c r="C1582" t="s">
        <v>516</v>
      </c>
      <c r="D1582" t="s">
        <v>517</v>
      </c>
      <c r="E1582" s="2" t="s">
        <v>14</v>
      </c>
      <c r="F1582">
        <v>2400</v>
      </c>
      <c r="G1582" t="s">
        <v>518</v>
      </c>
      <c r="H1582" t="s">
        <v>523</v>
      </c>
      <c r="I1582" t="s">
        <v>520</v>
      </c>
      <c r="J1582" t="s">
        <v>521</v>
      </c>
      <c r="K1582" t="s">
        <v>1101</v>
      </c>
      <c r="L1582" t="s">
        <v>17</v>
      </c>
    </row>
    <row r="1583" spans="1:12" x14ac:dyDescent="0.35">
      <c r="A1583">
        <v>1582</v>
      </c>
      <c r="B1583" s="3">
        <v>23514001346</v>
      </c>
      <c r="C1583" t="s">
        <v>516</v>
      </c>
      <c r="D1583" t="s">
        <v>517</v>
      </c>
      <c r="E1583" t="s">
        <v>7391</v>
      </c>
      <c r="F1583">
        <v>12612</v>
      </c>
      <c r="G1583" t="s">
        <v>7392</v>
      </c>
      <c r="H1583" t="s">
        <v>7393</v>
      </c>
      <c r="I1583" t="s">
        <v>520</v>
      </c>
      <c r="J1583" t="s">
        <v>521</v>
      </c>
      <c r="K1583" t="s">
        <v>1101</v>
      </c>
      <c r="L1583" t="s">
        <v>17</v>
      </c>
    </row>
    <row r="1584" spans="1:12" x14ac:dyDescent="0.35">
      <c r="A1584">
        <v>1583</v>
      </c>
      <c r="B1584">
        <v>23514001347</v>
      </c>
      <c r="C1584" t="s">
        <v>7394</v>
      </c>
      <c r="D1584" t="s">
        <v>7395</v>
      </c>
      <c r="E1584" t="s">
        <v>7396</v>
      </c>
      <c r="F1584">
        <v>1553</v>
      </c>
      <c r="G1584" t="s">
        <v>7397</v>
      </c>
      <c r="H1584" t="s">
        <v>7398</v>
      </c>
      <c r="I1584" t="s">
        <v>427</v>
      </c>
      <c r="J1584" t="s">
        <v>7399</v>
      </c>
      <c r="K1584" t="s">
        <v>1101</v>
      </c>
      <c r="L1584" t="s">
        <v>17</v>
      </c>
    </row>
    <row r="1585" spans="1:12" x14ac:dyDescent="0.35">
      <c r="A1585">
        <v>1584</v>
      </c>
      <c r="B1585">
        <v>23514001348</v>
      </c>
      <c r="C1585" t="s">
        <v>7400</v>
      </c>
      <c r="D1585" t="s">
        <v>7305</v>
      </c>
      <c r="E1585" t="s">
        <v>7401</v>
      </c>
      <c r="F1585">
        <v>2101</v>
      </c>
      <c r="G1585" t="s">
        <v>7402</v>
      </c>
      <c r="H1585" t="s">
        <v>7403</v>
      </c>
      <c r="I1585" t="s">
        <v>427</v>
      </c>
      <c r="J1585" t="s">
        <v>7308</v>
      </c>
      <c r="K1585" t="s">
        <v>1101</v>
      </c>
      <c r="L1585" t="s">
        <v>17</v>
      </c>
    </row>
    <row r="1586" spans="1:12" x14ac:dyDescent="0.35">
      <c r="A1586">
        <v>1585</v>
      </c>
      <c r="B1586">
        <v>23514001350</v>
      </c>
      <c r="C1586" t="s">
        <v>7404</v>
      </c>
      <c r="D1586" t="s">
        <v>7405</v>
      </c>
      <c r="E1586" t="s">
        <v>7406</v>
      </c>
      <c r="F1586">
        <v>2645</v>
      </c>
      <c r="G1586" t="s">
        <v>7407</v>
      </c>
      <c r="H1586" t="s">
        <v>7405</v>
      </c>
      <c r="I1586" t="s">
        <v>520</v>
      </c>
      <c r="J1586" t="s">
        <v>2080</v>
      </c>
      <c r="K1586" t="s">
        <v>1101</v>
      </c>
      <c r="L1586" t="s">
        <v>17</v>
      </c>
    </row>
    <row r="1587" spans="1:12" x14ac:dyDescent="0.35">
      <c r="A1587">
        <v>1586</v>
      </c>
      <c r="B1587">
        <v>23514001351</v>
      </c>
      <c r="C1587" t="s">
        <v>7408</v>
      </c>
      <c r="D1587" t="s">
        <v>7409</v>
      </c>
      <c r="E1587" t="s">
        <v>7410</v>
      </c>
      <c r="F1587">
        <v>833</v>
      </c>
      <c r="G1587" t="s">
        <v>7408</v>
      </c>
      <c r="H1587" t="s">
        <v>7411</v>
      </c>
      <c r="I1587" t="s">
        <v>520</v>
      </c>
      <c r="J1587" t="s">
        <v>2437</v>
      </c>
      <c r="K1587" t="s">
        <v>1101</v>
      </c>
      <c r="L1587" t="s">
        <v>17</v>
      </c>
    </row>
    <row r="1588" spans="1:12" x14ac:dyDescent="0.35">
      <c r="A1588">
        <v>1587</v>
      </c>
      <c r="B1588">
        <v>23514001352</v>
      </c>
      <c r="C1588" t="s">
        <v>7412</v>
      </c>
      <c r="D1588" t="s">
        <v>7413</v>
      </c>
      <c r="E1588" t="s">
        <v>7414</v>
      </c>
      <c r="F1588">
        <v>140</v>
      </c>
      <c r="G1588" t="s">
        <v>7415</v>
      </c>
      <c r="H1588" t="s">
        <v>7416</v>
      </c>
      <c r="I1588" t="s">
        <v>520</v>
      </c>
      <c r="J1588" t="s">
        <v>3012</v>
      </c>
      <c r="K1588" t="s">
        <v>1101</v>
      </c>
      <c r="L1588" t="s">
        <v>17</v>
      </c>
    </row>
    <row r="1589" spans="1:12" x14ac:dyDescent="0.35">
      <c r="A1589">
        <v>1588</v>
      </c>
      <c r="B1589">
        <v>23514001353</v>
      </c>
      <c r="C1589" t="s">
        <v>7417</v>
      </c>
      <c r="D1589" t="s">
        <v>7418</v>
      </c>
      <c r="E1589" t="s">
        <v>7419</v>
      </c>
      <c r="F1589">
        <v>4063</v>
      </c>
      <c r="G1589" t="s">
        <v>7420</v>
      </c>
      <c r="H1589" t="s">
        <v>602</v>
      </c>
      <c r="I1589" t="s">
        <v>244</v>
      </c>
      <c r="J1589" t="s">
        <v>602</v>
      </c>
      <c r="K1589" t="s">
        <v>1101</v>
      </c>
      <c r="L1589" t="s">
        <v>17</v>
      </c>
    </row>
    <row r="1590" spans="1:12" x14ac:dyDescent="0.35">
      <c r="A1590">
        <v>1589</v>
      </c>
      <c r="B1590">
        <v>23514001354</v>
      </c>
      <c r="C1590" t="s">
        <v>7421</v>
      </c>
      <c r="D1590" t="s">
        <v>7422</v>
      </c>
      <c r="E1590" t="s">
        <v>7423</v>
      </c>
      <c r="F1590">
        <v>2120</v>
      </c>
      <c r="G1590" t="s">
        <v>7424</v>
      </c>
      <c r="H1590" t="s">
        <v>7425</v>
      </c>
      <c r="I1590" t="s">
        <v>488</v>
      </c>
      <c r="J1590" t="s">
        <v>3581</v>
      </c>
      <c r="K1590" t="s">
        <v>1101</v>
      </c>
      <c r="L1590" t="s">
        <v>17</v>
      </c>
    </row>
    <row r="1591" spans="1:12" x14ac:dyDescent="0.35">
      <c r="A1591">
        <v>1590</v>
      </c>
      <c r="B1591">
        <v>23514001356</v>
      </c>
      <c r="C1591" t="s">
        <v>7426</v>
      </c>
      <c r="D1591" t="s">
        <v>7427</v>
      </c>
      <c r="E1591" t="s">
        <v>7428</v>
      </c>
      <c r="F1591">
        <v>1142</v>
      </c>
      <c r="G1591" t="s">
        <v>7429</v>
      </c>
      <c r="H1591" t="s">
        <v>7430</v>
      </c>
      <c r="I1591" t="s">
        <v>459</v>
      </c>
      <c r="J1591" t="s">
        <v>1278</v>
      </c>
      <c r="K1591" t="s">
        <v>1101</v>
      </c>
      <c r="L1591" t="s">
        <v>17</v>
      </c>
    </row>
    <row r="1592" spans="1:12" x14ac:dyDescent="0.35">
      <c r="A1592">
        <v>1591</v>
      </c>
      <c r="B1592">
        <v>23514001357</v>
      </c>
      <c r="C1592" t="s">
        <v>7431</v>
      </c>
      <c r="D1592" t="s">
        <v>7432</v>
      </c>
      <c r="E1592" t="s">
        <v>7433</v>
      </c>
      <c r="F1592">
        <v>437</v>
      </c>
      <c r="G1592" t="s">
        <v>7434</v>
      </c>
      <c r="H1592" t="s">
        <v>7435</v>
      </c>
      <c r="I1592" t="s">
        <v>422</v>
      </c>
      <c r="J1592" t="s">
        <v>7436</v>
      </c>
      <c r="K1592" t="s">
        <v>1101</v>
      </c>
      <c r="L1592" t="s">
        <v>17</v>
      </c>
    </row>
    <row r="1593" spans="1:12" x14ac:dyDescent="0.35">
      <c r="A1593">
        <v>1592</v>
      </c>
      <c r="B1593">
        <v>23514001358</v>
      </c>
      <c r="C1593" t="s">
        <v>7437</v>
      </c>
      <c r="D1593" t="s">
        <v>7438</v>
      </c>
      <c r="E1593" t="s">
        <v>7439</v>
      </c>
      <c r="F1593">
        <v>6212</v>
      </c>
      <c r="G1593" t="s">
        <v>7437</v>
      </c>
      <c r="H1593" t="s">
        <v>7440</v>
      </c>
      <c r="I1593" t="s">
        <v>21</v>
      </c>
      <c r="J1593" t="s">
        <v>4006</v>
      </c>
      <c r="K1593" t="s">
        <v>1101</v>
      </c>
      <c r="L1593" t="s">
        <v>23</v>
      </c>
    </row>
    <row r="1594" spans="1:12" x14ac:dyDescent="0.35">
      <c r="A1594">
        <v>1593</v>
      </c>
      <c r="B1594">
        <v>23514001360</v>
      </c>
      <c r="C1594" t="s">
        <v>7441</v>
      </c>
      <c r="D1594" t="s">
        <v>7442</v>
      </c>
      <c r="E1594" t="s">
        <v>7443</v>
      </c>
      <c r="F1594">
        <v>5668</v>
      </c>
      <c r="G1594" t="s">
        <v>7444</v>
      </c>
      <c r="H1594" t="s">
        <v>7445</v>
      </c>
      <c r="I1594" t="s">
        <v>520</v>
      </c>
      <c r="J1594" t="s">
        <v>7446</v>
      </c>
      <c r="K1594" t="s">
        <v>1101</v>
      </c>
      <c r="L1594" t="s">
        <v>17</v>
      </c>
    </row>
    <row r="1595" spans="1:12" x14ac:dyDescent="0.35">
      <c r="A1595">
        <v>1594</v>
      </c>
      <c r="B1595">
        <v>23514001361</v>
      </c>
      <c r="C1595" t="s">
        <v>7447</v>
      </c>
      <c r="D1595" t="s">
        <v>7448</v>
      </c>
      <c r="E1595" t="s">
        <v>7449</v>
      </c>
      <c r="F1595">
        <v>3433</v>
      </c>
      <c r="G1595" t="s">
        <v>7450</v>
      </c>
      <c r="H1595" t="s">
        <v>3406</v>
      </c>
      <c r="I1595" t="s">
        <v>520</v>
      </c>
      <c r="J1595" t="s">
        <v>3406</v>
      </c>
      <c r="K1595" t="s">
        <v>1101</v>
      </c>
      <c r="L1595" t="s">
        <v>17</v>
      </c>
    </row>
    <row r="1596" spans="1:12" x14ac:dyDescent="0.35">
      <c r="A1596">
        <v>1595</v>
      </c>
      <c r="B1596">
        <v>23514001362</v>
      </c>
      <c r="C1596" t="s">
        <v>7451</v>
      </c>
      <c r="D1596" t="s">
        <v>7452</v>
      </c>
      <c r="E1596" t="s">
        <v>7453</v>
      </c>
      <c r="F1596">
        <v>3023</v>
      </c>
      <c r="G1596" t="s">
        <v>7451</v>
      </c>
      <c r="H1596" t="s">
        <v>7454</v>
      </c>
      <c r="I1596" t="s">
        <v>520</v>
      </c>
      <c r="J1596" t="s">
        <v>7455</v>
      </c>
      <c r="K1596" t="s">
        <v>1101</v>
      </c>
      <c r="L1596" t="s">
        <v>17</v>
      </c>
    </row>
    <row r="1597" spans="1:12" x14ac:dyDescent="0.35">
      <c r="A1597">
        <v>1596</v>
      </c>
      <c r="B1597">
        <v>23514001363</v>
      </c>
      <c r="C1597" t="s">
        <v>7456</v>
      </c>
      <c r="D1597" t="s">
        <v>7457</v>
      </c>
      <c r="E1597" t="s">
        <v>7458</v>
      </c>
      <c r="F1597">
        <v>3369</v>
      </c>
      <c r="G1597" t="s">
        <v>7456</v>
      </c>
      <c r="H1597" t="s">
        <v>7459</v>
      </c>
      <c r="I1597" t="s">
        <v>520</v>
      </c>
      <c r="J1597" t="s">
        <v>3012</v>
      </c>
      <c r="K1597" t="s">
        <v>1101</v>
      </c>
      <c r="L1597" t="s">
        <v>17</v>
      </c>
    </row>
    <row r="1598" spans="1:12" x14ac:dyDescent="0.35">
      <c r="A1598">
        <v>1597</v>
      </c>
      <c r="B1598">
        <v>23514001366</v>
      </c>
      <c r="C1598" t="s">
        <v>7460</v>
      </c>
      <c r="D1598" t="s">
        <v>7461</v>
      </c>
      <c r="E1598" t="s">
        <v>7462</v>
      </c>
      <c r="F1598">
        <v>3451</v>
      </c>
      <c r="G1598" t="s">
        <v>7463</v>
      </c>
      <c r="H1598" t="s">
        <v>7464</v>
      </c>
      <c r="I1598" t="s">
        <v>244</v>
      </c>
      <c r="J1598" t="s">
        <v>2074</v>
      </c>
      <c r="K1598" t="s">
        <v>1101</v>
      </c>
      <c r="L1598" t="s">
        <v>17</v>
      </c>
    </row>
    <row r="1599" spans="1:12" x14ac:dyDescent="0.35">
      <c r="A1599">
        <v>1598</v>
      </c>
      <c r="B1599">
        <v>23514001367</v>
      </c>
      <c r="C1599" t="s">
        <v>7465</v>
      </c>
      <c r="D1599" t="s">
        <v>7466</v>
      </c>
      <c r="E1599" t="s">
        <v>7467</v>
      </c>
      <c r="F1599">
        <v>4921</v>
      </c>
      <c r="G1599" t="s">
        <v>7468</v>
      </c>
      <c r="H1599" t="s">
        <v>7469</v>
      </c>
      <c r="I1599" t="s">
        <v>422</v>
      </c>
      <c r="J1599" t="s">
        <v>1261</v>
      </c>
      <c r="K1599" t="s">
        <v>1101</v>
      </c>
      <c r="L1599" t="s">
        <v>17</v>
      </c>
    </row>
    <row r="1600" spans="1:12" x14ac:dyDescent="0.35">
      <c r="A1600">
        <v>1599</v>
      </c>
      <c r="B1600">
        <v>23514001371</v>
      </c>
      <c r="C1600" t="s">
        <v>7470</v>
      </c>
      <c r="D1600" t="s">
        <v>7471</v>
      </c>
      <c r="E1600" t="s">
        <v>7472</v>
      </c>
      <c r="F1600">
        <v>3373</v>
      </c>
      <c r="G1600" t="s">
        <v>7473</v>
      </c>
      <c r="H1600" t="s">
        <v>7455</v>
      </c>
      <c r="I1600" t="s">
        <v>520</v>
      </c>
      <c r="J1600" t="s">
        <v>7455</v>
      </c>
      <c r="K1600" t="s">
        <v>1101</v>
      </c>
      <c r="L1600" t="s">
        <v>17</v>
      </c>
    </row>
    <row r="1601" spans="1:12" x14ac:dyDescent="0.35">
      <c r="A1601">
        <v>1600</v>
      </c>
      <c r="B1601">
        <v>23514001373</v>
      </c>
      <c r="C1601" t="s">
        <v>7474</v>
      </c>
      <c r="D1601" t="s">
        <v>7475</v>
      </c>
      <c r="E1601" s="2" t="s">
        <v>14</v>
      </c>
      <c r="F1601">
        <v>3415</v>
      </c>
      <c r="G1601" t="s">
        <v>7476</v>
      </c>
      <c r="H1601" t="s">
        <v>7475</v>
      </c>
      <c r="I1601" t="s">
        <v>520</v>
      </c>
      <c r="J1601" t="s">
        <v>2933</v>
      </c>
      <c r="K1601" t="s">
        <v>1101</v>
      </c>
      <c r="L1601" t="s">
        <v>17</v>
      </c>
    </row>
    <row r="1602" spans="1:12" x14ac:dyDescent="0.35">
      <c r="A1602">
        <v>1601</v>
      </c>
      <c r="B1602">
        <v>23514001374</v>
      </c>
      <c r="C1602" t="s">
        <v>7477</v>
      </c>
      <c r="D1602" t="s">
        <v>7478</v>
      </c>
      <c r="E1602" t="s">
        <v>7479</v>
      </c>
      <c r="F1602">
        <v>5922</v>
      </c>
      <c r="G1602" t="s">
        <v>7477</v>
      </c>
      <c r="H1602" t="s">
        <v>7480</v>
      </c>
      <c r="I1602" t="s">
        <v>520</v>
      </c>
      <c r="J1602" t="s">
        <v>2437</v>
      </c>
      <c r="K1602" t="s">
        <v>1101</v>
      </c>
      <c r="L1602" t="s">
        <v>17</v>
      </c>
    </row>
    <row r="1603" spans="1:12" x14ac:dyDescent="0.35">
      <c r="A1603">
        <v>1602</v>
      </c>
      <c r="B1603">
        <v>23514001375</v>
      </c>
      <c r="C1603" t="s">
        <v>7481</v>
      </c>
      <c r="D1603" t="s">
        <v>7482</v>
      </c>
      <c r="E1603" s="2" t="s">
        <v>14</v>
      </c>
      <c r="F1603">
        <v>3449</v>
      </c>
      <c r="G1603" t="s">
        <v>7483</v>
      </c>
      <c r="H1603" t="s">
        <v>7482</v>
      </c>
      <c r="I1603" t="s">
        <v>520</v>
      </c>
      <c r="J1603" t="s">
        <v>2437</v>
      </c>
      <c r="K1603" t="s">
        <v>1101</v>
      </c>
      <c r="L1603" t="s">
        <v>17</v>
      </c>
    </row>
    <row r="1604" spans="1:12" x14ac:dyDescent="0.35">
      <c r="A1604">
        <v>1603</v>
      </c>
      <c r="B1604">
        <v>23514001376</v>
      </c>
      <c r="C1604" t="s">
        <v>7484</v>
      </c>
      <c r="D1604" t="s">
        <v>7485</v>
      </c>
      <c r="E1604" s="2" t="s">
        <v>14</v>
      </c>
      <c r="F1604">
        <v>4095</v>
      </c>
      <c r="G1604" t="s">
        <v>7486</v>
      </c>
      <c r="H1604" t="s">
        <v>7487</v>
      </c>
      <c r="I1604" t="s">
        <v>520</v>
      </c>
      <c r="J1604" t="s">
        <v>2437</v>
      </c>
      <c r="K1604" t="s">
        <v>1101</v>
      </c>
      <c r="L1604" t="s">
        <v>17</v>
      </c>
    </row>
    <row r="1605" spans="1:12" x14ac:dyDescent="0.35">
      <c r="A1605">
        <v>1604</v>
      </c>
      <c r="B1605">
        <v>23514001377</v>
      </c>
      <c r="C1605" t="s">
        <v>7488</v>
      </c>
      <c r="D1605" t="s">
        <v>7489</v>
      </c>
      <c r="E1605" s="2" t="s">
        <v>14</v>
      </c>
      <c r="F1605">
        <v>1954</v>
      </c>
      <c r="G1605" t="s">
        <v>7490</v>
      </c>
      <c r="H1605" t="s">
        <v>7489</v>
      </c>
      <c r="I1605" t="s">
        <v>520</v>
      </c>
      <c r="J1605" t="s">
        <v>2437</v>
      </c>
      <c r="K1605" t="s">
        <v>1101</v>
      </c>
      <c r="L1605" t="s">
        <v>17</v>
      </c>
    </row>
    <row r="1606" spans="1:12" x14ac:dyDescent="0.35">
      <c r="A1606">
        <v>1605</v>
      </c>
      <c r="B1606" s="3">
        <v>23514001378</v>
      </c>
      <c r="C1606" t="s">
        <v>7491</v>
      </c>
      <c r="D1606" t="s">
        <v>7492</v>
      </c>
      <c r="E1606" t="s">
        <v>7493</v>
      </c>
      <c r="F1606">
        <v>7012</v>
      </c>
      <c r="G1606" t="s">
        <v>7491</v>
      </c>
      <c r="H1606" t="s">
        <v>7494</v>
      </c>
      <c r="I1606" t="s">
        <v>520</v>
      </c>
      <c r="J1606" t="s">
        <v>2080</v>
      </c>
      <c r="K1606" t="s">
        <v>1101</v>
      </c>
      <c r="L1606" t="s">
        <v>17</v>
      </c>
    </row>
    <row r="1607" spans="1:12" x14ac:dyDescent="0.35">
      <c r="A1607">
        <v>1606</v>
      </c>
      <c r="B1607" s="3">
        <v>23514001378</v>
      </c>
      <c r="C1607" t="s">
        <v>7491</v>
      </c>
      <c r="D1607" t="s">
        <v>7492</v>
      </c>
      <c r="E1607" t="s">
        <v>7493</v>
      </c>
      <c r="F1607">
        <v>7013</v>
      </c>
      <c r="G1607" t="s">
        <v>7491</v>
      </c>
      <c r="H1607" t="s">
        <v>7494</v>
      </c>
      <c r="I1607" t="s">
        <v>520</v>
      </c>
      <c r="J1607" t="s">
        <v>2080</v>
      </c>
      <c r="K1607" t="s">
        <v>1101</v>
      </c>
      <c r="L1607" t="s">
        <v>17</v>
      </c>
    </row>
    <row r="1608" spans="1:12" x14ac:dyDescent="0.35">
      <c r="A1608">
        <v>1607</v>
      </c>
      <c r="B1608">
        <v>23514001379</v>
      </c>
      <c r="C1608" t="s">
        <v>7495</v>
      </c>
      <c r="D1608" t="s">
        <v>7496</v>
      </c>
      <c r="E1608" t="s">
        <v>7497</v>
      </c>
      <c r="F1608">
        <v>4385</v>
      </c>
      <c r="G1608" t="s">
        <v>7498</v>
      </c>
      <c r="H1608" t="s">
        <v>7499</v>
      </c>
      <c r="I1608" t="s">
        <v>520</v>
      </c>
      <c r="J1608" t="s">
        <v>2080</v>
      </c>
      <c r="K1608" t="s">
        <v>1101</v>
      </c>
      <c r="L1608" t="s">
        <v>17</v>
      </c>
    </row>
    <row r="1609" spans="1:12" x14ac:dyDescent="0.35">
      <c r="A1609">
        <v>1608</v>
      </c>
      <c r="B1609">
        <v>23514001380</v>
      </c>
      <c r="C1609" t="s">
        <v>7500</v>
      </c>
      <c r="D1609" t="s">
        <v>7501</v>
      </c>
      <c r="E1609" t="s">
        <v>7502</v>
      </c>
      <c r="F1609">
        <v>5997</v>
      </c>
      <c r="G1609" t="s">
        <v>7503</v>
      </c>
      <c r="H1609" t="s">
        <v>7504</v>
      </c>
      <c r="I1609" t="s">
        <v>520</v>
      </c>
      <c r="J1609" t="s">
        <v>521</v>
      </c>
      <c r="K1609" t="s">
        <v>1101</v>
      </c>
      <c r="L1609" t="s">
        <v>17</v>
      </c>
    </row>
    <row r="1610" spans="1:12" x14ac:dyDescent="0.35">
      <c r="A1610">
        <v>1609</v>
      </c>
      <c r="B1610">
        <v>23514001381</v>
      </c>
      <c r="C1610" t="s">
        <v>7505</v>
      </c>
      <c r="D1610" t="s">
        <v>7506</v>
      </c>
      <c r="E1610" s="2" t="s">
        <v>14</v>
      </c>
      <c r="F1610">
        <v>5999</v>
      </c>
      <c r="G1610" t="s">
        <v>7505</v>
      </c>
      <c r="H1610" t="s">
        <v>7507</v>
      </c>
      <c r="I1610" t="s">
        <v>520</v>
      </c>
      <c r="J1610" t="s">
        <v>521</v>
      </c>
      <c r="K1610" t="s">
        <v>1101</v>
      </c>
      <c r="L1610" t="s">
        <v>17</v>
      </c>
    </row>
    <row r="1611" spans="1:12" x14ac:dyDescent="0.35">
      <c r="A1611">
        <v>1610</v>
      </c>
      <c r="B1611">
        <v>23514001383</v>
      </c>
      <c r="C1611" t="s">
        <v>7508</v>
      </c>
      <c r="D1611" t="s">
        <v>7509</v>
      </c>
      <c r="E1611" t="s">
        <v>7510</v>
      </c>
      <c r="F1611">
        <v>10122</v>
      </c>
      <c r="G1611" t="s">
        <v>7508</v>
      </c>
      <c r="H1611" t="s">
        <v>7511</v>
      </c>
      <c r="I1611" t="s">
        <v>520</v>
      </c>
      <c r="J1611" t="s">
        <v>520</v>
      </c>
      <c r="K1611" t="s">
        <v>1101</v>
      </c>
      <c r="L1611" t="s">
        <v>23</v>
      </c>
    </row>
    <row r="1612" spans="1:12" x14ac:dyDescent="0.35">
      <c r="A1612">
        <v>1611</v>
      </c>
      <c r="B1612">
        <v>23514001384</v>
      </c>
      <c r="C1612" t="s">
        <v>7512</v>
      </c>
      <c r="D1612" t="s">
        <v>7513</v>
      </c>
      <c r="E1612" t="s">
        <v>7514</v>
      </c>
      <c r="F1612">
        <v>3520</v>
      </c>
      <c r="G1612" t="s">
        <v>7515</v>
      </c>
      <c r="H1612" t="s">
        <v>531</v>
      </c>
      <c r="I1612" t="s">
        <v>520</v>
      </c>
      <c r="J1612" t="s">
        <v>531</v>
      </c>
      <c r="K1612" t="s">
        <v>1101</v>
      </c>
      <c r="L1612" t="s">
        <v>17</v>
      </c>
    </row>
    <row r="1613" spans="1:12" x14ac:dyDescent="0.35">
      <c r="A1613">
        <v>1612</v>
      </c>
      <c r="B1613" s="3">
        <v>23514001386</v>
      </c>
      <c r="C1613" t="s">
        <v>7516</v>
      </c>
      <c r="D1613" t="s">
        <v>7513</v>
      </c>
      <c r="E1613" s="2" t="s">
        <v>14</v>
      </c>
      <c r="F1613">
        <v>6316</v>
      </c>
      <c r="G1613" t="s">
        <v>7516</v>
      </c>
      <c r="H1613" t="s">
        <v>7517</v>
      </c>
      <c r="I1613" t="s">
        <v>520</v>
      </c>
      <c r="J1613" t="s">
        <v>531</v>
      </c>
      <c r="K1613" t="s">
        <v>1101</v>
      </c>
      <c r="L1613" t="s">
        <v>17</v>
      </c>
    </row>
    <row r="1614" spans="1:12" x14ac:dyDescent="0.35">
      <c r="A1614">
        <v>1613</v>
      </c>
      <c r="B1614" s="3">
        <v>23514001386</v>
      </c>
      <c r="C1614" t="s">
        <v>7516</v>
      </c>
      <c r="D1614" t="s">
        <v>7513</v>
      </c>
      <c r="E1614" s="2" t="s">
        <v>14</v>
      </c>
      <c r="F1614">
        <v>6317</v>
      </c>
      <c r="G1614" t="s">
        <v>7516</v>
      </c>
      <c r="H1614" t="s">
        <v>7517</v>
      </c>
      <c r="I1614" t="s">
        <v>520</v>
      </c>
      <c r="J1614" t="s">
        <v>531</v>
      </c>
      <c r="K1614" t="s">
        <v>1101</v>
      </c>
      <c r="L1614" t="s">
        <v>23</v>
      </c>
    </row>
    <row r="1615" spans="1:12" x14ac:dyDescent="0.35">
      <c r="A1615">
        <v>1614</v>
      </c>
      <c r="B1615">
        <v>23514001387</v>
      </c>
      <c r="C1615" t="s">
        <v>7518</v>
      </c>
      <c r="D1615" t="s">
        <v>7519</v>
      </c>
      <c r="E1615" t="s">
        <v>7520</v>
      </c>
      <c r="F1615">
        <v>4188</v>
      </c>
      <c r="G1615" t="s">
        <v>7521</v>
      </c>
      <c r="H1615" t="s">
        <v>7522</v>
      </c>
      <c r="I1615" t="s">
        <v>520</v>
      </c>
      <c r="J1615" t="s">
        <v>1767</v>
      </c>
      <c r="K1615" t="s">
        <v>1101</v>
      </c>
      <c r="L1615" t="s">
        <v>17</v>
      </c>
    </row>
    <row r="1616" spans="1:12" x14ac:dyDescent="0.35">
      <c r="A1616">
        <v>1615</v>
      </c>
      <c r="B1616">
        <v>23514001388</v>
      </c>
      <c r="C1616" t="s">
        <v>7523</v>
      </c>
      <c r="D1616" t="s">
        <v>7524</v>
      </c>
      <c r="E1616" t="s">
        <v>7525</v>
      </c>
      <c r="F1616">
        <v>3460</v>
      </c>
      <c r="G1616" t="s">
        <v>7526</v>
      </c>
      <c r="H1616" t="s">
        <v>7527</v>
      </c>
      <c r="I1616" t="s">
        <v>520</v>
      </c>
      <c r="J1616" t="s">
        <v>3406</v>
      </c>
      <c r="K1616" t="s">
        <v>1101</v>
      </c>
      <c r="L1616" t="s">
        <v>23</v>
      </c>
    </row>
    <row r="1617" spans="1:12" x14ac:dyDescent="0.35">
      <c r="A1617">
        <v>1616</v>
      </c>
      <c r="B1617">
        <v>23514001389</v>
      </c>
      <c r="C1617" t="s">
        <v>7528</v>
      </c>
      <c r="D1617" t="s">
        <v>7529</v>
      </c>
      <c r="E1617" t="s">
        <v>7530</v>
      </c>
      <c r="F1617">
        <v>3378</v>
      </c>
      <c r="G1617" t="s">
        <v>7531</v>
      </c>
      <c r="H1617" t="s">
        <v>6320</v>
      </c>
      <c r="I1617" t="s">
        <v>520</v>
      </c>
      <c r="J1617" t="s">
        <v>1767</v>
      </c>
      <c r="K1617" t="s">
        <v>1101</v>
      </c>
      <c r="L1617" t="s">
        <v>17</v>
      </c>
    </row>
    <row r="1618" spans="1:12" x14ac:dyDescent="0.35">
      <c r="A1618">
        <v>1617</v>
      </c>
      <c r="B1618">
        <v>23514001390</v>
      </c>
      <c r="C1618" t="s">
        <v>7532</v>
      </c>
      <c r="D1618" t="s">
        <v>7533</v>
      </c>
      <c r="E1618" t="s">
        <v>7534</v>
      </c>
      <c r="F1618">
        <v>4012</v>
      </c>
      <c r="G1618" t="s">
        <v>7535</v>
      </c>
      <c r="H1618" t="s">
        <v>7536</v>
      </c>
      <c r="I1618" t="s">
        <v>520</v>
      </c>
      <c r="J1618" t="s">
        <v>1883</v>
      </c>
      <c r="K1618" t="s">
        <v>1101</v>
      </c>
      <c r="L1618" t="s">
        <v>17</v>
      </c>
    </row>
    <row r="1619" spans="1:12" x14ac:dyDescent="0.35">
      <c r="A1619">
        <v>1618</v>
      </c>
      <c r="B1619">
        <v>23514001391</v>
      </c>
      <c r="C1619" t="s">
        <v>7537</v>
      </c>
      <c r="D1619" t="s">
        <v>7538</v>
      </c>
      <c r="E1619" t="s">
        <v>7539</v>
      </c>
      <c r="F1619">
        <v>9981</v>
      </c>
      <c r="G1619" t="s">
        <v>7540</v>
      </c>
      <c r="H1619" t="s">
        <v>7541</v>
      </c>
      <c r="I1619" t="s">
        <v>520</v>
      </c>
      <c r="J1619" t="s">
        <v>1883</v>
      </c>
      <c r="K1619" t="s">
        <v>1101</v>
      </c>
      <c r="L1619" t="s">
        <v>23</v>
      </c>
    </row>
    <row r="1620" spans="1:12" x14ac:dyDescent="0.35">
      <c r="A1620">
        <v>1619</v>
      </c>
      <c r="B1620">
        <v>23514001392</v>
      </c>
      <c r="C1620" t="s">
        <v>7542</v>
      </c>
      <c r="D1620" t="s">
        <v>7543</v>
      </c>
      <c r="E1620" t="s">
        <v>7544</v>
      </c>
      <c r="F1620">
        <v>3447</v>
      </c>
      <c r="G1620" t="s">
        <v>7545</v>
      </c>
      <c r="H1620" t="s">
        <v>7546</v>
      </c>
      <c r="I1620" t="s">
        <v>520</v>
      </c>
      <c r="J1620" t="s">
        <v>687</v>
      </c>
      <c r="K1620" t="s">
        <v>1101</v>
      </c>
      <c r="L1620" t="s">
        <v>17</v>
      </c>
    </row>
    <row r="1621" spans="1:12" x14ac:dyDescent="0.35">
      <c r="A1621">
        <v>1620</v>
      </c>
      <c r="B1621">
        <v>23514001393</v>
      </c>
      <c r="C1621" t="s">
        <v>7547</v>
      </c>
      <c r="D1621" t="s">
        <v>7548</v>
      </c>
      <c r="E1621" s="2" t="s">
        <v>14</v>
      </c>
      <c r="F1621">
        <v>3384</v>
      </c>
      <c r="G1621" t="s">
        <v>7549</v>
      </c>
      <c r="H1621" t="s">
        <v>7548</v>
      </c>
      <c r="I1621" t="s">
        <v>520</v>
      </c>
      <c r="J1621" t="s">
        <v>4577</v>
      </c>
      <c r="K1621" t="s">
        <v>1101</v>
      </c>
      <c r="L1621" t="s">
        <v>17</v>
      </c>
    </row>
    <row r="1622" spans="1:12" x14ac:dyDescent="0.35">
      <c r="A1622">
        <v>1621</v>
      </c>
      <c r="B1622">
        <v>23514001394</v>
      </c>
      <c r="C1622" t="s">
        <v>7550</v>
      </c>
      <c r="D1622" t="s">
        <v>7548</v>
      </c>
      <c r="E1622" t="s">
        <v>7551</v>
      </c>
      <c r="F1622">
        <v>3383</v>
      </c>
      <c r="G1622" t="s">
        <v>7552</v>
      </c>
      <c r="H1622" t="s">
        <v>4577</v>
      </c>
      <c r="I1622" t="s">
        <v>520</v>
      </c>
      <c r="J1622" t="s">
        <v>4577</v>
      </c>
      <c r="K1622" t="s">
        <v>1101</v>
      </c>
      <c r="L1622" t="s">
        <v>17</v>
      </c>
    </row>
    <row r="1623" spans="1:12" x14ac:dyDescent="0.35">
      <c r="A1623">
        <v>1622</v>
      </c>
      <c r="B1623">
        <v>23514001395</v>
      </c>
      <c r="C1623" t="s">
        <v>7553</v>
      </c>
      <c r="D1623" t="s">
        <v>7554</v>
      </c>
      <c r="E1623" t="s">
        <v>7458</v>
      </c>
      <c r="F1623">
        <v>3370</v>
      </c>
      <c r="G1623" t="s">
        <v>7204</v>
      </c>
      <c r="H1623" t="s">
        <v>7555</v>
      </c>
      <c r="I1623" t="s">
        <v>520</v>
      </c>
      <c r="J1623" t="s">
        <v>3012</v>
      </c>
      <c r="K1623" t="s">
        <v>1101</v>
      </c>
      <c r="L1623" t="s">
        <v>17</v>
      </c>
    </row>
    <row r="1624" spans="1:12" x14ac:dyDescent="0.35">
      <c r="A1624">
        <v>1623</v>
      </c>
      <c r="B1624">
        <v>23514001396</v>
      </c>
      <c r="C1624" t="s">
        <v>7556</v>
      </c>
      <c r="D1624" t="s">
        <v>7557</v>
      </c>
      <c r="E1624" t="s">
        <v>7558</v>
      </c>
      <c r="F1624">
        <v>4013</v>
      </c>
      <c r="G1624" t="s">
        <v>7559</v>
      </c>
      <c r="H1624" t="s">
        <v>7560</v>
      </c>
      <c r="I1624" t="s">
        <v>520</v>
      </c>
      <c r="J1624" t="s">
        <v>1883</v>
      </c>
      <c r="K1624" t="s">
        <v>1101</v>
      </c>
      <c r="L1624" t="s">
        <v>17</v>
      </c>
    </row>
    <row r="1625" spans="1:12" x14ac:dyDescent="0.35">
      <c r="A1625">
        <v>1624</v>
      </c>
      <c r="B1625">
        <v>23514001397</v>
      </c>
      <c r="C1625" t="s">
        <v>7561</v>
      </c>
      <c r="D1625" t="s">
        <v>7562</v>
      </c>
      <c r="E1625" t="s">
        <v>7563</v>
      </c>
      <c r="F1625">
        <v>1945</v>
      </c>
      <c r="G1625" t="s">
        <v>7561</v>
      </c>
      <c r="H1625" t="s">
        <v>7562</v>
      </c>
      <c r="I1625" t="s">
        <v>459</v>
      </c>
      <c r="J1625" t="s">
        <v>1330</v>
      </c>
      <c r="K1625" t="s">
        <v>1101</v>
      </c>
      <c r="L1625" t="s">
        <v>17</v>
      </c>
    </row>
    <row r="1626" spans="1:12" x14ac:dyDescent="0.35">
      <c r="A1626">
        <v>1625</v>
      </c>
      <c r="B1626">
        <v>23514001398</v>
      </c>
      <c r="C1626" t="s">
        <v>7564</v>
      </c>
      <c r="D1626" t="s">
        <v>7565</v>
      </c>
      <c r="E1626" t="s">
        <v>7566</v>
      </c>
      <c r="F1626">
        <v>2297</v>
      </c>
      <c r="G1626" t="s">
        <v>7567</v>
      </c>
      <c r="H1626" t="s">
        <v>7565</v>
      </c>
      <c r="I1626" t="s">
        <v>459</v>
      </c>
      <c r="J1626" t="s">
        <v>3012</v>
      </c>
      <c r="K1626" t="s">
        <v>1101</v>
      </c>
      <c r="L1626" t="s">
        <v>17</v>
      </c>
    </row>
    <row r="1627" spans="1:12" x14ac:dyDescent="0.35">
      <c r="A1627">
        <v>1626</v>
      </c>
      <c r="B1627">
        <v>23514001399</v>
      </c>
      <c r="C1627" t="s">
        <v>7568</v>
      </c>
      <c r="D1627" t="s">
        <v>7569</v>
      </c>
      <c r="E1627" t="s">
        <v>7570</v>
      </c>
      <c r="F1627">
        <v>3792</v>
      </c>
      <c r="G1627" t="s">
        <v>7568</v>
      </c>
      <c r="H1627" t="s">
        <v>7571</v>
      </c>
      <c r="I1627" t="s">
        <v>422</v>
      </c>
      <c r="J1627" t="s">
        <v>1264</v>
      </c>
      <c r="K1627" t="s">
        <v>1101</v>
      </c>
      <c r="L1627" t="s">
        <v>17</v>
      </c>
    </row>
    <row r="1628" spans="1:12" x14ac:dyDescent="0.35">
      <c r="A1628">
        <v>1627</v>
      </c>
      <c r="B1628">
        <v>23514001400</v>
      </c>
      <c r="C1628" t="s">
        <v>7572</v>
      </c>
      <c r="D1628" t="s">
        <v>7573</v>
      </c>
      <c r="E1628" s="2" t="s">
        <v>14</v>
      </c>
      <c r="F1628">
        <v>2211</v>
      </c>
      <c r="G1628" t="s">
        <v>7574</v>
      </c>
      <c r="H1628" t="s">
        <v>7575</v>
      </c>
      <c r="I1628" t="s">
        <v>422</v>
      </c>
      <c r="J1628" t="s">
        <v>2074</v>
      </c>
      <c r="K1628" t="s">
        <v>1101</v>
      </c>
      <c r="L1628" t="s">
        <v>17</v>
      </c>
    </row>
    <row r="1629" spans="1:12" x14ac:dyDescent="0.35">
      <c r="A1629">
        <v>1628</v>
      </c>
      <c r="B1629">
        <v>23514001402</v>
      </c>
      <c r="C1629" t="s">
        <v>7298</v>
      </c>
      <c r="D1629" t="s">
        <v>7576</v>
      </c>
      <c r="E1629" t="s">
        <v>6532</v>
      </c>
      <c r="F1629">
        <v>2630</v>
      </c>
      <c r="G1629" t="s">
        <v>7298</v>
      </c>
      <c r="H1629" t="s">
        <v>7577</v>
      </c>
      <c r="I1629" t="s">
        <v>422</v>
      </c>
      <c r="J1629" t="s">
        <v>1478</v>
      </c>
      <c r="K1629" t="s">
        <v>1101</v>
      </c>
      <c r="L1629" t="s">
        <v>17</v>
      </c>
    </row>
    <row r="1630" spans="1:12" x14ac:dyDescent="0.35">
      <c r="A1630">
        <v>1629</v>
      </c>
      <c r="B1630">
        <v>23514001403</v>
      </c>
      <c r="C1630" t="s">
        <v>7578</v>
      </c>
      <c r="D1630" t="s">
        <v>7579</v>
      </c>
      <c r="E1630" t="s">
        <v>7580</v>
      </c>
      <c r="F1630">
        <v>190</v>
      </c>
      <c r="G1630" t="s">
        <v>7578</v>
      </c>
      <c r="H1630" t="s">
        <v>7581</v>
      </c>
      <c r="I1630" t="s">
        <v>422</v>
      </c>
      <c r="J1630" t="s">
        <v>423</v>
      </c>
      <c r="K1630" t="s">
        <v>1101</v>
      </c>
      <c r="L1630" t="s">
        <v>23</v>
      </c>
    </row>
    <row r="1631" spans="1:12" x14ac:dyDescent="0.35">
      <c r="A1631">
        <v>1630</v>
      </c>
      <c r="B1631">
        <v>23514001404</v>
      </c>
      <c r="C1631" t="s">
        <v>7582</v>
      </c>
      <c r="D1631" t="s">
        <v>7583</v>
      </c>
      <c r="E1631" t="s">
        <v>7584</v>
      </c>
      <c r="F1631">
        <v>3438</v>
      </c>
      <c r="G1631" t="s">
        <v>7585</v>
      </c>
      <c r="H1631" t="s">
        <v>7586</v>
      </c>
      <c r="I1631" t="s">
        <v>422</v>
      </c>
      <c r="J1631" t="s">
        <v>7587</v>
      </c>
      <c r="K1631" t="s">
        <v>1101</v>
      </c>
      <c r="L1631" t="s">
        <v>17</v>
      </c>
    </row>
    <row r="1632" spans="1:12" x14ac:dyDescent="0.35">
      <c r="A1632">
        <v>1631</v>
      </c>
      <c r="B1632">
        <v>23514001405</v>
      </c>
      <c r="C1632" t="s">
        <v>7588</v>
      </c>
      <c r="D1632" t="s">
        <v>7589</v>
      </c>
      <c r="E1632" t="s">
        <v>7590</v>
      </c>
      <c r="F1632">
        <v>3640</v>
      </c>
      <c r="G1632" t="s">
        <v>7588</v>
      </c>
      <c r="H1632" t="s">
        <v>7591</v>
      </c>
      <c r="I1632" t="s">
        <v>422</v>
      </c>
      <c r="J1632" t="s">
        <v>2652</v>
      </c>
      <c r="K1632" t="s">
        <v>1101</v>
      </c>
      <c r="L1632" t="s">
        <v>17</v>
      </c>
    </row>
    <row r="1633" spans="1:12" x14ac:dyDescent="0.35">
      <c r="A1633">
        <v>1632</v>
      </c>
      <c r="B1633">
        <v>23514001406</v>
      </c>
      <c r="C1633" t="s">
        <v>7592</v>
      </c>
      <c r="D1633" t="s">
        <v>7593</v>
      </c>
      <c r="E1633" s="2" t="s">
        <v>14</v>
      </c>
      <c r="F1633">
        <v>3356</v>
      </c>
      <c r="G1633" t="s">
        <v>7594</v>
      </c>
      <c r="H1633" t="s">
        <v>7595</v>
      </c>
      <c r="I1633" t="s">
        <v>422</v>
      </c>
      <c r="J1633" t="s">
        <v>1245</v>
      </c>
      <c r="K1633" t="s">
        <v>1101</v>
      </c>
      <c r="L1633" t="s">
        <v>17</v>
      </c>
    </row>
    <row r="1634" spans="1:12" x14ac:dyDescent="0.35">
      <c r="A1634">
        <v>1633</v>
      </c>
      <c r="B1634">
        <v>23514001407</v>
      </c>
      <c r="C1634" t="s">
        <v>7596</v>
      </c>
      <c r="D1634" t="s">
        <v>7597</v>
      </c>
      <c r="E1634" t="s">
        <v>7598</v>
      </c>
      <c r="F1634">
        <v>1731</v>
      </c>
      <c r="G1634" t="s">
        <v>7599</v>
      </c>
      <c r="H1634" t="s">
        <v>7600</v>
      </c>
      <c r="I1634" t="s">
        <v>21</v>
      </c>
      <c r="J1634" t="s">
        <v>811</v>
      </c>
      <c r="K1634" t="s">
        <v>1101</v>
      </c>
      <c r="L1634" t="s">
        <v>17</v>
      </c>
    </row>
    <row r="1635" spans="1:12" x14ac:dyDescent="0.35">
      <c r="A1635">
        <v>1634</v>
      </c>
      <c r="B1635">
        <v>23514001408</v>
      </c>
      <c r="C1635" t="s">
        <v>7601</v>
      </c>
      <c r="D1635" t="s">
        <v>7602</v>
      </c>
      <c r="E1635" s="2" t="s">
        <v>14</v>
      </c>
      <c r="F1635">
        <v>6353</v>
      </c>
      <c r="G1635" t="s">
        <v>7601</v>
      </c>
      <c r="H1635" t="s">
        <v>7603</v>
      </c>
      <c r="I1635" t="s">
        <v>422</v>
      </c>
      <c r="J1635" t="s">
        <v>6847</v>
      </c>
      <c r="K1635" t="s">
        <v>1101</v>
      </c>
      <c r="L1635" t="s">
        <v>23</v>
      </c>
    </row>
    <row r="1636" spans="1:12" x14ac:dyDescent="0.35">
      <c r="A1636">
        <v>1635</v>
      </c>
      <c r="B1636">
        <v>23514001409</v>
      </c>
      <c r="C1636" t="s">
        <v>7604</v>
      </c>
      <c r="D1636" t="s">
        <v>7605</v>
      </c>
      <c r="E1636" t="s">
        <v>7606</v>
      </c>
      <c r="F1636">
        <v>4575</v>
      </c>
      <c r="G1636" t="s">
        <v>7604</v>
      </c>
      <c r="H1636" t="s">
        <v>7607</v>
      </c>
      <c r="I1636" t="s">
        <v>422</v>
      </c>
      <c r="J1636" t="s">
        <v>2876</v>
      </c>
      <c r="K1636" t="s">
        <v>1101</v>
      </c>
      <c r="L1636" t="s">
        <v>17</v>
      </c>
    </row>
    <row r="1637" spans="1:12" x14ac:dyDescent="0.35">
      <c r="A1637">
        <v>1636</v>
      </c>
      <c r="B1637">
        <v>23514001410</v>
      </c>
      <c r="C1637" t="s">
        <v>7608</v>
      </c>
      <c r="D1637" t="s">
        <v>7609</v>
      </c>
      <c r="E1637" t="s">
        <v>7610</v>
      </c>
      <c r="F1637">
        <v>3758</v>
      </c>
      <c r="G1637" t="s">
        <v>7611</v>
      </c>
      <c r="H1637" t="s">
        <v>7612</v>
      </c>
      <c r="I1637" t="s">
        <v>422</v>
      </c>
      <c r="J1637" t="s">
        <v>6823</v>
      </c>
      <c r="K1637" t="s">
        <v>1101</v>
      </c>
      <c r="L1637" t="s">
        <v>17</v>
      </c>
    </row>
    <row r="1638" spans="1:12" x14ac:dyDescent="0.35">
      <c r="A1638">
        <v>1637</v>
      </c>
      <c r="B1638">
        <v>23514001411</v>
      </c>
      <c r="C1638" t="s">
        <v>7613</v>
      </c>
      <c r="D1638" t="s">
        <v>7614</v>
      </c>
      <c r="E1638" t="s">
        <v>7615</v>
      </c>
      <c r="F1638">
        <v>2406</v>
      </c>
      <c r="G1638" t="s">
        <v>7613</v>
      </c>
      <c r="H1638" t="s">
        <v>7616</v>
      </c>
      <c r="I1638" t="s">
        <v>520</v>
      </c>
      <c r="J1638" t="s">
        <v>531</v>
      </c>
      <c r="K1638" t="s">
        <v>1101</v>
      </c>
      <c r="L1638" t="s">
        <v>17</v>
      </c>
    </row>
    <row r="1639" spans="1:12" x14ac:dyDescent="0.35">
      <c r="A1639">
        <v>1638</v>
      </c>
      <c r="B1639">
        <v>23514001412</v>
      </c>
      <c r="C1639" t="s">
        <v>7617</v>
      </c>
      <c r="D1639" t="s">
        <v>7618</v>
      </c>
      <c r="E1639" t="s">
        <v>7619</v>
      </c>
      <c r="F1639">
        <v>3551</v>
      </c>
      <c r="G1639" t="s">
        <v>7620</v>
      </c>
      <c r="H1639" t="s">
        <v>5269</v>
      </c>
      <c r="I1639" t="s">
        <v>422</v>
      </c>
      <c r="J1639" t="s">
        <v>5269</v>
      </c>
      <c r="K1639" t="s">
        <v>1101</v>
      </c>
      <c r="L1639" t="s">
        <v>17</v>
      </c>
    </row>
    <row r="1640" spans="1:12" x14ac:dyDescent="0.35">
      <c r="A1640">
        <v>1639</v>
      </c>
      <c r="B1640">
        <v>23514001413</v>
      </c>
      <c r="C1640" t="s">
        <v>7621</v>
      </c>
      <c r="D1640" t="s">
        <v>7622</v>
      </c>
      <c r="E1640" t="s">
        <v>7623</v>
      </c>
      <c r="F1640">
        <v>5077</v>
      </c>
      <c r="G1640" t="s">
        <v>7621</v>
      </c>
      <c r="H1640" t="s">
        <v>7624</v>
      </c>
      <c r="I1640" t="s">
        <v>422</v>
      </c>
      <c r="J1640" t="s">
        <v>2780</v>
      </c>
      <c r="K1640" t="s">
        <v>1101</v>
      </c>
      <c r="L1640" t="s">
        <v>17</v>
      </c>
    </row>
    <row r="1641" spans="1:12" x14ac:dyDescent="0.35">
      <c r="A1641">
        <v>1640</v>
      </c>
      <c r="B1641">
        <v>23514001414</v>
      </c>
      <c r="C1641" t="s">
        <v>7625</v>
      </c>
      <c r="D1641" t="s">
        <v>7626</v>
      </c>
      <c r="E1641" t="s">
        <v>7627</v>
      </c>
      <c r="F1641">
        <v>5001</v>
      </c>
      <c r="G1641" t="s">
        <v>7625</v>
      </c>
      <c r="H1641" t="s">
        <v>7628</v>
      </c>
      <c r="I1641" t="s">
        <v>422</v>
      </c>
      <c r="J1641" t="s">
        <v>6902</v>
      </c>
      <c r="K1641" t="s">
        <v>1101</v>
      </c>
      <c r="L1641" t="s">
        <v>23</v>
      </c>
    </row>
    <row r="1642" spans="1:12" x14ac:dyDescent="0.35">
      <c r="A1642">
        <v>1641</v>
      </c>
      <c r="B1642">
        <v>23514001415</v>
      </c>
      <c r="C1642" t="s">
        <v>7629</v>
      </c>
      <c r="D1642" t="s">
        <v>7630</v>
      </c>
      <c r="E1642" t="s">
        <v>7631</v>
      </c>
      <c r="F1642">
        <v>1993</v>
      </c>
      <c r="G1642" t="s">
        <v>7629</v>
      </c>
      <c r="H1642" t="s">
        <v>7630</v>
      </c>
      <c r="I1642" t="s">
        <v>459</v>
      </c>
      <c r="J1642" t="s">
        <v>1141</v>
      </c>
      <c r="K1642" t="s">
        <v>1101</v>
      </c>
      <c r="L1642" t="s">
        <v>17</v>
      </c>
    </row>
    <row r="1643" spans="1:12" x14ac:dyDescent="0.35">
      <c r="A1643">
        <v>1642</v>
      </c>
      <c r="B1643">
        <v>23514001416</v>
      </c>
      <c r="C1643" t="s">
        <v>7632</v>
      </c>
      <c r="D1643" t="s">
        <v>7633</v>
      </c>
      <c r="E1643" t="s">
        <v>7634</v>
      </c>
      <c r="F1643">
        <v>4239</v>
      </c>
      <c r="G1643" t="s">
        <v>7635</v>
      </c>
      <c r="H1643" t="s">
        <v>1932</v>
      </c>
      <c r="I1643" t="s">
        <v>422</v>
      </c>
      <c r="J1643" t="s">
        <v>1932</v>
      </c>
      <c r="K1643" t="s">
        <v>1101</v>
      </c>
      <c r="L1643" t="s">
        <v>23</v>
      </c>
    </row>
    <row r="1644" spans="1:12" x14ac:dyDescent="0.35">
      <c r="A1644">
        <v>1643</v>
      </c>
      <c r="B1644">
        <v>23514001417</v>
      </c>
      <c r="C1644" t="s">
        <v>7636</v>
      </c>
      <c r="D1644" t="s">
        <v>7637</v>
      </c>
      <c r="E1644" s="2" t="s">
        <v>7638</v>
      </c>
      <c r="F1644">
        <v>5610</v>
      </c>
      <c r="G1644" t="s">
        <v>7639</v>
      </c>
      <c r="H1644" t="s">
        <v>7640</v>
      </c>
      <c r="I1644" t="s">
        <v>459</v>
      </c>
      <c r="J1644" t="s">
        <v>2774</v>
      </c>
      <c r="K1644" t="s">
        <v>1101</v>
      </c>
      <c r="L1644" t="s">
        <v>17</v>
      </c>
    </row>
    <row r="1645" spans="1:12" x14ac:dyDescent="0.35">
      <c r="A1645">
        <v>1644</v>
      </c>
      <c r="B1645">
        <v>23514001418</v>
      </c>
      <c r="C1645" t="s">
        <v>7641</v>
      </c>
      <c r="D1645" t="s">
        <v>7642</v>
      </c>
      <c r="E1645" t="s">
        <v>7643</v>
      </c>
      <c r="F1645">
        <v>2198</v>
      </c>
      <c r="G1645" t="s">
        <v>7644</v>
      </c>
      <c r="H1645" t="s">
        <v>7645</v>
      </c>
      <c r="I1645" t="s">
        <v>422</v>
      </c>
      <c r="J1645" t="s">
        <v>2791</v>
      </c>
      <c r="K1645" t="s">
        <v>1101</v>
      </c>
      <c r="L1645" t="s">
        <v>17</v>
      </c>
    </row>
    <row r="1646" spans="1:12" x14ac:dyDescent="0.35">
      <c r="A1646">
        <v>1645</v>
      </c>
      <c r="B1646">
        <v>23514001420</v>
      </c>
      <c r="C1646" t="s">
        <v>7646</v>
      </c>
      <c r="D1646" t="s">
        <v>7647</v>
      </c>
      <c r="E1646" t="s">
        <v>7648</v>
      </c>
      <c r="F1646">
        <v>4238</v>
      </c>
      <c r="G1646" t="s">
        <v>7649</v>
      </c>
      <c r="H1646" t="s">
        <v>7650</v>
      </c>
      <c r="I1646" t="s">
        <v>422</v>
      </c>
      <c r="J1646" t="s">
        <v>5529</v>
      </c>
      <c r="K1646" t="s">
        <v>1101</v>
      </c>
      <c r="L1646" t="s">
        <v>17</v>
      </c>
    </row>
    <row r="1647" spans="1:12" x14ac:dyDescent="0.35">
      <c r="A1647">
        <v>1646</v>
      </c>
      <c r="B1647">
        <v>23514001421</v>
      </c>
      <c r="C1647" t="s">
        <v>7651</v>
      </c>
      <c r="D1647" t="s">
        <v>7652</v>
      </c>
      <c r="E1647" t="s">
        <v>7653</v>
      </c>
      <c r="F1647">
        <v>4099</v>
      </c>
      <c r="G1647" t="s">
        <v>7651</v>
      </c>
      <c r="H1647" t="s">
        <v>7654</v>
      </c>
      <c r="I1647" t="s">
        <v>422</v>
      </c>
      <c r="J1647" t="s">
        <v>6624</v>
      </c>
      <c r="K1647" t="s">
        <v>1101</v>
      </c>
      <c r="L1647" t="s">
        <v>17</v>
      </c>
    </row>
    <row r="1648" spans="1:12" x14ac:dyDescent="0.35">
      <c r="A1648">
        <v>1647</v>
      </c>
      <c r="B1648">
        <v>23514001422</v>
      </c>
      <c r="C1648" t="s">
        <v>7655</v>
      </c>
      <c r="D1648" t="s">
        <v>7656</v>
      </c>
      <c r="E1648" t="s">
        <v>7657</v>
      </c>
      <c r="F1648">
        <v>1817</v>
      </c>
      <c r="G1648" t="s">
        <v>7658</v>
      </c>
      <c r="H1648" t="s">
        <v>7656</v>
      </c>
      <c r="I1648" t="s">
        <v>422</v>
      </c>
      <c r="J1648" t="s">
        <v>5128</v>
      </c>
      <c r="K1648" t="s">
        <v>1101</v>
      </c>
      <c r="L1648" t="s">
        <v>17</v>
      </c>
    </row>
    <row r="1649" spans="1:12" x14ac:dyDescent="0.35">
      <c r="A1649">
        <v>1648</v>
      </c>
      <c r="B1649">
        <v>23514001423</v>
      </c>
      <c r="C1649" t="s">
        <v>7659</v>
      </c>
      <c r="D1649" t="s">
        <v>7660</v>
      </c>
      <c r="E1649" s="2" t="s">
        <v>14</v>
      </c>
      <c r="F1649">
        <v>5230</v>
      </c>
      <c r="G1649" t="s">
        <v>7659</v>
      </c>
      <c r="H1649" t="s">
        <v>1244</v>
      </c>
      <c r="I1649" t="s">
        <v>422</v>
      </c>
      <c r="J1649" t="s">
        <v>1245</v>
      </c>
      <c r="K1649" t="s">
        <v>1101</v>
      </c>
      <c r="L1649" t="s">
        <v>17</v>
      </c>
    </row>
    <row r="1650" spans="1:12" x14ac:dyDescent="0.35">
      <c r="A1650">
        <v>1649</v>
      </c>
      <c r="B1650">
        <v>23514001426</v>
      </c>
      <c r="C1650" t="s">
        <v>7661</v>
      </c>
      <c r="D1650" t="s">
        <v>7662</v>
      </c>
      <c r="E1650" t="s">
        <v>7663</v>
      </c>
      <c r="F1650">
        <v>1724</v>
      </c>
      <c r="G1650" t="s">
        <v>7664</v>
      </c>
      <c r="H1650" t="s">
        <v>7665</v>
      </c>
      <c r="I1650" t="s">
        <v>21</v>
      </c>
      <c r="J1650" t="s">
        <v>79</v>
      </c>
      <c r="K1650" t="s">
        <v>1101</v>
      </c>
      <c r="L1650" t="s">
        <v>17</v>
      </c>
    </row>
    <row r="1651" spans="1:12" x14ac:dyDescent="0.35">
      <c r="A1651">
        <v>1650</v>
      </c>
      <c r="B1651">
        <v>23514001427</v>
      </c>
      <c r="C1651" t="s">
        <v>7666</v>
      </c>
      <c r="D1651" t="s">
        <v>6982</v>
      </c>
      <c r="E1651" t="s">
        <v>7667</v>
      </c>
      <c r="F1651">
        <v>2282</v>
      </c>
      <c r="G1651" t="s">
        <v>7666</v>
      </c>
      <c r="H1651" t="s">
        <v>7668</v>
      </c>
      <c r="I1651" t="s">
        <v>1258</v>
      </c>
      <c r="J1651" t="s">
        <v>2586</v>
      </c>
      <c r="K1651" t="s">
        <v>1101</v>
      </c>
      <c r="L1651" t="s">
        <v>17</v>
      </c>
    </row>
    <row r="1652" spans="1:12" x14ac:dyDescent="0.35">
      <c r="A1652">
        <v>1651</v>
      </c>
      <c r="B1652">
        <v>23514001428</v>
      </c>
      <c r="C1652" t="s">
        <v>7669</v>
      </c>
      <c r="D1652" t="s">
        <v>7670</v>
      </c>
      <c r="E1652" t="s">
        <v>7671</v>
      </c>
      <c r="F1652">
        <v>960</v>
      </c>
      <c r="G1652" t="s">
        <v>7672</v>
      </c>
      <c r="H1652" t="s">
        <v>7673</v>
      </c>
      <c r="I1652" t="s">
        <v>1256</v>
      </c>
      <c r="J1652" t="s">
        <v>5399</v>
      </c>
      <c r="K1652" t="s">
        <v>1101</v>
      </c>
      <c r="L1652" t="s">
        <v>17</v>
      </c>
    </row>
    <row r="1653" spans="1:12" x14ac:dyDescent="0.35">
      <c r="A1653">
        <v>1652</v>
      </c>
      <c r="B1653">
        <v>23514001429</v>
      </c>
      <c r="C1653" t="s">
        <v>7674</v>
      </c>
      <c r="D1653" t="s">
        <v>7675</v>
      </c>
      <c r="E1653" t="s">
        <v>7676</v>
      </c>
      <c r="F1653">
        <v>4363</v>
      </c>
      <c r="G1653" t="s">
        <v>7674</v>
      </c>
      <c r="H1653" t="s">
        <v>7677</v>
      </c>
      <c r="I1653" t="s">
        <v>459</v>
      </c>
      <c r="J1653" t="s">
        <v>3626</v>
      </c>
      <c r="K1653" t="s">
        <v>1101</v>
      </c>
      <c r="L1653" t="s">
        <v>17</v>
      </c>
    </row>
    <row r="1654" spans="1:12" x14ac:dyDescent="0.35">
      <c r="A1654">
        <v>1653</v>
      </c>
      <c r="B1654">
        <v>23514001430</v>
      </c>
      <c r="C1654" t="s">
        <v>7678</v>
      </c>
      <c r="D1654" t="s">
        <v>7679</v>
      </c>
      <c r="E1654" t="s">
        <v>7680</v>
      </c>
      <c r="F1654">
        <v>1782</v>
      </c>
      <c r="G1654" t="s">
        <v>7681</v>
      </c>
      <c r="H1654" t="s">
        <v>7679</v>
      </c>
      <c r="I1654" t="s">
        <v>488</v>
      </c>
      <c r="J1654" t="s">
        <v>5923</v>
      </c>
      <c r="K1654" t="s">
        <v>1101</v>
      </c>
      <c r="L1654" t="s">
        <v>17</v>
      </c>
    </row>
    <row r="1655" spans="1:12" x14ac:dyDescent="0.35">
      <c r="A1655">
        <v>1654</v>
      </c>
      <c r="B1655">
        <v>23514001431</v>
      </c>
      <c r="C1655" t="s">
        <v>7682</v>
      </c>
      <c r="D1655" t="s">
        <v>7263</v>
      </c>
      <c r="E1655" t="s">
        <v>7683</v>
      </c>
      <c r="F1655">
        <v>2185</v>
      </c>
      <c r="G1655" t="s">
        <v>7684</v>
      </c>
      <c r="H1655" t="s">
        <v>7263</v>
      </c>
      <c r="I1655" t="s">
        <v>488</v>
      </c>
      <c r="J1655" t="s">
        <v>1664</v>
      </c>
      <c r="K1655" t="s">
        <v>1101</v>
      </c>
      <c r="L1655" t="s">
        <v>17</v>
      </c>
    </row>
    <row r="1656" spans="1:12" x14ac:dyDescent="0.35">
      <c r="A1656">
        <v>1655</v>
      </c>
      <c r="B1656">
        <v>23514001432</v>
      </c>
      <c r="C1656" t="s">
        <v>7685</v>
      </c>
      <c r="D1656" t="s">
        <v>7686</v>
      </c>
      <c r="E1656" t="s">
        <v>7687</v>
      </c>
      <c r="F1656">
        <v>2088</v>
      </c>
      <c r="G1656" t="s">
        <v>7688</v>
      </c>
      <c r="H1656" t="s">
        <v>7689</v>
      </c>
      <c r="I1656" t="s">
        <v>488</v>
      </c>
      <c r="J1656" t="s">
        <v>5849</v>
      </c>
      <c r="K1656" t="s">
        <v>1101</v>
      </c>
      <c r="L1656" t="s">
        <v>17</v>
      </c>
    </row>
    <row r="1657" spans="1:12" x14ac:dyDescent="0.35">
      <c r="A1657">
        <v>1656</v>
      </c>
      <c r="B1657">
        <v>23514001433</v>
      </c>
      <c r="C1657" t="s">
        <v>7690</v>
      </c>
      <c r="D1657" t="s">
        <v>7691</v>
      </c>
      <c r="E1657" s="2" t="s">
        <v>14</v>
      </c>
      <c r="F1657">
        <v>4164</v>
      </c>
      <c r="G1657" t="s">
        <v>7690</v>
      </c>
      <c r="H1657" t="s">
        <v>7692</v>
      </c>
      <c r="I1657" t="s">
        <v>488</v>
      </c>
      <c r="J1657" t="s">
        <v>4837</v>
      </c>
      <c r="K1657" t="s">
        <v>1101</v>
      </c>
      <c r="L1657" t="s">
        <v>17</v>
      </c>
    </row>
    <row r="1658" spans="1:12" x14ac:dyDescent="0.35">
      <c r="A1658">
        <v>1657</v>
      </c>
      <c r="B1658">
        <v>23514001434</v>
      </c>
      <c r="C1658" t="s">
        <v>7693</v>
      </c>
      <c r="D1658" t="s">
        <v>7694</v>
      </c>
      <c r="E1658" t="s">
        <v>7695</v>
      </c>
      <c r="F1658">
        <v>3371</v>
      </c>
      <c r="G1658" t="s">
        <v>7696</v>
      </c>
      <c r="H1658" t="s">
        <v>7697</v>
      </c>
      <c r="I1658" t="s">
        <v>244</v>
      </c>
      <c r="J1658" t="s">
        <v>602</v>
      </c>
      <c r="K1658" t="s">
        <v>1101</v>
      </c>
      <c r="L1658" t="s">
        <v>17</v>
      </c>
    </row>
    <row r="1659" spans="1:12" x14ac:dyDescent="0.35">
      <c r="A1659">
        <v>1658</v>
      </c>
      <c r="B1659">
        <v>23514001435</v>
      </c>
      <c r="C1659" t="s">
        <v>7698</v>
      </c>
      <c r="D1659" t="s">
        <v>6597</v>
      </c>
      <c r="E1659" t="s">
        <v>7699</v>
      </c>
      <c r="F1659">
        <v>3467</v>
      </c>
      <c r="G1659" t="s">
        <v>7698</v>
      </c>
      <c r="H1659" t="s">
        <v>7700</v>
      </c>
      <c r="I1659" t="s">
        <v>244</v>
      </c>
      <c r="J1659" t="s">
        <v>3858</v>
      </c>
      <c r="K1659" t="s">
        <v>1101</v>
      </c>
      <c r="L1659" t="s">
        <v>23</v>
      </c>
    </row>
    <row r="1660" spans="1:12" x14ac:dyDescent="0.35">
      <c r="A1660">
        <v>1659</v>
      </c>
      <c r="B1660">
        <v>23514001437</v>
      </c>
      <c r="C1660" t="s">
        <v>7701</v>
      </c>
      <c r="D1660" t="s">
        <v>7702</v>
      </c>
      <c r="E1660" t="s">
        <v>7703</v>
      </c>
      <c r="F1660">
        <v>4086</v>
      </c>
      <c r="G1660" t="s">
        <v>7704</v>
      </c>
      <c r="H1660" t="s">
        <v>7705</v>
      </c>
      <c r="I1660" t="s">
        <v>244</v>
      </c>
      <c r="J1660" t="s">
        <v>1399</v>
      </c>
      <c r="K1660" t="s">
        <v>1101</v>
      </c>
      <c r="L1660" t="s">
        <v>17</v>
      </c>
    </row>
    <row r="1661" spans="1:12" x14ac:dyDescent="0.35">
      <c r="A1661">
        <v>1660</v>
      </c>
      <c r="B1661">
        <v>23514001438</v>
      </c>
      <c r="C1661" t="s">
        <v>7706</v>
      </c>
      <c r="D1661" t="s">
        <v>7707</v>
      </c>
      <c r="E1661" t="s">
        <v>7708</v>
      </c>
      <c r="F1661">
        <v>1745</v>
      </c>
      <c r="G1661" t="s">
        <v>7709</v>
      </c>
      <c r="H1661" t="s">
        <v>7710</v>
      </c>
      <c r="I1661" t="s">
        <v>21</v>
      </c>
      <c r="J1661" t="s">
        <v>4393</v>
      </c>
      <c r="K1661" t="s">
        <v>1101</v>
      </c>
      <c r="L1661" t="s">
        <v>17</v>
      </c>
    </row>
    <row r="1662" spans="1:12" x14ac:dyDescent="0.35">
      <c r="A1662">
        <v>1661</v>
      </c>
      <c r="B1662">
        <v>23514001439</v>
      </c>
      <c r="C1662" t="s">
        <v>7711</v>
      </c>
      <c r="D1662" t="s">
        <v>7712</v>
      </c>
      <c r="E1662" t="s">
        <v>7713</v>
      </c>
      <c r="F1662">
        <v>3568</v>
      </c>
      <c r="G1662" t="s">
        <v>7714</v>
      </c>
      <c r="H1662" t="s">
        <v>7715</v>
      </c>
      <c r="I1662" t="s">
        <v>244</v>
      </c>
      <c r="J1662" t="s">
        <v>602</v>
      </c>
      <c r="K1662" t="s">
        <v>1101</v>
      </c>
      <c r="L1662" t="s">
        <v>17</v>
      </c>
    </row>
    <row r="1663" spans="1:12" x14ac:dyDescent="0.35">
      <c r="A1663">
        <v>1662</v>
      </c>
      <c r="B1663">
        <v>23514001440</v>
      </c>
      <c r="C1663" t="s">
        <v>7716</v>
      </c>
      <c r="D1663" t="s">
        <v>7717</v>
      </c>
      <c r="E1663" t="s">
        <v>7718</v>
      </c>
      <c r="F1663">
        <v>1818</v>
      </c>
      <c r="G1663" t="s">
        <v>7719</v>
      </c>
      <c r="H1663" t="s">
        <v>1401</v>
      </c>
      <c r="I1663" t="s">
        <v>1256</v>
      </c>
      <c r="J1663" t="s">
        <v>2060</v>
      </c>
      <c r="K1663" t="s">
        <v>1101</v>
      </c>
      <c r="L1663" t="s">
        <v>17</v>
      </c>
    </row>
    <row r="1664" spans="1:12" x14ac:dyDescent="0.35">
      <c r="A1664">
        <v>1663</v>
      </c>
      <c r="B1664">
        <v>23514001441</v>
      </c>
      <c r="C1664" t="s">
        <v>7720</v>
      </c>
      <c r="D1664" t="s">
        <v>7721</v>
      </c>
      <c r="E1664" t="s">
        <v>7722</v>
      </c>
      <c r="F1664">
        <v>892</v>
      </c>
      <c r="G1664" t="s">
        <v>7723</v>
      </c>
      <c r="H1664" t="s">
        <v>7724</v>
      </c>
      <c r="I1664" t="s">
        <v>422</v>
      </c>
      <c r="J1664" t="s">
        <v>7587</v>
      </c>
      <c r="K1664" t="s">
        <v>1101</v>
      </c>
      <c r="L1664" t="s">
        <v>17</v>
      </c>
    </row>
    <row r="1665" spans="1:12" x14ac:dyDescent="0.35">
      <c r="A1665">
        <v>1664</v>
      </c>
      <c r="B1665">
        <v>23514001442</v>
      </c>
      <c r="C1665" t="s">
        <v>7725</v>
      </c>
      <c r="D1665" t="s">
        <v>7726</v>
      </c>
      <c r="E1665" s="2" t="s">
        <v>14</v>
      </c>
      <c r="F1665">
        <v>4139</v>
      </c>
      <c r="G1665" t="s">
        <v>7727</v>
      </c>
      <c r="H1665" t="s">
        <v>7728</v>
      </c>
      <c r="I1665" t="s">
        <v>244</v>
      </c>
      <c r="J1665" t="s">
        <v>1399</v>
      </c>
      <c r="K1665" t="s">
        <v>1101</v>
      </c>
      <c r="L1665" t="s">
        <v>17</v>
      </c>
    </row>
    <row r="1666" spans="1:12" x14ac:dyDescent="0.35">
      <c r="A1666">
        <v>1665</v>
      </c>
      <c r="B1666">
        <v>23514001443</v>
      </c>
      <c r="C1666" t="s">
        <v>7729</v>
      </c>
      <c r="D1666" t="s">
        <v>7730</v>
      </c>
      <c r="E1666" t="s">
        <v>7731</v>
      </c>
      <c r="F1666">
        <v>3452</v>
      </c>
      <c r="G1666" t="s">
        <v>7729</v>
      </c>
      <c r="H1666" t="s">
        <v>7732</v>
      </c>
      <c r="I1666" t="s">
        <v>244</v>
      </c>
      <c r="J1666" t="s">
        <v>602</v>
      </c>
      <c r="K1666" t="s">
        <v>1101</v>
      </c>
      <c r="L1666" t="s">
        <v>17</v>
      </c>
    </row>
    <row r="1667" spans="1:12" x14ac:dyDescent="0.35">
      <c r="A1667">
        <v>1666</v>
      </c>
      <c r="B1667">
        <v>23514001444</v>
      </c>
      <c r="C1667" t="s">
        <v>7733</v>
      </c>
      <c r="D1667" t="s">
        <v>7734</v>
      </c>
      <c r="E1667" t="s">
        <v>7735</v>
      </c>
      <c r="F1667">
        <v>3392</v>
      </c>
      <c r="G1667" t="s">
        <v>7733</v>
      </c>
      <c r="H1667" t="s">
        <v>7728</v>
      </c>
      <c r="I1667" t="s">
        <v>244</v>
      </c>
      <c r="J1667" t="s">
        <v>1399</v>
      </c>
      <c r="K1667" t="s">
        <v>1101</v>
      </c>
      <c r="L1667" t="s">
        <v>17</v>
      </c>
    </row>
    <row r="1668" spans="1:12" x14ac:dyDescent="0.35">
      <c r="A1668">
        <v>1667</v>
      </c>
      <c r="B1668">
        <v>23514001445</v>
      </c>
      <c r="C1668" t="s">
        <v>7736</v>
      </c>
      <c r="D1668" t="s">
        <v>7737</v>
      </c>
      <c r="E1668" t="s">
        <v>7738</v>
      </c>
      <c r="F1668">
        <v>326</v>
      </c>
      <c r="G1668" t="s">
        <v>7736</v>
      </c>
      <c r="H1668" t="s">
        <v>7739</v>
      </c>
      <c r="I1668" t="s">
        <v>15</v>
      </c>
      <c r="J1668" t="s">
        <v>15</v>
      </c>
      <c r="K1668" t="s">
        <v>1101</v>
      </c>
      <c r="L1668" t="s">
        <v>17</v>
      </c>
    </row>
    <row r="1669" spans="1:12" x14ac:dyDescent="0.35">
      <c r="A1669">
        <v>1668</v>
      </c>
      <c r="B1669">
        <v>23514001446</v>
      </c>
      <c r="C1669" t="s">
        <v>7740</v>
      </c>
      <c r="D1669" t="s">
        <v>7741</v>
      </c>
      <c r="E1669" t="s">
        <v>7742</v>
      </c>
      <c r="F1669">
        <v>1744</v>
      </c>
      <c r="G1669" t="s">
        <v>7743</v>
      </c>
      <c r="H1669" t="s">
        <v>7744</v>
      </c>
      <c r="I1669" t="s">
        <v>21</v>
      </c>
      <c r="J1669" t="s">
        <v>22</v>
      </c>
      <c r="K1669" t="s">
        <v>1101</v>
      </c>
      <c r="L1669" t="s">
        <v>17</v>
      </c>
    </row>
    <row r="1670" spans="1:12" x14ac:dyDescent="0.35">
      <c r="A1670">
        <v>1669</v>
      </c>
      <c r="B1670">
        <v>23514001447</v>
      </c>
      <c r="C1670" t="s">
        <v>7745</v>
      </c>
      <c r="D1670" t="s">
        <v>7746</v>
      </c>
      <c r="E1670" t="s">
        <v>7747</v>
      </c>
      <c r="F1670">
        <v>1813</v>
      </c>
      <c r="G1670" t="s">
        <v>7745</v>
      </c>
      <c r="H1670" t="s">
        <v>7746</v>
      </c>
      <c r="I1670" t="s">
        <v>520</v>
      </c>
      <c r="J1670" t="s">
        <v>2549</v>
      </c>
      <c r="K1670" t="s">
        <v>1101</v>
      </c>
      <c r="L1670" t="s">
        <v>17</v>
      </c>
    </row>
    <row r="1671" spans="1:12" x14ac:dyDescent="0.35">
      <c r="A1671">
        <v>1670</v>
      </c>
      <c r="B1671">
        <v>23514001448</v>
      </c>
      <c r="C1671" t="s">
        <v>7748</v>
      </c>
      <c r="D1671" t="s">
        <v>7052</v>
      </c>
      <c r="E1671" t="s">
        <v>7749</v>
      </c>
      <c r="F1671">
        <v>3397</v>
      </c>
      <c r="G1671" t="s">
        <v>7748</v>
      </c>
      <c r="H1671" t="s">
        <v>7052</v>
      </c>
      <c r="I1671" t="s">
        <v>244</v>
      </c>
      <c r="J1671" t="s">
        <v>3242</v>
      </c>
      <c r="K1671" t="s">
        <v>1101</v>
      </c>
      <c r="L1671" t="s">
        <v>17</v>
      </c>
    </row>
    <row r="1672" spans="1:12" x14ac:dyDescent="0.35">
      <c r="A1672">
        <v>1671</v>
      </c>
      <c r="B1672">
        <v>23514001449</v>
      </c>
      <c r="C1672" t="s">
        <v>7750</v>
      </c>
      <c r="D1672" t="s">
        <v>7751</v>
      </c>
      <c r="E1672" t="s">
        <v>7752</v>
      </c>
      <c r="F1672">
        <v>2112</v>
      </c>
      <c r="G1672" t="s">
        <v>7753</v>
      </c>
      <c r="H1672" t="s">
        <v>7754</v>
      </c>
      <c r="I1672" t="s">
        <v>488</v>
      </c>
      <c r="J1672" t="s">
        <v>6386</v>
      </c>
      <c r="K1672" t="s">
        <v>1101</v>
      </c>
      <c r="L1672" t="s">
        <v>17</v>
      </c>
    </row>
    <row r="1673" spans="1:12" x14ac:dyDescent="0.35">
      <c r="A1673">
        <v>1672</v>
      </c>
      <c r="B1673">
        <v>23514001450</v>
      </c>
      <c r="C1673" t="s">
        <v>7755</v>
      </c>
      <c r="D1673" t="s">
        <v>7756</v>
      </c>
      <c r="E1673" t="s">
        <v>7757</v>
      </c>
      <c r="F1673">
        <v>894</v>
      </c>
      <c r="G1673" t="s">
        <v>7758</v>
      </c>
      <c r="H1673" t="s">
        <v>7759</v>
      </c>
      <c r="I1673" t="s">
        <v>422</v>
      </c>
      <c r="J1673" t="s">
        <v>7760</v>
      </c>
      <c r="K1673" t="s">
        <v>1101</v>
      </c>
      <c r="L1673" t="s">
        <v>17</v>
      </c>
    </row>
    <row r="1674" spans="1:12" x14ac:dyDescent="0.35">
      <c r="A1674">
        <v>1673</v>
      </c>
      <c r="B1674">
        <v>23514001451</v>
      </c>
      <c r="C1674" t="s">
        <v>7761</v>
      </c>
      <c r="D1674" t="s">
        <v>7762</v>
      </c>
      <c r="E1674" t="s">
        <v>7763</v>
      </c>
      <c r="F1674">
        <v>4089</v>
      </c>
      <c r="G1674" t="s">
        <v>7761</v>
      </c>
      <c r="H1674" t="s">
        <v>7764</v>
      </c>
      <c r="I1674" t="s">
        <v>244</v>
      </c>
      <c r="J1674" t="s">
        <v>3242</v>
      </c>
      <c r="K1674" t="s">
        <v>1101</v>
      </c>
      <c r="L1674" t="s">
        <v>17</v>
      </c>
    </row>
    <row r="1675" spans="1:12" x14ac:dyDescent="0.35">
      <c r="A1675">
        <v>1674</v>
      </c>
      <c r="B1675">
        <v>23514001452</v>
      </c>
      <c r="C1675" t="s">
        <v>7765</v>
      </c>
      <c r="D1675" t="s">
        <v>7766</v>
      </c>
      <c r="E1675" t="s">
        <v>7767</v>
      </c>
      <c r="F1675">
        <v>1785</v>
      </c>
      <c r="G1675" t="s">
        <v>7765</v>
      </c>
      <c r="H1675" t="s">
        <v>7766</v>
      </c>
      <c r="I1675" t="s">
        <v>15</v>
      </c>
      <c r="J1675" t="s">
        <v>696</v>
      </c>
      <c r="K1675" t="s">
        <v>1101</v>
      </c>
      <c r="L1675" t="s">
        <v>17</v>
      </c>
    </row>
    <row r="1676" spans="1:12" x14ac:dyDescent="0.35">
      <c r="A1676">
        <v>1675</v>
      </c>
      <c r="B1676">
        <v>23514001453</v>
      </c>
      <c r="C1676" t="s">
        <v>7768</v>
      </c>
      <c r="D1676" t="s">
        <v>7769</v>
      </c>
      <c r="E1676" t="s">
        <v>7770</v>
      </c>
      <c r="F1676">
        <v>4117</v>
      </c>
      <c r="G1676" t="s">
        <v>7771</v>
      </c>
      <c r="H1676" t="s">
        <v>1401</v>
      </c>
      <c r="I1676" t="s">
        <v>244</v>
      </c>
      <c r="J1676" t="s">
        <v>5306</v>
      </c>
      <c r="K1676" t="s">
        <v>1101</v>
      </c>
      <c r="L1676" t="s">
        <v>17</v>
      </c>
    </row>
    <row r="1677" spans="1:12" x14ac:dyDescent="0.35">
      <c r="A1677">
        <v>1676</v>
      </c>
      <c r="B1677">
        <v>23514001456</v>
      </c>
      <c r="C1677" t="s">
        <v>7772</v>
      </c>
      <c r="D1677" t="s">
        <v>7773</v>
      </c>
      <c r="E1677" t="s">
        <v>7774</v>
      </c>
      <c r="F1677">
        <v>4265</v>
      </c>
      <c r="G1677" t="s">
        <v>7772</v>
      </c>
      <c r="H1677" t="s">
        <v>7775</v>
      </c>
      <c r="I1677" t="s">
        <v>15</v>
      </c>
      <c r="J1677" t="s">
        <v>1499</v>
      </c>
      <c r="K1677" t="s">
        <v>1101</v>
      </c>
      <c r="L1677" t="s">
        <v>17</v>
      </c>
    </row>
    <row r="1678" spans="1:12" x14ac:dyDescent="0.35">
      <c r="A1678">
        <v>1677</v>
      </c>
      <c r="B1678">
        <v>23514001457</v>
      </c>
      <c r="C1678" t="s">
        <v>7776</v>
      </c>
      <c r="D1678" t="s">
        <v>7777</v>
      </c>
      <c r="E1678" t="s">
        <v>7778</v>
      </c>
      <c r="F1678">
        <v>4094</v>
      </c>
      <c r="G1678" t="s">
        <v>7776</v>
      </c>
      <c r="H1678" t="s">
        <v>7779</v>
      </c>
      <c r="I1678" t="s">
        <v>244</v>
      </c>
      <c r="J1678" t="s">
        <v>6519</v>
      </c>
      <c r="K1678" t="s">
        <v>1101</v>
      </c>
      <c r="L1678" t="s">
        <v>17</v>
      </c>
    </row>
    <row r="1679" spans="1:12" x14ac:dyDescent="0.35">
      <c r="A1679">
        <v>1678</v>
      </c>
      <c r="B1679">
        <v>23514001458</v>
      </c>
      <c r="C1679" t="s">
        <v>7780</v>
      </c>
      <c r="D1679" t="s">
        <v>7781</v>
      </c>
      <c r="E1679" t="s">
        <v>7767</v>
      </c>
      <c r="F1679">
        <v>49</v>
      </c>
      <c r="G1679" t="s">
        <v>7780</v>
      </c>
      <c r="H1679" t="s">
        <v>7781</v>
      </c>
      <c r="I1679" t="s">
        <v>15</v>
      </c>
      <c r="J1679" t="s">
        <v>1307</v>
      </c>
      <c r="K1679" t="s">
        <v>1101</v>
      </c>
      <c r="L1679" t="s">
        <v>17</v>
      </c>
    </row>
    <row r="1680" spans="1:12" x14ac:dyDescent="0.35">
      <c r="A1680">
        <v>1679</v>
      </c>
      <c r="B1680">
        <v>23514001459</v>
      </c>
      <c r="C1680" t="s">
        <v>7782</v>
      </c>
      <c r="D1680" t="s">
        <v>7783</v>
      </c>
      <c r="E1680" t="s">
        <v>7784</v>
      </c>
      <c r="F1680">
        <v>23</v>
      </c>
      <c r="G1680" t="s">
        <v>7785</v>
      </c>
      <c r="H1680" t="s">
        <v>7786</v>
      </c>
      <c r="I1680" t="s">
        <v>15</v>
      </c>
      <c r="J1680" t="s">
        <v>3093</v>
      </c>
      <c r="K1680" t="s">
        <v>1101</v>
      </c>
      <c r="L1680" t="s">
        <v>17</v>
      </c>
    </row>
    <row r="1681" spans="1:12" x14ac:dyDescent="0.35">
      <c r="A1681">
        <v>1680</v>
      </c>
      <c r="B1681">
        <v>23514001460</v>
      </c>
      <c r="C1681" t="s">
        <v>7787</v>
      </c>
      <c r="D1681" t="s">
        <v>7788</v>
      </c>
      <c r="E1681" t="s">
        <v>4827</v>
      </c>
      <c r="F1681">
        <v>24</v>
      </c>
      <c r="G1681" t="s">
        <v>7789</v>
      </c>
      <c r="H1681" t="s">
        <v>7790</v>
      </c>
      <c r="I1681" t="s">
        <v>15</v>
      </c>
      <c r="J1681" t="s">
        <v>2106</v>
      </c>
      <c r="K1681" t="s">
        <v>1101</v>
      </c>
      <c r="L1681" t="s">
        <v>17</v>
      </c>
    </row>
    <row r="1682" spans="1:12" x14ac:dyDescent="0.35">
      <c r="A1682">
        <v>1681</v>
      </c>
      <c r="B1682">
        <v>23514001461</v>
      </c>
      <c r="C1682" t="s">
        <v>7791</v>
      </c>
      <c r="D1682" t="s">
        <v>7792</v>
      </c>
      <c r="E1682" t="s">
        <v>7793</v>
      </c>
      <c r="F1682">
        <v>4206</v>
      </c>
      <c r="G1682" t="s">
        <v>7791</v>
      </c>
      <c r="H1682" t="s">
        <v>7794</v>
      </c>
      <c r="I1682" t="s">
        <v>15</v>
      </c>
      <c r="J1682" t="s">
        <v>735</v>
      </c>
      <c r="K1682" t="s">
        <v>1101</v>
      </c>
      <c r="L1682" t="s">
        <v>17</v>
      </c>
    </row>
    <row r="1683" spans="1:12" x14ac:dyDescent="0.35">
      <c r="A1683">
        <v>1682</v>
      </c>
      <c r="B1683">
        <v>23514001462</v>
      </c>
      <c r="C1683" t="s">
        <v>7795</v>
      </c>
      <c r="D1683" t="s">
        <v>7796</v>
      </c>
      <c r="E1683" s="2" t="s">
        <v>14</v>
      </c>
      <c r="F1683">
        <v>9287</v>
      </c>
      <c r="G1683" t="s">
        <v>7795</v>
      </c>
      <c r="H1683" t="s">
        <v>7797</v>
      </c>
      <c r="I1683" t="s">
        <v>15</v>
      </c>
      <c r="J1683" t="s">
        <v>239</v>
      </c>
      <c r="K1683" t="s">
        <v>1101</v>
      </c>
      <c r="L1683" t="s">
        <v>17</v>
      </c>
    </row>
    <row r="1684" spans="1:12" x14ac:dyDescent="0.35">
      <c r="A1684">
        <v>1683</v>
      </c>
      <c r="B1684">
        <v>23514001463</v>
      </c>
      <c r="C1684" t="s">
        <v>7798</v>
      </c>
      <c r="D1684" t="s">
        <v>7799</v>
      </c>
      <c r="E1684" s="2" t="s">
        <v>14</v>
      </c>
      <c r="F1684">
        <v>2333</v>
      </c>
      <c r="G1684" t="s">
        <v>7798</v>
      </c>
      <c r="H1684" t="s">
        <v>7800</v>
      </c>
      <c r="I1684" t="s">
        <v>15</v>
      </c>
      <c r="J1684" t="s">
        <v>1082</v>
      </c>
      <c r="K1684" t="s">
        <v>1101</v>
      </c>
      <c r="L1684" t="s">
        <v>17</v>
      </c>
    </row>
    <row r="1685" spans="1:12" x14ac:dyDescent="0.35">
      <c r="A1685">
        <v>1684</v>
      </c>
      <c r="B1685">
        <v>23514001464</v>
      </c>
      <c r="C1685" t="s">
        <v>7801</v>
      </c>
      <c r="D1685" t="s">
        <v>7802</v>
      </c>
      <c r="E1685" t="s">
        <v>7803</v>
      </c>
      <c r="F1685">
        <v>3363</v>
      </c>
      <c r="G1685" t="s">
        <v>7804</v>
      </c>
      <c r="H1685" t="s">
        <v>15</v>
      </c>
      <c r="I1685" t="s">
        <v>15</v>
      </c>
      <c r="J1685" t="s">
        <v>15</v>
      </c>
      <c r="K1685" t="s">
        <v>1101</v>
      </c>
      <c r="L1685" t="s">
        <v>17</v>
      </c>
    </row>
    <row r="1686" spans="1:12" x14ac:dyDescent="0.35">
      <c r="A1686">
        <v>1685</v>
      </c>
      <c r="B1686">
        <v>23514001465</v>
      </c>
      <c r="C1686" t="s">
        <v>7805</v>
      </c>
      <c r="D1686" t="s">
        <v>7806</v>
      </c>
      <c r="E1686" t="s">
        <v>7807</v>
      </c>
      <c r="F1686">
        <v>3446</v>
      </c>
      <c r="G1686" t="s">
        <v>7808</v>
      </c>
      <c r="H1686" t="s">
        <v>7809</v>
      </c>
      <c r="I1686" t="s">
        <v>244</v>
      </c>
      <c r="J1686" t="s">
        <v>3491</v>
      </c>
      <c r="K1686" t="s">
        <v>1101</v>
      </c>
      <c r="L1686" t="s">
        <v>17</v>
      </c>
    </row>
    <row r="1687" spans="1:12" x14ac:dyDescent="0.35">
      <c r="A1687">
        <v>1686</v>
      </c>
      <c r="B1687">
        <v>23514001466</v>
      </c>
      <c r="C1687" t="s">
        <v>7810</v>
      </c>
      <c r="D1687" t="s">
        <v>7811</v>
      </c>
      <c r="E1687" t="s">
        <v>7812</v>
      </c>
      <c r="F1687">
        <v>4123</v>
      </c>
      <c r="G1687" t="s">
        <v>7810</v>
      </c>
      <c r="H1687" t="s">
        <v>7813</v>
      </c>
      <c r="I1687" t="s">
        <v>244</v>
      </c>
      <c r="J1687" t="s">
        <v>3242</v>
      </c>
      <c r="K1687" t="s">
        <v>1101</v>
      </c>
      <c r="L1687" t="s">
        <v>17</v>
      </c>
    </row>
    <row r="1688" spans="1:12" x14ac:dyDescent="0.35">
      <c r="A1688">
        <v>1687</v>
      </c>
      <c r="B1688">
        <v>23514001467</v>
      </c>
      <c r="C1688" t="s">
        <v>7814</v>
      </c>
      <c r="D1688" t="s">
        <v>7815</v>
      </c>
      <c r="E1688" s="2" t="s">
        <v>14</v>
      </c>
      <c r="F1688">
        <v>4122</v>
      </c>
      <c r="G1688" t="s">
        <v>7816</v>
      </c>
      <c r="H1688" t="s">
        <v>7182</v>
      </c>
      <c r="I1688" t="s">
        <v>244</v>
      </c>
      <c r="J1688" t="s">
        <v>1781</v>
      </c>
      <c r="K1688" t="s">
        <v>1101</v>
      </c>
      <c r="L1688" t="s">
        <v>17</v>
      </c>
    </row>
    <row r="1689" spans="1:12" x14ac:dyDescent="0.35">
      <c r="A1689">
        <v>1688</v>
      </c>
      <c r="B1689">
        <v>23514001468</v>
      </c>
      <c r="C1689" t="s">
        <v>7817</v>
      </c>
      <c r="D1689" t="s">
        <v>7818</v>
      </c>
      <c r="E1689" t="s">
        <v>7819</v>
      </c>
      <c r="F1689">
        <v>4087</v>
      </c>
      <c r="G1689" t="s">
        <v>7820</v>
      </c>
      <c r="H1689" t="s">
        <v>3242</v>
      </c>
      <c r="I1689" t="s">
        <v>244</v>
      </c>
      <c r="J1689" t="s">
        <v>3242</v>
      </c>
      <c r="K1689" t="s">
        <v>1101</v>
      </c>
      <c r="L1689" t="s">
        <v>17</v>
      </c>
    </row>
    <row r="1690" spans="1:12" x14ac:dyDescent="0.35">
      <c r="A1690">
        <v>1689</v>
      </c>
      <c r="B1690">
        <v>23514001469</v>
      </c>
      <c r="C1690" t="s">
        <v>7821</v>
      </c>
      <c r="D1690" t="s">
        <v>7734</v>
      </c>
      <c r="E1690" s="2" t="s">
        <v>14</v>
      </c>
      <c r="F1690">
        <v>3364</v>
      </c>
      <c r="G1690" t="s">
        <v>7821</v>
      </c>
      <c r="H1690" t="s">
        <v>7728</v>
      </c>
      <c r="I1690" t="s">
        <v>244</v>
      </c>
      <c r="J1690" t="s">
        <v>1399</v>
      </c>
      <c r="K1690" t="s">
        <v>1101</v>
      </c>
      <c r="L1690" t="s">
        <v>17</v>
      </c>
    </row>
    <row r="1691" spans="1:12" x14ac:dyDescent="0.35">
      <c r="A1691">
        <v>1690</v>
      </c>
      <c r="B1691" s="3">
        <v>23514001470</v>
      </c>
      <c r="C1691" t="s">
        <v>7822</v>
      </c>
      <c r="D1691" t="s">
        <v>7823</v>
      </c>
      <c r="E1691" t="s">
        <v>7824</v>
      </c>
      <c r="F1691">
        <v>1824</v>
      </c>
      <c r="G1691" t="s">
        <v>7822</v>
      </c>
      <c r="H1691" t="s">
        <v>7825</v>
      </c>
      <c r="I1691" t="s">
        <v>488</v>
      </c>
      <c r="J1691" t="s">
        <v>3252</v>
      </c>
      <c r="K1691" t="s">
        <v>1101</v>
      </c>
      <c r="L1691" t="s">
        <v>23</v>
      </c>
    </row>
    <row r="1692" spans="1:12" x14ac:dyDescent="0.35">
      <c r="A1692">
        <v>1691</v>
      </c>
      <c r="B1692" s="3">
        <v>23514001470</v>
      </c>
      <c r="C1692" t="s">
        <v>7822</v>
      </c>
      <c r="D1692" t="s">
        <v>7823</v>
      </c>
      <c r="E1692" t="s">
        <v>7826</v>
      </c>
      <c r="F1692">
        <v>2040</v>
      </c>
      <c r="G1692" t="s">
        <v>7827</v>
      </c>
      <c r="H1692" t="s">
        <v>7828</v>
      </c>
      <c r="I1692" t="s">
        <v>488</v>
      </c>
      <c r="J1692" t="s">
        <v>3252</v>
      </c>
      <c r="K1692" t="s">
        <v>1101</v>
      </c>
      <c r="L1692" t="s">
        <v>17</v>
      </c>
    </row>
    <row r="1693" spans="1:12" x14ac:dyDescent="0.35">
      <c r="A1693">
        <v>1692</v>
      </c>
      <c r="B1693">
        <v>23514001471</v>
      </c>
      <c r="C1693" t="s">
        <v>7829</v>
      </c>
      <c r="D1693" t="s">
        <v>7734</v>
      </c>
      <c r="E1693" t="s">
        <v>7830</v>
      </c>
      <c r="F1693">
        <v>4085</v>
      </c>
      <c r="G1693" t="s">
        <v>7831</v>
      </c>
      <c r="H1693" t="s">
        <v>7832</v>
      </c>
      <c r="I1693" t="s">
        <v>244</v>
      </c>
      <c r="J1693" t="s">
        <v>1399</v>
      </c>
      <c r="K1693" t="s">
        <v>1101</v>
      </c>
      <c r="L1693" t="s">
        <v>17</v>
      </c>
    </row>
    <row r="1694" spans="1:12" x14ac:dyDescent="0.35">
      <c r="A1694">
        <v>1693</v>
      </c>
      <c r="B1694">
        <v>23514001472</v>
      </c>
      <c r="C1694" t="s">
        <v>7833</v>
      </c>
      <c r="D1694" t="s">
        <v>7834</v>
      </c>
      <c r="E1694" s="2" t="s">
        <v>14</v>
      </c>
      <c r="F1694">
        <v>8609</v>
      </c>
      <c r="G1694" t="s">
        <v>7833</v>
      </c>
      <c r="H1694" t="s">
        <v>7835</v>
      </c>
      <c r="I1694" t="s">
        <v>244</v>
      </c>
      <c r="J1694" t="s">
        <v>3858</v>
      </c>
      <c r="K1694" t="s">
        <v>1101</v>
      </c>
      <c r="L1694" t="s">
        <v>17</v>
      </c>
    </row>
    <row r="1695" spans="1:12" x14ac:dyDescent="0.35">
      <c r="A1695">
        <v>1694</v>
      </c>
      <c r="B1695">
        <v>23514001473</v>
      </c>
      <c r="C1695" t="s">
        <v>7836</v>
      </c>
      <c r="D1695" t="s">
        <v>7734</v>
      </c>
      <c r="E1695" t="s">
        <v>7837</v>
      </c>
      <c r="F1695">
        <v>4057</v>
      </c>
      <c r="G1695" t="s">
        <v>7838</v>
      </c>
      <c r="H1695" t="s">
        <v>7839</v>
      </c>
      <c r="I1695" t="s">
        <v>244</v>
      </c>
      <c r="J1695" t="s">
        <v>1399</v>
      </c>
      <c r="K1695" t="s">
        <v>1101</v>
      </c>
      <c r="L1695" t="s">
        <v>17</v>
      </c>
    </row>
    <row r="1696" spans="1:12" x14ac:dyDescent="0.35">
      <c r="A1696">
        <v>1695</v>
      </c>
      <c r="B1696">
        <v>23514001477</v>
      </c>
      <c r="C1696" t="s">
        <v>7840</v>
      </c>
      <c r="D1696" t="s">
        <v>7841</v>
      </c>
      <c r="E1696" t="s">
        <v>7842</v>
      </c>
      <c r="F1696">
        <v>3841</v>
      </c>
      <c r="G1696" t="s">
        <v>7843</v>
      </c>
      <c r="H1696" t="s">
        <v>7844</v>
      </c>
      <c r="I1696" t="s">
        <v>15</v>
      </c>
      <c r="J1696" t="s">
        <v>193</v>
      </c>
      <c r="K1696" t="s">
        <v>1101</v>
      </c>
      <c r="L1696" t="s">
        <v>17</v>
      </c>
    </row>
    <row r="1697" spans="1:12" x14ac:dyDescent="0.35">
      <c r="A1697">
        <v>1696</v>
      </c>
      <c r="B1697">
        <v>23514001480</v>
      </c>
      <c r="C1697" t="s">
        <v>7845</v>
      </c>
      <c r="D1697" t="s">
        <v>7846</v>
      </c>
      <c r="E1697" t="s">
        <v>7847</v>
      </c>
      <c r="F1697">
        <v>313</v>
      </c>
      <c r="G1697" t="s">
        <v>7845</v>
      </c>
      <c r="H1697" t="s">
        <v>7848</v>
      </c>
      <c r="I1697" t="s">
        <v>15</v>
      </c>
      <c r="J1697" t="s">
        <v>696</v>
      </c>
      <c r="K1697" t="s">
        <v>1101</v>
      </c>
      <c r="L1697" t="s">
        <v>17</v>
      </c>
    </row>
    <row r="1698" spans="1:12" x14ac:dyDescent="0.35">
      <c r="A1698">
        <v>1697</v>
      </c>
      <c r="B1698">
        <v>23514001481</v>
      </c>
      <c r="C1698" t="s">
        <v>7849</v>
      </c>
      <c r="D1698" t="s">
        <v>7850</v>
      </c>
      <c r="E1698" t="s">
        <v>7851</v>
      </c>
      <c r="F1698">
        <v>197</v>
      </c>
      <c r="G1698" t="s">
        <v>7849</v>
      </c>
      <c r="H1698" t="s">
        <v>7852</v>
      </c>
      <c r="I1698" t="s">
        <v>15</v>
      </c>
      <c r="J1698" t="s">
        <v>1082</v>
      </c>
      <c r="K1698" t="s">
        <v>1101</v>
      </c>
      <c r="L1698" t="s">
        <v>17</v>
      </c>
    </row>
    <row r="1699" spans="1:12" x14ac:dyDescent="0.35">
      <c r="A1699">
        <v>1698</v>
      </c>
      <c r="B1699">
        <v>23514001482</v>
      </c>
      <c r="C1699" t="s">
        <v>7853</v>
      </c>
      <c r="D1699" t="s">
        <v>7854</v>
      </c>
      <c r="E1699" t="s">
        <v>7855</v>
      </c>
      <c r="F1699">
        <v>198</v>
      </c>
      <c r="G1699" t="s">
        <v>7853</v>
      </c>
      <c r="H1699" t="s">
        <v>7856</v>
      </c>
      <c r="I1699" t="s">
        <v>15</v>
      </c>
      <c r="J1699" t="s">
        <v>1082</v>
      </c>
      <c r="K1699" t="s">
        <v>1101</v>
      </c>
      <c r="L1699" t="s">
        <v>17</v>
      </c>
    </row>
    <row r="1700" spans="1:12" x14ac:dyDescent="0.35">
      <c r="A1700">
        <v>1699</v>
      </c>
      <c r="B1700">
        <v>23514001483</v>
      </c>
      <c r="C1700" t="s">
        <v>7857</v>
      </c>
      <c r="D1700" t="s">
        <v>7858</v>
      </c>
      <c r="E1700" t="s">
        <v>7859</v>
      </c>
      <c r="F1700">
        <v>318</v>
      </c>
      <c r="G1700" t="s">
        <v>7860</v>
      </c>
      <c r="H1700" t="s">
        <v>7861</v>
      </c>
      <c r="I1700" t="s">
        <v>15</v>
      </c>
      <c r="J1700" t="s">
        <v>1307</v>
      </c>
      <c r="K1700" t="s">
        <v>1101</v>
      </c>
      <c r="L1700" t="s">
        <v>17</v>
      </c>
    </row>
    <row r="1701" spans="1:12" x14ac:dyDescent="0.35">
      <c r="A1701">
        <v>1700</v>
      </c>
      <c r="B1701">
        <v>23514001484</v>
      </c>
      <c r="C1701" t="s">
        <v>7862</v>
      </c>
      <c r="D1701" t="s">
        <v>7863</v>
      </c>
      <c r="E1701" s="2" t="s">
        <v>7864</v>
      </c>
      <c r="F1701">
        <v>2873</v>
      </c>
      <c r="G1701" t="s">
        <v>7862</v>
      </c>
      <c r="H1701" t="s">
        <v>7863</v>
      </c>
      <c r="I1701" t="s">
        <v>520</v>
      </c>
      <c r="J1701" t="s">
        <v>1767</v>
      </c>
      <c r="K1701" t="s">
        <v>1101</v>
      </c>
      <c r="L1701" t="s">
        <v>17</v>
      </c>
    </row>
    <row r="1702" spans="1:12" x14ac:dyDescent="0.35">
      <c r="A1702">
        <v>1701</v>
      </c>
      <c r="B1702">
        <v>23514001485</v>
      </c>
      <c r="C1702" t="s">
        <v>7865</v>
      </c>
      <c r="D1702" t="s">
        <v>7866</v>
      </c>
      <c r="E1702" t="s">
        <v>7867</v>
      </c>
      <c r="F1702">
        <v>311</v>
      </c>
      <c r="G1702" t="s">
        <v>7868</v>
      </c>
      <c r="H1702" t="s">
        <v>7869</v>
      </c>
      <c r="I1702" t="s">
        <v>15</v>
      </c>
      <c r="J1702" t="s">
        <v>696</v>
      </c>
      <c r="K1702" t="s">
        <v>1101</v>
      </c>
      <c r="L1702" t="s">
        <v>17</v>
      </c>
    </row>
    <row r="1703" spans="1:12" x14ac:dyDescent="0.35">
      <c r="A1703">
        <v>1702</v>
      </c>
      <c r="B1703">
        <v>23514001486</v>
      </c>
      <c r="C1703" t="s">
        <v>7870</v>
      </c>
      <c r="D1703" t="s">
        <v>7871</v>
      </c>
      <c r="E1703" t="s">
        <v>7872</v>
      </c>
      <c r="F1703">
        <v>1643</v>
      </c>
      <c r="G1703" t="s">
        <v>7870</v>
      </c>
      <c r="H1703" t="s">
        <v>7871</v>
      </c>
      <c r="I1703" t="s">
        <v>488</v>
      </c>
      <c r="J1703" t="s">
        <v>3685</v>
      </c>
      <c r="K1703" t="s">
        <v>1101</v>
      </c>
      <c r="L1703" t="s">
        <v>17</v>
      </c>
    </row>
    <row r="1704" spans="1:12" x14ac:dyDescent="0.35">
      <c r="A1704">
        <v>1703</v>
      </c>
      <c r="B1704">
        <v>23514001487</v>
      </c>
      <c r="C1704" t="s">
        <v>7873</v>
      </c>
      <c r="D1704" t="s">
        <v>7874</v>
      </c>
      <c r="E1704" t="s">
        <v>7875</v>
      </c>
      <c r="F1704">
        <v>3897</v>
      </c>
      <c r="G1704" t="s">
        <v>7873</v>
      </c>
      <c r="H1704" t="s">
        <v>7876</v>
      </c>
      <c r="I1704" t="s">
        <v>488</v>
      </c>
      <c r="J1704" t="s">
        <v>2146</v>
      </c>
      <c r="K1704" t="s">
        <v>1101</v>
      </c>
      <c r="L1704" t="s">
        <v>17</v>
      </c>
    </row>
    <row r="1705" spans="1:12" x14ac:dyDescent="0.35">
      <c r="A1705">
        <v>1704</v>
      </c>
      <c r="B1705">
        <v>23514001488</v>
      </c>
      <c r="C1705" t="s">
        <v>7877</v>
      </c>
      <c r="D1705" t="s">
        <v>7878</v>
      </c>
      <c r="E1705" t="s">
        <v>7879</v>
      </c>
      <c r="F1705">
        <v>4124</v>
      </c>
      <c r="G1705" t="s">
        <v>7880</v>
      </c>
      <c r="H1705" t="s">
        <v>7881</v>
      </c>
      <c r="I1705" t="s">
        <v>244</v>
      </c>
      <c r="J1705" t="s">
        <v>521</v>
      </c>
      <c r="K1705" t="s">
        <v>1101</v>
      </c>
      <c r="L1705" t="s">
        <v>17</v>
      </c>
    </row>
    <row r="1706" spans="1:12" x14ac:dyDescent="0.35">
      <c r="A1706">
        <v>1705</v>
      </c>
      <c r="B1706">
        <v>23514001489</v>
      </c>
      <c r="C1706" t="s">
        <v>7882</v>
      </c>
      <c r="D1706" t="s">
        <v>7883</v>
      </c>
      <c r="E1706" t="s">
        <v>7884</v>
      </c>
      <c r="F1706">
        <v>310</v>
      </c>
      <c r="G1706" t="s">
        <v>7885</v>
      </c>
      <c r="H1706" t="s">
        <v>7886</v>
      </c>
      <c r="I1706" t="s">
        <v>15</v>
      </c>
      <c r="J1706" t="s">
        <v>696</v>
      </c>
      <c r="K1706" t="s">
        <v>1101</v>
      </c>
      <c r="L1706" t="s">
        <v>17</v>
      </c>
    </row>
    <row r="1707" spans="1:12" x14ac:dyDescent="0.35">
      <c r="A1707">
        <v>1706</v>
      </c>
      <c r="B1707">
        <v>23514001490</v>
      </c>
      <c r="C1707" t="s">
        <v>7887</v>
      </c>
      <c r="D1707" t="s">
        <v>7888</v>
      </c>
      <c r="E1707" t="s">
        <v>7889</v>
      </c>
      <c r="F1707">
        <v>3352</v>
      </c>
      <c r="G1707" t="s">
        <v>7887</v>
      </c>
      <c r="H1707" t="s">
        <v>1017</v>
      </c>
      <c r="I1707" t="s">
        <v>1017</v>
      </c>
      <c r="J1707" t="s">
        <v>1135</v>
      </c>
      <c r="K1707" t="s">
        <v>1101</v>
      </c>
      <c r="L1707" t="s">
        <v>17</v>
      </c>
    </row>
    <row r="1708" spans="1:12" x14ac:dyDescent="0.35">
      <c r="A1708">
        <v>1707</v>
      </c>
      <c r="B1708">
        <v>23514001492</v>
      </c>
      <c r="C1708" t="s">
        <v>7890</v>
      </c>
      <c r="D1708" t="s">
        <v>7891</v>
      </c>
      <c r="E1708" s="2" t="s">
        <v>14</v>
      </c>
      <c r="F1708">
        <v>3261</v>
      </c>
      <c r="G1708" t="s">
        <v>7890</v>
      </c>
      <c r="H1708" t="s">
        <v>4832</v>
      </c>
      <c r="I1708" t="s">
        <v>422</v>
      </c>
      <c r="J1708" t="s">
        <v>4832</v>
      </c>
      <c r="K1708" t="s">
        <v>1101</v>
      </c>
      <c r="L1708" t="s">
        <v>23</v>
      </c>
    </row>
    <row r="1709" spans="1:12" x14ac:dyDescent="0.35">
      <c r="A1709">
        <v>1708</v>
      </c>
      <c r="B1709">
        <v>23514001493</v>
      </c>
      <c r="C1709" t="s">
        <v>7892</v>
      </c>
      <c r="D1709" t="s">
        <v>7893</v>
      </c>
      <c r="E1709" t="s">
        <v>7894</v>
      </c>
      <c r="F1709">
        <v>4212</v>
      </c>
      <c r="G1709" t="s">
        <v>7895</v>
      </c>
      <c r="H1709" t="s">
        <v>7896</v>
      </c>
      <c r="I1709" t="s">
        <v>488</v>
      </c>
      <c r="J1709" t="s">
        <v>488</v>
      </c>
      <c r="K1709" t="s">
        <v>1101</v>
      </c>
      <c r="L1709" t="s">
        <v>17</v>
      </c>
    </row>
    <row r="1710" spans="1:12" x14ac:dyDescent="0.35">
      <c r="A1710">
        <v>1709</v>
      </c>
      <c r="B1710">
        <v>23514001494</v>
      </c>
      <c r="C1710" t="s">
        <v>7897</v>
      </c>
      <c r="D1710" t="s">
        <v>7898</v>
      </c>
      <c r="E1710" t="s">
        <v>7899</v>
      </c>
      <c r="F1710">
        <v>2587</v>
      </c>
      <c r="G1710" t="s">
        <v>7900</v>
      </c>
      <c r="H1710" t="s">
        <v>7901</v>
      </c>
      <c r="I1710" t="s">
        <v>1256</v>
      </c>
      <c r="J1710" t="s">
        <v>1018</v>
      </c>
      <c r="K1710" t="s">
        <v>1101</v>
      </c>
      <c r="L1710" t="s">
        <v>17</v>
      </c>
    </row>
    <row r="1711" spans="1:12" x14ac:dyDescent="0.35">
      <c r="A1711">
        <v>1710</v>
      </c>
      <c r="B1711">
        <v>23514001495</v>
      </c>
      <c r="C1711" t="s">
        <v>7902</v>
      </c>
      <c r="D1711" t="s">
        <v>7903</v>
      </c>
      <c r="E1711" t="s">
        <v>7904</v>
      </c>
      <c r="F1711">
        <v>2203</v>
      </c>
      <c r="G1711" t="s">
        <v>7905</v>
      </c>
      <c r="H1711" t="s">
        <v>7903</v>
      </c>
      <c r="I1711" t="s">
        <v>488</v>
      </c>
      <c r="J1711" t="s">
        <v>2882</v>
      </c>
      <c r="K1711" t="s">
        <v>1101</v>
      </c>
      <c r="L1711" t="s">
        <v>17</v>
      </c>
    </row>
    <row r="1712" spans="1:12" x14ac:dyDescent="0.35">
      <c r="A1712">
        <v>1711</v>
      </c>
      <c r="B1712">
        <v>23514001496</v>
      </c>
      <c r="C1712" t="s">
        <v>7906</v>
      </c>
      <c r="D1712" t="s">
        <v>7751</v>
      </c>
      <c r="E1712" t="s">
        <v>7907</v>
      </c>
      <c r="F1712">
        <v>5277</v>
      </c>
      <c r="G1712" t="s">
        <v>7906</v>
      </c>
      <c r="H1712" t="s">
        <v>7908</v>
      </c>
      <c r="I1712" t="s">
        <v>488</v>
      </c>
      <c r="J1712" t="s">
        <v>6386</v>
      </c>
      <c r="K1712" t="s">
        <v>1101</v>
      </c>
      <c r="L1712" t="s">
        <v>17</v>
      </c>
    </row>
    <row r="1713" spans="1:12" x14ac:dyDescent="0.35">
      <c r="A1713">
        <v>1712</v>
      </c>
      <c r="B1713">
        <v>23514001499</v>
      </c>
      <c r="C1713" t="s">
        <v>7909</v>
      </c>
      <c r="D1713" t="s">
        <v>7910</v>
      </c>
      <c r="E1713" t="s">
        <v>7911</v>
      </c>
      <c r="F1713">
        <v>4225</v>
      </c>
      <c r="G1713" t="s">
        <v>7912</v>
      </c>
      <c r="H1713" t="s">
        <v>7913</v>
      </c>
      <c r="I1713" t="s">
        <v>1258</v>
      </c>
      <c r="J1713" t="s">
        <v>2404</v>
      </c>
      <c r="K1713" t="s">
        <v>1101</v>
      </c>
      <c r="L1713" t="s">
        <v>17</v>
      </c>
    </row>
    <row r="1714" spans="1:12" x14ac:dyDescent="0.35">
      <c r="A1714">
        <v>1713</v>
      </c>
      <c r="B1714">
        <v>23514001500</v>
      </c>
      <c r="C1714" t="s">
        <v>7914</v>
      </c>
      <c r="D1714" t="s">
        <v>7915</v>
      </c>
      <c r="E1714" t="s">
        <v>7916</v>
      </c>
      <c r="F1714">
        <v>330</v>
      </c>
      <c r="G1714" t="s">
        <v>7917</v>
      </c>
      <c r="H1714" t="s">
        <v>7918</v>
      </c>
      <c r="I1714" t="s">
        <v>15</v>
      </c>
      <c r="J1714" t="s">
        <v>640</v>
      </c>
      <c r="K1714" t="s">
        <v>1101</v>
      </c>
      <c r="L1714" t="s">
        <v>17</v>
      </c>
    </row>
    <row r="1715" spans="1:12" x14ac:dyDescent="0.35">
      <c r="A1715">
        <v>1714</v>
      </c>
      <c r="B1715">
        <v>23514001501</v>
      </c>
      <c r="C1715" t="s">
        <v>7919</v>
      </c>
      <c r="D1715" t="s">
        <v>7920</v>
      </c>
      <c r="E1715" t="s">
        <v>7921</v>
      </c>
      <c r="F1715">
        <v>319</v>
      </c>
      <c r="G1715" t="s">
        <v>7922</v>
      </c>
      <c r="H1715" t="s">
        <v>7923</v>
      </c>
      <c r="I1715" t="s">
        <v>15</v>
      </c>
      <c r="J1715" t="s">
        <v>193</v>
      </c>
      <c r="K1715" t="s">
        <v>1101</v>
      </c>
      <c r="L1715" t="s">
        <v>17</v>
      </c>
    </row>
    <row r="1716" spans="1:12" x14ac:dyDescent="0.35">
      <c r="A1716">
        <v>1715</v>
      </c>
      <c r="B1716">
        <v>23514001502</v>
      </c>
      <c r="C1716" t="s">
        <v>7924</v>
      </c>
      <c r="D1716" t="s">
        <v>7925</v>
      </c>
      <c r="E1716" t="s">
        <v>7926</v>
      </c>
      <c r="F1716">
        <v>20</v>
      </c>
      <c r="G1716" t="s">
        <v>7924</v>
      </c>
      <c r="H1716" t="s">
        <v>7927</v>
      </c>
      <c r="I1716" t="s">
        <v>1258</v>
      </c>
      <c r="J1716" t="s">
        <v>3504</v>
      </c>
      <c r="K1716" t="s">
        <v>1101</v>
      </c>
      <c r="L1716" t="s">
        <v>17</v>
      </c>
    </row>
    <row r="1717" spans="1:12" x14ac:dyDescent="0.35">
      <c r="A1717">
        <v>1716</v>
      </c>
      <c r="B1717">
        <v>23514001504</v>
      </c>
      <c r="C1717" t="s">
        <v>7928</v>
      </c>
      <c r="D1717" t="s">
        <v>7929</v>
      </c>
      <c r="E1717" t="s">
        <v>7930</v>
      </c>
      <c r="F1717">
        <v>1436</v>
      </c>
      <c r="G1717" t="s">
        <v>7928</v>
      </c>
      <c r="H1717" t="s">
        <v>7931</v>
      </c>
      <c r="I1717" t="s">
        <v>1258</v>
      </c>
      <c r="J1717" t="s">
        <v>2691</v>
      </c>
      <c r="K1717" t="s">
        <v>1101</v>
      </c>
      <c r="L1717" t="s">
        <v>17</v>
      </c>
    </row>
    <row r="1718" spans="1:12" x14ac:dyDescent="0.35">
      <c r="A1718">
        <v>1717</v>
      </c>
      <c r="B1718">
        <v>23514001505</v>
      </c>
      <c r="C1718" t="s">
        <v>7932</v>
      </c>
      <c r="D1718" t="s">
        <v>7933</v>
      </c>
      <c r="E1718" t="s">
        <v>7934</v>
      </c>
      <c r="F1718">
        <v>3238</v>
      </c>
      <c r="G1718" t="s">
        <v>7932</v>
      </c>
      <c r="H1718" t="s">
        <v>6892</v>
      </c>
      <c r="I1718" t="s">
        <v>422</v>
      </c>
      <c r="J1718" t="s">
        <v>1676</v>
      </c>
      <c r="K1718" t="s">
        <v>1101</v>
      </c>
      <c r="L1718" t="s">
        <v>23</v>
      </c>
    </row>
    <row r="1719" spans="1:12" x14ac:dyDescent="0.35">
      <c r="A1719">
        <v>1718</v>
      </c>
      <c r="B1719">
        <v>23514001507</v>
      </c>
      <c r="C1719" t="s">
        <v>7935</v>
      </c>
      <c r="D1719" t="s">
        <v>7936</v>
      </c>
      <c r="E1719" t="s">
        <v>7937</v>
      </c>
      <c r="F1719">
        <v>4710</v>
      </c>
      <c r="G1719" t="s">
        <v>7938</v>
      </c>
      <c r="H1719" t="s">
        <v>7939</v>
      </c>
      <c r="I1719" t="s">
        <v>1017</v>
      </c>
      <c r="J1719" t="s">
        <v>6708</v>
      </c>
      <c r="K1719" t="s">
        <v>1101</v>
      </c>
      <c r="L1719" t="s">
        <v>17</v>
      </c>
    </row>
    <row r="1720" spans="1:12" x14ac:dyDescent="0.35">
      <c r="A1720">
        <v>1719</v>
      </c>
      <c r="B1720">
        <v>23514001508</v>
      </c>
      <c r="C1720" t="s">
        <v>7940</v>
      </c>
      <c r="D1720" t="s">
        <v>7941</v>
      </c>
      <c r="E1720" t="s">
        <v>7942</v>
      </c>
      <c r="F1720">
        <v>4104</v>
      </c>
      <c r="G1720" t="s">
        <v>7940</v>
      </c>
      <c r="H1720" t="s">
        <v>7943</v>
      </c>
      <c r="I1720" t="s">
        <v>520</v>
      </c>
      <c r="J1720" t="s">
        <v>521</v>
      </c>
      <c r="K1720" t="s">
        <v>1101</v>
      </c>
      <c r="L1720" t="s">
        <v>17</v>
      </c>
    </row>
    <row r="1721" spans="1:12" x14ac:dyDescent="0.35">
      <c r="A1721">
        <v>1720</v>
      </c>
      <c r="B1721">
        <v>23514001509</v>
      </c>
      <c r="C1721" t="s">
        <v>7944</v>
      </c>
      <c r="D1721" t="s">
        <v>7945</v>
      </c>
      <c r="E1721" t="s">
        <v>7946</v>
      </c>
      <c r="F1721">
        <v>3615</v>
      </c>
      <c r="G1721" t="s">
        <v>7944</v>
      </c>
      <c r="H1721" t="s">
        <v>7947</v>
      </c>
      <c r="I1721" t="s">
        <v>1017</v>
      </c>
      <c r="J1721" t="s">
        <v>1106</v>
      </c>
      <c r="K1721" t="s">
        <v>1101</v>
      </c>
      <c r="L1721" t="s">
        <v>17</v>
      </c>
    </row>
    <row r="1722" spans="1:12" x14ac:dyDescent="0.35">
      <c r="A1722">
        <v>1721</v>
      </c>
      <c r="B1722">
        <v>23514001510</v>
      </c>
      <c r="C1722" t="s">
        <v>7948</v>
      </c>
      <c r="D1722" t="s">
        <v>7949</v>
      </c>
      <c r="E1722" t="s">
        <v>7950</v>
      </c>
      <c r="F1722">
        <v>5767</v>
      </c>
      <c r="G1722" t="s">
        <v>7948</v>
      </c>
      <c r="H1722" t="s">
        <v>7951</v>
      </c>
      <c r="I1722" t="s">
        <v>244</v>
      </c>
      <c r="J1722" t="s">
        <v>1399</v>
      </c>
      <c r="K1722" t="s">
        <v>1101</v>
      </c>
      <c r="L1722" t="s">
        <v>17</v>
      </c>
    </row>
    <row r="1723" spans="1:12" x14ac:dyDescent="0.35">
      <c r="A1723">
        <v>1722</v>
      </c>
      <c r="B1723">
        <v>23514001512</v>
      </c>
      <c r="C1723" t="s">
        <v>7952</v>
      </c>
      <c r="D1723" t="s">
        <v>7953</v>
      </c>
      <c r="E1723" t="s">
        <v>7954</v>
      </c>
      <c r="F1723">
        <v>2059</v>
      </c>
      <c r="G1723" t="s">
        <v>7955</v>
      </c>
      <c r="H1723" t="s">
        <v>7956</v>
      </c>
      <c r="I1723" t="s">
        <v>488</v>
      </c>
      <c r="J1723" t="s">
        <v>488</v>
      </c>
      <c r="K1723" t="s">
        <v>1101</v>
      </c>
      <c r="L1723" t="s">
        <v>17</v>
      </c>
    </row>
    <row r="1724" spans="1:12" x14ac:dyDescent="0.35">
      <c r="A1724">
        <v>1723</v>
      </c>
      <c r="B1724" s="3">
        <v>23514001513</v>
      </c>
      <c r="C1724" t="s">
        <v>7957</v>
      </c>
      <c r="D1724" t="s">
        <v>7958</v>
      </c>
      <c r="E1724" t="s">
        <v>7959</v>
      </c>
      <c r="F1724">
        <v>1868</v>
      </c>
      <c r="G1724" t="s">
        <v>7960</v>
      </c>
      <c r="H1724" t="s">
        <v>7961</v>
      </c>
      <c r="I1724" t="s">
        <v>488</v>
      </c>
      <c r="J1724" t="s">
        <v>4902</v>
      </c>
      <c r="K1724" t="s">
        <v>1101</v>
      </c>
      <c r="L1724" t="s">
        <v>17</v>
      </c>
    </row>
    <row r="1725" spans="1:12" x14ac:dyDescent="0.35">
      <c r="A1725">
        <v>1724</v>
      </c>
      <c r="B1725" s="3">
        <v>23514001513</v>
      </c>
      <c r="C1725" t="s">
        <v>7957</v>
      </c>
      <c r="D1725" t="s">
        <v>7958</v>
      </c>
      <c r="E1725" t="s">
        <v>7962</v>
      </c>
      <c r="F1725">
        <v>2073</v>
      </c>
      <c r="G1725" t="s">
        <v>7963</v>
      </c>
      <c r="H1725" t="s">
        <v>7964</v>
      </c>
      <c r="I1725" t="s">
        <v>488</v>
      </c>
      <c r="J1725" t="s">
        <v>4902</v>
      </c>
      <c r="K1725" t="s">
        <v>1101</v>
      </c>
      <c r="L1725" t="s">
        <v>23</v>
      </c>
    </row>
    <row r="1726" spans="1:12" x14ac:dyDescent="0.35">
      <c r="A1726">
        <v>1725</v>
      </c>
      <c r="B1726">
        <v>23514001514</v>
      </c>
      <c r="C1726" t="s">
        <v>7965</v>
      </c>
      <c r="D1726" t="s">
        <v>7966</v>
      </c>
      <c r="E1726" t="s">
        <v>7967</v>
      </c>
      <c r="F1726">
        <v>1999</v>
      </c>
      <c r="G1726" t="s">
        <v>7965</v>
      </c>
      <c r="H1726" t="s">
        <v>7968</v>
      </c>
      <c r="I1726" t="s">
        <v>1256</v>
      </c>
      <c r="J1726" t="s">
        <v>1256</v>
      </c>
      <c r="K1726" t="s">
        <v>1101</v>
      </c>
      <c r="L1726" t="s">
        <v>17</v>
      </c>
    </row>
    <row r="1727" spans="1:12" x14ac:dyDescent="0.35">
      <c r="A1727">
        <v>1726</v>
      </c>
      <c r="B1727">
        <v>23514001515</v>
      </c>
      <c r="C1727" t="s">
        <v>7348</v>
      </c>
      <c r="D1727" t="s">
        <v>7969</v>
      </c>
      <c r="E1727" t="s">
        <v>7970</v>
      </c>
      <c r="F1727">
        <v>105</v>
      </c>
      <c r="G1727" t="s">
        <v>7971</v>
      </c>
      <c r="H1727" t="s">
        <v>7972</v>
      </c>
      <c r="I1727" t="s">
        <v>1258</v>
      </c>
      <c r="J1727" t="s">
        <v>427</v>
      </c>
      <c r="K1727" t="s">
        <v>1101</v>
      </c>
      <c r="L1727" t="s">
        <v>17</v>
      </c>
    </row>
    <row r="1728" spans="1:12" x14ac:dyDescent="0.35">
      <c r="A1728">
        <v>1727</v>
      </c>
      <c r="B1728">
        <v>23514001516</v>
      </c>
      <c r="C1728" t="s">
        <v>7973</v>
      </c>
      <c r="D1728" t="s">
        <v>7974</v>
      </c>
      <c r="E1728" t="s">
        <v>7975</v>
      </c>
      <c r="F1728">
        <v>4064</v>
      </c>
      <c r="G1728" t="s">
        <v>7976</v>
      </c>
      <c r="H1728" t="s">
        <v>7977</v>
      </c>
      <c r="I1728" t="s">
        <v>244</v>
      </c>
      <c r="J1728" t="s">
        <v>2074</v>
      </c>
      <c r="K1728" t="s">
        <v>1101</v>
      </c>
      <c r="L1728" t="s">
        <v>17</v>
      </c>
    </row>
    <row r="1729" spans="1:12" x14ac:dyDescent="0.35">
      <c r="A1729">
        <v>1728</v>
      </c>
      <c r="B1729">
        <v>23514001517</v>
      </c>
      <c r="C1729" t="s">
        <v>7940</v>
      </c>
      <c r="D1729" t="s">
        <v>7978</v>
      </c>
      <c r="E1729" t="s">
        <v>7979</v>
      </c>
      <c r="F1729">
        <v>5713</v>
      </c>
      <c r="G1729" t="s">
        <v>7940</v>
      </c>
      <c r="H1729" t="s">
        <v>7980</v>
      </c>
      <c r="I1729" t="s">
        <v>244</v>
      </c>
      <c r="J1729" t="s">
        <v>521</v>
      </c>
      <c r="K1729" t="s">
        <v>1101</v>
      </c>
      <c r="L1729" t="s">
        <v>17</v>
      </c>
    </row>
    <row r="1730" spans="1:12" x14ac:dyDescent="0.35">
      <c r="A1730">
        <v>1729</v>
      </c>
      <c r="B1730">
        <v>23514001518</v>
      </c>
      <c r="C1730" t="s">
        <v>7981</v>
      </c>
      <c r="D1730" t="s">
        <v>7982</v>
      </c>
      <c r="E1730" t="s">
        <v>7983</v>
      </c>
      <c r="F1730">
        <v>695</v>
      </c>
      <c r="G1730" t="s">
        <v>7984</v>
      </c>
      <c r="H1730" t="s">
        <v>7985</v>
      </c>
      <c r="I1730" t="s">
        <v>1258</v>
      </c>
      <c r="J1730" t="s">
        <v>3417</v>
      </c>
      <c r="K1730" t="s">
        <v>1101</v>
      </c>
      <c r="L1730" t="s">
        <v>17</v>
      </c>
    </row>
    <row r="1731" spans="1:12" x14ac:dyDescent="0.35">
      <c r="A1731">
        <v>1730</v>
      </c>
      <c r="B1731">
        <v>23514001519</v>
      </c>
      <c r="C1731" t="s">
        <v>7986</v>
      </c>
      <c r="D1731" t="s">
        <v>7987</v>
      </c>
      <c r="E1731" t="s">
        <v>7988</v>
      </c>
      <c r="F1731">
        <v>3072</v>
      </c>
      <c r="G1731" t="s">
        <v>7989</v>
      </c>
      <c r="H1731" t="s">
        <v>4577</v>
      </c>
      <c r="I1731" t="s">
        <v>520</v>
      </c>
      <c r="J1731" t="s">
        <v>4577</v>
      </c>
      <c r="K1731" t="s">
        <v>1101</v>
      </c>
      <c r="L1731" t="s">
        <v>17</v>
      </c>
    </row>
    <row r="1732" spans="1:12" x14ac:dyDescent="0.35">
      <c r="A1732">
        <v>1731</v>
      </c>
      <c r="B1732">
        <v>23514001520</v>
      </c>
      <c r="C1732" t="s">
        <v>7990</v>
      </c>
      <c r="D1732" t="s">
        <v>7991</v>
      </c>
      <c r="E1732" t="s">
        <v>7992</v>
      </c>
      <c r="F1732">
        <v>102</v>
      </c>
      <c r="G1732" t="s">
        <v>7990</v>
      </c>
      <c r="H1732" t="s">
        <v>7993</v>
      </c>
      <c r="I1732" t="s">
        <v>1258</v>
      </c>
      <c r="J1732" t="s">
        <v>3556</v>
      </c>
      <c r="K1732" t="s">
        <v>1101</v>
      </c>
      <c r="L1732" t="s">
        <v>23</v>
      </c>
    </row>
    <row r="1733" spans="1:12" x14ac:dyDescent="0.35">
      <c r="A1733">
        <v>1732</v>
      </c>
      <c r="B1733">
        <v>23514001524</v>
      </c>
      <c r="C1733" t="s">
        <v>7994</v>
      </c>
      <c r="D1733" t="s">
        <v>7995</v>
      </c>
      <c r="E1733" t="s">
        <v>7996</v>
      </c>
      <c r="F1733">
        <v>3387</v>
      </c>
      <c r="G1733" t="s">
        <v>7997</v>
      </c>
      <c r="H1733" t="s">
        <v>7446</v>
      </c>
      <c r="I1733" t="s">
        <v>21</v>
      </c>
      <c r="J1733" t="s">
        <v>879</v>
      </c>
      <c r="K1733" t="s">
        <v>1101</v>
      </c>
      <c r="L1733" t="s">
        <v>17</v>
      </c>
    </row>
    <row r="1734" spans="1:12" x14ac:dyDescent="0.35">
      <c r="A1734">
        <v>1733</v>
      </c>
      <c r="B1734">
        <v>23514001525</v>
      </c>
      <c r="C1734" t="s">
        <v>7998</v>
      </c>
      <c r="D1734" t="s">
        <v>7999</v>
      </c>
      <c r="E1734" t="s">
        <v>8000</v>
      </c>
      <c r="F1734">
        <v>5053</v>
      </c>
      <c r="G1734" t="s">
        <v>7998</v>
      </c>
      <c r="H1734" t="s">
        <v>8001</v>
      </c>
      <c r="I1734" t="s">
        <v>1256</v>
      </c>
      <c r="J1734" t="s">
        <v>5829</v>
      </c>
      <c r="K1734" t="s">
        <v>1101</v>
      </c>
      <c r="L1734" t="s">
        <v>17</v>
      </c>
    </row>
    <row r="1735" spans="1:12" x14ac:dyDescent="0.35">
      <c r="A1735">
        <v>1734</v>
      </c>
      <c r="B1735">
        <v>23514001526</v>
      </c>
      <c r="C1735" t="s">
        <v>8002</v>
      </c>
      <c r="D1735" t="s">
        <v>8003</v>
      </c>
      <c r="E1735" t="s">
        <v>8004</v>
      </c>
      <c r="F1735">
        <v>87</v>
      </c>
      <c r="G1735" t="s">
        <v>8005</v>
      </c>
      <c r="H1735" t="s">
        <v>8006</v>
      </c>
      <c r="I1735" t="s">
        <v>488</v>
      </c>
      <c r="J1735" t="s">
        <v>3581</v>
      </c>
      <c r="K1735" t="s">
        <v>1101</v>
      </c>
      <c r="L1735" t="s">
        <v>17</v>
      </c>
    </row>
    <row r="1736" spans="1:12" x14ac:dyDescent="0.35">
      <c r="A1736">
        <v>1735</v>
      </c>
      <c r="B1736">
        <v>23514001527</v>
      </c>
      <c r="C1736" t="s">
        <v>8007</v>
      </c>
      <c r="D1736" t="s">
        <v>8008</v>
      </c>
      <c r="E1736" t="s">
        <v>8009</v>
      </c>
      <c r="F1736">
        <v>2110</v>
      </c>
      <c r="G1736" t="s">
        <v>8010</v>
      </c>
      <c r="H1736" t="s">
        <v>6693</v>
      </c>
      <c r="I1736" t="s">
        <v>488</v>
      </c>
      <c r="J1736" t="s">
        <v>3685</v>
      </c>
      <c r="K1736" t="s">
        <v>1101</v>
      </c>
      <c r="L1736" t="s">
        <v>17</v>
      </c>
    </row>
    <row r="1737" spans="1:12" x14ac:dyDescent="0.35">
      <c r="A1737">
        <v>1736</v>
      </c>
      <c r="B1737">
        <v>23514001528</v>
      </c>
      <c r="C1737" t="s">
        <v>8011</v>
      </c>
      <c r="D1737" t="s">
        <v>8012</v>
      </c>
      <c r="E1737" t="s">
        <v>8013</v>
      </c>
      <c r="F1737">
        <v>1951</v>
      </c>
      <c r="G1737" t="s">
        <v>8014</v>
      </c>
      <c r="H1737" t="s">
        <v>8012</v>
      </c>
      <c r="I1737" t="s">
        <v>520</v>
      </c>
      <c r="J1737" t="s">
        <v>2933</v>
      </c>
      <c r="K1737" t="s">
        <v>1101</v>
      </c>
      <c r="L1737" t="s">
        <v>17</v>
      </c>
    </row>
    <row r="1738" spans="1:12" x14ac:dyDescent="0.35">
      <c r="A1738">
        <v>1737</v>
      </c>
      <c r="B1738">
        <v>23514001529</v>
      </c>
      <c r="C1738" t="s">
        <v>8015</v>
      </c>
      <c r="D1738" t="s">
        <v>8016</v>
      </c>
      <c r="E1738" t="s">
        <v>8017</v>
      </c>
      <c r="F1738">
        <v>2100</v>
      </c>
      <c r="G1738" t="s">
        <v>8015</v>
      </c>
      <c r="H1738" t="s">
        <v>8018</v>
      </c>
      <c r="I1738" t="s">
        <v>1017</v>
      </c>
      <c r="J1738" t="s">
        <v>6034</v>
      </c>
      <c r="K1738" t="s">
        <v>1101</v>
      </c>
      <c r="L1738" t="s">
        <v>23</v>
      </c>
    </row>
    <row r="1739" spans="1:12" x14ac:dyDescent="0.35">
      <c r="A1739">
        <v>1738</v>
      </c>
      <c r="B1739">
        <v>23514001531</v>
      </c>
      <c r="C1739" t="s">
        <v>8019</v>
      </c>
      <c r="D1739" t="s">
        <v>8020</v>
      </c>
      <c r="E1739" t="s">
        <v>8021</v>
      </c>
      <c r="F1739">
        <v>1772</v>
      </c>
      <c r="G1739" t="s">
        <v>8022</v>
      </c>
      <c r="H1739" t="s">
        <v>8023</v>
      </c>
      <c r="I1739" t="s">
        <v>1256</v>
      </c>
      <c r="J1739" t="s">
        <v>5413</v>
      </c>
      <c r="K1739" t="s">
        <v>1101</v>
      </c>
      <c r="L1739" t="s">
        <v>17</v>
      </c>
    </row>
    <row r="1740" spans="1:12" x14ac:dyDescent="0.35">
      <c r="A1740">
        <v>1739</v>
      </c>
      <c r="B1740">
        <v>23514001534</v>
      </c>
      <c r="C1740" t="s">
        <v>524</v>
      </c>
      <c r="D1740" t="s">
        <v>525</v>
      </c>
      <c r="E1740" t="s">
        <v>8024</v>
      </c>
      <c r="F1740">
        <v>1766</v>
      </c>
      <c r="G1740" t="s">
        <v>524</v>
      </c>
      <c r="H1740" t="s">
        <v>526</v>
      </c>
      <c r="I1740" t="s">
        <v>488</v>
      </c>
      <c r="J1740" t="s">
        <v>488</v>
      </c>
      <c r="K1740" t="s">
        <v>1101</v>
      </c>
      <c r="L1740" t="s">
        <v>17</v>
      </c>
    </row>
    <row r="1741" spans="1:12" x14ac:dyDescent="0.35">
      <c r="A1741">
        <v>1740</v>
      </c>
      <c r="B1741">
        <v>23514001535</v>
      </c>
      <c r="C1741" t="s">
        <v>6829</v>
      </c>
      <c r="D1741" t="s">
        <v>8025</v>
      </c>
      <c r="E1741" t="s">
        <v>8026</v>
      </c>
      <c r="F1741">
        <v>2414</v>
      </c>
      <c r="G1741" t="s">
        <v>6829</v>
      </c>
      <c r="H1741" t="s">
        <v>8027</v>
      </c>
      <c r="I1741" t="s">
        <v>459</v>
      </c>
      <c r="J1741" t="s">
        <v>687</v>
      </c>
      <c r="K1741" t="s">
        <v>1101</v>
      </c>
      <c r="L1741" t="s">
        <v>17</v>
      </c>
    </row>
    <row r="1742" spans="1:12" x14ac:dyDescent="0.35">
      <c r="A1742">
        <v>1741</v>
      </c>
      <c r="B1742">
        <v>23514001540</v>
      </c>
      <c r="C1742" t="s">
        <v>8028</v>
      </c>
      <c r="D1742" t="s">
        <v>8029</v>
      </c>
      <c r="E1742" s="2" t="s">
        <v>14</v>
      </c>
      <c r="F1742">
        <v>2334</v>
      </c>
      <c r="G1742" t="s">
        <v>8030</v>
      </c>
      <c r="H1742" t="s">
        <v>8031</v>
      </c>
      <c r="I1742" t="s">
        <v>1017</v>
      </c>
      <c r="J1742" t="s">
        <v>8032</v>
      </c>
      <c r="K1742" t="s">
        <v>1101</v>
      </c>
      <c r="L1742" t="s">
        <v>17</v>
      </c>
    </row>
    <row r="1743" spans="1:12" x14ac:dyDescent="0.35">
      <c r="A1743">
        <v>1742</v>
      </c>
      <c r="B1743">
        <v>23514001541</v>
      </c>
      <c r="C1743" t="s">
        <v>8033</v>
      </c>
      <c r="D1743" t="s">
        <v>8034</v>
      </c>
      <c r="E1743" t="s">
        <v>8035</v>
      </c>
      <c r="F1743">
        <v>4992</v>
      </c>
      <c r="G1743" t="s">
        <v>8033</v>
      </c>
      <c r="H1743" t="s">
        <v>8036</v>
      </c>
      <c r="I1743" t="s">
        <v>1017</v>
      </c>
      <c r="J1743" t="s">
        <v>1018</v>
      </c>
      <c r="K1743" t="s">
        <v>1101</v>
      </c>
      <c r="L1743" t="s">
        <v>17</v>
      </c>
    </row>
    <row r="1744" spans="1:12" x14ac:dyDescent="0.35">
      <c r="A1744">
        <v>1743</v>
      </c>
      <c r="B1744">
        <v>23514001542</v>
      </c>
      <c r="C1744" t="s">
        <v>8037</v>
      </c>
      <c r="D1744" t="s">
        <v>8038</v>
      </c>
      <c r="E1744" t="s">
        <v>8039</v>
      </c>
      <c r="F1744">
        <v>4643</v>
      </c>
      <c r="G1744" t="s">
        <v>8040</v>
      </c>
      <c r="H1744" t="s">
        <v>8041</v>
      </c>
      <c r="I1744" t="s">
        <v>1256</v>
      </c>
      <c r="J1744" t="s">
        <v>6766</v>
      </c>
      <c r="K1744" t="s">
        <v>1101</v>
      </c>
      <c r="L1744" t="s">
        <v>17</v>
      </c>
    </row>
    <row r="1745" spans="1:12" x14ac:dyDescent="0.35">
      <c r="A1745">
        <v>1744</v>
      </c>
      <c r="B1745">
        <v>23514001543</v>
      </c>
      <c r="C1745" t="s">
        <v>8042</v>
      </c>
      <c r="D1745" t="s">
        <v>8043</v>
      </c>
      <c r="E1745" t="s">
        <v>8044</v>
      </c>
      <c r="F1745">
        <v>4980</v>
      </c>
      <c r="G1745" t="s">
        <v>8045</v>
      </c>
      <c r="H1745" t="s">
        <v>8046</v>
      </c>
      <c r="I1745" t="s">
        <v>1017</v>
      </c>
      <c r="J1745" t="s">
        <v>6688</v>
      </c>
      <c r="K1745" t="s">
        <v>1101</v>
      </c>
      <c r="L1745" t="s">
        <v>17</v>
      </c>
    </row>
    <row r="1746" spans="1:12" x14ac:dyDescent="0.35">
      <c r="A1746">
        <v>1745</v>
      </c>
      <c r="B1746">
        <v>23514001544</v>
      </c>
      <c r="C1746" t="s">
        <v>8047</v>
      </c>
      <c r="D1746" t="s">
        <v>8048</v>
      </c>
      <c r="E1746" t="s">
        <v>8049</v>
      </c>
      <c r="F1746">
        <v>4118</v>
      </c>
      <c r="G1746" t="s">
        <v>8050</v>
      </c>
      <c r="H1746" t="s">
        <v>1017</v>
      </c>
      <c r="I1746" t="s">
        <v>1017</v>
      </c>
      <c r="J1746" t="s">
        <v>8051</v>
      </c>
      <c r="K1746" t="s">
        <v>1101</v>
      </c>
      <c r="L1746" t="s">
        <v>17</v>
      </c>
    </row>
    <row r="1747" spans="1:12" x14ac:dyDescent="0.35">
      <c r="A1747">
        <v>1746</v>
      </c>
      <c r="B1747">
        <v>23514001545</v>
      </c>
      <c r="C1747" t="s">
        <v>8052</v>
      </c>
      <c r="D1747" t="s">
        <v>8053</v>
      </c>
      <c r="E1747" t="s">
        <v>8054</v>
      </c>
      <c r="F1747">
        <v>1732</v>
      </c>
      <c r="G1747" t="s">
        <v>8055</v>
      </c>
      <c r="H1747" t="s">
        <v>8056</v>
      </c>
      <c r="I1747" t="s">
        <v>21</v>
      </c>
      <c r="J1747" t="s">
        <v>811</v>
      </c>
      <c r="K1747" t="s">
        <v>1101</v>
      </c>
      <c r="L1747" t="s">
        <v>17</v>
      </c>
    </row>
    <row r="1748" spans="1:12" x14ac:dyDescent="0.35">
      <c r="A1748">
        <v>1747</v>
      </c>
      <c r="B1748">
        <v>23514001546</v>
      </c>
      <c r="C1748" t="s">
        <v>8057</v>
      </c>
      <c r="D1748" t="s">
        <v>8058</v>
      </c>
      <c r="E1748" t="s">
        <v>8059</v>
      </c>
      <c r="F1748">
        <v>58</v>
      </c>
      <c r="G1748" t="s">
        <v>8060</v>
      </c>
      <c r="H1748" t="s">
        <v>8061</v>
      </c>
      <c r="I1748" t="s">
        <v>244</v>
      </c>
      <c r="J1748" t="s">
        <v>418</v>
      </c>
      <c r="K1748" t="s">
        <v>1101</v>
      </c>
      <c r="L1748" t="s">
        <v>17</v>
      </c>
    </row>
    <row r="1749" spans="1:12" x14ac:dyDescent="0.35">
      <c r="A1749">
        <v>1748</v>
      </c>
      <c r="B1749">
        <v>23514001547</v>
      </c>
      <c r="C1749" t="s">
        <v>8062</v>
      </c>
      <c r="D1749" t="s">
        <v>8063</v>
      </c>
      <c r="E1749" t="s">
        <v>8064</v>
      </c>
      <c r="F1749">
        <v>4300</v>
      </c>
      <c r="G1749" t="s">
        <v>8062</v>
      </c>
      <c r="H1749" t="s">
        <v>8065</v>
      </c>
      <c r="I1749" t="s">
        <v>488</v>
      </c>
      <c r="J1749" t="s">
        <v>8066</v>
      </c>
      <c r="K1749" t="s">
        <v>1101</v>
      </c>
      <c r="L1749" t="s">
        <v>17</v>
      </c>
    </row>
    <row r="1750" spans="1:12" x14ac:dyDescent="0.35">
      <c r="A1750">
        <v>1749</v>
      </c>
      <c r="B1750">
        <v>23514001548</v>
      </c>
      <c r="C1750" t="s">
        <v>8067</v>
      </c>
      <c r="D1750" t="s">
        <v>8068</v>
      </c>
      <c r="E1750" s="2" t="s">
        <v>14</v>
      </c>
      <c r="F1750">
        <v>2330</v>
      </c>
      <c r="G1750" t="s">
        <v>8069</v>
      </c>
      <c r="H1750" t="s">
        <v>8070</v>
      </c>
      <c r="I1750" t="s">
        <v>1017</v>
      </c>
      <c r="J1750" t="s">
        <v>8071</v>
      </c>
      <c r="K1750" t="s">
        <v>1101</v>
      </c>
      <c r="L1750" t="s">
        <v>17</v>
      </c>
    </row>
    <row r="1751" spans="1:12" x14ac:dyDescent="0.35">
      <c r="A1751">
        <v>1750</v>
      </c>
      <c r="B1751">
        <v>23514001549</v>
      </c>
      <c r="C1751" t="s">
        <v>8072</v>
      </c>
      <c r="D1751" t="s">
        <v>8073</v>
      </c>
      <c r="E1751" t="s">
        <v>8074</v>
      </c>
      <c r="F1751">
        <v>1170</v>
      </c>
      <c r="G1751" t="s">
        <v>8072</v>
      </c>
      <c r="H1751" t="s">
        <v>8075</v>
      </c>
      <c r="I1751" t="s">
        <v>488</v>
      </c>
      <c r="J1751" t="s">
        <v>3252</v>
      </c>
      <c r="K1751" t="s">
        <v>1101</v>
      </c>
      <c r="L1751" t="s">
        <v>17</v>
      </c>
    </row>
    <row r="1752" spans="1:12" x14ac:dyDescent="0.35">
      <c r="A1752">
        <v>1751</v>
      </c>
      <c r="B1752">
        <v>23514001550</v>
      </c>
      <c r="C1752" t="s">
        <v>8076</v>
      </c>
      <c r="D1752" t="s">
        <v>6497</v>
      </c>
      <c r="E1752" t="s">
        <v>8077</v>
      </c>
      <c r="F1752">
        <v>4391</v>
      </c>
      <c r="G1752" t="s">
        <v>8078</v>
      </c>
      <c r="H1752" t="s">
        <v>6497</v>
      </c>
      <c r="I1752" t="s">
        <v>1017</v>
      </c>
      <c r="J1752" t="s">
        <v>1135</v>
      </c>
      <c r="K1752" t="s">
        <v>1101</v>
      </c>
      <c r="L1752" t="s">
        <v>17</v>
      </c>
    </row>
    <row r="1753" spans="1:12" x14ac:dyDescent="0.35">
      <c r="A1753">
        <v>1752</v>
      </c>
      <c r="B1753">
        <v>23514001551</v>
      </c>
      <c r="C1753" t="s">
        <v>8079</v>
      </c>
      <c r="D1753" t="s">
        <v>8080</v>
      </c>
      <c r="E1753" t="s">
        <v>8081</v>
      </c>
      <c r="F1753">
        <v>2042</v>
      </c>
      <c r="G1753" t="s">
        <v>8082</v>
      </c>
      <c r="H1753" t="s">
        <v>8083</v>
      </c>
      <c r="I1753" t="s">
        <v>427</v>
      </c>
      <c r="J1753" t="s">
        <v>2152</v>
      </c>
      <c r="K1753" t="s">
        <v>1101</v>
      </c>
      <c r="L1753" t="s">
        <v>17</v>
      </c>
    </row>
    <row r="1754" spans="1:12" x14ac:dyDescent="0.35">
      <c r="A1754">
        <v>1753</v>
      </c>
      <c r="B1754" s="3">
        <v>23514001552</v>
      </c>
      <c r="C1754" t="s">
        <v>8084</v>
      </c>
      <c r="D1754" t="s">
        <v>8085</v>
      </c>
      <c r="E1754" t="s">
        <v>8086</v>
      </c>
      <c r="F1754">
        <v>1765</v>
      </c>
      <c r="G1754" t="s">
        <v>1401</v>
      </c>
      <c r="H1754" t="s">
        <v>8085</v>
      </c>
      <c r="I1754" t="s">
        <v>427</v>
      </c>
      <c r="J1754" t="s">
        <v>4684</v>
      </c>
      <c r="K1754" t="s">
        <v>1101</v>
      </c>
      <c r="L1754" t="s">
        <v>23</v>
      </c>
    </row>
    <row r="1755" spans="1:12" x14ac:dyDescent="0.35">
      <c r="A1755">
        <v>1754</v>
      </c>
      <c r="B1755" s="3">
        <v>23514001552</v>
      </c>
      <c r="C1755" t="s">
        <v>8084</v>
      </c>
      <c r="D1755" t="s">
        <v>8085</v>
      </c>
      <c r="E1755" t="s">
        <v>8086</v>
      </c>
      <c r="F1755">
        <v>1767</v>
      </c>
      <c r="G1755" t="s">
        <v>8087</v>
      </c>
      <c r="H1755" t="s">
        <v>8085</v>
      </c>
      <c r="I1755" t="s">
        <v>427</v>
      </c>
      <c r="J1755" t="s">
        <v>4684</v>
      </c>
      <c r="K1755" t="s">
        <v>1101</v>
      </c>
      <c r="L1755" t="s">
        <v>23</v>
      </c>
    </row>
    <row r="1756" spans="1:12" x14ac:dyDescent="0.35">
      <c r="A1756">
        <v>1755</v>
      </c>
      <c r="B1756" s="3">
        <v>23514001552</v>
      </c>
      <c r="C1756" t="s">
        <v>8084</v>
      </c>
      <c r="D1756" t="s">
        <v>8085</v>
      </c>
      <c r="E1756" t="s">
        <v>8086</v>
      </c>
      <c r="F1756">
        <v>1768</v>
      </c>
      <c r="G1756" t="s">
        <v>8088</v>
      </c>
      <c r="H1756" t="s">
        <v>8085</v>
      </c>
      <c r="I1756" t="s">
        <v>427</v>
      </c>
      <c r="J1756" t="s">
        <v>4684</v>
      </c>
      <c r="K1756" t="s">
        <v>1101</v>
      </c>
      <c r="L1756" t="s">
        <v>17</v>
      </c>
    </row>
    <row r="1757" spans="1:12" x14ac:dyDescent="0.35">
      <c r="A1757">
        <v>1756</v>
      </c>
      <c r="B1757">
        <v>23514001553</v>
      </c>
      <c r="C1757" t="s">
        <v>8089</v>
      </c>
      <c r="D1757" t="s">
        <v>8090</v>
      </c>
      <c r="E1757" t="s">
        <v>8091</v>
      </c>
      <c r="F1757">
        <v>2116</v>
      </c>
      <c r="G1757" t="s">
        <v>8092</v>
      </c>
      <c r="H1757" t="s">
        <v>8093</v>
      </c>
      <c r="I1757" t="s">
        <v>488</v>
      </c>
      <c r="J1757" t="s">
        <v>2146</v>
      </c>
      <c r="K1757" t="s">
        <v>1101</v>
      </c>
      <c r="L1757" t="s">
        <v>17</v>
      </c>
    </row>
    <row r="1758" spans="1:12" x14ac:dyDescent="0.35">
      <c r="A1758">
        <v>1757</v>
      </c>
      <c r="B1758">
        <v>23514001554</v>
      </c>
      <c r="C1758" t="s">
        <v>8094</v>
      </c>
      <c r="D1758" t="s">
        <v>8095</v>
      </c>
      <c r="E1758" t="s">
        <v>8096</v>
      </c>
      <c r="F1758">
        <v>4405</v>
      </c>
      <c r="G1758" t="s">
        <v>8094</v>
      </c>
      <c r="H1758" t="s">
        <v>8097</v>
      </c>
      <c r="I1758" t="s">
        <v>488</v>
      </c>
      <c r="J1758" t="s">
        <v>3172</v>
      </c>
      <c r="K1758" t="s">
        <v>1101</v>
      </c>
      <c r="L1758" t="s">
        <v>17</v>
      </c>
    </row>
    <row r="1759" spans="1:12" x14ac:dyDescent="0.35">
      <c r="A1759">
        <v>1758</v>
      </c>
      <c r="B1759">
        <v>23514001556</v>
      </c>
      <c r="C1759" t="s">
        <v>527</v>
      </c>
      <c r="D1759" t="s">
        <v>528</v>
      </c>
      <c r="E1759" s="2" t="s">
        <v>529</v>
      </c>
      <c r="F1759">
        <v>468</v>
      </c>
      <c r="G1759" t="s">
        <v>8098</v>
      </c>
      <c r="H1759" t="s">
        <v>530</v>
      </c>
      <c r="I1759" t="s">
        <v>520</v>
      </c>
      <c r="J1759" t="s">
        <v>531</v>
      </c>
      <c r="K1759" t="s">
        <v>1101</v>
      </c>
      <c r="L1759" t="s">
        <v>17</v>
      </c>
    </row>
    <row r="1760" spans="1:12" x14ac:dyDescent="0.35">
      <c r="A1760">
        <v>1759</v>
      </c>
      <c r="B1760">
        <v>23514001557</v>
      </c>
      <c r="C1760" t="s">
        <v>8099</v>
      </c>
      <c r="D1760" t="s">
        <v>8100</v>
      </c>
      <c r="E1760" t="s">
        <v>8101</v>
      </c>
      <c r="F1760">
        <v>3235</v>
      </c>
      <c r="G1760" t="s">
        <v>8099</v>
      </c>
      <c r="H1760" t="s">
        <v>8102</v>
      </c>
      <c r="I1760" t="s">
        <v>1017</v>
      </c>
      <c r="J1760" t="s">
        <v>6694</v>
      </c>
      <c r="K1760" t="s">
        <v>1101</v>
      </c>
      <c r="L1760" t="s">
        <v>17</v>
      </c>
    </row>
    <row r="1761" spans="1:12" x14ac:dyDescent="0.35">
      <c r="A1761">
        <v>1760</v>
      </c>
      <c r="B1761">
        <v>23514001558</v>
      </c>
      <c r="C1761" t="s">
        <v>8103</v>
      </c>
      <c r="D1761" t="s">
        <v>8104</v>
      </c>
      <c r="E1761" t="s">
        <v>8105</v>
      </c>
      <c r="F1761">
        <v>4825</v>
      </c>
      <c r="G1761" t="s">
        <v>8106</v>
      </c>
      <c r="H1761" t="s">
        <v>8107</v>
      </c>
      <c r="I1761" t="s">
        <v>488</v>
      </c>
      <c r="J1761" t="s">
        <v>8108</v>
      </c>
      <c r="K1761" t="s">
        <v>1101</v>
      </c>
      <c r="L1761" t="s">
        <v>17</v>
      </c>
    </row>
    <row r="1762" spans="1:12" x14ac:dyDescent="0.35">
      <c r="A1762">
        <v>1761</v>
      </c>
      <c r="B1762">
        <v>23514001560</v>
      </c>
      <c r="C1762" t="s">
        <v>8109</v>
      </c>
      <c r="D1762" t="s">
        <v>8110</v>
      </c>
      <c r="E1762" t="s">
        <v>8111</v>
      </c>
      <c r="F1762">
        <v>5050</v>
      </c>
      <c r="G1762" t="s">
        <v>8109</v>
      </c>
      <c r="H1762" t="s">
        <v>8110</v>
      </c>
      <c r="I1762" t="s">
        <v>488</v>
      </c>
      <c r="J1762" t="s">
        <v>4754</v>
      </c>
      <c r="K1762" t="s">
        <v>1101</v>
      </c>
      <c r="L1762" t="s">
        <v>17</v>
      </c>
    </row>
    <row r="1763" spans="1:12" x14ac:dyDescent="0.35">
      <c r="A1763">
        <v>1762</v>
      </c>
      <c r="B1763">
        <v>23514001561</v>
      </c>
      <c r="C1763" t="s">
        <v>8112</v>
      </c>
      <c r="D1763" t="s">
        <v>8113</v>
      </c>
      <c r="E1763" t="s">
        <v>8114</v>
      </c>
      <c r="F1763">
        <v>2053</v>
      </c>
      <c r="G1763" t="s">
        <v>8112</v>
      </c>
      <c r="H1763" t="s">
        <v>8115</v>
      </c>
      <c r="I1763" t="s">
        <v>459</v>
      </c>
      <c r="J1763" t="s">
        <v>1018</v>
      </c>
      <c r="K1763" t="s">
        <v>1101</v>
      </c>
      <c r="L1763" t="s">
        <v>17</v>
      </c>
    </row>
    <row r="1764" spans="1:12" x14ac:dyDescent="0.35">
      <c r="A1764">
        <v>1763</v>
      </c>
      <c r="B1764">
        <v>23514001562</v>
      </c>
      <c r="C1764" t="s">
        <v>8116</v>
      </c>
      <c r="D1764" t="s">
        <v>3744</v>
      </c>
      <c r="E1764" s="2" t="s">
        <v>14</v>
      </c>
      <c r="F1764">
        <v>3979</v>
      </c>
      <c r="G1764" t="s">
        <v>8116</v>
      </c>
      <c r="H1764" t="s">
        <v>8117</v>
      </c>
      <c r="I1764" t="s">
        <v>488</v>
      </c>
      <c r="J1764" t="s">
        <v>3744</v>
      </c>
      <c r="K1764" t="s">
        <v>1101</v>
      </c>
      <c r="L1764" t="s">
        <v>17</v>
      </c>
    </row>
    <row r="1765" spans="1:12" x14ac:dyDescent="0.35">
      <c r="A1765">
        <v>1764</v>
      </c>
      <c r="B1765">
        <v>23514001563</v>
      </c>
      <c r="C1765" t="s">
        <v>8118</v>
      </c>
      <c r="D1765" t="s">
        <v>8119</v>
      </c>
      <c r="E1765" t="s">
        <v>8120</v>
      </c>
      <c r="F1765">
        <v>3456</v>
      </c>
      <c r="G1765" t="s">
        <v>8118</v>
      </c>
      <c r="H1765" t="s">
        <v>8121</v>
      </c>
      <c r="I1765" t="s">
        <v>488</v>
      </c>
      <c r="J1765" t="s">
        <v>6595</v>
      </c>
      <c r="K1765" t="s">
        <v>1101</v>
      </c>
      <c r="L1765" t="s">
        <v>17</v>
      </c>
    </row>
    <row r="1766" spans="1:12" x14ac:dyDescent="0.35">
      <c r="A1766">
        <v>1765</v>
      </c>
      <c r="B1766">
        <v>23514001564</v>
      </c>
      <c r="C1766" t="s">
        <v>8122</v>
      </c>
      <c r="D1766" t="s">
        <v>8123</v>
      </c>
      <c r="E1766" t="s">
        <v>8124</v>
      </c>
      <c r="F1766">
        <v>4824</v>
      </c>
      <c r="G1766" t="s">
        <v>8122</v>
      </c>
      <c r="H1766" t="s">
        <v>8125</v>
      </c>
      <c r="I1766" t="s">
        <v>488</v>
      </c>
      <c r="J1766" t="s">
        <v>4902</v>
      </c>
      <c r="K1766" t="s">
        <v>1101</v>
      </c>
      <c r="L1766" t="s">
        <v>17</v>
      </c>
    </row>
    <row r="1767" spans="1:12" x14ac:dyDescent="0.35">
      <c r="A1767">
        <v>1766</v>
      </c>
      <c r="B1767">
        <v>23514001565</v>
      </c>
      <c r="C1767" t="s">
        <v>8126</v>
      </c>
      <c r="D1767" t="s">
        <v>8127</v>
      </c>
      <c r="E1767" t="s">
        <v>8128</v>
      </c>
      <c r="F1767">
        <v>4792</v>
      </c>
      <c r="G1767" t="s">
        <v>8129</v>
      </c>
      <c r="H1767" t="s">
        <v>8130</v>
      </c>
      <c r="I1767" t="s">
        <v>488</v>
      </c>
      <c r="J1767" t="s">
        <v>5849</v>
      </c>
      <c r="K1767" t="s">
        <v>1101</v>
      </c>
      <c r="L1767" t="s">
        <v>17</v>
      </c>
    </row>
    <row r="1768" spans="1:12" x14ac:dyDescent="0.35">
      <c r="A1768">
        <v>1767</v>
      </c>
      <c r="B1768">
        <v>23514001566</v>
      </c>
      <c r="C1768" t="s">
        <v>8131</v>
      </c>
      <c r="D1768" t="s">
        <v>8132</v>
      </c>
      <c r="E1768" s="2" t="s">
        <v>14</v>
      </c>
      <c r="F1768">
        <v>2925</v>
      </c>
      <c r="G1768" t="s">
        <v>8133</v>
      </c>
      <c r="H1768" t="s">
        <v>8134</v>
      </c>
      <c r="I1768" t="s">
        <v>1256</v>
      </c>
      <c r="J1768" t="s">
        <v>2060</v>
      </c>
      <c r="K1768" t="s">
        <v>1101</v>
      </c>
      <c r="L1768" t="s">
        <v>17</v>
      </c>
    </row>
    <row r="1769" spans="1:12" x14ac:dyDescent="0.35">
      <c r="A1769">
        <v>1768</v>
      </c>
      <c r="B1769">
        <v>23514001567</v>
      </c>
      <c r="C1769" t="s">
        <v>8135</v>
      </c>
      <c r="D1769" t="s">
        <v>8136</v>
      </c>
      <c r="E1769" t="s">
        <v>8137</v>
      </c>
      <c r="F1769">
        <v>4548</v>
      </c>
      <c r="G1769" t="s">
        <v>8138</v>
      </c>
      <c r="H1769" t="s">
        <v>8139</v>
      </c>
      <c r="I1769" t="s">
        <v>488</v>
      </c>
      <c r="J1769" t="s">
        <v>3338</v>
      </c>
      <c r="K1769" t="s">
        <v>1101</v>
      </c>
      <c r="L1769" t="s">
        <v>17</v>
      </c>
    </row>
    <row r="1770" spans="1:12" x14ac:dyDescent="0.35">
      <c r="A1770">
        <v>1769</v>
      </c>
      <c r="B1770">
        <v>23514001568</v>
      </c>
      <c r="C1770" t="s">
        <v>8140</v>
      </c>
      <c r="D1770" t="s">
        <v>8141</v>
      </c>
      <c r="E1770" t="s">
        <v>8142</v>
      </c>
      <c r="F1770">
        <v>4190</v>
      </c>
      <c r="G1770" t="s">
        <v>8140</v>
      </c>
      <c r="H1770" t="s">
        <v>8143</v>
      </c>
      <c r="I1770" t="s">
        <v>488</v>
      </c>
      <c r="J1770" t="s">
        <v>687</v>
      </c>
      <c r="K1770" t="s">
        <v>1101</v>
      </c>
      <c r="L1770" t="s">
        <v>17</v>
      </c>
    </row>
    <row r="1771" spans="1:12" x14ac:dyDescent="0.35">
      <c r="A1771">
        <v>1770</v>
      </c>
      <c r="B1771">
        <v>23514001569</v>
      </c>
      <c r="C1771" t="s">
        <v>8144</v>
      </c>
      <c r="D1771" t="s">
        <v>8145</v>
      </c>
      <c r="E1771" t="s">
        <v>8146</v>
      </c>
      <c r="F1771">
        <v>157</v>
      </c>
      <c r="G1771" t="s">
        <v>8144</v>
      </c>
      <c r="H1771" t="s">
        <v>8147</v>
      </c>
      <c r="I1771" t="s">
        <v>488</v>
      </c>
      <c r="J1771" t="s">
        <v>3322</v>
      </c>
      <c r="K1771" t="s">
        <v>1101</v>
      </c>
      <c r="L1771" t="s">
        <v>17</v>
      </c>
    </row>
    <row r="1772" spans="1:12" x14ac:dyDescent="0.35">
      <c r="A1772">
        <v>1771</v>
      </c>
      <c r="B1772">
        <v>23514001570</v>
      </c>
      <c r="C1772" t="s">
        <v>8148</v>
      </c>
      <c r="D1772" t="s">
        <v>8149</v>
      </c>
      <c r="E1772" t="s">
        <v>8150</v>
      </c>
      <c r="F1772">
        <v>1866</v>
      </c>
      <c r="G1772" t="s">
        <v>8148</v>
      </c>
      <c r="H1772" t="s">
        <v>8151</v>
      </c>
      <c r="I1772" t="s">
        <v>1256</v>
      </c>
      <c r="J1772" t="s">
        <v>5167</v>
      </c>
      <c r="K1772" t="s">
        <v>1101</v>
      </c>
      <c r="L1772" t="s">
        <v>17</v>
      </c>
    </row>
    <row r="1773" spans="1:12" x14ac:dyDescent="0.35">
      <c r="A1773">
        <v>1772</v>
      </c>
      <c r="B1773">
        <v>23514001571</v>
      </c>
      <c r="C1773" t="s">
        <v>8152</v>
      </c>
      <c r="D1773" t="s">
        <v>8153</v>
      </c>
      <c r="E1773" s="2" t="s">
        <v>14</v>
      </c>
      <c r="F1773">
        <v>4898</v>
      </c>
      <c r="G1773" t="s">
        <v>8152</v>
      </c>
      <c r="H1773" t="s">
        <v>8154</v>
      </c>
      <c r="I1773" t="s">
        <v>459</v>
      </c>
      <c r="J1773" t="s">
        <v>3706</v>
      </c>
      <c r="K1773" t="s">
        <v>1101</v>
      </c>
      <c r="L1773" t="s">
        <v>17</v>
      </c>
    </row>
    <row r="1774" spans="1:12" x14ac:dyDescent="0.35">
      <c r="A1774">
        <v>1773</v>
      </c>
      <c r="B1774">
        <v>23514001572</v>
      </c>
      <c r="C1774" t="s">
        <v>8155</v>
      </c>
      <c r="D1774" t="s">
        <v>8156</v>
      </c>
      <c r="E1774" s="2" t="s">
        <v>14</v>
      </c>
      <c r="F1774">
        <v>6678</v>
      </c>
      <c r="G1774" t="s">
        <v>8155</v>
      </c>
      <c r="H1774" t="s">
        <v>8157</v>
      </c>
      <c r="I1774" t="s">
        <v>488</v>
      </c>
      <c r="J1774" t="s">
        <v>7341</v>
      </c>
      <c r="K1774" t="s">
        <v>1101</v>
      </c>
      <c r="L1774" t="s">
        <v>23</v>
      </c>
    </row>
    <row r="1775" spans="1:12" x14ac:dyDescent="0.35">
      <c r="A1775">
        <v>1774</v>
      </c>
      <c r="B1775">
        <v>23514001573</v>
      </c>
      <c r="C1775" t="s">
        <v>8158</v>
      </c>
      <c r="D1775" t="s">
        <v>8159</v>
      </c>
      <c r="E1775" t="s">
        <v>8160</v>
      </c>
      <c r="F1775">
        <v>2015</v>
      </c>
      <c r="G1775" t="s">
        <v>8161</v>
      </c>
      <c r="H1775" t="s">
        <v>8159</v>
      </c>
      <c r="I1775" t="s">
        <v>1017</v>
      </c>
      <c r="J1775" t="s">
        <v>6501</v>
      </c>
      <c r="K1775" t="s">
        <v>1101</v>
      </c>
      <c r="L1775" t="s">
        <v>17</v>
      </c>
    </row>
    <row r="1776" spans="1:12" x14ac:dyDescent="0.35">
      <c r="A1776">
        <v>1775</v>
      </c>
      <c r="B1776">
        <v>23514001574</v>
      </c>
      <c r="C1776" t="s">
        <v>8162</v>
      </c>
      <c r="D1776" t="s">
        <v>8163</v>
      </c>
      <c r="E1776" s="2" t="s">
        <v>14</v>
      </c>
      <c r="F1776">
        <v>2785</v>
      </c>
      <c r="G1776" t="s">
        <v>8162</v>
      </c>
      <c r="H1776" t="s">
        <v>8163</v>
      </c>
      <c r="I1776" t="s">
        <v>459</v>
      </c>
      <c r="J1776" t="s">
        <v>1539</v>
      </c>
      <c r="K1776" t="s">
        <v>1101</v>
      </c>
      <c r="L1776" t="s">
        <v>17</v>
      </c>
    </row>
    <row r="1777" spans="1:12" x14ac:dyDescent="0.35">
      <c r="A1777">
        <v>1776</v>
      </c>
      <c r="B1777">
        <v>23514001575</v>
      </c>
      <c r="C1777" t="s">
        <v>8164</v>
      </c>
      <c r="D1777" t="s">
        <v>8165</v>
      </c>
      <c r="E1777" t="s">
        <v>8166</v>
      </c>
      <c r="F1777">
        <v>1747</v>
      </c>
      <c r="G1777" t="s">
        <v>8167</v>
      </c>
      <c r="H1777" t="s">
        <v>8168</v>
      </c>
      <c r="I1777" t="s">
        <v>21</v>
      </c>
      <c r="J1777" t="s">
        <v>1883</v>
      </c>
      <c r="K1777" t="s">
        <v>1101</v>
      </c>
      <c r="L1777" t="s">
        <v>17</v>
      </c>
    </row>
    <row r="1778" spans="1:12" x14ac:dyDescent="0.35">
      <c r="A1778">
        <v>1777</v>
      </c>
      <c r="B1778">
        <v>23514001577</v>
      </c>
      <c r="C1778" t="s">
        <v>8169</v>
      </c>
      <c r="D1778" t="s">
        <v>8170</v>
      </c>
      <c r="E1778" s="2" t="s">
        <v>14</v>
      </c>
      <c r="F1778">
        <v>4143</v>
      </c>
      <c r="G1778" t="s">
        <v>8171</v>
      </c>
      <c r="H1778" t="s">
        <v>8172</v>
      </c>
      <c r="I1778" t="s">
        <v>244</v>
      </c>
      <c r="J1778" t="s">
        <v>521</v>
      </c>
      <c r="K1778" t="s">
        <v>1101</v>
      </c>
      <c r="L1778" t="s">
        <v>17</v>
      </c>
    </row>
    <row r="1779" spans="1:12" x14ac:dyDescent="0.35">
      <c r="A1779">
        <v>1778</v>
      </c>
      <c r="B1779">
        <v>23514001578</v>
      </c>
      <c r="C1779" t="s">
        <v>8173</v>
      </c>
      <c r="D1779" t="s">
        <v>8174</v>
      </c>
      <c r="E1779" t="s">
        <v>8175</v>
      </c>
      <c r="F1779">
        <v>321</v>
      </c>
      <c r="G1779" t="s">
        <v>8176</v>
      </c>
      <c r="H1779" t="s">
        <v>8177</v>
      </c>
      <c r="I1779" t="s">
        <v>15</v>
      </c>
      <c r="J1779" t="s">
        <v>646</v>
      </c>
      <c r="K1779" t="s">
        <v>1101</v>
      </c>
      <c r="L1779" t="s">
        <v>17</v>
      </c>
    </row>
    <row r="1780" spans="1:12" x14ac:dyDescent="0.35">
      <c r="A1780">
        <v>1779</v>
      </c>
      <c r="B1780">
        <v>23514001579</v>
      </c>
      <c r="C1780" t="s">
        <v>8178</v>
      </c>
      <c r="D1780" t="s">
        <v>8179</v>
      </c>
      <c r="E1780" t="s">
        <v>8180</v>
      </c>
      <c r="F1780">
        <v>10200</v>
      </c>
      <c r="G1780" t="s">
        <v>8178</v>
      </c>
      <c r="H1780" t="s">
        <v>8181</v>
      </c>
      <c r="I1780" t="s">
        <v>244</v>
      </c>
      <c r="J1780" t="s">
        <v>1166</v>
      </c>
      <c r="K1780" t="s">
        <v>1101</v>
      </c>
      <c r="L1780" t="s">
        <v>23</v>
      </c>
    </row>
    <row r="1781" spans="1:12" x14ac:dyDescent="0.35">
      <c r="A1781">
        <v>1780</v>
      </c>
      <c r="B1781">
        <v>23514001580</v>
      </c>
      <c r="C1781" t="s">
        <v>8182</v>
      </c>
      <c r="D1781" t="s">
        <v>8174</v>
      </c>
      <c r="E1781" t="s">
        <v>8183</v>
      </c>
      <c r="F1781">
        <v>322</v>
      </c>
      <c r="G1781" t="s">
        <v>8184</v>
      </c>
      <c r="H1781" t="s">
        <v>8185</v>
      </c>
      <c r="I1781" t="s">
        <v>15</v>
      </c>
      <c r="J1781" t="s">
        <v>646</v>
      </c>
      <c r="K1781" t="s">
        <v>1101</v>
      </c>
      <c r="L1781" t="s">
        <v>17</v>
      </c>
    </row>
    <row r="1782" spans="1:12" x14ac:dyDescent="0.35">
      <c r="A1782">
        <v>1781</v>
      </c>
      <c r="B1782">
        <v>23514001581</v>
      </c>
      <c r="C1782" t="s">
        <v>8186</v>
      </c>
      <c r="D1782" t="s">
        <v>8187</v>
      </c>
      <c r="E1782" t="s">
        <v>8188</v>
      </c>
      <c r="F1782">
        <v>327</v>
      </c>
      <c r="G1782" t="s">
        <v>8189</v>
      </c>
      <c r="H1782" t="s">
        <v>8190</v>
      </c>
      <c r="I1782" t="s">
        <v>15</v>
      </c>
      <c r="J1782" t="s">
        <v>15</v>
      </c>
      <c r="K1782" t="s">
        <v>1101</v>
      </c>
      <c r="L1782" t="s">
        <v>17</v>
      </c>
    </row>
    <row r="1783" spans="1:12" x14ac:dyDescent="0.35">
      <c r="A1783">
        <v>1782</v>
      </c>
      <c r="B1783">
        <v>23514001582</v>
      </c>
      <c r="C1783" t="s">
        <v>8191</v>
      </c>
      <c r="D1783" t="s">
        <v>8192</v>
      </c>
      <c r="E1783" t="s">
        <v>8193</v>
      </c>
      <c r="F1783">
        <v>2132</v>
      </c>
      <c r="G1783" t="s">
        <v>8194</v>
      </c>
      <c r="H1783" t="s">
        <v>8195</v>
      </c>
      <c r="I1783" t="s">
        <v>488</v>
      </c>
      <c r="J1783" t="s">
        <v>3347</v>
      </c>
      <c r="K1783" t="s">
        <v>1101</v>
      </c>
      <c r="L1783" t="s">
        <v>17</v>
      </c>
    </row>
    <row r="1784" spans="1:12" x14ac:dyDescent="0.35">
      <c r="A1784">
        <v>1783</v>
      </c>
      <c r="B1784">
        <v>23514001583</v>
      </c>
      <c r="C1784" t="s">
        <v>8196</v>
      </c>
      <c r="D1784" t="s">
        <v>8197</v>
      </c>
      <c r="E1784" t="s">
        <v>8198</v>
      </c>
      <c r="F1784">
        <v>2091</v>
      </c>
      <c r="G1784" t="s">
        <v>8199</v>
      </c>
      <c r="H1784" t="s">
        <v>8200</v>
      </c>
      <c r="I1784" t="s">
        <v>427</v>
      </c>
      <c r="J1784" t="s">
        <v>4974</v>
      </c>
      <c r="K1784" t="s">
        <v>1101</v>
      </c>
      <c r="L1784" t="s">
        <v>17</v>
      </c>
    </row>
    <row r="1785" spans="1:12" x14ac:dyDescent="0.35">
      <c r="A1785">
        <v>1784</v>
      </c>
      <c r="B1785">
        <v>23514001584</v>
      </c>
      <c r="C1785" t="s">
        <v>8201</v>
      </c>
      <c r="D1785" t="s">
        <v>8202</v>
      </c>
      <c r="E1785" t="s">
        <v>8203</v>
      </c>
      <c r="F1785">
        <v>2106</v>
      </c>
      <c r="G1785" t="s">
        <v>8204</v>
      </c>
      <c r="H1785" t="s">
        <v>7354</v>
      </c>
      <c r="I1785" t="s">
        <v>427</v>
      </c>
      <c r="J1785" t="s">
        <v>6589</v>
      </c>
      <c r="K1785" t="s">
        <v>1101</v>
      </c>
      <c r="L1785" t="s">
        <v>17</v>
      </c>
    </row>
    <row r="1786" spans="1:12" x14ac:dyDescent="0.35">
      <c r="A1786">
        <v>1785</v>
      </c>
      <c r="B1786">
        <v>23514001585</v>
      </c>
      <c r="C1786" t="s">
        <v>8205</v>
      </c>
      <c r="D1786" t="s">
        <v>8206</v>
      </c>
      <c r="E1786" t="s">
        <v>8207</v>
      </c>
      <c r="F1786">
        <v>924</v>
      </c>
      <c r="G1786" t="s">
        <v>8208</v>
      </c>
      <c r="H1786" t="s">
        <v>8209</v>
      </c>
      <c r="I1786" t="s">
        <v>422</v>
      </c>
      <c r="J1786" t="s">
        <v>1264</v>
      </c>
      <c r="K1786" t="s">
        <v>1101</v>
      </c>
      <c r="L1786" t="s">
        <v>17</v>
      </c>
    </row>
    <row r="1787" spans="1:12" x14ac:dyDescent="0.35">
      <c r="A1787">
        <v>1786</v>
      </c>
      <c r="B1787">
        <v>23514001586</v>
      </c>
      <c r="C1787" t="s">
        <v>8210</v>
      </c>
      <c r="D1787" t="s">
        <v>8211</v>
      </c>
      <c r="E1787" t="s">
        <v>8212</v>
      </c>
      <c r="F1787">
        <v>1160</v>
      </c>
      <c r="G1787" t="s">
        <v>8213</v>
      </c>
      <c r="H1787" t="s">
        <v>8214</v>
      </c>
      <c r="I1787" t="s">
        <v>1017</v>
      </c>
      <c r="J1787" t="s">
        <v>8032</v>
      </c>
      <c r="K1787" t="s">
        <v>1101</v>
      </c>
      <c r="L1787" t="s">
        <v>17</v>
      </c>
    </row>
    <row r="1788" spans="1:12" x14ac:dyDescent="0.35">
      <c r="A1788">
        <v>1787</v>
      </c>
      <c r="B1788">
        <v>23514001587</v>
      </c>
      <c r="C1788" t="s">
        <v>8215</v>
      </c>
      <c r="D1788" t="s">
        <v>1016</v>
      </c>
      <c r="E1788" t="s">
        <v>8216</v>
      </c>
      <c r="F1788">
        <v>1177</v>
      </c>
      <c r="G1788" t="s">
        <v>8217</v>
      </c>
      <c r="H1788" t="s">
        <v>8218</v>
      </c>
      <c r="I1788" t="s">
        <v>1017</v>
      </c>
      <c r="J1788" t="s">
        <v>1018</v>
      </c>
      <c r="K1788" t="s">
        <v>1101</v>
      </c>
      <c r="L1788" t="s">
        <v>17</v>
      </c>
    </row>
    <row r="1789" spans="1:12" x14ac:dyDescent="0.35">
      <c r="A1789">
        <v>1788</v>
      </c>
      <c r="B1789">
        <v>23514001588</v>
      </c>
      <c r="C1789" t="s">
        <v>8219</v>
      </c>
      <c r="D1789" t="s">
        <v>8220</v>
      </c>
      <c r="E1789" t="s">
        <v>8221</v>
      </c>
      <c r="F1789">
        <v>1007</v>
      </c>
      <c r="G1789" t="s">
        <v>8222</v>
      </c>
      <c r="H1789" t="s">
        <v>8223</v>
      </c>
      <c r="I1789" t="s">
        <v>427</v>
      </c>
      <c r="J1789" t="s">
        <v>1901</v>
      </c>
      <c r="K1789" t="s">
        <v>1101</v>
      </c>
      <c r="L1789" t="s">
        <v>17</v>
      </c>
    </row>
    <row r="1790" spans="1:12" x14ac:dyDescent="0.35">
      <c r="A1790">
        <v>1789</v>
      </c>
      <c r="B1790">
        <v>23514001589</v>
      </c>
      <c r="C1790" t="s">
        <v>8224</v>
      </c>
      <c r="D1790" t="s">
        <v>8225</v>
      </c>
      <c r="E1790" t="s">
        <v>8226</v>
      </c>
      <c r="F1790">
        <v>2099</v>
      </c>
      <c r="G1790" t="s">
        <v>8227</v>
      </c>
      <c r="H1790" t="s">
        <v>8228</v>
      </c>
      <c r="I1790" t="s">
        <v>427</v>
      </c>
      <c r="J1790" t="s">
        <v>7399</v>
      </c>
      <c r="K1790" t="s">
        <v>1101</v>
      </c>
      <c r="L1790" t="s">
        <v>17</v>
      </c>
    </row>
    <row r="1791" spans="1:12" x14ac:dyDescent="0.35">
      <c r="A1791">
        <v>1790</v>
      </c>
      <c r="B1791" s="3">
        <v>23514001590</v>
      </c>
      <c r="C1791" t="s">
        <v>8229</v>
      </c>
      <c r="D1791" t="s">
        <v>8230</v>
      </c>
      <c r="E1791" t="s">
        <v>8231</v>
      </c>
      <c r="F1791">
        <v>1947</v>
      </c>
      <c r="G1791" t="s">
        <v>8229</v>
      </c>
      <c r="H1791" t="s">
        <v>8232</v>
      </c>
      <c r="I1791" t="s">
        <v>1256</v>
      </c>
      <c r="J1791" t="s">
        <v>3984</v>
      </c>
      <c r="K1791" t="s">
        <v>1101</v>
      </c>
      <c r="L1791" t="s">
        <v>17</v>
      </c>
    </row>
    <row r="1792" spans="1:12" x14ac:dyDescent="0.35">
      <c r="A1792">
        <v>1791</v>
      </c>
      <c r="B1792" s="3">
        <v>23514001590</v>
      </c>
      <c r="C1792" t="s">
        <v>8229</v>
      </c>
      <c r="D1792" t="s">
        <v>8230</v>
      </c>
      <c r="E1792" s="2" t="s">
        <v>14</v>
      </c>
      <c r="F1792">
        <v>4993</v>
      </c>
      <c r="G1792" t="s">
        <v>8233</v>
      </c>
      <c r="H1792" t="s">
        <v>1401</v>
      </c>
      <c r="I1792" t="s">
        <v>427</v>
      </c>
      <c r="J1792" t="s">
        <v>6647</v>
      </c>
      <c r="K1792" t="s">
        <v>1101</v>
      </c>
      <c r="L1792" t="s">
        <v>17</v>
      </c>
    </row>
    <row r="1793" spans="1:12" x14ac:dyDescent="0.35">
      <c r="A1793">
        <v>1792</v>
      </c>
      <c r="B1793" s="3">
        <v>23514001591</v>
      </c>
      <c r="C1793" t="s">
        <v>8234</v>
      </c>
      <c r="D1793" t="s">
        <v>8235</v>
      </c>
      <c r="E1793" t="s">
        <v>8236</v>
      </c>
      <c r="F1793">
        <v>1843</v>
      </c>
      <c r="G1793" t="s">
        <v>8237</v>
      </c>
      <c r="H1793" t="s">
        <v>1401</v>
      </c>
      <c r="I1793" t="s">
        <v>427</v>
      </c>
      <c r="J1793" t="s">
        <v>4776</v>
      </c>
      <c r="K1793" t="s">
        <v>1101</v>
      </c>
      <c r="L1793" t="s">
        <v>23</v>
      </c>
    </row>
    <row r="1794" spans="1:12" x14ac:dyDescent="0.35">
      <c r="A1794">
        <v>1793</v>
      </c>
      <c r="B1794" s="3">
        <v>23514001591</v>
      </c>
      <c r="C1794" t="s">
        <v>8234</v>
      </c>
      <c r="D1794" t="s">
        <v>8235</v>
      </c>
      <c r="E1794" t="s">
        <v>8236</v>
      </c>
      <c r="F1794">
        <v>2126</v>
      </c>
      <c r="G1794" t="s">
        <v>8238</v>
      </c>
      <c r="H1794" t="s">
        <v>8239</v>
      </c>
      <c r="I1794" t="s">
        <v>427</v>
      </c>
      <c r="J1794" t="s">
        <v>4776</v>
      </c>
      <c r="K1794" t="s">
        <v>1101</v>
      </c>
      <c r="L1794" t="s">
        <v>17</v>
      </c>
    </row>
    <row r="1795" spans="1:12" x14ac:dyDescent="0.35">
      <c r="A1795">
        <v>1794</v>
      </c>
      <c r="B1795">
        <v>23514001592</v>
      </c>
      <c r="C1795" t="s">
        <v>8240</v>
      </c>
      <c r="D1795" t="s">
        <v>8241</v>
      </c>
      <c r="E1795" t="s">
        <v>8242</v>
      </c>
      <c r="F1795">
        <v>2045</v>
      </c>
      <c r="G1795" t="s">
        <v>8243</v>
      </c>
      <c r="H1795" t="s">
        <v>8244</v>
      </c>
      <c r="I1795" t="s">
        <v>427</v>
      </c>
      <c r="J1795" t="s">
        <v>2152</v>
      </c>
      <c r="K1795" t="s">
        <v>1101</v>
      </c>
      <c r="L1795" t="s">
        <v>17</v>
      </c>
    </row>
    <row r="1796" spans="1:12" x14ac:dyDescent="0.35">
      <c r="A1796">
        <v>1795</v>
      </c>
      <c r="B1796">
        <v>23514001593</v>
      </c>
      <c r="C1796" t="s">
        <v>8245</v>
      </c>
      <c r="D1796" t="s">
        <v>8246</v>
      </c>
      <c r="E1796" t="s">
        <v>8247</v>
      </c>
      <c r="F1796">
        <v>2134</v>
      </c>
      <c r="G1796" t="s">
        <v>8248</v>
      </c>
      <c r="H1796" t="s">
        <v>8249</v>
      </c>
      <c r="I1796" t="s">
        <v>488</v>
      </c>
      <c r="J1796" t="s">
        <v>3347</v>
      </c>
      <c r="K1796" t="s">
        <v>1101</v>
      </c>
      <c r="L1796" t="s">
        <v>17</v>
      </c>
    </row>
    <row r="1797" spans="1:12" x14ac:dyDescent="0.35">
      <c r="A1797">
        <v>1796</v>
      </c>
      <c r="B1797">
        <v>23514001594</v>
      </c>
      <c r="C1797" t="s">
        <v>8250</v>
      </c>
      <c r="D1797" t="s">
        <v>8251</v>
      </c>
      <c r="E1797" t="s">
        <v>8252</v>
      </c>
      <c r="F1797">
        <v>2046</v>
      </c>
      <c r="G1797" t="s">
        <v>8253</v>
      </c>
      <c r="H1797" t="s">
        <v>8254</v>
      </c>
      <c r="I1797" t="s">
        <v>488</v>
      </c>
      <c r="J1797" t="s">
        <v>8255</v>
      </c>
      <c r="K1797" t="s">
        <v>1101</v>
      </c>
      <c r="L1797" t="s">
        <v>17</v>
      </c>
    </row>
    <row r="1798" spans="1:12" x14ac:dyDescent="0.35">
      <c r="A1798">
        <v>1797</v>
      </c>
      <c r="B1798">
        <v>23514001595</v>
      </c>
      <c r="C1798" t="s">
        <v>8256</v>
      </c>
      <c r="D1798" t="s">
        <v>8257</v>
      </c>
      <c r="E1798" t="s">
        <v>8258</v>
      </c>
      <c r="F1798">
        <v>1172</v>
      </c>
      <c r="G1798" t="s">
        <v>8259</v>
      </c>
      <c r="H1798" t="s">
        <v>8260</v>
      </c>
      <c r="I1798" t="s">
        <v>1017</v>
      </c>
      <c r="J1798" t="s">
        <v>1073</v>
      </c>
      <c r="K1798" t="s">
        <v>1101</v>
      </c>
      <c r="L1798" t="s">
        <v>17</v>
      </c>
    </row>
    <row r="1799" spans="1:12" x14ac:dyDescent="0.35">
      <c r="A1799">
        <v>1798</v>
      </c>
      <c r="B1799">
        <v>23514001596</v>
      </c>
      <c r="C1799" t="s">
        <v>8261</v>
      </c>
      <c r="D1799" t="s">
        <v>8262</v>
      </c>
      <c r="E1799" t="s">
        <v>8263</v>
      </c>
      <c r="F1799">
        <v>2087</v>
      </c>
      <c r="G1799" t="s">
        <v>8264</v>
      </c>
      <c r="H1799" t="s">
        <v>8265</v>
      </c>
      <c r="I1799" t="s">
        <v>427</v>
      </c>
      <c r="J1799" t="s">
        <v>4684</v>
      </c>
      <c r="K1799" t="s">
        <v>1101</v>
      </c>
      <c r="L1799" t="s">
        <v>17</v>
      </c>
    </row>
    <row r="1800" spans="1:12" x14ac:dyDescent="0.35">
      <c r="A1800">
        <v>1799</v>
      </c>
      <c r="B1800">
        <v>23514001597</v>
      </c>
      <c r="C1800" t="s">
        <v>8266</v>
      </c>
      <c r="D1800" t="s">
        <v>8110</v>
      </c>
      <c r="E1800" t="s">
        <v>8267</v>
      </c>
      <c r="F1800">
        <v>2079</v>
      </c>
      <c r="G1800" t="s">
        <v>8268</v>
      </c>
      <c r="H1800" t="s">
        <v>8269</v>
      </c>
      <c r="I1800" t="s">
        <v>488</v>
      </c>
      <c r="J1800" t="s">
        <v>4754</v>
      </c>
      <c r="K1800" t="s">
        <v>1101</v>
      </c>
      <c r="L1800" t="s">
        <v>17</v>
      </c>
    </row>
    <row r="1801" spans="1:12" x14ac:dyDescent="0.35">
      <c r="A1801">
        <v>1800</v>
      </c>
      <c r="B1801">
        <v>23514001598</v>
      </c>
      <c r="C1801" t="s">
        <v>8270</v>
      </c>
      <c r="D1801" t="s">
        <v>8271</v>
      </c>
      <c r="E1801" t="s">
        <v>8272</v>
      </c>
      <c r="F1801">
        <v>1107</v>
      </c>
      <c r="G1801" t="s">
        <v>8273</v>
      </c>
      <c r="H1801" t="s">
        <v>8274</v>
      </c>
      <c r="I1801" t="s">
        <v>459</v>
      </c>
      <c r="J1801" t="s">
        <v>2761</v>
      </c>
      <c r="K1801" t="s">
        <v>1101</v>
      </c>
      <c r="L1801" t="s">
        <v>17</v>
      </c>
    </row>
    <row r="1802" spans="1:12" x14ac:dyDescent="0.35">
      <c r="A1802">
        <v>1801</v>
      </c>
      <c r="B1802">
        <v>23514001599</v>
      </c>
      <c r="C1802" t="s">
        <v>8275</v>
      </c>
      <c r="D1802" t="s">
        <v>8276</v>
      </c>
      <c r="E1802" t="s">
        <v>8277</v>
      </c>
      <c r="F1802">
        <v>2093</v>
      </c>
      <c r="G1802" t="s">
        <v>8278</v>
      </c>
      <c r="H1802" t="s">
        <v>8279</v>
      </c>
      <c r="I1802" t="s">
        <v>488</v>
      </c>
      <c r="J1802" t="s">
        <v>3172</v>
      </c>
      <c r="K1802" t="s">
        <v>1101</v>
      </c>
      <c r="L1802" t="s">
        <v>17</v>
      </c>
    </row>
    <row r="1803" spans="1:12" x14ac:dyDescent="0.35">
      <c r="A1803">
        <v>1802</v>
      </c>
      <c r="B1803" s="3">
        <v>23514001600</v>
      </c>
      <c r="C1803" t="s">
        <v>8280</v>
      </c>
      <c r="D1803" t="s">
        <v>8281</v>
      </c>
      <c r="E1803" t="s">
        <v>8282</v>
      </c>
      <c r="F1803">
        <v>603</v>
      </c>
      <c r="G1803" t="s">
        <v>8283</v>
      </c>
      <c r="H1803" t="s">
        <v>8284</v>
      </c>
      <c r="I1803" t="s">
        <v>1017</v>
      </c>
      <c r="J1803" t="s">
        <v>1018</v>
      </c>
      <c r="K1803" t="s">
        <v>1101</v>
      </c>
      <c r="L1803" t="s">
        <v>23</v>
      </c>
    </row>
    <row r="1804" spans="1:12" x14ac:dyDescent="0.35">
      <c r="A1804">
        <v>1803</v>
      </c>
      <c r="B1804" s="3">
        <v>23514001600</v>
      </c>
      <c r="C1804" t="s">
        <v>8280</v>
      </c>
      <c r="D1804" t="s">
        <v>8281</v>
      </c>
      <c r="E1804" t="s">
        <v>8282</v>
      </c>
      <c r="F1804">
        <v>1191</v>
      </c>
      <c r="G1804" t="s">
        <v>8285</v>
      </c>
      <c r="H1804" t="s">
        <v>8286</v>
      </c>
      <c r="I1804" t="s">
        <v>1017</v>
      </c>
      <c r="J1804" t="s">
        <v>1018</v>
      </c>
      <c r="K1804" t="s">
        <v>1101</v>
      </c>
      <c r="L1804" t="s">
        <v>17</v>
      </c>
    </row>
    <row r="1805" spans="1:12" x14ac:dyDescent="0.35">
      <c r="A1805">
        <v>1804</v>
      </c>
      <c r="B1805">
        <v>23514001601</v>
      </c>
      <c r="C1805" t="s">
        <v>8287</v>
      </c>
      <c r="D1805" t="s">
        <v>8288</v>
      </c>
      <c r="E1805" t="s">
        <v>8289</v>
      </c>
      <c r="F1805">
        <v>1181</v>
      </c>
      <c r="G1805" t="s">
        <v>8290</v>
      </c>
      <c r="H1805" t="s">
        <v>8291</v>
      </c>
      <c r="I1805" t="s">
        <v>1017</v>
      </c>
      <c r="J1805" t="s">
        <v>1106</v>
      </c>
      <c r="K1805" t="s">
        <v>1101</v>
      </c>
      <c r="L1805" t="s">
        <v>17</v>
      </c>
    </row>
    <row r="1806" spans="1:12" x14ac:dyDescent="0.35">
      <c r="A1806">
        <v>1805</v>
      </c>
      <c r="B1806">
        <v>23514001602</v>
      </c>
      <c r="C1806" t="s">
        <v>8292</v>
      </c>
      <c r="D1806" t="s">
        <v>8246</v>
      </c>
      <c r="E1806" t="s">
        <v>8293</v>
      </c>
      <c r="F1806">
        <v>2131</v>
      </c>
      <c r="G1806" t="s">
        <v>8294</v>
      </c>
      <c r="H1806" t="s">
        <v>8295</v>
      </c>
      <c r="I1806" t="s">
        <v>488</v>
      </c>
      <c r="J1806" t="s">
        <v>3347</v>
      </c>
      <c r="K1806" t="s">
        <v>1101</v>
      </c>
      <c r="L1806" t="s">
        <v>17</v>
      </c>
    </row>
    <row r="1807" spans="1:12" x14ac:dyDescent="0.35">
      <c r="A1807">
        <v>1806</v>
      </c>
      <c r="B1807">
        <v>23514001603</v>
      </c>
      <c r="C1807" t="s">
        <v>8296</v>
      </c>
      <c r="D1807" t="s">
        <v>8297</v>
      </c>
      <c r="E1807" t="s">
        <v>8298</v>
      </c>
      <c r="F1807">
        <v>2103</v>
      </c>
      <c r="G1807" t="s">
        <v>8299</v>
      </c>
      <c r="H1807" t="s">
        <v>8300</v>
      </c>
      <c r="I1807" t="s">
        <v>427</v>
      </c>
      <c r="J1807" t="s">
        <v>7308</v>
      </c>
      <c r="K1807" t="s">
        <v>1101</v>
      </c>
      <c r="L1807" t="s">
        <v>17</v>
      </c>
    </row>
    <row r="1808" spans="1:12" x14ac:dyDescent="0.35">
      <c r="A1808">
        <v>1807</v>
      </c>
      <c r="B1808">
        <v>23514001604</v>
      </c>
      <c r="C1808" t="s">
        <v>8301</v>
      </c>
      <c r="D1808" t="s">
        <v>8302</v>
      </c>
      <c r="E1808" t="s">
        <v>8303</v>
      </c>
      <c r="F1808">
        <v>2065</v>
      </c>
      <c r="G1808" t="s">
        <v>8304</v>
      </c>
      <c r="H1808" t="s">
        <v>8305</v>
      </c>
      <c r="I1808" t="s">
        <v>427</v>
      </c>
      <c r="J1808" t="s">
        <v>3979</v>
      </c>
      <c r="K1808" t="s">
        <v>1101</v>
      </c>
      <c r="L1808" t="s">
        <v>17</v>
      </c>
    </row>
    <row r="1809" spans="1:12" x14ac:dyDescent="0.35">
      <c r="A1809">
        <v>1808</v>
      </c>
      <c r="B1809">
        <v>23514001605</v>
      </c>
      <c r="C1809" t="s">
        <v>8306</v>
      </c>
      <c r="D1809" t="s">
        <v>8307</v>
      </c>
      <c r="E1809" t="s">
        <v>8308</v>
      </c>
      <c r="F1809">
        <v>2081</v>
      </c>
      <c r="G1809" t="s">
        <v>8306</v>
      </c>
      <c r="H1809" t="s">
        <v>8309</v>
      </c>
      <c r="I1809" t="s">
        <v>427</v>
      </c>
      <c r="J1809" t="s">
        <v>1478</v>
      </c>
      <c r="K1809" t="s">
        <v>1101</v>
      </c>
      <c r="L1809" t="s">
        <v>17</v>
      </c>
    </row>
    <row r="1810" spans="1:12" x14ac:dyDescent="0.35">
      <c r="A1810">
        <v>1809</v>
      </c>
      <c r="B1810">
        <v>23514001606</v>
      </c>
      <c r="C1810" t="s">
        <v>8310</v>
      </c>
      <c r="D1810" t="s">
        <v>8311</v>
      </c>
      <c r="E1810" t="s">
        <v>8312</v>
      </c>
      <c r="F1810">
        <v>2069</v>
      </c>
      <c r="G1810" t="s">
        <v>8313</v>
      </c>
      <c r="H1810" t="s">
        <v>8314</v>
      </c>
      <c r="I1810" t="s">
        <v>427</v>
      </c>
      <c r="J1810" t="s">
        <v>3979</v>
      </c>
      <c r="K1810" t="s">
        <v>1101</v>
      </c>
      <c r="L1810" t="s">
        <v>17</v>
      </c>
    </row>
    <row r="1811" spans="1:12" x14ac:dyDescent="0.35">
      <c r="A1811">
        <v>1810</v>
      </c>
      <c r="B1811">
        <v>23514001607</v>
      </c>
      <c r="C1811" t="s">
        <v>8315</v>
      </c>
      <c r="D1811" t="s">
        <v>8316</v>
      </c>
      <c r="E1811" t="s">
        <v>8317</v>
      </c>
      <c r="F1811">
        <v>2078</v>
      </c>
      <c r="G1811" t="s">
        <v>8318</v>
      </c>
      <c r="H1811" t="s">
        <v>8319</v>
      </c>
      <c r="I1811" t="s">
        <v>427</v>
      </c>
      <c r="J1811" t="s">
        <v>5064</v>
      </c>
      <c r="K1811" t="s">
        <v>1101</v>
      </c>
      <c r="L1811" t="s">
        <v>17</v>
      </c>
    </row>
    <row r="1812" spans="1:12" x14ac:dyDescent="0.35">
      <c r="A1812">
        <v>1811</v>
      </c>
      <c r="B1812">
        <v>23514001608</v>
      </c>
      <c r="C1812" t="s">
        <v>8320</v>
      </c>
      <c r="D1812" t="s">
        <v>8145</v>
      </c>
      <c r="E1812" s="2" t="s">
        <v>14</v>
      </c>
      <c r="F1812">
        <v>3281</v>
      </c>
      <c r="G1812" t="s">
        <v>8320</v>
      </c>
      <c r="H1812" t="s">
        <v>8321</v>
      </c>
      <c r="I1812" t="s">
        <v>488</v>
      </c>
      <c r="J1812" t="s">
        <v>3322</v>
      </c>
      <c r="K1812" t="s">
        <v>1101</v>
      </c>
      <c r="L1812" t="s">
        <v>23</v>
      </c>
    </row>
    <row r="1813" spans="1:12" x14ac:dyDescent="0.35">
      <c r="A1813">
        <v>1812</v>
      </c>
      <c r="B1813">
        <v>23514001609</v>
      </c>
      <c r="C1813" t="s">
        <v>8322</v>
      </c>
      <c r="D1813" t="s">
        <v>8323</v>
      </c>
      <c r="E1813" t="s">
        <v>8324</v>
      </c>
      <c r="F1813">
        <v>5016</v>
      </c>
      <c r="G1813" t="s">
        <v>8325</v>
      </c>
      <c r="H1813" t="s">
        <v>8323</v>
      </c>
      <c r="I1813" t="s">
        <v>244</v>
      </c>
      <c r="J1813" t="s">
        <v>418</v>
      </c>
      <c r="K1813" t="s">
        <v>1101</v>
      </c>
      <c r="L1813" t="s">
        <v>17</v>
      </c>
    </row>
    <row r="1814" spans="1:12" x14ac:dyDescent="0.35">
      <c r="A1814">
        <v>1813</v>
      </c>
      <c r="B1814">
        <v>23514001610</v>
      </c>
      <c r="C1814" t="s">
        <v>8326</v>
      </c>
      <c r="D1814" t="s">
        <v>8327</v>
      </c>
      <c r="E1814" t="s">
        <v>8328</v>
      </c>
      <c r="F1814">
        <v>1709</v>
      </c>
      <c r="G1814" t="s">
        <v>8329</v>
      </c>
      <c r="H1814" t="s">
        <v>8330</v>
      </c>
      <c r="I1814" t="s">
        <v>21</v>
      </c>
      <c r="J1814" t="s">
        <v>4503</v>
      </c>
      <c r="K1814" t="s">
        <v>1101</v>
      </c>
      <c r="L1814" t="s">
        <v>17</v>
      </c>
    </row>
    <row r="1815" spans="1:12" x14ac:dyDescent="0.35">
      <c r="A1815">
        <v>1814</v>
      </c>
      <c r="B1815">
        <v>23514001611</v>
      </c>
      <c r="C1815" t="s">
        <v>8331</v>
      </c>
      <c r="D1815" t="s">
        <v>8332</v>
      </c>
      <c r="E1815" t="s">
        <v>8333</v>
      </c>
      <c r="F1815">
        <v>2094</v>
      </c>
      <c r="G1815" t="s">
        <v>8334</v>
      </c>
      <c r="H1815" t="s">
        <v>8335</v>
      </c>
      <c r="I1815" t="s">
        <v>427</v>
      </c>
      <c r="J1815" t="s">
        <v>4974</v>
      </c>
      <c r="K1815" t="s">
        <v>1101</v>
      </c>
      <c r="L1815" t="s">
        <v>17</v>
      </c>
    </row>
    <row r="1816" spans="1:12" x14ac:dyDescent="0.35">
      <c r="A1816">
        <v>1815</v>
      </c>
      <c r="B1816">
        <v>23514001612</v>
      </c>
      <c r="C1816" t="s">
        <v>8336</v>
      </c>
      <c r="D1816" t="s">
        <v>8337</v>
      </c>
      <c r="E1816" t="s">
        <v>8338</v>
      </c>
      <c r="F1816">
        <v>2054</v>
      </c>
      <c r="G1816" t="s">
        <v>8339</v>
      </c>
      <c r="H1816" t="s">
        <v>8340</v>
      </c>
      <c r="I1816" t="s">
        <v>488</v>
      </c>
      <c r="J1816" t="s">
        <v>8108</v>
      </c>
      <c r="K1816" t="s">
        <v>1101</v>
      </c>
      <c r="L1816" t="s">
        <v>17</v>
      </c>
    </row>
    <row r="1817" spans="1:12" x14ac:dyDescent="0.35">
      <c r="A1817">
        <v>1816</v>
      </c>
      <c r="B1817">
        <v>23514001613</v>
      </c>
      <c r="C1817" t="s">
        <v>8341</v>
      </c>
      <c r="D1817" t="s">
        <v>8342</v>
      </c>
      <c r="E1817" t="s">
        <v>8343</v>
      </c>
      <c r="F1817">
        <v>3513</v>
      </c>
      <c r="G1817" t="s">
        <v>8341</v>
      </c>
      <c r="H1817" t="s">
        <v>8344</v>
      </c>
      <c r="I1817" t="s">
        <v>520</v>
      </c>
      <c r="J1817" t="s">
        <v>1883</v>
      </c>
      <c r="K1817" t="s">
        <v>1101</v>
      </c>
      <c r="L1817" t="s">
        <v>17</v>
      </c>
    </row>
    <row r="1818" spans="1:12" x14ac:dyDescent="0.35">
      <c r="A1818">
        <v>1817</v>
      </c>
      <c r="B1818">
        <v>23514001614</v>
      </c>
      <c r="C1818" t="s">
        <v>8345</v>
      </c>
      <c r="D1818" t="s">
        <v>8346</v>
      </c>
      <c r="E1818" t="s">
        <v>8347</v>
      </c>
      <c r="F1818">
        <v>1156</v>
      </c>
      <c r="G1818" t="s">
        <v>8348</v>
      </c>
      <c r="H1818" t="s">
        <v>8349</v>
      </c>
      <c r="I1818" t="s">
        <v>1017</v>
      </c>
      <c r="J1818" t="s">
        <v>8071</v>
      </c>
      <c r="K1818" t="s">
        <v>1101</v>
      </c>
      <c r="L1818" t="s">
        <v>17</v>
      </c>
    </row>
    <row r="1819" spans="1:12" x14ac:dyDescent="0.35">
      <c r="A1819">
        <v>1818</v>
      </c>
      <c r="B1819">
        <v>23514001615</v>
      </c>
      <c r="C1819" t="s">
        <v>8350</v>
      </c>
      <c r="D1819" t="s">
        <v>7310</v>
      </c>
      <c r="E1819" t="s">
        <v>8351</v>
      </c>
      <c r="F1819">
        <v>2119</v>
      </c>
      <c r="G1819" t="s">
        <v>8352</v>
      </c>
      <c r="H1819" t="s">
        <v>8353</v>
      </c>
      <c r="I1819" t="s">
        <v>427</v>
      </c>
      <c r="J1819" t="s">
        <v>4974</v>
      </c>
      <c r="K1819" t="s">
        <v>1101</v>
      </c>
      <c r="L1819" t="s">
        <v>17</v>
      </c>
    </row>
    <row r="1820" spans="1:12" x14ac:dyDescent="0.35">
      <c r="A1820">
        <v>1819</v>
      </c>
      <c r="B1820" s="3">
        <v>23514001616</v>
      </c>
      <c r="C1820" t="s">
        <v>8354</v>
      </c>
      <c r="D1820" t="s">
        <v>8355</v>
      </c>
      <c r="E1820" t="s">
        <v>8356</v>
      </c>
      <c r="F1820">
        <v>1722</v>
      </c>
      <c r="G1820" t="s">
        <v>8354</v>
      </c>
      <c r="H1820" t="s">
        <v>7110</v>
      </c>
      <c r="I1820" t="s">
        <v>427</v>
      </c>
      <c r="J1820" t="s">
        <v>4468</v>
      </c>
      <c r="K1820" t="s">
        <v>1101</v>
      </c>
      <c r="L1820" t="s">
        <v>23</v>
      </c>
    </row>
    <row r="1821" spans="1:12" x14ac:dyDescent="0.35">
      <c r="A1821">
        <v>1820</v>
      </c>
      <c r="B1821" s="3">
        <v>23514001616</v>
      </c>
      <c r="C1821" t="s">
        <v>8354</v>
      </c>
      <c r="D1821" t="s">
        <v>8355</v>
      </c>
      <c r="E1821" t="s">
        <v>8356</v>
      </c>
      <c r="F1821">
        <v>2051</v>
      </c>
      <c r="G1821" t="s">
        <v>8357</v>
      </c>
      <c r="H1821" t="s">
        <v>8358</v>
      </c>
      <c r="I1821" t="s">
        <v>427</v>
      </c>
      <c r="J1821" t="s">
        <v>4468</v>
      </c>
      <c r="K1821" t="s">
        <v>1101</v>
      </c>
      <c r="L1821" t="s">
        <v>17</v>
      </c>
    </row>
    <row r="1822" spans="1:12" x14ac:dyDescent="0.35">
      <c r="A1822">
        <v>1821</v>
      </c>
      <c r="B1822">
        <v>23514001617</v>
      </c>
      <c r="C1822" t="s">
        <v>8359</v>
      </c>
      <c r="D1822" t="s">
        <v>8360</v>
      </c>
      <c r="E1822" t="s">
        <v>8361</v>
      </c>
      <c r="F1822">
        <v>1145</v>
      </c>
      <c r="G1822" t="s">
        <v>8362</v>
      </c>
      <c r="H1822" t="s">
        <v>8363</v>
      </c>
      <c r="I1822" t="s">
        <v>459</v>
      </c>
      <c r="J1822" t="s">
        <v>3041</v>
      </c>
      <c r="K1822" t="s">
        <v>1101</v>
      </c>
      <c r="L1822" t="s">
        <v>17</v>
      </c>
    </row>
    <row r="1823" spans="1:12" x14ac:dyDescent="0.35">
      <c r="A1823">
        <v>1822</v>
      </c>
      <c r="B1823">
        <v>23514001618</v>
      </c>
      <c r="C1823" t="s">
        <v>8364</v>
      </c>
      <c r="D1823" t="s">
        <v>8365</v>
      </c>
      <c r="E1823" t="s">
        <v>8366</v>
      </c>
      <c r="F1823">
        <v>2075</v>
      </c>
      <c r="G1823" t="s">
        <v>8367</v>
      </c>
      <c r="H1823" t="s">
        <v>8368</v>
      </c>
      <c r="I1823" t="s">
        <v>427</v>
      </c>
      <c r="J1823" t="s">
        <v>5064</v>
      </c>
      <c r="K1823" t="s">
        <v>1101</v>
      </c>
      <c r="L1823" t="s">
        <v>17</v>
      </c>
    </row>
    <row r="1824" spans="1:12" x14ac:dyDescent="0.35">
      <c r="A1824">
        <v>1823</v>
      </c>
      <c r="B1824">
        <v>23514001619</v>
      </c>
      <c r="C1824" t="s">
        <v>8369</v>
      </c>
      <c r="D1824" t="s">
        <v>8370</v>
      </c>
      <c r="E1824" t="s">
        <v>8371</v>
      </c>
      <c r="F1824">
        <v>925</v>
      </c>
      <c r="G1824" t="s">
        <v>8372</v>
      </c>
      <c r="H1824" t="s">
        <v>7650</v>
      </c>
      <c r="I1824" t="s">
        <v>422</v>
      </c>
      <c r="J1824" t="s">
        <v>5529</v>
      </c>
      <c r="K1824" t="s">
        <v>1101</v>
      </c>
      <c r="L1824" t="s">
        <v>17</v>
      </c>
    </row>
    <row r="1825" spans="1:12" x14ac:dyDescent="0.35">
      <c r="A1825">
        <v>1824</v>
      </c>
      <c r="B1825">
        <v>23514001621</v>
      </c>
      <c r="C1825" t="s">
        <v>8373</v>
      </c>
      <c r="D1825" t="s">
        <v>8374</v>
      </c>
      <c r="E1825" t="s">
        <v>8375</v>
      </c>
      <c r="F1825">
        <v>328</v>
      </c>
      <c r="G1825" t="s">
        <v>8376</v>
      </c>
      <c r="H1825" t="s">
        <v>8377</v>
      </c>
      <c r="I1825" t="s">
        <v>15</v>
      </c>
      <c r="J1825" t="s">
        <v>3093</v>
      </c>
      <c r="K1825" t="s">
        <v>1101</v>
      </c>
      <c r="L1825" t="s">
        <v>17</v>
      </c>
    </row>
    <row r="1826" spans="1:12" x14ac:dyDescent="0.35">
      <c r="A1826">
        <v>1825</v>
      </c>
      <c r="B1826">
        <v>23514001622</v>
      </c>
      <c r="C1826" t="s">
        <v>8378</v>
      </c>
      <c r="D1826" t="s">
        <v>8379</v>
      </c>
      <c r="E1826" t="s">
        <v>8380</v>
      </c>
      <c r="F1826">
        <v>333</v>
      </c>
      <c r="G1826" t="s">
        <v>8381</v>
      </c>
      <c r="H1826" t="s">
        <v>8382</v>
      </c>
      <c r="I1826" t="s">
        <v>15</v>
      </c>
      <c r="J1826" t="s">
        <v>2106</v>
      </c>
      <c r="K1826" t="s">
        <v>1101</v>
      </c>
      <c r="L1826" t="s">
        <v>17</v>
      </c>
    </row>
    <row r="1827" spans="1:12" x14ac:dyDescent="0.35">
      <c r="A1827">
        <v>1826</v>
      </c>
      <c r="B1827">
        <v>23514001623</v>
      </c>
      <c r="C1827" t="s">
        <v>8383</v>
      </c>
      <c r="D1827" t="s">
        <v>8384</v>
      </c>
      <c r="E1827" t="s">
        <v>8385</v>
      </c>
      <c r="F1827">
        <v>329</v>
      </c>
      <c r="G1827" t="s">
        <v>8386</v>
      </c>
      <c r="H1827" t="s">
        <v>8387</v>
      </c>
      <c r="I1827" t="s">
        <v>15</v>
      </c>
      <c r="J1827" t="s">
        <v>3093</v>
      </c>
      <c r="K1827" t="s">
        <v>1101</v>
      </c>
      <c r="L1827" t="s">
        <v>17</v>
      </c>
    </row>
    <row r="1828" spans="1:12" x14ac:dyDescent="0.35">
      <c r="A1828">
        <v>1827</v>
      </c>
      <c r="B1828">
        <v>23514001624</v>
      </c>
      <c r="C1828" t="s">
        <v>8388</v>
      </c>
      <c r="D1828" t="s">
        <v>8389</v>
      </c>
      <c r="E1828" t="s">
        <v>8390</v>
      </c>
      <c r="F1828">
        <v>334</v>
      </c>
      <c r="G1828" t="s">
        <v>8391</v>
      </c>
      <c r="H1828" t="s">
        <v>8392</v>
      </c>
      <c r="I1828" t="s">
        <v>15</v>
      </c>
      <c r="J1828" t="s">
        <v>2106</v>
      </c>
      <c r="K1828" t="s">
        <v>1101</v>
      </c>
      <c r="L1828" t="s">
        <v>17</v>
      </c>
    </row>
    <row r="1829" spans="1:12" x14ac:dyDescent="0.35">
      <c r="A1829">
        <v>1828</v>
      </c>
      <c r="B1829">
        <v>23514001625</v>
      </c>
      <c r="C1829" t="s">
        <v>8393</v>
      </c>
      <c r="D1829" t="s">
        <v>8394</v>
      </c>
      <c r="E1829" t="s">
        <v>8395</v>
      </c>
      <c r="F1829">
        <v>323</v>
      </c>
      <c r="G1829" t="s">
        <v>8396</v>
      </c>
      <c r="H1829" t="s">
        <v>8397</v>
      </c>
      <c r="I1829" t="s">
        <v>15</v>
      </c>
      <c r="J1829" t="s">
        <v>29</v>
      </c>
      <c r="K1829" t="s">
        <v>1101</v>
      </c>
      <c r="L1829" t="s">
        <v>17</v>
      </c>
    </row>
    <row r="1830" spans="1:12" x14ac:dyDescent="0.35">
      <c r="A1830">
        <v>1829</v>
      </c>
      <c r="B1830">
        <v>23514001626</v>
      </c>
      <c r="C1830" t="s">
        <v>8398</v>
      </c>
      <c r="D1830" t="s">
        <v>8399</v>
      </c>
      <c r="E1830" t="s">
        <v>8400</v>
      </c>
      <c r="F1830">
        <v>2068</v>
      </c>
      <c r="G1830" t="s">
        <v>8401</v>
      </c>
      <c r="H1830" t="s">
        <v>8399</v>
      </c>
      <c r="I1830" t="s">
        <v>427</v>
      </c>
      <c r="J1830" t="s">
        <v>427</v>
      </c>
      <c r="K1830" t="s">
        <v>1101</v>
      </c>
      <c r="L1830" t="s">
        <v>17</v>
      </c>
    </row>
    <row r="1831" spans="1:12" x14ac:dyDescent="0.35">
      <c r="A1831">
        <v>1830</v>
      </c>
      <c r="B1831">
        <v>23514001627</v>
      </c>
      <c r="C1831" t="s">
        <v>8402</v>
      </c>
      <c r="D1831" t="s">
        <v>8403</v>
      </c>
      <c r="E1831" t="s">
        <v>8404</v>
      </c>
      <c r="F1831">
        <v>314</v>
      </c>
      <c r="G1831" t="s">
        <v>8405</v>
      </c>
      <c r="H1831" t="s">
        <v>8406</v>
      </c>
      <c r="I1831" t="s">
        <v>15</v>
      </c>
      <c r="J1831" t="s">
        <v>239</v>
      </c>
      <c r="K1831" t="s">
        <v>1101</v>
      </c>
      <c r="L1831" t="s">
        <v>17</v>
      </c>
    </row>
    <row r="1832" spans="1:12" x14ac:dyDescent="0.35">
      <c r="A1832">
        <v>1831</v>
      </c>
      <c r="B1832">
        <v>23514001628</v>
      </c>
      <c r="C1832" t="s">
        <v>8407</v>
      </c>
      <c r="D1832" t="s">
        <v>8408</v>
      </c>
      <c r="E1832" t="s">
        <v>8409</v>
      </c>
      <c r="F1832">
        <v>199</v>
      </c>
      <c r="G1832" t="s">
        <v>8410</v>
      </c>
      <c r="H1832" t="s">
        <v>8411</v>
      </c>
      <c r="I1832" t="s">
        <v>15</v>
      </c>
      <c r="J1832" t="s">
        <v>41</v>
      </c>
      <c r="K1832" t="s">
        <v>1101</v>
      </c>
      <c r="L1832" t="s">
        <v>17</v>
      </c>
    </row>
    <row r="1833" spans="1:12" x14ac:dyDescent="0.35">
      <c r="A1833">
        <v>1832</v>
      </c>
      <c r="B1833">
        <v>23514001629</v>
      </c>
      <c r="C1833" t="s">
        <v>8412</v>
      </c>
      <c r="D1833" t="s">
        <v>8068</v>
      </c>
      <c r="E1833" t="s">
        <v>8413</v>
      </c>
      <c r="F1833">
        <v>1157</v>
      </c>
      <c r="G1833" t="s">
        <v>8414</v>
      </c>
      <c r="H1833" t="s">
        <v>8415</v>
      </c>
      <c r="I1833" t="s">
        <v>1017</v>
      </c>
      <c r="J1833" t="s">
        <v>8071</v>
      </c>
      <c r="K1833" t="s">
        <v>1101</v>
      </c>
      <c r="L1833" t="s">
        <v>17</v>
      </c>
    </row>
    <row r="1834" spans="1:12" x14ac:dyDescent="0.35">
      <c r="A1834">
        <v>1833</v>
      </c>
      <c r="B1834">
        <v>23514001630</v>
      </c>
      <c r="C1834" t="s">
        <v>8416</v>
      </c>
      <c r="D1834" t="s">
        <v>8417</v>
      </c>
      <c r="E1834" t="s">
        <v>8418</v>
      </c>
      <c r="F1834">
        <v>1184</v>
      </c>
      <c r="G1834" t="s">
        <v>8419</v>
      </c>
      <c r="H1834" t="s">
        <v>8420</v>
      </c>
      <c r="I1834" t="s">
        <v>1017</v>
      </c>
      <c r="J1834" t="s">
        <v>6034</v>
      </c>
      <c r="K1834" t="s">
        <v>1101</v>
      </c>
      <c r="L1834" t="s">
        <v>17</v>
      </c>
    </row>
    <row r="1835" spans="1:12" x14ac:dyDescent="0.35">
      <c r="A1835">
        <v>1834</v>
      </c>
      <c r="B1835">
        <v>23514001631</v>
      </c>
      <c r="C1835" t="s">
        <v>8421</v>
      </c>
      <c r="D1835" t="s">
        <v>8422</v>
      </c>
      <c r="E1835" t="s">
        <v>8423</v>
      </c>
      <c r="F1835">
        <v>315</v>
      </c>
      <c r="G1835" t="s">
        <v>8424</v>
      </c>
      <c r="H1835" t="s">
        <v>8425</v>
      </c>
      <c r="I1835" t="s">
        <v>15</v>
      </c>
      <c r="J1835" t="s">
        <v>239</v>
      </c>
      <c r="K1835" t="s">
        <v>1101</v>
      </c>
      <c r="L1835" t="s">
        <v>17</v>
      </c>
    </row>
    <row r="1836" spans="1:12" x14ac:dyDescent="0.35">
      <c r="A1836">
        <v>1835</v>
      </c>
      <c r="B1836">
        <v>23514001632</v>
      </c>
      <c r="C1836" t="s">
        <v>8426</v>
      </c>
      <c r="D1836" t="s">
        <v>8427</v>
      </c>
      <c r="E1836" t="s">
        <v>8428</v>
      </c>
      <c r="F1836">
        <v>1143</v>
      </c>
      <c r="G1836" t="s">
        <v>8429</v>
      </c>
      <c r="H1836" t="s">
        <v>8430</v>
      </c>
      <c r="I1836" t="s">
        <v>459</v>
      </c>
      <c r="J1836" t="s">
        <v>1018</v>
      </c>
      <c r="K1836" t="s">
        <v>1101</v>
      </c>
      <c r="L1836" t="s">
        <v>17</v>
      </c>
    </row>
    <row r="1837" spans="1:12" x14ac:dyDescent="0.35">
      <c r="A1837">
        <v>1836</v>
      </c>
      <c r="B1837">
        <v>23514001633</v>
      </c>
      <c r="C1837" t="s">
        <v>8431</v>
      </c>
      <c r="D1837" t="s">
        <v>8432</v>
      </c>
      <c r="E1837" t="s">
        <v>8433</v>
      </c>
      <c r="F1837">
        <v>317</v>
      </c>
      <c r="G1837" t="s">
        <v>8434</v>
      </c>
      <c r="H1837" t="s">
        <v>8435</v>
      </c>
      <c r="I1837" t="s">
        <v>15</v>
      </c>
      <c r="J1837" t="s">
        <v>735</v>
      </c>
      <c r="K1837" t="s">
        <v>1101</v>
      </c>
      <c r="L1837" t="s">
        <v>17</v>
      </c>
    </row>
    <row r="1838" spans="1:12" x14ac:dyDescent="0.35">
      <c r="A1838">
        <v>1837</v>
      </c>
      <c r="B1838">
        <v>23514001634</v>
      </c>
      <c r="C1838" t="s">
        <v>8436</v>
      </c>
      <c r="D1838" t="s">
        <v>8437</v>
      </c>
      <c r="E1838" t="s">
        <v>8438</v>
      </c>
      <c r="F1838">
        <v>1006</v>
      </c>
      <c r="G1838" t="s">
        <v>8439</v>
      </c>
      <c r="H1838" t="s">
        <v>8440</v>
      </c>
      <c r="I1838" t="s">
        <v>427</v>
      </c>
      <c r="J1838" t="s">
        <v>1901</v>
      </c>
      <c r="K1838" t="s">
        <v>1101</v>
      </c>
      <c r="L1838" t="s">
        <v>17</v>
      </c>
    </row>
    <row r="1839" spans="1:12" x14ac:dyDescent="0.35">
      <c r="A1839">
        <v>1838</v>
      </c>
      <c r="B1839">
        <v>23514001635</v>
      </c>
      <c r="C1839" t="s">
        <v>8441</v>
      </c>
      <c r="D1839" t="s">
        <v>8442</v>
      </c>
      <c r="E1839" t="s">
        <v>8443</v>
      </c>
      <c r="F1839">
        <v>332</v>
      </c>
      <c r="G1839" t="s">
        <v>8444</v>
      </c>
      <c r="H1839" t="s">
        <v>8445</v>
      </c>
      <c r="I1839" t="s">
        <v>15</v>
      </c>
      <c r="J1839" t="s">
        <v>2106</v>
      </c>
      <c r="K1839" t="s">
        <v>1101</v>
      </c>
      <c r="L1839" t="s">
        <v>17</v>
      </c>
    </row>
    <row r="1840" spans="1:12" x14ac:dyDescent="0.35">
      <c r="A1840">
        <v>1839</v>
      </c>
      <c r="B1840">
        <v>23514001636</v>
      </c>
      <c r="C1840" t="s">
        <v>8446</v>
      </c>
      <c r="D1840" t="s">
        <v>8447</v>
      </c>
      <c r="E1840" t="s">
        <v>8448</v>
      </c>
      <c r="F1840">
        <v>2061</v>
      </c>
      <c r="G1840" t="s">
        <v>8449</v>
      </c>
      <c r="H1840" t="s">
        <v>8450</v>
      </c>
      <c r="I1840" t="s">
        <v>427</v>
      </c>
      <c r="J1840" t="s">
        <v>1687</v>
      </c>
      <c r="K1840" t="s">
        <v>1101</v>
      </c>
      <c r="L1840" t="s">
        <v>17</v>
      </c>
    </row>
    <row r="1841" spans="1:12" x14ac:dyDescent="0.35">
      <c r="A1841">
        <v>1840</v>
      </c>
      <c r="B1841">
        <v>23514001637</v>
      </c>
      <c r="C1841" t="s">
        <v>8451</v>
      </c>
      <c r="D1841" t="s">
        <v>8257</v>
      </c>
      <c r="E1841" t="s">
        <v>8452</v>
      </c>
      <c r="F1841">
        <v>1174</v>
      </c>
      <c r="G1841" t="s">
        <v>8453</v>
      </c>
      <c r="H1841" t="s">
        <v>8454</v>
      </c>
      <c r="I1841" t="s">
        <v>1017</v>
      </c>
      <c r="J1841" t="s">
        <v>1073</v>
      </c>
      <c r="K1841" t="s">
        <v>1101</v>
      </c>
      <c r="L1841" t="s">
        <v>17</v>
      </c>
    </row>
    <row r="1842" spans="1:12" x14ac:dyDescent="0.35">
      <c r="A1842">
        <v>1841</v>
      </c>
      <c r="B1842">
        <v>23514001638</v>
      </c>
      <c r="C1842" t="s">
        <v>8455</v>
      </c>
      <c r="D1842" t="s">
        <v>8456</v>
      </c>
      <c r="E1842" t="s">
        <v>8457</v>
      </c>
      <c r="F1842">
        <v>2082</v>
      </c>
      <c r="G1842" t="s">
        <v>8458</v>
      </c>
      <c r="H1842" t="s">
        <v>8459</v>
      </c>
      <c r="I1842" t="s">
        <v>427</v>
      </c>
      <c r="J1842" t="s">
        <v>1478</v>
      </c>
      <c r="K1842" t="s">
        <v>1101</v>
      </c>
      <c r="L1842" t="s">
        <v>17</v>
      </c>
    </row>
    <row r="1843" spans="1:12" x14ac:dyDescent="0.35">
      <c r="A1843">
        <v>1842</v>
      </c>
      <c r="B1843">
        <v>23514001639</v>
      </c>
      <c r="C1843" t="s">
        <v>8460</v>
      </c>
      <c r="D1843" t="s">
        <v>8461</v>
      </c>
      <c r="E1843" t="s">
        <v>8462</v>
      </c>
      <c r="F1843">
        <v>2072</v>
      </c>
      <c r="G1843" t="s">
        <v>8463</v>
      </c>
      <c r="H1843" t="s">
        <v>8464</v>
      </c>
      <c r="I1843" t="s">
        <v>427</v>
      </c>
      <c r="J1843" t="s">
        <v>4690</v>
      </c>
      <c r="K1843" t="s">
        <v>1101</v>
      </c>
      <c r="L1843" t="s">
        <v>17</v>
      </c>
    </row>
    <row r="1844" spans="1:12" x14ac:dyDescent="0.35">
      <c r="A1844">
        <v>1843</v>
      </c>
      <c r="B1844">
        <v>23514001640</v>
      </c>
      <c r="C1844" t="s">
        <v>8465</v>
      </c>
      <c r="D1844" t="s">
        <v>8466</v>
      </c>
      <c r="E1844" s="2" t="s">
        <v>14</v>
      </c>
      <c r="F1844">
        <v>2049</v>
      </c>
      <c r="G1844" t="s">
        <v>8467</v>
      </c>
      <c r="H1844" t="s">
        <v>6751</v>
      </c>
      <c r="I1844" t="s">
        <v>488</v>
      </c>
      <c r="J1844" t="s">
        <v>8255</v>
      </c>
      <c r="K1844" t="s">
        <v>1101</v>
      </c>
      <c r="L1844" t="s">
        <v>17</v>
      </c>
    </row>
    <row r="1845" spans="1:12" x14ac:dyDescent="0.35">
      <c r="A1845">
        <v>1844</v>
      </c>
      <c r="B1845">
        <v>23514001641</v>
      </c>
      <c r="C1845" t="s">
        <v>8468</v>
      </c>
      <c r="D1845" t="s">
        <v>8469</v>
      </c>
      <c r="E1845" t="s">
        <v>8470</v>
      </c>
      <c r="F1845">
        <v>2055</v>
      </c>
      <c r="G1845" t="s">
        <v>8471</v>
      </c>
      <c r="H1845" t="s">
        <v>8472</v>
      </c>
      <c r="I1845" t="s">
        <v>427</v>
      </c>
      <c r="J1845" t="s">
        <v>3481</v>
      </c>
      <c r="K1845" t="s">
        <v>1101</v>
      </c>
      <c r="L1845" t="s">
        <v>17</v>
      </c>
    </row>
    <row r="1846" spans="1:12" x14ac:dyDescent="0.35">
      <c r="A1846">
        <v>1845</v>
      </c>
      <c r="B1846">
        <v>23514001642</v>
      </c>
      <c r="C1846" t="s">
        <v>8473</v>
      </c>
      <c r="D1846" t="s">
        <v>8456</v>
      </c>
      <c r="E1846" t="s">
        <v>8474</v>
      </c>
      <c r="F1846">
        <v>2109</v>
      </c>
      <c r="G1846" t="s">
        <v>8475</v>
      </c>
      <c r="H1846" t="s">
        <v>8476</v>
      </c>
      <c r="I1846" t="s">
        <v>427</v>
      </c>
      <c r="J1846" t="s">
        <v>1478</v>
      </c>
      <c r="K1846" t="s">
        <v>1101</v>
      </c>
      <c r="L1846" t="s">
        <v>17</v>
      </c>
    </row>
    <row r="1847" spans="1:12" x14ac:dyDescent="0.35">
      <c r="A1847">
        <v>1846</v>
      </c>
      <c r="B1847">
        <v>23514001643</v>
      </c>
      <c r="C1847" t="s">
        <v>8477</v>
      </c>
      <c r="D1847" t="s">
        <v>8478</v>
      </c>
      <c r="E1847" t="s">
        <v>8479</v>
      </c>
      <c r="F1847">
        <v>336</v>
      </c>
      <c r="G1847" t="s">
        <v>8480</v>
      </c>
      <c r="H1847" t="s">
        <v>8481</v>
      </c>
      <c r="I1847" t="s">
        <v>15</v>
      </c>
      <c r="J1847" t="s">
        <v>1499</v>
      </c>
      <c r="K1847" t="s">
        <v>1101</v>
      </c>
      <c r="L1847" t="s">
        <v>17</v>
      </c>
    </row>
    <row r="1848" spans="1:12" x14ac:dyDescent="0.35">
      <c r="A1848">
        <v>1847</v>
      </c>
      <c r="B1848">
        <v>23514001644</v>
      </c>
      <c r="C1848" t="s">
        <v>8482</v>
      </c>
      <c r="D1848" t="s">
        <v>8483</v>
      </c>
      <c r="E1848" t="s">
        <v>8484</v>
      </c>
      <c r="F1848">
        <v>2085</v>
      </c>
      <c r="G1848" t="s">
        <v>8485</v>
      </c>
      <c r="H1848" t="s">
        <v>8486</v>
      </c>
      <c r="I1848" t="s">
        <v>427</v>
      </c>
      <c r="J1848" t="s">
        <v>428</v>
      </c>
      <c r="K1848" t="s">
        <v>1101</v>
      </c>
      <c r="L1848" t="s">
        <v>17</v>
      </c>
    </row>
    <row r="1849" spans="1:12" x14ac:dyDescent="0.35">
      <c r="A1849">
        <v>1848</v>
      </c>
      <c r="B1849" s="3">
        <v>23514001646</v>
      </c>
      <c r="C1849" t="s">
        <v>8487</v>
      </c>
      <c r="D1849" t="s">
        <v>8488</v>
      </c>
      <c r="E1849" t="s">
        <v>8489</v>
      </c>
      <c r="F1849">
        <v>107</v>
      </c>
      <c r="G1849" t="s">
        <v>8490</v>
      </c>
      <c r="H1849" t="s">
        <v>8491</v>
      </c>
      <c r="I1849" t="s">
        <v>1017</v>
      </c>
      <c r="J1849" t="s">
        <v>8051</v>
      </c>
      <c r="K1849" t="s">
        <v>1101</v>
      </c>
      <c r="L1849" t="s">
        <v>23</v>
      </c>
    </row>
    <row r="1850" spans="1:12" x14ac:dyDescent="0.35">
      <c r="A1850">
        <v>1849</v>
      </c>
      <c r="B1850" s="3">
        <v>23514001646</v>
      </c>
      <c r="C1850" t="s">
        <v>8487</v>
      </c>
      <c r="D1850" t="s">
        <v>8488</v>
      </c>
      <c r="E1850" t="s">
        <v>8492</v>
      </c>
      <c r="F1850">
        <v>1165</v>
      </c>
      <c r="G1850" t="s">
        <v>8493</v>
      </c>
      <c r="H1850" t="s">
        <v>8494</v>
      </c>
      <c r="I1850" t="s">
        <v>1017</v>
      </c>
      <c r="J1850" t="s">
        <v>8051</v>
      </c>
      <c r="K1850" t="s">
        <v>1101</v>
      </c>
      <c r="L1850" t="s">
        <v>17</v>
      </c>
    </row>
    <row r="1851" spans="1:12" x14ac:dyDescent="0.35">
      <c r="A1851">
        <v>1850</v>
      </c>
      <c r="B1851">
        <v>23514001647</v>
      </c>
      <c r="C1851" t="s">
        <v>8495</v>
      </c>
      <c r="D1851" t="s">
        <v>8496</v>
      </c>
      <c r="E1851" t="s">
        <v>8497</v>
      </c>
      <c r="F1851">
        <v>324</v>
      </c>
      <c r="G1851" t="s">
        <v>8498</v>
      </c>
      <c r="H1851" t="s">
        <v>8499</v>
      </c>
      <c r="I1851" t="s">
        <v>15</v>
      </c>
      <c r="J1851" t="s">
        <v>29</v>
      </c>
      <c r="K1851" t="s">
        <v>1101</v>
      </c>
      <c r="L1851" t="s">
        <v>17</v>
      </c>
    </row>
    <row r="1852" spans="1:12" x14ac:dyDescent="0.35">
      <c r="A1852">
        <v>1851</v>
      </c>
      <c r="B1852">
        <v>23514001649</v>
      </c>
      <c r="C1852" t="s">
        <v>8500</v>
      </c>
      <c r="D1852" t="s">
        <v>7692</v>
      </c>
      <c r="E1852" t="s">
        <v>8501</v>
      </c>
      <c r="F1852">
        <v>2097</v>
      </c>
      <c r="G1852" t="s">
        <v>8502</v>
      </c>
      <c r="H1852" t="s">
        <v>8503</v>
      </c>
      <c r="I1852" t="s">
        <v>488</v>
      </c>
      <c r="J1852" t="s">
        <v>4837</v>
      </c>
      <c r="K1852" t="s">
        <v>1101</v>
      </c>
      <c r="L1852" t="s">
        <v>17</v>
      </c>
    </row>
    <row r="1853" spans="1:12" x14ac:dyDescent="0.35">
      <c r="A1853">
        <v>1852</v>
      </c>
      <c r="B1853">
        <v>23514001650</v>
      </c>
      <c r="C1853" t="s">
        <v>8504</v>
      </c>
      <c r="D1853" t="s">
        <v>8505</v>
      </c>
      <c r="E1853" t="s">
        <v>8506</v>
      </c>
      <c r="F1853">
        <v>2105</v>
      </c>
      <c r="G1853" t="s">
        <v>8507</v>
      </c>
      <c r="H1853" t="s">
        <v>8508</v>
      </c>
      <c r="I1853" t="s">
        <v>488</v>
      </c>
      <c r="J1853" t="s">
        <v>2428</v>
      </c>
      <c r="K1853" t="s">
        <v>1101</v>
      </c>
      <c r="L1853" t="s">
        <v>17</v>
      </c>
    </row>
    <row r="1854" spans="1:12" x14ac:dyDescent="0.35">
      <c r="A1854">
        <v>1853</v>
      </c>
      <c r="B1854">
        <v>23514001651</v>
      </c>
      <c r="C1854" t="s">
        <v>8509</v>
      </c>
      <c r="D1854" t="s">
        <v>8510</v>
      </c>
      <c r="E1854" t="s">
        <v>8511</v>
      </c>
      <c r="F1854">
        <v>1158</v>
      </c>
      <c r="G1854" t="s">
        <v>8512</v>
      </c>
      <c r="H1854" t="s">
        <v>8513</v>
      </c>
      <c r="I1854" t="s">
        <v>1017</v>
      </c>
      <c r="J1854" t="s">
        <v>8032</v>
      </c>
      <c r="K1854" t="s">
        <v>1101</v>
      </c>
      <c r="L1854" t="s">
        <v>17</v>
      </c>
    </row>
    <row r="1855" spans="1:12" x14ac:dyDescent="0.35">
      <c r="A1855">
        <v>1854</v>
      </c>
      <c r="B1855">
        <v>23514001652</v>
      </c>
      <c r="C1855" t="s">
        <v>8514</v>
      </c>
      <c r="D1855" t="s">
        <v>8488</v>
      </c>
      <c r="E1855" t="s">
        <v>8515</v>
      </c>
      <c r="F1855">
        <v>1167</v>
      </c>
      <c r="G1855" t="s">
        <v>8516</v>
      </c>
      <c r="H1855" t="s">
        <v>8517</v>
      </c>
      <c r="I1855" t="s">
        <v>1017</v>
      </c>
      <c r="J1855" t="s">
        <v>8051</v>
      </c>
      <c r="K1855" t="s">
        <v>1101</v>
      </c>
      <c r="L1855" t="s">
        <v>17</v>
      </c>
    </row>
    <row r="1856" spans="1:12" x14ac:dyDescent="0.35">
      <c r="A1856">
        <v>1855</v>
      </c>
      <c r="B1856">
        <v>23514001653</v>
      </c>
      <c r="C1856" t="s">
        <v>8518</v>
      </c>
      <c r="D1856" t="s">
        <v>8519</v>
      </c>
      <c r="E1856" t="s">
        <v>8520</v>
      </c>
      <c r="F1856">
        <v>1155</v>
      </c>
      <c r="G1856" t="s">
        <v>8521</v>
      </c>
      <c r="H1856" t="s">
        <v>8522</v>
      </c>
      <c r="I1856" t="s">
        <v>1017</v>
      </c>
      <c r="J1856" t="s">
        <v>8071</v>
      </c>
      <c r="K1856" t="s">
        <v>1101</v>
      </c>
      <c r="L1856" t="s">
        <v>17</v>
      </c>
    </row>
    <row r="1857" spans="1:12" x14ac:dyDescent="0.35">
      <c r="A1857">
        <v>1856</v>
      </c>
      <c r="B1857">
        <v>23514001654</v>
      </c>
      <c r="C1857" t="s">
        <v>8523</v>
      </c>
      <c r="D1857" t="s">
        <v>8524</v>
      </c>
      <c r="E1857" t="s">
        <v>8525</v>
      </c>
      <c r="F1857">
        <v>335</v>
      </c>
      <c r="G1857" t="s">
        <v>8526</v>
      </c>
      <c r="H1857" t="s">
        <v>8527</v>
      </c>
      <c r="I1857" t="s">
        <v>15</v>
      </c>
      <c r="J1857" t="s">
        <v>1499</v>
      </c>
      <c r="K1857" t="s">
        <v>1101</v>
      </c>
      <c r="L1857" t="s">
        <v>17</v>
      </c>
    </row>
    <row r="1858" spans="1:12" x14ac:dyDescent="0.35">
      <c r="A1858">
        <v>1857</v>
      </c>
      <c r="B1858">
        <v>23514001655</v>
      </c>
      <c r="C1858" t="s">
        <v>8528</v>
      </c>
      <c r="D1858" t="s">
        <v>8529</v>
      </c>
      <c r="E1858" t="s">
        <v>8530</v>
      </c>
      <c r="F1858">
        <v>2096</v>
      </c>
      <c r="G1858" t="s">
        <v>8531</v>
      </c>
      <c r="H1858" t="s">
        <v>8532</v>
      </c>
      <c r="I1858" t="s">
        <v>427</v>
      </c>
      <c r="J1858" t="s">
        <v>4776</v>
      </c>
      <c r="K1858" t="s">
        <v>1101</v>
      </c>
      <c r="L1858" t="s">
        <v>17</v>
      </c>
    </row>
    <row r="1859" spans="1:12" x14ac:dyDescent="0.35">
      <c r="A1859">
        <v>1858</v>
      </c>
      <c r="B1859">
        <v>23514001656</v>
      </c>
      <c r="C1859" t="s">
        <v>8533</v>
      </c>
      <c r="D1859" t="s">
        <v>8534</v>
      </c>
      <c r="E1859" t="s">
        <v>7824</v>
      </c>
      <c r="F1859">
        <v>320</v>
      </c>
      <c r="G1859" t="s">
        <v>8535</v>
      </c>
      <c r="H1859" t="s">
        <v>8536</v>
      </c>
      <c r="I1859" t="s">
        <v>15</v>
      </c>
      <c r="J1859" t="s">
        <v>193</v>
      </c>
      <c r="K1859" t="s">
        <v>1101</v>
      </c>
      <c r="L1859" t="s">
        <v>17</v>
      </c>
    </row>
    <row r="1860" spans="1:12" x14ac:dyDescent="0.35">
      <c r="A1860">
        <v>1859</v>
      </c>
      <c r="B1860">
        <v>23514001657</v>
      </c>
      <c r="C1860" t="s">
        <v>8537</v>
      </c>
      <c r="D1860" t="s">
        <v>8538</v>
      </c>
      <c r="E1860" t="s">
        <v>8539</v>
      </c>
      <c r="F1860">
        <v>1115</v>
      </c>
      <c r="G1860" t="s">
        <v>8540</v>
      </c>
      <c r="H1860" t="s">
        <v>8541</v>
      </c>
      <c r="I1860" t="s">
        <v>459</v>
      </c>
      <c r="J1860" t="s">
        <v>3706</v>
      </c>
      <c r="K1860" t="s">
        <v>1101</v>
      </c>
      <c r="L1860" t="s">
        <v>17</v>
      </c>
    </row>
    <row r="1861" spans="1:12" x14ac:dyDescent="0.35">
      <c r="A1861">
        <v>1860</v>
      </c>
      <c r="B1861">
        <v>23514001658</v>
      </c>
      <c r="C1861" t="s">
        <v>8542</v>
      </c>
      <c r="D1861" t="s">
        <v>8139</v>
      </c>
      <c r="E1861" s="2" t="s">
        <v>14</v>
      </c>
      <c r="F1861">
        <v>3442</v>
      </c>
      <c r="G1861" t="s">
        <v>8542</v>
      </c>
      <c r="H1861" t="s">
        <v>8543</v>
      </c>
      <c r="I1861" t="s">
        <v>488</v>
      </c>
      <c r="J1861" t="s">
        <v>3338</v>
      </c>
      <c r="K1861" t="s">
        <v>1101</v>
      </c>
      <c r="L1861" t="s">
        <v>17</v>
      </c>
    </row>
    <row r="1862" spans="1:12" x14ac:dyDescent="0.35">
      <c r="A1862">
        <v>1861</v>
      </c>
      <c r="B1862">
        <v>23514001659</v>
      </c>
      <c r="C1862" t="s">
        <v>8544</v>
      </c>
      <c r="D1862" t="s">
        <v>8545</v>
      </c>
      <c r="E1862" t="s">
        <v>8546</v>
      </c>
      <c r="F1862">
        <v>1189</v>
      </c>
      <c r="G1862" t="s">
        <v>8547</v>
      </c>
      <c r="H1862" t="s">
        <v>8548</v>
      </c>
      <c r="I1862" t="s">
        <v>1017</v>
      </c>
      <c r="J1862" t="s">
        <v>1135</v>
      </c>
      <c r="K1862" t="s">
        <v>1101</v>
      </c>
      <c r="L1862" t="s">
        <v>17</v>
      </c>
    </row>
    <row r="1863" spans="1:12" x14ac:dyDescent="0.35">
      <c r="A1863">
        <v>1862</v>
      </c>
      <c r="B1863">
        <v>23514001662</v>
      </c>
      <c r="C1863" t="s">
        <v>8549</v>
      </c>
      <c r="D1863" t="s">
        <v>8550</v>
      </c>
      <c r="E1863" t="s">
        <v>8551</v>
      </c>
      <c r="F1863">
        <v>1635</v>
      </c>
      <c r="G1863" t="s">
        <v>8552</v>
      </c>
      <c r="H1863" t="s">
        <v>8553</v>
      </c>
      <c r="I1863" t="s">
        <v>1256</v>
      </c>
      <c r="J1863" t="s">
        <v>2468</v>
      </c>
      <c r="K1863" t="s">
        <v>1101</v>
      </c>
      <c r="L1863" t="s">
        <v>17</v>
      </c>
    </row>
    <row r="1864" spans="1:12" x14ac:dyDescent="0.35">
      <c r="A1864">
        <v>1863</v>
      </c>
      <c r="B1864">
        <v>23514001663</v>
      </c>
      <c r="C1864" t="s">
        <v>8554</v>
      </c>
      <c r="D1864" t="s">
        <v>41</v>
      </c>
      <c r="E1864" t="s">
        <v>8555</v>
      </c>
      <c r="F1864">
        <v>309</v>
      </c>
      <c r="G1864" t="s">
        <v>8554</v>
      </c>
      <c r="H1864" t="s">
        <v>8556</v>
      </c>
      <c r="I1864" t="s">
        <v>15</v>
      </c>
      <c r="J1864" t="s">
        <v>41</v>
      </c>
      <c r="K1864" t="s">
        <v>1101</v>
      </c>
      <c r="L1864" t="s">
        <v>17</v>
      </c>
    </row>
    <row r="1865" spans="1:12" x14ac:dyDescent="0.35">
      <c r="A1865">
        <v>1864</v>
      </c>
      <c r="B1865">
        <v>23514001664</v>
      </c>
      <c r="C1865" t="s">
        <v>8557</v>
      </c>
      <c r="D1865" t="s">
        <v>8558</v>
      </c>
      <c r="E1865" t="s">
        <v>8559</v>
      </c>
      <c r="F1865">
        <v>1729</v>
      </c>
      <c r="G1865" t="s">
        <v>8560</v>
      </c>
      <c r="H1865" t="s">
        <v>8561</v>
      </c>
      <c r="I1865" t="s">
        <v>21</v>
      </c>
      <c r="J1865" t="s">
        <v>4006</v>
      </c>
      <c r="K1865" t="s">
        <v>1101</v>
      </c>
      <c r="L1865" t="s">
        <v>17</v>
      </c>
    </row>
    <row r="1866" spans="1:12" x14ac:dyDescent="0.35">
      <c r="A1866">
        <v>1865</v>
      </c>
      <c r="B1866">
        <v>23514001665</v>
      </c>
      <c r="C1866" t="s">
        <v>8562</v>
      </c>
      <c r="D1866" t="s">
        <v>8563</v>
      </c>
      <c r="E1866" t="s">
        <v>8564</v>
      </c>
      <c r="F1866">
        <v>1163</v>
      </c>
      <c r="G1866" t="s">
        <v>8565</v>
      </c>
      <c r="H1866" t="s">
        <v>8566</v>
      </c>
      <c r="I1866" t="s">
        <v>1017</v>
      </c>
      <c r="J1866" t="s">
        <v>6501</v>
      </c>
      <c r="K1866" t="s">
        <v>1101</v>
      </c>
      <c r="L1866" t="s">
        <v>17</v>
      </c>
    </row>
    <row r="1867" spans="1:12" x14ac:dyDescent="0.35">
      <c r="A1867">
        <v>1866</v>
      </c>
      <c r="B1867">
        <v>23514001666</v>
      </c>
      <c r="C1867" t="s">
        <v>8567</v>
      </c>
      <c r="D1867" t="s">
        <v>8568</v>
      </c>
      <c r="E1867" t="s">
        <v>8569</v>
      </c>
      <c r="F1867">
        <v>2123</v>
      </c>
      <c r="G1867" t="s">
        <v>8570</v>
      </c>
      <c r="H1867" t="s">
        <v>8571</v>
      </c>
      <c r="I1867" t="s">
        <v>488</v>
      </c>
      <c r="J1867" t="s">
        <v>687</v>
      </c>
      <c r="K1867" t="s">
        <v>1101</v>
      </c>
      <c r="L1867" t="s">
        <v>17</v>
      </c>
    </row>
    <row r="1868" spans="1:12" x14ac:dyDescent="0.35">
      <c r="A1868">
        <v>1867</v>
      </c>
      <c r="B1868">
        <v>23514001668</v>
      </c>
      <c r="C1868" t="s">
        <v>8572</v>
      </c>
      <c r="D1868" t="s">
        <v>8573</v>
      </c>
      <c r="E1868" t="s">
        <v>8574</v>
      </c>
      <c r="F1868">
        <v>889</v>
      </c>
      <c r="G1868" t="s">
        <v>8575</v>
      </c>
      <c r="H1868" t="s">
        <v>6515</v>
      </c>
      <c r="I1868" t="s">
        <v>422</v>
      </c>
      <c r="J1868" t="s">
        <v>7587</v>
      </c>
      <c r="K1868" t="s">
        <v>1101</v>
      </c>
      <c r="L1868" t="s">
        <v>17</v>
      </c>
    </row>
    <row r="1869" spans="1:12" x14ac:dyDescent="0.35">
      <c r="A1869">
        <v>1868</v>
      </c>
      <c r="B1869">
        <v>23514001669</v>
      </c>
      <c r="C1869" t="s">
        <v>1455</v>
      </c>
      <c r="D1869" t="s">
        <v>1251</v>
      </c>
      <c r="E1869" s="2" t="s">
        <v>14</v>
      </c>
      <c r="F1869">
        <v>6468</v>
      </c>
      <c r="G1869" t="s">
        <v>1455</v>
      </c>
      <c r="H1869" t="s">
        <v>8576</v>
      </c>
      <c r="I1869" t="s">
        <v>21</v>
      </c>
      <c r="J1869" t="s">
        <v>79</v>
      </c>
      <c r="K1869" t="s">
        <v>1101</v>
      </c>
      <c r="L1869" t="s">
        <v>23</v>
      </c>
    </row>
    <row r="1870" spans="1:12" x14ac:dyDescent="0.35">
      <c r="A1870">
        <v>1869</v>
      </c>
      <c r="B1870">
        <v>23514001673</v>
      </c>
      <c r="C1870" t="s">
        <v>8577</v>
      </c>
      <c r="D1870" t="s">
        <v>8578</v>
      </c>
      <c r="E1870" t="s">
        <v>8579</v>
      </c>
      <c r="F1870">
        <v>2115</v>
      </c>
      <c r="G1870" t="s">
        <v>8580</v>
      </c>
      <c r="H1870" t="s">
        <v>8581</v>
      </c>
      <c r="I1870" t="s">
        <v>427</v>
      </c>
      <c r="J1870" t="s">
        <v>7399</v>
      </c>
      <c r="K1870" t="s">
        <v>1101</v>
      </c>
      <c r="L1870" t="s">
        <v>17</v>
      </c>
    </row>
    <row r="1871" spans="1:12" x14ac:dyDescent="0.35">
      <c r="A1871">
        <v>1870</v>
      </c>
      <c r="B1871">
        <v>23514001677</v>
      </c>
      <c r="C1871" t="s">
        <v>8582</v>
      </c>
      <c r="D1871" t="s">
        <v>8583</v>
      </c>
      <c r="E1871" t="s">
        <v>8584</v>
      </c>
      <c r="F1871">
        <v>316</v>
      </c>
      <c r="G1871" t="s">
        <v>8585</v>
      </c>
      <c r="H1871" t="s">
        <v>8586</v>
      </c>
      <c r="I1871" t="s">
        <v>15</v>
      </c>
      <c r="J1871" t="s">
        <v>735</v>
      </c>
      <c r="K1871" t="s">
        <v>1101</v>
      </c>
      <c r="L1871" t="s">
        <v>17</v>
      </c>
    </row>
    <row r="1872" spans="1:12" x14ac:dyDescent="0.35">
      <c r="A1872">
        <v>1871</v>
      </c>
      <c r="B1872">
        <v>23514001678</v>
      </c>
      <c r="C1872" t="s">
        <v>8587</v>
      </c>
      <c r="D1872" t="s">
        <v>8417</v>
      </c>
      <c r="E1872" s="2" t="s">
        <v>14</v>
      </c>
      <c r="F1872">
        <v>5081</v>
      </c>
      <c r="G1872" t="s">
        <v>8588</v>
      </c>
      <c r="H1872" t="s">
        <v>8417</v>
      </c>
      <c r="I1872" t="s">
        <v>1017</v>
      </c>
      <c r="J1872" t="s">
        <v>6034</v>
      </c>
      <c r="K1872" t="s">
        <v>1101</v>
      </c>
      <c r="L1872" t="s">
        <v>17</v>
      </c>
    </row>
    <row r="1873" spans="1:12" x14ac:dyDescent="0.35">
      <c r="A1873">
        <v>1872</v>
      </c>
      <c r="B1873">
        <v>23514001679</v>
      </c>
      <c r="C1873" t="s">
        <v>8589</v>
      </c>
      <c r="D1873" t="s">
        <v>8590</v>
      </c>
      <c r="E1873" t="s">
        <v>8591</v>
      </c>
      <c r="F1873">
        <v>3540</v>
      </c>
      <c r="G1873" t="s">
        <v>8592</v>
      </c>
      <c r="H1873" t="s">
        <v>6857</v>
      </c>
      <c r="I1873" t="s">
        <v>422</v>
      </c>
      <c r="J1873" t="s">
        <v>6857</v>
      </c>
      <c r="K1873" t="s">
        <v>1101</v>
      </c>
      <c r="L1873" t="s">
        <v>17</v>
      </c>
    </row>
    <row r="1874" spans="1:12" x14ac:dyDescent="0.35">
      <c r="A1874">
        <v>1873</v>
      </c>
      <c r="B1874">
        <v>23514001680</v>
      </c>
      <c r="C1874" t="s">
        <v>8593</v>
      </c>
      <c r="D1874" t="s">
        <v>8594</v>
      </c>
      <c r="E1874" t="s">
        <v>8595</v>
      </c>
      <c r="F1874">
        <v>1137</v>
      </c>
      <c r="G1874" t="s">
        <v>8596</v>
      </c>
      <c r="H1874" t="s">
        <v>8597</v>
      </c>
      <c r="I1874" t="s">
        <v>459</v>
      </c>
      <c r="J1874" t="s">
        <v>687</v>
      </c>
      <c r="K1874" t="s">
        <v>1101</v>
      </c>
      <c r="L1874" t="s">
        <v>17</v>
      </c>
    </row>
    <row r="1875" spans="1:12" x14ac:dyDescent="0.35">
      <c r="A1875">
        <v>1874</v>
      </c>
      <c r="B1875">
        <v>23514001681</v>
      </c>
      <c r="C1875" t="s">
        <v>8598</v>
      </c>
      <c r="D1875" t="s">
        <v>8599</v>
      </c>
      <c r="E1875" t="s">
        <v>8600</v>
      </c>
      <c r="F1875">
        <v>2136</v>
      </c>
      <c r="G1875" t="s">
        <v>8601</v>
      </c>
      <c r="H1875" t="s">
        <v>8602</v>
      </c>
      <c r="I1875" t="s">
        <v>488</v>
      </c>
      <c r="J1875" t="s">
        <v>488</v>
      </c>
      <c r="K1875" t="s">
        <v>1101</v>
      </c>
      <c r="L1875" t="s">
        <v>17</v>
      </c>
    </row>
    <row r="1876" spans="1:12" x14ac:dyDescent="0.35">
      <c r="A1876">
        <v>1875</v>
      </c>
      <c r="B1876">
        <v>23514001683</v>
      </c>
      <c r="C1876" t="s">
        <v>8603</v>
      </c>
      <c r="D1876" t="s">
        <v>8604</v>
      </c>
      <c r="E1876" t="s">
        <v>8605</v>
      </c>
      <c r="F1876">
        <v>1835</v>
      </c>
      <c r="G1876" t="s">
        <v>8606</v>
      </c>
      <c r="H1876" t="s">
        <v>8607</v>
      </c>
      <c r="I1876" t="s">
        <v>488</v>
      </c>
      <c r="J1876" t="s">
        <v>3744</v>
      </c>
      <c r="K1876" t="s">
        <v>1101</v>
      </c>
      <c r="L1876" t="s">
        <v>17</v>
      </c>
    </row>
    <row r="1877" spans="1:12" x14ac:dyDescent="0.35">
      <c r="A1877">
        <v>1876</v>
      </c>
      <c r="B1877">
        <v>23514001684</v>
      </c>
      <c r="C1877" t="s">
        <v>8608</v>
      </c>
      <c r="D1877" t="s">
        <v>8609</v>
      </c>
      <c r="E1877" t="s">
        <v>8610</v>
      </c>
      <c r="F1877">
        <v>1112</v>
      </c>
      <c r="G1877" t="s">
        <v>8611</v>
      </c>
      <c r="H1877" t="s">
        <v>8612</v>
      </c>
      <c r="I1877" t="s">
        <v>459</v>
      </c>
      <c r="J1877" t="s">
        <v>1539</v>
      </c>
      <c r="K1877" t="s">
        <v>1101</v>
      </c>
      <c r="L1877" t="s">
        <v>17</v>
      </c>
    </row>
    <row r="1878" spans="1:12" x14ac:dyDescent="0.35">
      <c r="A1878">
        <v>1877</v>
      </c>
      <c r="B1878">
        <v>23514001685</v>
      </c>
      <c r="C1878" t="s">
        <v>8613</v>
      </c>
      <c r="D1878" t="s">
        <v>8614</v>
      </c>
      <c r="E1878" t="s">
        <v>8615</v>
      </c>
      <c r="F1878">
        <v>2076</v>
      </c>
      <c r="G1878" t="s">
        <v>8616</v>
      </c>
      <c r="H1878" t="s">
        <v>6751</v>
      </c>
      <c r="I1878" t="s">
        <v>488</v>
      </c>
      <c r="J1878" t="s">
        <v>8066</v>
      </c>
      <c r="K1878" t="s">
        <v>1101</v>
      </c>
      <c r="L1878" t="s">
        <v>17</v>
      </c>
    </row>
    <row r="1879" spans="1:12" x14ac:dyDescent="0.35">
      <c r="A1879">
        <v>1878</v>
      </c>
      <c r="B1879">
        <v>23514001686</v>
      </c>
      <c r="C1879" t="s">
        <v>8617</v>
      </c>
      <c r="D1879" t="s">
        <v>8618</v>
      </c>
      <c r="E1879" t="s">
        <v>8619</v>
      </c>
      <c r="F1879">
        <v>3423</v>
      </c>
      <c r="G1879" t="s">
        <v>8620</v>
      </c>
      <c r="H1879" t="s">
        <v>8621</v>
      </c>
      <c r="I1879" t="s">
        <v>244</v>
      </c>
      <c r="J1879" t="s">
        <v>5306</v>
      </c>
      <c r="K1879" t="s">
        <v>1101</v>
      </c>
      <c r="L1879" t="s">
        <v>17</v>
      </c>
    </row>
    <row r="1880" spans="1:12" x14ac:dyDescent="0.35">
      <c r="A1880">
        <v>1879</v>
      </c>
      <c r="B1880">
        <v>23514001688</v>
      </c>
      <c r="C1880" t="s">
        <v>8622</v>
      </c>
      <c r="D1880" t="s">
        <v>8159</v>
      </c>
      <c r="E1880" t="s">
        <v>8623</v>
      </c>
      <c r="F1880">
        <v>1162</v>
      </c>
      <c r="G1880" t="s">
        <v>8624</v>
      </c>
      <c r="H1880" t="s">
        <v>8625</v>
      </c>
      <c r="I1880" t="s">
        <v>1017</v>
      </c>
      <c r="J1880" t="s">
        <v>6501</v>
      </c>
      <c r="K1880" t="s">
        <v>1101</v>
      </c>
      <c r="L1880" t="s">
        <v>17</v>
      </c>
    </row>
    <row r="1881" spans="1:12" x14ac:dyDescent="0.35">
      <c r="A1881">
        <v>1880</v>
      </c>
      <c r="B1881">
        <v>23514001690</v>
      </c>
      <c r="C1881" t="s">
        <v>8626</v>
      </c>
      <c r="D1881" t="s">
        <v>8627</v>
      </c>
      <c r="E1881" s="2" t="s">
        <v>14</v>
      </c>
      <c r="F1881">
        <v>3448</v>
      </c>
      <c r="G1881" t="s">
        <v>8626</v>
      </c>
      <c r="H1881" t="s">
        <v>8627</v>
      </c>
      <c r="I1881" t="s">
        <v>244</v>
      </c>
      <c r="J1881" t="s">
        <v>418</v>
      </c>
      <c r="K1881" t="s">
        <v>1101</v>
      </c>
      <c r="L1881" t="s">
        <v>17</v>
      </c>
    </row>
    <row r="1882" spans="1:12" x14ac:dyDescent="0.35">
      <c r="A1882">
        <v>1881</v>
      </c>
      <c r="B1882">
        <v>23514001691</v>
      </c>
      <c r="C1882" t="s">
        <v>8628</v>
      </c>
      <c r="D1882" t="s">
        <v>8629</v>
      </c>
      <c r="E1882" t="s">
        <v>8630</v>
      </c>
      <c r="F1882">
        <v>971</v>
      </c>
      <c r="G1882" t="s">
        <v>8631</v>
      </c>
      <c r="H1882" t="s">
        <v>8632</v>
      </c>
      <c r="I1882" t="s">
        <v>1256</v>
      </c>
      <c r="J1882" t="s">
        <v>1761</v>
      </c>
      <c r="K1882" t="s">
        <v>1101</v>
      </c>
      <c r="L1882" t="s">
        <v>17</v>
      </c>
    </row>
    <row r="1883" spans="1:12" x14ac:dyDescent="0.35">
      <c r="A1883">
        <v>1882</v>
      </c>
      <c r="B1883">
        <v>23514001692</v>
      </c>
      <c r="C1883" t="s">
        <v>8633</v>
      </c>
      <c r="D1883" t="s">
        <v>8634</v>
      </c>
      <c r="E1883" t="s">
        <v>8635</v>
      </c>
      <c r="F1883">
        <v>4111</v>
      </c>
      <c r="G1883" t="s">
        <v>8636</v>
      </c>
      <c r="H1883" t="s">
        <v>8637</v>
      </c>
      <c r="I1883" t="s">
        <v>244</v>
      </c>
      <c r="J1883" t="s">
        <v>244</v>
      </c>
      <c r="K1883" t="s">
        <v>1101</v>
      </c>
      <c r="L1883" t="s">
        <v>17</v>
      </c>
    </row>
    <row r="1884" spans="1:12" x14ac:dyDescent="0.35">
      <c r="A1884">
        <v>1883</v>
      </c>
      <c r="B1884">
        <v>23514001694</v>
      </c>
      <c r="C1884" t="s">
        <v>8638</v>
      </c>
      <c r="D1884" t="s">
        <v>8639</v>
      </c>
      <c r="E1884" t="s">
        <v>8640</v>
      </c>
      <c r="F1884">
        <v>1186</v>
      </c>
      <c r="G1884" t="s">
        <v>8641</v>
      </c>
      <c r="H1884" t="s">
        <v>8642</v>
      </c>
      <c r="I1884" t="s">
        <v>1017</v>
      </c>
      <c r="J1884" t="s">
        <v>1135</v>
      </c>
      <c r="K1884" t="s">
        <v>1101</v>
      </c>
      <c r="L1884" t="s">
        <v>17</v>
      </c>
    </row>
    <row r="1885" spans="1:12" x14ac:dyDescent="0.35">
      <c r="A1885">
        <v>1884</v>
      </c>
      <c r="B1885">
        <v>23514001695</v>
      </c>
      <c r="C1885" t="s">
        <v>8643</v>
      </c>
      <c r="D1885" t="s">
        <v>8644</v>
      </c>
      <c r="E1885" t="s">
        <v>8645</v>
      </c>
      <c r="F1885">
        <v>2090</v>
      </c>
      <c r="G1885" t="s">
        <v>8646</v>
      </c>
      <c r="H1885" t="s">
        <v>8647</v>
      </c>
      <c r="I1885" t="s">
        <v>488</v>
      </c>
      <c r="J1885" t="s">
        <v>3172</v>
      </c>
      <c r="K1885" t="s">
        <v>1101</v>
      </c>
      <c r="L1885" t="s">
        <v>17</v>
      </c>
    </row>
    <row r="1886" spans="1:12" x14ac:dyDescent="0.35">
      <c r="A1886">
        <v>1885</v>
      </c>
      <c r="B1886">
        <v>23514001696</v>
      </c>
      <c r="C1886" t="s">
        <v>8648</v>
      </c>
      <c r="D1886" t="s">
        <v>8649</v>
      </c>
      <c r="E1886" t="s">
        <v>8650</v>
      </c>
      <c r="F1886">
        <v>2052</v>
      </c>
      <c r="G1886" t="s">
        <v>8648</v>
      </c>
      <c r="H1886" t="s">
        <v>6693</v>
      </c>
      <c r="I1886" t="s">
        <v>488</v>
      </c>
      <c r="J1886" t="s">
        <v>8108</v>
      </c>
      <c r="K1886" t="s">
        <v>1101</v>
      </c>
      <c r="L1886" t="s">
        <v>17</v>
      </c>
    </row>
    <row r="1887" spans="1:12" x14ac:dyDescent="0.35">
      <c r="A1887">
        <v>1886</v>
      </c>
      <c r="B1887">
        <v>23514001697</v>
      </c>
      <c r="C1887" t="s">
        <v>8651</v>
      </c>
      <c r="D1887" t="s">
        <v>8652</v>
      </c>
      <c r="E1887" t="s">
        <v>8653</v>
      </c>
      <c r="F1887">
        <v>2037</v>
      </c>
      <c r="G1887" t="s">
        <v>8654</v>
      </c>
      <c r="H1887" t="s">
        <v>8655</v>
      </c>
      <c r="I1887" t="s">
        <v>488</v>
      </c>
      <c r="J1887" t="s">
        <v>5923</v>
      </c>
      <c r="K1887" t="s">
        <v>1101</v>
      </c>
      <c r="L1887" t="s">
        <v>17</v>
      </c>
    </row>
    <row r="1888" spans="1:12" x14ac:dyDescent="0.35">
      <c r="A1888">
        <v>1887</v>
      </c>
      <c r="B1888">
        <v>23514001698</v>
      </c>
      <c r="C1888" t="s">
        <v>8656</v>
      </c>
      <c r="D1888" t="s">
        <v>8657</v>
      </c>
      <c r="E1888" t="s">
        <v>8658</v>
      </c>
      <c r="F1888">
        <v>1127</v>
      </c>
      <c r="G1888" t="s">
        <v>8659</v>
      </c>
      <c r="H1888" t="s">
        <v>8660</v>
      </c>
      <c r="I1888" t="s">
        <v>459</v>
      </c>
      <c r="J1888" t="s">
        <v>1141</v>
      </c>
      <c r="K1888" t="s">
        <v>1101</v>
      </c>
      <c r="L1888" t="s">
        <v>17</v>
      </c>
    </row>
    <row r="1889" spans="1:12" x14ac:dyDescent="0.35">
      <c r="A1889">
        <v>1888</v>
      </c>
      <c r="B1889">
        <v>23514001699</v>
      </c>
      <c r="C1889" t="s">
        <v>8661</v>
      </c>
      <c r="D1889" t="s">
        <v>8662</v>
      </c>
      <c r="E1889" t="s">
        <v>8663</v>
      </c>
      <c r="F1889">
        <v>3375</v>
      </c>
      <c r="G1889" t="s">
        <v>8664</v>
      </c>
      <c r="H1889" t="s">
        <v>6565</v>
      </c>
      <c r="I1889" t="s">
        <v>520</v>
      </c>
      <c r="J1889" t="s">
        <v>2549</v>
      </c>
      <c r="K1889" t="s">
        <v>1101</v>
      </c>
      <c r="L1889" t="s">
        <v>17</v>
      </c>
    </row>
    <row r="1890" spans="1:12" x14ac:dyDescent="0.35">
      <c r="A1890">
        <v>1889</v>
      </c>
      <c r="B1890">
        <v>23514001700</v>
      </c>
      <c r="C1890" t="s">
        <v>8665</v>
      </c>
      <c r="D1890" t="s">
        <v>8666</v>
      </c>
      <c r="E1890" s="2" t="s">
        <v>14</v>
      </c>
      <c r="F1890">
        <v>3684</v>
      </c>
      <c r="G1890" t="s">
        <v>8667</v>
      </c>
      <c r="H1890" t="s">
        <v>2437</v>
      </c>
      <c r="I1890" t="s">
        <v>520</v>
      </c>
      <c r="J1890" t="s">
        <v>2437</v>
      </c>
      <c r="K1890" t="s">
        <v>1101</v>
      </c>
      <c r="L1890" t="s">
        <v>17</v>
      </c>
    </row>
    <row r="1891" spans="1:12" x14ac:dyDescent="0.35">
      <c r="A1891">
        <v>1890</v>
      </c>
      <c r="B1891">
        <v>23514001701</v>
      </c>
      <c r="C1891" t="s">
        <v>8668</v>
      </c>
      <c r="D1891" t="s">
        <v>8669</v>
      </c>
      <c r="E1891" t="s">
        <v>8670</v>
      </c>
      <c r="F1891">
        <v>4091</v>
      </c>
      <c r="G1891" t="s">
        <v>8668</v>
      </c>
      <c r="H1891" t="s">
        <v>8671</v>
      </c>
      <c r="I1891" t="s">
        <v>15</v>
      </c>
      <c r="J1891" t="s">
        <v>15</v>
      </c>
      <c r="K1891" t="s">
        <v>1101</v>
      </c>
      <c r="L1891" t="s">
        <v>17</v>
      </c>
    </row>
    <row r="1892" spans="1:12" x14ac:dyDescent="0.35">
      <c r="A1892">
        <v>1891</v>
      </c>
      <c r="B1892">
        <v>23514001702</v>
      </c>
      <c r="C1892" t="s">
        <v>8672</v>
      </c>
      <c r="D1892" t="s">
        <v>8673</v>
      </c>
      <c r="E1892" t="s">
        <v>8674</v>
      </c>
      <c r="F1892">
        <v>496</v>
      </c>
      <c r="G1892" t="s">
        <v>8675</v>
      </c>
      <c r="H1892" t="s">
        <v>2074</v>
      </c>
      <c r="I1892" t="s">
        <v>244</v>
      </c>
      <c r="J1892" t="s">
        <v>2074</v>
      </c>
      <c r="K1892" t="s">
        <v>1101</v>
      </c>
      <c r="L1892" t="s">
        <v>17</v>
      </c>
    </row>
    <row r="1893" spans="1:12" x14ac:dyDescent="0.35">
      <c r="A1893">
        <v>1892</v>
      </c>
      <c r="B1893">
        <v>23514001703</v>
      </c>
      <c r="C1893" t="s">
        <v>8676</v>
      </c>
      <c r="D1893" t="s">
        <v>8677</v>
      </c>
      <c r="E1893" s="2" t="s">
        <v>14</v>
      </c>
      <c r="F1893">
        <v>6105</v>
      </c>
      <c r="G1893" t="s">
        <v>8676</v>
      </c>
      <c r="H1893" t="s">
        <v>8678</v>
      </c>
      <c r="I1893" t="s">
        <v>488</v>
      </c>
      <c r="J1893" t="s">
        <v>8255</v>
      </c>
      <c r="K1893" t="s">
        <v>1101</v>
      </c>
      <c r="L1893" t="s">
        <v>17</v>
      </c>
    </row>
    <row r="1894" spans="1:12" x14ac:dyDescent="0.35">
      <c r="A1894">
        <v>1893</v>
      </c>
      <c r="B1894">
        <v>23514001704</v>
      </c>
      <c r="C1894" t="s">
        <v>8679</v>
      </c>
      <c r="D1894" t="s">
        <v>8680</v>
      </c>
      <c r="E1894" t="s">
        <v>8681</v>
      </c>
      <c r="F1894">
        <v>2122</v>
      </c>
      <c r="G1894" t="s">
        <v>8679</v>
      </c>
      <c r="H1894" t="s">
        <v>8682</v>
      </c>
      <c r="I1894" t="s">
        <v>1256</v>
      </c>
      <c r="J1894" t="s">
        <v>5399</v>
      </c>
      <c r="K1894" t="s">
        <v>1101</v>
      </c>
      <c r="L1894" t="s">
        <v>17</v>
      </c>
    </row>
    <row r="1895" spans="1:12" x14ac:dyDescent="0.35">
      <c r="A1895">
        <v>1894</v>
      </c>
      <c r="B1895" s="3">
        <v>23514001708</v>
      </c>
      <c r="C1895" t="s">
        <v>8683</v>
      </c>
      <c r="D1895" t="s">
        <v>8684</v>
      </c>
      <c r="E1895" s="2" t="s">
        <v>14</v>
      </c>
      <c r="F1895">
        <v>6474</v>
      </c>
      <c r="G1895" t="s">
        <v>8685</v>
      </c>
      <c r="H1895" t="s">
        <v>8686</v>
      </c>
      <c r="I1895" t="s">
        <v>15</v>
      </c>
      <c r="J1895" t="s">
        <v>646</v>
      </c>
      <c r="K1895" t="s">
        <v>1101</v>
      </c>
      <c r="L1895" t="s">
        <v>17</v>
      </c>
    </row>
    <row r="1896" spans="1:12" x14ac:dyDescent="0.35">
      <c r="A1896">
        <v>1895</v>
      </c>
      <c r="B1896" s="3">
        <v>23514001708</v>
      </c>
      <c r="C1896" t="s">
        <v>8683</v>
      </c>
      <c r="D1896" t="s">
        <v>8684</v>
      </c>
      <c r="E1896" s="2" t="s">
        <v>14</v>
      </c>
      <c r="F1896">
        <v>6476</v>
      </c>
      <c r="G1896" t="s">
        <v>8687</v>
      </c>
      <c r="H1896" t="s">
        <v>8688</v>
      </c>
      <c r="I1896" t="s">
        <v>244</v>
      </c>
      <c r="J1896" t="s">
        <v>1399</v>
      </c>
      <c r="K1896" t="s">
        <v>1101</v>
      </c>
      <c r="L1896" t="s">
        <v>17</v>
      </c>
    </row>
    <row r="1897" spans="1:12" x14ac:dyDescent="0.35">
      <c r="A1897">
        <v>1896</v>
      </c>
      <c r="B1897">
        <v>23514001710</v>
      </c>
      <c r="C1897" t="s">
        <v>8689</v>
      </c>
      <c r="D1897" t="s">
        <v>8690</v>
      </c>
      <c r="E1897" t="s">
        <v>8691</v>
      </c>
      <c r="F1897">
        <v>613</v>
      </c>
      <c r="G1897" t="s">
        <v>8689</v>
      </c>
      <c r="H1897" t="s">
        <v>8692</v>
      </c>
      <c r="I1897" t="s">
        <v>1017</v>
      </c>
      <c r="J1897" t="s">
        <v>1073</v>
      </c>
      <c r="K1897" t="s">
        <v>1101</v>
      </c>
      <c r="L1897" t="s">
        <v>17</v>
      </c>
    </row>
    <row r="1898" spans="1:12" x14ac:dyDescent="0.35">
      <c r="A1898">
        <v>1897</v>
      </c>
      <c r="B1898" s="3">
        <v>23514001712</v>
      </c>
      <c r="C1898" t="s">
        <v>8693</v>
      </c>
      <c r="D1898" t="s">
        <v>8694</v>
      </c>
      <c r="E1898" t="s">
        <v>8695</v>
      </c>
      <c r="F1898">
        <v>235</v>
      </c>
      <c r="G1898" t="s">
        <v>6422</v>
      </c>
      <c r="H1898" t="s">
        <v>8696</v>
      </c>
      <c r="I1898" t="s">
        <v>459</v>
      </c>
      <c r="J1898" t="s">
        <v>1330</v>
      </c>
      <c r="K1898" t="s">
        <v>1101</v>
      </c>
      <c r="L1898" t="s">
        <v>17</v>
      </c>
    </row>
    <row r="1899" spans="1:12" x14ac:dyDescent="0.35">
      <c r="A1899">
        <v>1898</v>
      </c>
      <c r="B1899" s="3">
        <v>23514001712</v>
      </c>
      <c r="C1899" t="s">
        <v>8693</v>
      </c>
      <c r="D1899" t="s">
        <v>8694</v>
      </c>
      <c r="E1899" s="2" t="s">
        <v>8697</v>
      </c>
      <c r="F1899">
        <v>6869</v>
      </c>
      <c r="G1899" t="s">
        <v>8698</v>
      </c>
      <c r="H1899" t="s">
        <v>1328</v>
      </c>
      <c r="I1899" t="s">
        <v>459</v>
      </c>
      <c r="J1899" t="s">
        <v>1330</v>
      </c>
      <c r="K1899" t="s">
        <v>1101</v>
      </c>
      <c r="L1899" t="s">
        <v>23</v>
      </c>
    </row>
    <row r="1900" spans="1:12" x14ac:dyDescent="0.35">
      <c r="A1900">
        <v>1899</v>
      </c>
      <c r="B1900" s="3">
        <v>23514001712</v>
      </c>
      <c r="C1900" t="s">
        <v>8693</v>
      </c>
      <c r="D1900" t="s">
        <v>8694</v>
      </c>
      <c r="E1900" s="2" t="s">
        <v>8697</v>
      </c>
      <c r="F1900">
        <v>10280</v>
      </c>
      <c r="G1900" t="s">
        <v>8699</v>
      </c>
      <c r="H1900" t="s">
        <v>8700</v>
      </c>
      <c r="I1900" t="s">
        <v>459</v>
      </c>
      <c r="J1900" t="s">
        <v>1330</v>
      </c>
      <c r="K1900" t="s">
        <v>1101</v>
      </c>
      <c r="L1900" t="s">
        <v>23</v>
      </c>
    </row>
    <row r="1901" spans="1:12" x14ac:dyDescent="0.35">
      <c r="A1901">
        <v>1900</v>
      </c>
      <c r="B1901">
        <v>23514001713</v>
      </c>
      <c r="C1901" t="s">
        <v>8701</v>
      </c>
      <c r="D1901" t="s">
        <v>8702</v>
      </c>
      <c r="E1901" s="2" t="s">
        <v>8703</v>
      </c>
      <c r="F1901">
        <v>281</v>
      </c>
      <c r="G1901" t="s">
        <v>8704</v>
      </c>
      <c r="H1901" t="s">
        <v>8705</v>
      </c>
      <c r="I1901" t="s">
        <v>21</v>
      </c>
      <c r="J1901" t="s">
        <v>60</v>
      </c>
      <c r="K1901" t="s">
        <v>1101</v>
      </c>
      <c r="L1901" t="s">
        <v>17</v>
      </c>
    </row>
    <row r="1902" spans="1:12" x14ac:dyDescent="0.35">
      <c r="A1902">
        <v>1901</v>
      </c>
      <c r="B1902">
        <v>23514001714</v>
      </c>
      <c r="C1902" t="s">
        <v>8706</v>
      </c>
      <c r="D1902" t="s">
        <v>8707</v>
      </c>
      <c r="E1902" t="s">
        <v>8708</v>
      </c>
      <c r="F1902">
        <v>456</v>
      </c>
      <c r="G1902" t="s">
        <v>8709</v>
      </c>
      <c r="H1902" t="s">
        <v>8710</v>
      </c>
      <c r="I1902" t="s">
        <v>21</v>
      </c>
      <c r="J1902" t="s">
        <v>60</v>
      </c>
      <c r="K1902" t="s">
        <v>1101</v>
      </c>
      <c r="L1902" t="s">
        <v>17</v>
      </c>
    </row>
    <row r="1903" spans="1:12" x14ac:dyDescent="0.35">
      <c r="A1903">
        <v>1902</v>
      </c>
      <c r="B1903" s="3">
        <v>23514001717</v>
      </c>
      <c r="C1903" t="s">
        <v>537</v>
      </c>
      <c r="D1903" t="s">
        <v>515</v>
      </c>
      <c r="E1903" s="2" t="s">
        <v>538</v>
      </c>
      <c r="F1903">
        <v>4216</v>
      </c>
      <c r="G1903" t="s">
        <v>514</v>
      </c>
      <c r="H1903" t="s">
        <v>515</v>
      </c>
      <c r="I1903" t="s">
        <v>15</v>
      </c>
      <c r="J1903" t="s">
        <v>29</v>
      </c>
      <c r="K1903" t="s">
        <v>1101</v>
      </c>
      <c r="L1903" t="s">
        <v>23</v>
      </c>
    </row>
    <row r="1904" spans="1:12" x14ac:dyDescent="0.35">
      <c r="A1904">
        <v>1903</v>
      </c>
      <c r="B1904" s="3">
        <v>23514001717</v>
      </c>
      <c r="C1904" t="s">
        <v>537</v>
      </c>
      <c r="D1904" t="s">
        <v>515</v>
      </c>
      <c r="E1904" s="2" t="s">
        <v>538</v>
      </c>
      <c r="F1904">
        <v>5191</v>
      </c>
      <c r="G1904" t="s">
        <v>8711</v>
      </c>
      <c r="H1904" t="s">
        <v>515</v>
      </c>
      <c r="I1904" t="s">
        <v>15</v>
      </c>
      <c r="J1904" t="s">
        <v>29</v>
      </c>
      <c r="K1904" t="s">
        <v>1101</v>
      </c>
      <c r="L1904" t="s">
        <v>17</v>
      </c>
    </row>
    <row r="1905" spans="1:12" x14ac:dyDescent="0.35">
      <c r="A1905">
        <v>1904</v>
      </c>
      <c r="B1905">
        <v>23514001718</v>
      </c>
      <c r="C1905" t="s">
        <v>8712</v>
      </c>
      <c r="D1905" t="s">
        <v>8713</v>
      </c>
      <c r="E1905" s="2" t="s">
        <v>8714</v>
      </c>
      <c r="F1905">
        <v>2886</v>
      </c>
      <c r="G1905" t="s">
        <v>8712</v>
      </c>
      <c r="H1905" t="s">
        <v>8715</v>
      </c>
      <c r="I1905" t="s">
        <v>21</v>
      </c>
      <c r="J1905" t="s">
        <v>60</v>
      </c>
      <c r="K1905" t="s">
        <v>1101</v>
      </c>
      <c r="L1905" t="s">
        <v>17</v>
      </c>
    </row>
    <row r="1906" spans="1:12" x14ac:dyDescent="0.35">
      <c r="A1906">
        <v>1905</v>
      </c>
      <c r="B1906">
        <v>23514001721</v>
      </c>
      <c r="C1906" t="s">
        <v>8716</v>
      </c>
      <c r="D1906" t="s">
        <v>8717</v>
      </c>
      <c r="E1906" s="2" t="s">
        <v>14</v>
      </c>
      <c r="F1906">
        <v>2795</v>
      </c>
      <c r="G1906" t="s">
        <v>8718</v>
      </c>
      <c r="H1906" t="s">
        <v>8719</v>
      </c>
      <c r="I1906" t="s">
        <v>15</v>
      </c>
      <c r="J1906" t="s">
        <v>15</v>
      </c>
      <c r="K1906" t="s">
        <v>1101</v>
      </c>
      <c r="L1906" t="s">
        <v>17</v>
      </c>
    </row>
    <row r="1907" spans="1:12" x14ac:dyDescent="0.35">
      <c r="A1907">
        <v>1906</v>
      </c>
      <c r="B1907">
        <v>23514001722</v>
      </c>
      <c r="C1907" t="s">
        <v>8720</v>
      </c>
      <c r="D1907" t="s">
        <v>8721</v>
      </c>
      <c r="E1907" s="2" t="s">
        <v>14</v>
      </c>
      <c r="F1907">
        <v>4291</v>
      </c>
      <c r="G1907" t="s">
        <v>8720</v>
      </c>
      <c r="H1907" t="s">
        <v>8722</v>
      </c>
      <c r="I1907" t="s">
        <v>459</v>
      </c>
      <c r="J1907" t="s">
        <v>1141</v>
      </c>
      <c r="K1907" t="s">
        <v>1101</v>
      </c>
      <c r="L1907" t="s">
        <v>23</v>
      </c>
    </row>
    <row r="1908" spans="1:12" x14ac:dyDescent="0.35">
      <c r="A1908">
        <v>1907</v>
      </c>
      <c r="B1908">
        <v>23514001723</v>
      </c>
      <c r="C1908" t="s">
        <v>549</v>
      </c>
      <c r="D1908" t="s">
        <v>550</v>
      </c>
      <c r="E1908" s="2" t="s">
        <v>551</v>
      </c>
      <c r="F1908">
        <v>8988</v>
      </c>
      <c r="G1908" t="s">
        <v>512</v>
      </c>
      <c r="H1908" t="s">
        <v>869</v>
      </c>
      <c r="I1908" t="s">
        <v>15</v>
      </c>
      <c r="J1908" t="s">
        <v>15</v>
      </c>
      <c r="K1908" t="s">
        <v>1101</v>
      </c>
      <c r="L1908" t="s">
        <v>17</v>
      </c>
    </row>
    <row r="1909" spans="1:12" x14ac:dyDescent="0.35">
      <c r="A1909">
        <v>1908</v>
      </c>
      <c r="B1909" s="3">
        <v>23514001736</v>
      </c>
      <c r="C1909" t="s">
        <v>580</v>
      </c>
      <c r="D1909" t="s">
        <v>581</v>
      </c>
      <c r="E1909" s="2" t="s">
        <v>582</v>
      </c>
      <c r="F1909">
        <v>2669</v>
      </c>
      <c r="G1909" t="s">
        <v>580</v>
      </c>
      <c r="H1909" t="s">
        <v>584</v>
      </c>
      <c r="I1909" t="s">
        <v>15</v>
      </c>
      <c r="J1909" t="s">
        <v>15</v>
      </c>
      <c r="K1909" t="s">
        <v>1101</v>
      </c>
      <c r="L1909" t="s">
        <v>17</v>
      </c>
    </row>
    <row r="1910" spans="1:12" x14ac:dyDescent="0.35">
      <c r="A1910">
        <v>1909</v>
      </c>
      <c r="B1910" s="3">
        <v>23514001736</v>
      </c>
      <c r="C1910" t="s">
        <v>580</v>
      </c>
      <c r="D1910" t="s">
        <v>581</v>
      </c>
      <c r="E1910" s="2" t="s">
        <v>582</v>
      </c>
      <c r="F1910">
        <v>7163</v>
      </c>
      <c r="G1910" t="s">
        <v>8723</v>
      </c>
      <c r="H1910" t="s">
        <v>8724</v>
      </c>
      <c r="I1910" t="s">
        <v>15</v>
      </c>
      <c r="J1910" t="s">
        <v>15</v>
      </c>
      <c r="K1910" t="s">
        <v>1101</v>
      </c>
      <c r="L1910" t="s">
        <v>17</v>
      </c>
    </row>
    <row r="1911" spans="1:12" x14ac:dyDescent="0.35">
      <c r="A1911">
        <v>1910</v>
      </c>
      <c r="B1911" s="3">
        <v>23514001737</v>
      </c>
      <c r="C1911" t="s">
        <v>8725</v>
      </c>
      <c r="D1911" t="s">
        <v>8726</v>
      </c>
      <c r="E1911" s="2" t="s">
        <v>8727</v>
      </c>
      <c r="F1911">
        <v>2588</v>
      </c>
      <c r="G1911" t="s">
        <v>8728</v>
      </c>
      <c r="H1911" t="s">
        <v>1020</v>
      </c>
      <c r="I1911" t="s">
        <v>459</v>
      </c>
      <c r="J1911" t="s">
        <v>460</v>
      </c>
      <c r="K1911" t="s">
        <v>1101</v>
      </c>
      <c r="L1911" t="s">
        <v>17</v>
      </c>
    </row>
    <row r="1912" spans="1:12" x14ac:dyDescent="0.35">
      <c r="A1912">
        <v>1911</v>
      </c>
      <c r="B1912" s="3">
        <v>23514001737</v>
      </c>
      <c r="C1912" t="s">
        <v>8725</v>
      </c>
      <c r="D1912" t="s">
        <v>8726</v>
      </c>
      <c r="E1912" s="2" t="s">
        <v>8727</v>
      </c>
      <c r="F1912">
        <v>5992</v>
      </c>
      <c r="G1912" t="s">
        <v>8729</v>
      </c>
      <c r="H1912" t="s">
        <v>1020</v>
      </c>
      <c r="I1912" t="s">
        <v>459</v>
      </c>
      <c r="J1912" t="s">
        <v>460</v>
      </c>
      <c r="K1912" t="s">
        <v>1101</v>
      </c>
      <c r="L1912" t="s">
        <v>17</v>
      </c>
    </row>
    <row r="1913" spans="1:12" x14ac:dyDescent="0.35">
      <c r="A1913">
        <v>1912</v>
      </c>
      <c r="B1913">
        <v>23514001746</v>
      </c>
      <c r="C1913" t="s">
        <v>8730</v>
      </c>
      <c r="D1913" t="s">
        <v>8731</v>
      </c>
      <c r="E1913" t="s">
        <v>8732</v>
      </c>
      <c r="F1913">
        <v>670</v>
      </c>
      <c r="G1913" t="s">
        <v>8730</v>
      </c>
      <c r="H1913" t="s">
        <v>8731</v>
      </c>
      <c r="I1913" t="s">
        <v>520</v>
      </c>
      <c r="J1913" t="s">
        <v>1767</v>
      </c>
      <c r="K1913" t="s">
        <v>1101</v>
      </c>
      <c r="L1913" t="s">
        <v>17</v>
      </c>
    </row>
    <row r="1914" spans="1:12" x14ac:dyDescent="0.35">
      <c r="A1914">
        <v>1913</v>
      </c>
      <c r="B1914">
        <v>23514001747</v>
      </c>
      <c r="C1914" t="s">
        <v>8733</v>
      </c>
      <c r="D1914" t="s">
        <v>8734</v>
      </c>
      <c r="E1914" t="s">
        <v>8735</v>
      </c>
      <c r="F1914">
        <v>1322</v>
      </c>
      <c r="G1914" t="s">
        <v>8733</v>
      </c>
      <c r="H1914" t="s">
        <v>8736</v>
      </c>
      <c r="I1914" t="s">
        <v>21</v>
      </c>
      <c r="J1914" t="s">
        <v>79</v>
      </c>
      <c r="K1914" t="s">
        <v>1101</v>
      </c>
      <c r="L1914" t="s">
        <v>23</v>
      </c>
    </row>
    <row r="1915" spans="1:12" x14ac:dyDescent="0.35">
      <c r="A1915">
        <v>1914</v>
      </c>
      <c r="B1915">
        <v>23514001749</v>
      </c>
      <c r="C1915" t="s">
        <v>8737</v>
      </c>
      <c r="D1915" t="s">
        <v>8738</v>
      </c>
      <c r="E1915" t="s">
        <v>8739</v>
      </c>
      <c r="F1915">
        <v>10918</v>
      </c>
      <c r="G1915" t="s">
        <v>8740</v>
      </c>
      <c r="H1915" t="s">
        <v>8741</v>
      </c>
      <c r="I1915" t="s">
        <v>15</v>
      </c>
      <c r="J1915" t="s">
        <v>15</v>
      </c>
      <c r="K1915" t="s">
        <v>1101</v>
      </c>
      <c r="L1915" t="s">
        <v>17</v>
      </c>
    </row>
    <row r="1916" spans="1:12" x14ac:dyDescent="0.35">
      <c r="A1916">
        <v>1915</v>
      </c>
      <c r="B1916">
        <v>23514001752</v>
      </c>
      <c r="C1916" t="s">
        <v>8742</v>
      </c>
      <c r="D1916" t="s">
        <v>8743</v>
      </c>
      <c r="E1916" s="2" t="s">
        <v>14</v>
      </c>
      <c r="F1916">
        <v>4294</v>
      </c>
      <c r="G1916" t="s">
        <v>8744</v>
      </c>
      <c r="H1916" t="s">
        <v>8745</v>
      </c>
      <c r="I1916" t="s">
        <v>459</v>
      </c>
      <c r="J1916" t="s">
        <v>1539</v>
      </c>
      <c r="K1916" t="s">
        <v>1101</v>
      </c>
      <c r="L1916" t="s">
        <v>23</v>
      </c>
    </row>
    <row r="1917" spans="1:12" x14ac:dyDescent="0.35">
      <c r="A1917">
        <v>1916</v>
      </c>
      <c r="B1917">
        <v>23514001753</v>
      </c>
      <c r="C1917" t="s">
        <v>8746</v>
      </c>
      <c r="D1917" t="s">
        <v>8747</v>
      </c>
      <c r="E1917" s="2" t="s">
        <v>14</v>
      </c>
      <c r="F1917">
        <v>1306</v>
      </c>
      <c r="G1917" t="s">
        <v>8746</v>
      </c>
      <c r="H1917" t="s">
        <v>8748</v>
      </c>
      <c r="I1917" t="s">
        <v>520</v>
      </c>
      <c r="J1917" t="s">
        <v>2549</v>
      </c>
      <c r="K1917" t="s">
        <v>1101</v>
      </c>
      <c r="L1917" t="s">
        <v>17</v>
      </c>
    </row>
    <row r="1918" spans="1:12" x14ac:dyDescent="0.35">
      <c r="A1918">
        <v>1917</v>
      </c>
      <c r="B1918">
        <v>23514001755</v>
      </c>
      <c r="C1918" t="s">
        <v>603</v>
      </c>
      <c r="D1918" t="s">
        <v>604</v>
      </c>
      <c r="E1918" s="2" t="s">
        <v>605</v>
      </c>
      <c r="F1918">
        <v>2425</v>
      </c>
      <c r="G1918" t="s">
        <v>603</v>
      </c>
      <c r="H1918" t="s">
        <v>8749</v>
      </c>
      <c r="I1918" t="s">
        <v>15</v>
      </c>
      <c r="J1918" t="s">
        <v>15</v>
      </c>
      <c r="K1918" t="s">
        <v>1101</v>
      </c>
      <c r="L1918" t="s">
        <v>17</v>
      </c>
    </row>
    <row r="1919" spans="1:12" x14ac:dyDescent="0.35">
      <c r="A1919">
        <v>1918</v>
      </c>
      <c r="B1919">
        <v>23514001756</v>
      </c>
      <c r="C1919" t="s">
        <v>8750</v>
      </c>
      <c r="D1919" t="s">
        <v>8751</v>
      </c>
      <c r="E1919" s="2" t="s">
        <v>8752</v>
      </c>
      <c r="F1919">
        <v>3068</v>
      </c>
      <c r="G1919" t="s">
        <v>8750</v>
      </c>
      <c r="H1919" t="s">
        <v>508</v>
      </c>
      <c r="I1919" t="s">
        <v>15</v>
      </c>
      <c r="J1919" t="s">
        <v>15</v>
      </c>
      <c r="K1919" t="s">
        <v>1101</v>
      </c>
      <c r="L1919" t="s">
        <v>17</v>
      </c>
    </row>
    <row r="1920" spans="1:12" x14ac:dyDescent="0.35">
      <c r="A1920">
        <v>1919</v>
      </c>
      <c r="B1920">
        <v>23514001757</v>
      </c>
      <c r="C1920" t="s">
        <v>607</v>
      </c>
      <c r="D1920" t="s">
        <v>608</v>
      </c>
      <c r="E1920" t="s">
        <v>8753</v>
      </c>
      <c r="F1920">
        <v>2468</v>
      </c>
      <c r="G1920" t="s">
        <v>607</v>
      </c>
      <c r="H1920" t="s">
        <v>608</v>
      </c>
      <c r="I1920" t="s">
        <v>15</v>
      </c>
      <c r="J1920" t="s">
        <v>29</v>
      </c>
      <c r="K1920" t="s">
        <v>1101</v>
      </c>
      <c r="L1920" t="s">
        <v>17</v>
      </c>
    </row>
    <row r="1921" spans="1:12" x14ac:dyDescent="0.35">
      <c r="A1921">
        <v>1920</v>
      </c>
      <c r="B1921">
        <v>23514001758</v>
      </c>
      <c r="C1921" t="s">
        <v>4594</v>
      </c>
      <c r="D1921" t="s">
        <v>8754</v>
      </c>
      <c r="E1921" t="s">
        <v>8755</v>
      </c>
      <c r="F1921">
        <v>1630</v>
      </c>
      <c r="G1921" t="s">
        <v>8756</v>
      </c>
      <c r="H1921" t="s">
        <v>8757</v>
      </c>
      <c r="I1921" t="s">
        <v>1256</v>
      </c>
      <c r="J1921" t="s">
        <v>5399</v>
      </c>
      <c r="K1921" t="s">
        <v>1101</v>
      </c>
      <c r="L1921" t="s">
        <v>23</v>
      </c>
    </row>
    <row r="1922" spans="1:12" x14ac:dyDescent="0.35">
      <c r="A1922">
        <v>1921</v>
      </c>
      <c r="B1922">
        <v>23514001759</v>
      </c>
      <c r="C1922" t="s">
        <v>3342</v>
      </c>
      <c r="E1922" t="s">
        <v>8758</v>
      </c>
      <c r="F1922">
        <v>596</v>
      </c>
      <c r="G1922" t="s">
        <v>3342</v>
      </c>
      <c r="H1922" t="s">
        <v>6255</v>
      </c>
      <c r="I1922" t="s">
        <v>1256</v>
      </c>
      <c r="J1922" t="s">
        <v>1256</v>
      </c>
      <c r="K1922" t="s">
        <v>1101</v>
      </c>
      <c r="L1922" t="s">
        <v>23</v>
      </c>
    </row>
    <row r="1923" spans="1:12" x14ac:dyDescent="0.35">
      <c r="A1923">
        <v>1922</v>
      </c>
      <c r="B1923">
        <v>23514001761</v>
      </c>
      <c r="C1923" t="s">
        <v>8759</v>
      </c>
      <c r="D1923" t="s">
        <v>8760</v>
      </c>
      <c r="E1923" s="2" t="s">
        <v>8761</v>
      </c>
      <c r="F1923">
        <v>2433</v>
      </c>
      <c r="G1923" t="s">
        <v>8762</v>
      </c>
      <c r="H1923" t="s">
        <v>6354</v>
      </c>
      <c r="I1923" t="s">
        <v>520</v>
      </c>
      <c r="J1923" t="s">
        <v>520</v>
      </c>
      <c r="K1923" t="s">
        <v>1101</v>
      </c>
      <c r="L1923" t="s">
        <v>17</v>
      </c>
    </row>
    <row r="1924" spans="1:12" x14ac:dyDescent="0.35">
      <c r="A1924">
        <v>1923</v>
      </c>
      <c r="B1924" s="3">
        <v>23514001762</v>
      </c>
      <c r="C1924" t="s">
        <v>8763</v>
      </c>
      <c r="D1924" t="s">
        <v>8764</v>
      </c>
      <c r="E1924" s="2" t="s">
        <v>14</v>
      </c>
      <c r="F1924">
        <v>1527</v>
      </c>
      <c r="G1924" t="s">
        <v>8765</v>
      </c>
      <c r="H1924" t="s">
        <v>59</v>
      </c>
      <c r="I1924" t="s">
        <v>21</v>
      </c>
      <c r="J1924" t="s">
        <v>60</v>
      </c>
      <c r="K1924" t="s">
        <v>1101</v>
      </c>
      <c r="L1924" t="s">
        <v>17</v>
      </c>
    </row>
    <row r="1925" spans="1:12" x14ac:dyDescent="0.35">
      <c r="A1925">
        <v>1924</v>
      </c>
      <c r="B1925" s="3">
        <v>23514001762</v>
      </c>
      <c r="C1925" t="s">
        <v>8763</v>
      </c>
      <c r="D1925" t="s">
        <v>8764</v>
      </c>
      <c r="E1925" s="2" t="s">
        <v>14</v>
      </c>
      <c r="F1925">
        <v>4288</v>
      </c>
      <c r="G1925" t="s">
        <v>8766</v>
      </c>
      <c r="H1925" t="s">
        <v>8764</v>
      </c>
      <c r="I1925" t="s">
        <v>21</v>
      </c>
      <c r="J1925" t="s">
        <v>21</v>
      </c>
      <c r="K1925" t="s">
        <v>1101</v>
      </c>
      <c r="L1925" t="s">
        <v>23</v>
      </c>
    </row>
    <row r="1926" spans="1:12" x14ac:dyDescent="0.35">
      <c r="A1926">
        <v>1925</v>
      </c>
      <c r="B1926">
        <v>23514001763</v>
      </c>
      <c r="C1926" t="s">
        <v>8767</v>
      </c>
      <c r="E1926" s="2" t="s">
        <v>14</v>
      </c>
      <c r="F1926">
        <v>4285</v>
      </c>
      <c r="G1926" t="s">
        <v>8768</v>
      </c>
      <c r="H1926" t="s">
        <v>8769</v>
      </c>
      <c r="I1926" t="s">
        <v>15</v>
      </c>
      <c r="J1926" t="s">
        <v>29</v>
      </c>
      <c r="K1926" t="s">
        <v>1101</v>
      </c>
      <c r="L1926" t="s">
        <v>23</v>
      </c>
    </row>
    <row r="1927" spans="1:12" x14ac:dyDescent="0.35">
      <c r="A1927">
        <v>1926</v>
      </c>
      <c r="B1927" s="3">
        <v>23514001764</v>
      </c>
      <c r="C1927" t="s">
        <v>8770</v>
      </c>
      <c r="E1927" s="2" t="s">
        <v>14</v>
      </c>
      <c r="F1927">
        <v>172</v>
      </c>
      <c r="G1927" t="s">
        <v>8771</v>
      </c>
      <c r="H1927" t="s">
        <v>8772</v>
      </c>
      <c r="I1927" t="s">
        <v>15</v>
      </c>
      <c r="J1927" t="s">
        <v>29</v>
      </c>
      <c r="K1927" t="s">
        <v>1101</v>
      </c>
      <c r="L1927" t="s">
        <v>23</v>
      </c>
    </row>
    <row r="1928" spans="1:12" x14ac:dyDescent="0.35">
      <c r="A1928">
        <v>1927</v>
      </c>
      <c r="B1928" s="3">
        <v>23514001764</v>
      </c>
      <c r="C1928" t="s">
        <v>8770</v>
      </c>
      <c r="E1928" s="2" t="s">
        <v>14</v>
      </c>
      <c r="F1928">
        <v>174</v>
      </c>
      <c r="G1928" t="s">
        <v>8771</v>
      </c>
      <c r="H1928" t="s">
        <v>8772</v>
      </c>
      <c r="I1928" t="s">
        <v>15</v>
      </c>
      <c r="J1928" t="s">
        <v>29</v>
      </c>
      <c r="K1928" t="s">
        <v>1101</v>
      </c>
      <c r="L1928" t="s">
        <v>23</v>
      </c>
    </row>
    <row r="1929" spans="1:12" x14ac:dyDescent="0.35">
      <c r="A1929">
        <v>1928</v>
      </c>
      <c r="B1929" s="3">
        <v>23514001764</v>
      </c>
      <c r="C1929" t="s">
        <v>8770</v>
      </c>
      <c r="E1929" s="2" t="s">
        <v>14</v>
      </c>
      <c r="F1929">
        <v>176</v>
      </c>
      <c r="G1929" t="s">
        <v>8771</v>
      </c>
      <c r="H1929" t="s">
        <v>8772</v>
      </c>
      <c r="I1929" t="s">
        <v>15</v>
      </c>
      <c r="J1929" t="s">
        <v>29</v>
      </c>
      <c r="K1929" t="s">
        <v>1101</v>
      </c>
      <c r="L1929" t="s">
        <v>23</v>
      </c>
    </row>
    <row r="1930" spans="1:12" x14ac:dyDescent="0.35">
      <c r="A1930">
        <v>1929</v>
      </c>
      <c r="B1930" s="3">
        <v>23514001764</v>
      </c>
      <c r="C1930" t="s">
        <v>8770</v>
      </c>
      <c r="E1930" s="2" t="s">
        <v>14</v>
      </c>
      <c r="F1930">
        <v>177</v>
      </c>
      <c r="G1930" t="s">
        <v>8771</v>
      </c>
      <c r="H1930" t="s">
        <v>8772</v>
      </c>
      <c r="I1930" t="s">
        <v>15</v>
      </c>
      <c r="J1930" t="s">
        <v>29</v>
      </c>
      <c r="K1930" t="s">
        <v>1101</v>
      </c>
      <c r="L1930" t="s">
        <v>23</v>
      </c>
    </row>
    <row r="1931" spans="1:12" x14ac:dyDescent="0.35">
      <c r="A1931">
        <v>1930</v>
      </c>
      <c r="B1931" s="3">
        <v>23514001764</v>
      </c>
      <c r="C1931" t="s">
        <v>8770</v>
      </c>
      <c r="E1931" s="2" t="s">
        <v>14</v>
      </c>
      <c r="F1931">
        <v>178</v>
      </c>
      <c r="G1931" t="s">
        <v>8771</v>
      </c>
      <c r="H1931" t="s">
        <v>8772</v>
      </c>
      <c r="I1931" t="s">
        <v>15</v>
      </c>
      <c r="J1931" t="s">
        <v>29</v>
      </c>
      <c r="K1931" t="s">
        <v>1101</v>
      </c>
      <c r="L1931" t="s">
        <v>23</v>
      </c>
    </row>
    <row r="1932" spans="1:12" x14ac:dyDescent="0.35">
      <c r="A1932">
        <v>1931</v>
      </c>
      <c r="B1932" s="3">
        <v>23514001764</v>
      </c>
      <c r="C1932" t="s">
        <v>8770</v>
      </c>
      <c r="E1932" s="2" t="s">
        <v>14</v>
      </c>
      <c r="F1932">
        <v>179</v>
      </c>
      <c r="G1932" t="s">
        <v>8771</v>
      </c>
      <c r="H1932" t="s">
        <v>8772</v>
      </c>
      <c r="I1932" t="s">
        <v>15</v>
      </c>
      <c r="J1932" t="s">
        <v>29</v>
      </c>
      <c r="K1932" t="s">
        <v>1101</v>
      </c>
      <c r="L1932" t="s">
        <v>23</v>
      </c>
    </row>
    <row r="1933" spans="1:12" x14ac:dyDescent="0.35">
      <c r="A1933">
        <v>1932</v>
      </c>
      <c r="B1933" s="3">
        <v>23514001764</v>
      </c>
      <c r="C1933" t="s">
        <v>8770</v>
      </c>
      <c r="E1933" s="2" t="s">
        <v>14</v>
      </c>
      <c r="F1933">
        <v>180</v>
      </c>
      <c r="G1933" t="s">
        <v>8771</v>
      </c>
      <c r="H1933" t="s">
        <v>8772</v>
      </c>
      <c r="I1933" t="s">
        <v>15</v>
      </c>
      <c r="J1933" t="s">
        <v>29</v>
      </c>
      <c r="K1933" t="s">
        <v>1101</v>
      </c>
      <c r="L1933" t="s">
        <v>23</v>
      </c>
    </row>
    <row r="1934" spans="1:12" x14ac:dyDescent="0.35">
      <c r="A1934">
        <v>1933</v>
      </c>
      <c r="B1934" s="3">
        <v>23514001764</v>
      </c>
      <c r="C1934" t="s">
        <v>8770</v>
      </c>
      <c r="E1934" s="2" t="s">
        <v>14</v>
      </c>
      <c r="F1934">
        <v>181</v>
      </c>
      <c r="G1934" t="s">
        <v>8771</v>
      </c>
      <c r="H1934" t="s">
        <v>8772</v>
      </c>
      <c r="I1934" t="s">
        <v>15</v>
      </c>
      <c r="J1934" t="s">
        <v>29</v>
      </c>
      <c r="K1934" t="s">
        <v>1101</v>
      </c>
      <c r="L1934" t="s">
        <v>23</v>
      </c>
    </row>
    <row r="1935" spans="1:12" x14ac:dyDescent="0.35">
      <c r="A1935">
        <v>1934</v>
      </c>
      <c r="B1935" s="3">
        <v>23514001764</v>
      </c>
      <c r="C1935" t="s">
        <v>8770</v>
      </c>
      <c r="E1935" s="2" t="s">
        <v>14</v>
      </c>
      <c r="F1935">
        <v>182</v>
      </c>
      <c r="G1935" t="s">
        <v>8771</v>
      </c>
      <c r="H1935" t="s">
        <v>8772</v>
      </c>
      <c r="I1935" t="s">
        <v>15</v>
      </c>
      <c r="J1935" t="s">
        <v>29</v>
      </c>
      <c r="K1935" t="s">
        <v>1101</v>
      </c>
      <c r="L1935" t="s">
        <v>23</v>
      </c>
    </row>
    <row r="1936" spans="1:12" x14ac:dyDescent="0.35">
      <c r="A1936">
        <v>1935</v>
      </c>
      <c r="B1936" s="3">
        <v>23514001764</v>
      </c>
      <c r="C1936" t="s">
        <v>8770</v>
      </c>
      <c r="E1936" s="2" t="s">
        <v>14</v>
      </c>
      <c r="F1936">
        <v>183</v>
      </c>
      <c r="G1936" t="s">
        <v>8771</v>
      </c>
      <c r="H1936" t="s">
        <v>8772</v>
      </c>
      <c r="I1936" t="s">
        <v>15</v>
      </c>
      <c r="J1936" t="s">
        <v>29</v>
      </c>
      <c r="K1936" t="s">
        <v>1101</v>
      </c>
      <c r="L1936" t="s">
        <v>23</v>
      </c>
    </row>
    <row r="1937" spans="1:12" x14ac:dyDescent="0.35">
      <c r="A1937">
        <v>1936</v>
      </c>
      <c r="B1937" s="3">
        <v>23514001764</v>
      </c>
      <c r="C1937" t="s">
        <v>8770</v>
      </c>
      <c r="E1937" s="2" t="s">
        <v>14</v>
      </c>
      <c r="F1937">
        <v>185</v>
      </c>
      <c r="G1937" t="s">
        <v>8771</v>
      </c>
      <c r="H1937" t="s">
        <v>8772</v>
      </c>
      <c r="I1937" t="s">
        <v>15</v>
      </c>
      <c r="J1937" t="s">
        <v>29</v>
      </c>
      <c r="K1937" t="s">
        <v>1101</v>
      </c>
      <c r="L1937" t="s">
        <v>23</v>
      </c>
    </row>
    <row r="1938" spans="1:12" x14ac:dyDescent="0.35">
      <c r="A1938">
        <v>1937</v>
      </c>
      <c r="B1938">
        <v>23514001765</v>
      </c>
      <c r="C1938" t="s">
        <v>8773</v>
      </c>
      <c r="D1938" t="s">
        <v>8774</v>
      </c>
      <c r="E1938" t="s">
        <v>8775</v>
      </c>
      <c r="F1938">
        <v>1316</v>
      </c>
      <c r="G1938" t="s">
        <v>8773</v>
      </c>
      <c r="H1938" t="s">
        <v>59</v>
      </c>
      <c r="I1938" t="s">
        <v>21</v>
      </c>
      <c r="J1938" t="s">
        <v>60</v>
      </c>
      <c r="K1938" t="s">
        <v>1101</v>
      </c>
      <c r="L1938" t="s">
        <v>17</v>
      </c>
    </row>
    <row r="1939" spans="1:12" x14ac:dyDescent="0.35">
      <c r="A1939">
        <v>1938</v>
      </c>
      <c r="B1939">
        <v>23514001773</v>
      </c>
      <c r="C1939" t="s">
        <v>8776</v>
      </c>
      <c r="E1939" s="2" t="s">
        <v>14</v>
      </c>
      <c r="F1939">
        <v>1329</v>
      </c>
      <c r="G1939" t="s">
        <v>8776</v>
      </c>
      <c r="H1939" t="s">
        <v>1141</v>
      </c>
      <c r="I1939" t="s">
        <v>459</v>
      </c>
      <c r="J1939" t="s">
        <v>1141</v>
      </c>
      <c r="K1939" t="s">
        <v>1101</v>
      </c>
      <c r="L1939" t="s">
        <v>23</v>
      </c>
    </row>
    <row r="1940" spans="1:12" x14ac:dyDescent="0.35">
      <c r="A1940">
        <v>1939</v>
      </c>
      <c r="B1940">
        <v>23514001774</v>
      </c>
      <c r="C1940" t="s">
        <v>8777</v>
      </c>
      <c r="D1940" t="s">
        <v>2399</v>
      </c>
      <c r="E1940" s="2" t="s">
        <v>14</v>
      </c>
      <c r="F1940">
        <v>1262</v>
      </c>
      <c r="G1940" t="s">
        <v>8777</v>
      </c>
      <c r="H1940" t="s">
        <v>2399</v>
      </c>
      <c r="I1940" t="s">
        <v>459</v>
      </c>
      <c r="J1940" t="s">
        <v>1141</v>
      </c>
      <c r="K1940" t="s">
        <v>1101</v>
      </c>
      <c r="L1940" t="s">
        <v>23</v>
      </c>
    </row>
    <row r="1941" spans="1:12" x14ac:dyDescent="0.35">
      <c r="A1941">
        <v>1940</v>
      </c>
      <c r="B1941">
        <v>23514001775</v>
      </c>
      <c r="C1941" t="s">
        <v>8778</v>
      </c>
      <c r="D1941" t="s">
        <v>8779</v>
      </c>
      <c r="E1941" s="2" t="s">
        <v>14</v>
      </c>
      <c r="F1941">
        <v>4290</v>
      </c>
      <c r="G1941" t="s">
        <v>8778</v>
      </c>
      <c r="H1941" t="s">
        <v>8780</v>
      </c>
      <c r="I1941" t="s">
        <v>459</v>
      </c>
      <c r="J1941" t="s">
        <v>1610</v>
      </c>
      <c r="K1941" t="s">
        <v>1101</v>
      </c>
      <c r="L1941" t="s">
        <v>23</v>
      </c>
    </row>
    <row r="1942" spans="1:12" x14ac:dyDescent="0.35">
      <c r="A1942">
        <v>1941</v>
      </c>
      <c r="B1942">
        <v>23514001776</v>
      </c>
      <c r="C1942" t="s">
        <v>8781</v>
      </c>
      <c r="D1942" t="s">
        <v>8782</v>
      </c>
      <c r="E1942" s="2" t="s">
        <v>14</v>
      </c>
      <c r="F1942">
        <v>703</v>
      </c>
      <c r="G1942" t="s">
        <v>8781</v>
      </c>
      <c r="H1942" t="s">
        <v>1259</v>
      </c>
      <c r="I1942" t="s">
        <v>1258</v>
      </c>
      <c r="J1942" t="s">
        <v>1259</v>
      </c>
      <c r="K1942" t="s">
        <v>1101</v>
      </c>
      <c r="L1942" t="s">
        <v>17</v>
      </c>
    </row>
    <row r="1943" spans="1:12" x14ac:dyDescent="0.35">
      <c r="A1943">
        <v>1942</v>
      </c>
      <c r="B1943">
        <v>23514001778</v>
      </c>
      <c r="C1943" t="s">
        <v>8783</v>
      </c>
      <c r="E1943" s="2" t="s">
        <v>14</v>
      </c>
      <c r="F1943">
        <v>1259</v>
      </c>
      <c r="G1943" t="s">
        <v>8783</v>
      </c>
      <c r="H1943" t="s">
        <v>1932</v>
      </c>
      <c r="I1943" t="s">
        <v>422</v>
      </c>
      <c r="J1943" t="s">
        <v>1932</v>
      </c>
      <c r="K1943" t="s">
        <v>1101</v>
      </c>
      <c r="L1943" t="s">
        <v>23</v>
      </c>
    </row>
    <row r="1944" spans="1:12" x14ac:dyDescent="0.35">
      <c r="A1944">
        <v>1943</v>
      </c>
      <c r="B1944">
        <v>23514001780</v>
      </c>
      <c r="C1944" t="s">
        <v>8784</v>
      </c>
      <c r="D1944" t="s">
        <v>7956</v>
      </c>
      <c r="E1944" s="2" t="s">
        <v>14</v>
      </c>
      <c r="F1944">
        <v>4293</v>
      </c>
      <c r="G1944" t="s">
        <v>8785</v>
      </c>
      <c r="H1944" t="s">
        <v>8786</v>
      </c>
      <c r="I1944" t="s">
        <v>488</v>
      </c>
      <c r="J1944" t="s">
        <v>488</v>
      </c>
      <c r="K1944" t="s">
        <v>1101</v>
      </c>
      <c r="L1944" t="s">
        <v>23</v>
      </c>
    </row>
    <row r="1945" spans="1:12" x14ac:dyDescent="0.35">
      <c r="A1945">
        <v>1944</v>
      </c>
      <c r="B1945" s="3">
        <v>23514001782</v>
      </c>
      <c r="C1945" t="s">
        <v>628</v>
      </c>
      <c r="D1945" t="s">
        <v>629</v>
      </c>
      <c r="E1945" s="2" t="s">
        <v>14</v>
      </c>
      <c r="F1945">
        <v>2534</v>
      </c>
      <c r="G1945" t="s">
        <v>630</v>
      </c>
      <c r="H1945" t="s">
        <v>631</v>
      </c>
      <c r="I1945" t="s">
        <v>15</v>
      </c>
      <c r="J1945" t="s">
        <v>29</v>
      </c>
      <c r="K1945" t="s">
        <v>1101</v>
      </c>
      <c r="L1945" t="s">
        <v>17</v>
      </c>
    </row>
    <row r="1946" spans="1:12" x14ac:dyDescent="0.35">
      <c r="A1946">
        <v>1945</v>
      </c>
      <c r="B1946" s="3">
        <v>23514001782</v>
      </c>
      <c r="C1946" t="s">
        <v>628</v>
      </c>
      <c r="D1946" t="s">
        <v>629</v>
      </c>
      <c r="E1946" s="2" t="s">
        <v>14</v>
      </c>
      <c r="F1946">
        <v>2787</v>
      </c>
      <c r="G1946" t="s">
        <v>632</v>
      </c>
      <c r="H1946" t="s">
        <v>8787</v>
      </c>
      <c r="I1946" t="s">
        <v>15</v>
      </c>
      <c r="J1946" t="s">
        <v>29</v>
      </c>
      <c r="K1946" t="s">
        <v>1101</v>
      </c>
      <c r="L1946" t="s">
        <v>17</v>
      </c>
    </row>
    <row r="1947" spans="1:12" x14ac:dyDescent="0.35">
      <c r="A1947">
        <v>1946</v>
      </c>
      <c r="B1947">
        <v>23514001785</v>
      </c>
      <c r="C1947" t="s">
        <v>8788</v>
      </c>
      <c r="D1947" t="s">
        <v>8789</v>
      </c>
      <c r="E1947" t="s">
        <v>8790</v>
      </c>
      <c r="F1947">
        <v>1521</v>
      </c>
      <c r="G1947" t="s">
        <v>8791</v>
      </c>
      <c r="H1947" t="s">
        <v>8792</v>
      </c>
      <c r="I1947" t="s">
        <v>21</v>
      </c>
      <c r="J1947" t="s">
        <v>1253</v>
      </c>
      <c r="K1947" t="s">
        <v>1101</v>
      </c>
      <c r="L1947" t="s">
        <v>17</v>
      </c>
    </row>
    <row r="1948" spans="1:12" x14ac:dyDescent="0.35">
      <c r="A1948">
        <v>1947</v>
      </c>
      <c r="B1948">
        <v>23514001788</v>
      </c>
      <c r="C1948" t="s">
        <v>8793</v>
      </c>
      <c r="D1948" t="s">
        <v>8794</v>
      </c>
      <c r="E1948" s="2" t="s">
        <v>8795</v>
      </c>
      <c r="F1948">
        <v>2305</v>
      </c>
      <c r="G1948" t="s">
        <v>8793</v>
      </c>
      <c r="H1948" t="s">
        <v>8794</v>
      </c>
      <c r="I1948" t="s">
        <v>244</v>
      </c>
      <c r="J1948" t="s">
        <v>244</v>
      </c>
      <c r="K1948" t="s">
        <v>1101</v>
      </c>
      <c r="L1948" t="s">
        <v>17</v>
      </c>
    </row>
    <row r="1949" spans="1:12" x14ac:dyDescent="0.35">
      <c r="A1949">
        <v>1948</v>
      </c>
      <c r="B1949">
        <v>23514001791</v>
      </c>
      <c r="C1949" t="s">
        <v>8796</v>
      </c>
      <c r="D1949" t="s">
        <v>8797</v>
      </c>
      <c r="E1949" s="2" t="s">
        <v>14</v>
      </c>
      <c r="F1949">
        <v>4287</v>
      </c>
      <c r="G1949" t="s">
        <v>8798</v>
      </c>
      <c r="H1949" t="s">
        <v>8799</v>
      </c>
      <c r="I1949" t="s">
        <v>15</v>
      </c>
      <c r="J1949" t="s">
        <v>15</v>
      </c>
      <c r="K1949" t="s">
        <v>1101</v>
      </c>
      <c r="L1949" t="s">
        <v>23</v>
      </c>
    </row>
    <row r="1950" spans="1:12" x14ac:dyDescent="0.35">
      <c r="A1950">
        <v>1949</v>
      </c>
      <c r="B1950" s="3">
        <v>23514001795</v>
      </c>
      <c r="C1950" t="s">
        <v>8800</v>
      </c>
      <c r="D1950" t="s">
        <v>8801</v>
      </c>
      <c r="E1950" s="2" t="s">
        <v>912</v>
      </c>
      <c r="F1950">
        <v>3097</v>
      </c>
      <c r="G1950" t="s">
        <v>8800</v>
      </c>
      <c r="H1950" t="s">
        <v>8802</v>
      </c>
      <c r="I1950" t="s">
        <v>15</v>
      </c>
      <c r="J1950" t="s">
        <v>41</v>
      </c>
      <c r="K1950" t="s">
        <v>1101</v>
      </c>
      <c r="L1950" t="s">
        <v>17</v>
      </c>
    </row>
    <row r="1951" spans="1:12" x14ac:dyDescent="0.35">
      <c r="A1951">
        <v>1950</v>
      </c>
      <c r="B1951" s="3">
        <v>23514001795</v>
      </c>
      <c r="C1951" t="s">
        <v>8800</v>
      </c>
      <c r="D1951" t="s">
        <v>8801</v>
      </c>
      <c r="E1951" s="2" t="s">
        <v>14</v>
      </c>
      <c r="F1951">
        <v>7257</v>
      </c>
      <c r="G1951" t="s">
        <v>8803</v>
      </c>
      <c r="H1951" t="s">
        <v>8804</v>
      </c>
      <c r="I1951" t="s">
        <v>15</v>
      </c>
      <c r="J1951" t="s">
        <v>41</v>
      </c>
      <c r="K1951" t="s">
        <v>1101</v>
      </c>
      <c r="L1951" t="s">
        <v>17</v>
      </c>
    </row>
    <row r="1952" spans="1:12" x14ac:dyDescent="0.35">
      <c r="A1952">
        <v>1951</v>
      </c>
      <c r="B1952" s="3">
        <v>23514001796</v>
      </c>
      <c r="C1952" t="s">
        <v>641</v>
      </c>
      <c r="D1952" t="s">
        <v>642</v>
      </c>
      <c r="E1952" t="s">
        <v>643</v>
      </c>
      <c r="F1952">
        <v>1166</v>
      </c>
      <c r="G1952" t="s">
        <v>644</v>
      </c>
      <c r="H1952" t="s">
        <v>645</v>
      </c>
      <c r="I1952" t="s">
        <v>15</v>
      </c>
      <c r="J1952" t="s">
        <v>646</v>
      </c>
      <c r="K1952" t="s">
        <v>1101</v>
      </c>
      <c r="L1952" t="s">
        <v>17</v>
      </c>
    </row>
    <row r="1953" spans="1:12" x14ac:dyDescent="0.35">
      <c r="A1953">
        <v>1952</v>
      </c>
      <c r="B1953" s="3">
        <v>23514001796</v>
      </c>
      <c r="C1953" t="s">
        <v>641</v>
      </c>
      <c r="D1953" t="s">
        <v>642</v>
      </c>
      <c r="E1953" s="2" t="s">
        <v>647</v>
      </c>
      <c r="F1953">
        <v>5061</v>
      </c>
      <c r="G1953" t="s">
        <v>648</v>
      </c>
      <c r="H1953" t="s">
        <v>8805</v>
      </c>
      <c r="I1953" t="s">
        <v>15</v>
      </c>
      <c r="J1953" t="s">
        <v>646</v>
      </c>
      <c r="K1953" t="s">
        <v>1101</v>
      </c>
      <c r="L1953" t="s">
        <v>17</v>
      </c>
    </row>
    <row r="1954" spans="1:12" x14ac:dyDescent="0.35">
      <c r="A1954">
        <v>1953</v>
      </c>
      <c r="B1954">
        <v>23514001797</v>
      </c>
      <c r="C1954" t="s">
        <v>8806</v>
      </c>
      <c r="D1954" t="s">
        <v>8807</v>
      </c>
      <c r="E1954" s="2" t="s">
        <v>14</v>
      </c>
      <c r="F1954">
        <v>2288</v>
      </c>
      <c r="G1954" t="s">
        <v>8806</v>
      </c>
      <c r="H1954" t="s">
        <v>1270</v>
      </c>
      <c r="I1954" t="s">
        <v>459</v>
      </c>
      <c r="J1954" t="s">
        <v>460</v>
      </c>
      <c r="K1954" t="s">
        <v>1101</v>
      </c>
      <c r="L1954" t="s">
        <v>23</v>
      </c>
    </row>
    <row r="1955" spans="1:12" x14ac:dyDescent="0.35">
      <c r="A1955">
        <v>1954</v>
      </c>
      <c r="B1955">
        <v>23514001799</v>
      </c>
      <c r="C1955" t="s">
        <v>8808</v>
      </c>
      <c r="E1955" s="2" t="s">
        <v>14</v>
      </c>
      <c r="F1955">
        <v>3469</v>
      </c>
      <c r="G1955" t="s">
        <v>8808</v>
      </c>
      <c r="H1955" t="s">
        <v>8809</v>
      </c>
      <c r="I1955" t="s">
        <v>427</v>
      </c>
      <c r="J1955" t="s">
        <v>3481</v>
      </c>
      <c r="K1955" t="s">
        <v>1101</v>
      </c>
      <c r="L1955" t="s">
        <v>17</v>
      </c>
    </row>
    <row r="1956" spans="1:12" x14ac:dyDescent="0.35">
      <c r="A1956">
        <v>1955</v>
      </c>
      <c r="B1956">
        <v>23514001805</v>
      </c>
      <c r="C1956" t="s">
        <v>660</v>
      </c>
      <c r="D1956" t="s">
        <v>661</v>
      </c>
      <c r="E1956" t="s">
        <v>662</v>
      </c>
      <c r="F1956">
        <v>147</v>
      </c>
      <c r="G1956" t="s">
        <v>663</v>
      </c>
      <c r="H1956" t="s">
        <v>664</v>
      </c>
      <c r="I1956" t="s">
        <v>15</v>
      </c>
      <c r="J1956" t="s">
        <v>15</v>
      </c>
      <c r="K1956" t="s">
        <v>1101</v>
      </c>
      <c r="L1956" t="s">
        <v>23</v>
      </c>
    </row>
    <row r="1957" spans="1:12" x14ac:dyDescent="0.35">
      <c r="A1957">
        <v>1956</v>
      </c>
      <c r="B1957">
        <v>23514001806</v>
      </c>
      <c r="C1957" t="s">
        <v>8810</v>
      </c>
      <c r="E1957" s="2" t="s">
        <v>14</v>
      </c>
      <c r="F1957">
        <v>1392</v>
      </c>
      <c r="G1957" t="s">
        <v>8810</v>
      </c>
      <c r="H1957" t="s">
        <v>1141</v>
      </c>
      <c r="I1957" t="s">
        <v>459</v>
      </c>
      <c r="J1957" t="s">
        <v>1141</v>
      </c>
      <c r="K1957" t="s">
        <v>1101</v>
      </c>
      <c r="L1957" t="s">
        <v>17</v>
      </c>
    </row>
    <row r="1958" spans="1:12" x14ac:dyDescent="0.35">
      <c r="A1958">
        <v>1957</v>
      </c>
      <c r="B1958">
        <v>23514001808</v>
      </c>
      <c r="C1958" t="s">
        <v>8811</v>
      </c>
      <c r="D1958" t="s">
        <v>6904</v>
      </c>
      <c r="E1958" s="2" t="s">
        <v>14</v>
      </c>
      <c r="F1958">
        <v>1299</v>
      </c>
      <c r="G1958" t="s">
        <v>8812</v>
      </c>
      <c r="H1958" t="s">
        <v>8813</v>
      </c>
      <c r="I1958" t="s">
        <v>21</v>
      </c>
      <c r="J1958" t="s">
        <v>1921</v>
      </c>
      <c r="K1958" t="s">
        <v>1101</v>
      </c>
      <c r="L1958" t="s">
        <v>17</v>
      </c>
    </row>
    <row r="1959" spans="1:12" x14ac:dyDescent="0.35">
      <c r="A1959">
        <v>1958</v>
      </c>
      <c r="B1959" s="3">
        <v>23514001809</v>
      </c>
      <c r="C1959" t="s">
        <v>8814</v>
      </c>
      <c r="D1959" t="s">
        <v>8815</v>
      </c>
      <c r="E1959" t="s">
        <v>8816</v>
      </c>
      <c r="F1959">
        <v>1529</v>
      </c>
      <c r="G1959" t="s">
        <v>8817</v>
      </c>
      <c r="H1959" t="s">
        <v>8818</v>
      </c>
      <c r="I1959" t="s">
        <v>21</v>
      </c>
      <c r="J1959" t="s">
        <v>79</v>
      </c>
      <c r="K1959" t="s">
        <v>1101</v>
      </c>
      <c r="L1959" t="s">
        <v>17</v>
      </c>
    </row>
    <row r="1960" spans="1:12" x14ac:dyDescent="0.35">
      <c r="A1960">
        <v>1959</v>
      </c>
      <c r="B1960" s="3">
        <v>23514001809</v>
      </c>
      <c r="C1960" t="s">
        <v>8814</v>
      </c>
      <c r="D1960" t="s">
        <v>8815</v>
      </c>
      <c r="E1960" t="s">
        <v>8816</v>
      </c>
      <c r="F1960">
        <v>1531</v>
      </c>
      <c r="G1960" t="s">
        <v>8819</v>
      </c>
      <c r="H1960" t="s">
        <v>8818</v>
      </c>
      <c r="I1960" t="s">
        <v>21</v>
      </c>
      <c r="J1960" t="s">
        <v>79</v>
      </c>
      <c r="K1960" t="s">
        <v>1101</v>
      </c>
      <c r="L1960" t="s">
        <v>17</v>
      </c>
    </row>
    <row r="1961" spans="1:12" x14ac:dyDescent="0.35">
      <c r="A1961">
        <v>1960</v>
      </c>
      <c r="B1961" s="3">
        <v>23514001809</v>
      </c>
      <c r="C1961" t="s">
        <v>8814</v>
      </c>
      <c r="D1961" t="s">
        <v>8815</v>
      </c>
      <c r="E1961" s="2" t="s">
        <v>14</v>
      </c>
      <c r="F1961">
        <v>5991</v>
      </c>
      <c r="G1961" t="s">
        <v>8820</v>
      </c>
      <c r="H1961" t="s">
        <v>8821</v>
      </c>
      <c r="I1961" t="s">
        <v>21</v>
      </c>
      <c r="J1961" t="s">
        <v>79</v>
      </c>
      <c r="K1961" t="s">
        <v>1101</v>
      </c>
      <c r="L1961" t="s">
        <v>17</v>
      </c>
    </row>
    <row r="1962" spans="1:12" x14ac:dyDescent="0.35">
      <c r="A1962">
        <v>1961</v>
      </c>
      <c r="B1962">
        <v>23514001811</v>
      </c>
      <c r="C1962" t="s">
        <v>674</v>
      </c>
      <c r="D1962" t="s">
        <v>675</v>
      </c>
      <c r="E1962" s="2" t="s">
        <v>14</v>
      </c>
      <c r="F1962">
        <v>1245</v>
      </c>
      <c r="G1962" t="s">
        <v>676</v>
      </c>
      <c r="H1962" t="s">
        <v>677</v>
      </c>
      <c r="I1962" t="s">
        <v>15</v>
      </c>
      <c r="J1962" t="s">
        <v>29</v>
      </c>
      <c r="K1962" t="s">
        <v>1101</v>
      </c>
      <c r="L1962" t="s">
        <v>17</v>
      </c>
    </row>
    <row r="1963" spans="1:12" x14ac:dyDescent="0.35">
      <c r="A1963">
        <v>1962</v>
      </c>
      <c r="B1963">
        <v>23514001814</v>
      </c>
      <c r="C1963" t="s">
        <v>8822</v>
      </c>
      <c r="D1963" t="s">
        <v>8823</v>
      </c>
      <c r="E1963" s="2" t="s">
        <v>14</v>
      </c>
      <c r="F1963">
        <v>4292</v>
      </c>
      <c r="G1963" t="s">
        <v>8822</v>
      </c>
      <c r="H1963" t="s">
        <v>8823</v>
      </c>
      <c r="I1963" t="s">
        <v>488</v>
      </c>
      <c r="J1963" t="s">
        <v>3338</v>
      </c>
      <c r="K1963" t="s">
        <v>1101</v>
      </c>
      <c r="L1963" t="s">
        <v>23</v>
      </c>
    </row>
    <row r="1964" spans="1:12" x14ac:dyDescent="0.35">
      <c r="A1964">
        <v>1963</v>
      </c>
      <c r="B1964">
        <v>23514001818</v>
      </c>
      <c r="C1964" t="s">
        <v>683</v>
      </c>
      <c r="E1964" t="s">
        <v>684</v>
      </c>
      <c r="F1964">
        <v>12128</v>
      </c>
      <c r="G1964" t="s">
        <v>685</v>
      </c>
      <c r="H1964" t="s">
        <v>686</v>
      </c>
      <c r="I1964" t="s">
        <v>459</v>
      </c>
      <c r="J1964" t="s">
        <v>687</v>
      </c>
      <c r="K1964" t="s">
        <v>1101</v>
      </c>
      <c r="L1964" t="s">
        <v>17</v>
      </c>
    </row>
    <row r="1965" spans="1:12" x14ac:dyDescent="0.35">
      <c r="A1965">
        <v>1964</v>
      </c>
      <c r="B1965">
        <v>23514001819</v>
      </c>
      <c r="C1965" t="s">
        <v>8824</v>
      </c>
      <c r="D1965" t="s">
        <v>1401</v>
      </c>
      <c r="E1965" s="2" t="s">
        <v>14</v>
      </c>
      <c r="F1965">
        <v>4284</v>
      </c>
      <c r="G1965" t="s">
        <v>8824</v>
      </c>
      <c r="H1965" t="s">
        <v>8825</v>
      </c>
      <c r="I1965" t="s">
        <v>520</v>
      </c>
      <c r="J1965" t="s">
        <v>1767</v>
      </c>
      <c r="K1965" t="s">
        <v>1101</v>
      </c>
      <c r="L1965" t="s">
        <v>17</v>
      </c>
    </row>
    <row r="1966" spans="1:12" x14ac:dyDescent="0.35">
      <c r="A1966">
        <v>1965</v>
      </c>
      <c r="B1966">
        <v>23514001820</v>
      </c>
      <c r="C1966" t="s">
        <v>8826</v>
      </c>
      <c r="D1966" t="s">
        <v>8827</v>
      </c>
      <c r="E1966" s="2" t="s">
        <v>14</v>
      </c>
      <c r="F1966">
        <v>2418</v>
      </c>
      <c r="G1966" t="s">
        <v>8828</v>
      </c>
      <c r="H1966" t="s">
        <v>8829</v>
      </c>
      <c r="I1966" t="s">
        <v>21</v>
      </c>
      <c r="J1966" t="s">
        <v>22</v>
      </c>
      <c r="K1966" t="s">
        <v>1101</v>
      </c>
      <c r="L1966" t="s">
        <v>17</v>
      </c>
    </row>
    <row r="1967" spans="1:12" x14ac:dyDescent="0.35">
      <c r="A1967">
        <v>1966</v>
      </c>
      <c r="B1967">
        <v>23514001821</v>
      </c>
      <c r="C1967" t="s">
        <v>8830</v>
      </c>
      <c r="D1967" t="s">
        <v>8831</v>
      </c>
      <c r="E1967" s="2" t="s">
        <v>8832</v>
      </c>
      <c r="F1967">
        <v>1068</v>
      </c>
      <c r="G1967" t="s">
        <v>8830</v>
      </c>
      <c r="H1967" t="s">
        <v>8833</v>
      </c>
      <c r="I1967" t="s">
        <v>459</v>
      </c>
      <c r="J1967" t="s">
        <v>1141</v>
      </c>
      <c r="K1967" t="s">
        <v>1101</v>
      </c>
      <c r="L1967" t="s">
        <v>17</v>
      </c>
    </row>
    <row r="1968" spans="1:12" x14ac:dyDescent="0.35">
      <c r="A1968">
        <v>1967</v>
      </c>
      <c r="B1968">
        <v>23514001822</v>
      </c>
      <c r="C1968" t="s">
        <v>8834</v>
      </c>
      <c r="D1968" t="s">
        <v>8835</v>
      </c>
      <c r="E1968" t="s">
        <v>8836</v>
      </c>
      <c r="F1968">
        <v>1308</v>
      </c>
      <c r="G1968" t="s">
        <v>8837</v>
      </c>
      <c r="H1968" t="s">
        <v>8838</v>
      </c>
      <c r="I1968" t="s">
        <v>520</v>
      </c>
      <c r="J1968" t="s">
        <v>520</v>
      </c>
      <c r="K1968" t="s">
        <v>1101</v>
      </c>
      <c r="L1968" t="s">
        <v>17</v>
      </c>
    </row>
    <row r="1969" spans="1:12" x14ac:dyDescent="0.35">
      <c r="A1969">
        <v>1968</v>
      </c>
      <c r="B1969">
        <v>23514001824</v>
      </c>
      <c r="C1969" t="s">
        <v>8839</v>
      </c>
      <c r="D1969" t="s">
        <v>8840</v>
      </c>
      <c r="E1969" s="2" t="s">
        <v>8841</v>
      </c>
      <c r="F1969">
        <v>686</v>
      </c>
      <c r="G1969" t="s">
        <v>8839</v>
      </c>
      <c r="H1969" t="s">
        <v>8842</v>
      </c>
      <c r="I1969" t="s">
        <v>459</v>
      </c>
      <c r="J1969" t="s">
        <v>3626</v>
      </c>
      <c r="K1969" t="s">
        <v>1101</v>
      </c>
      <c r="L1969" t="s">
        <v>17</v>
      </c>
    </row>
    <row r="1970" spans="1:12" x14ac:dyDescent="0.35">
      <c r="A1970">
        <v>1969</v>
      </c>
      <c r="B1970">
        <v>23514001825</v>
      </c>
      <c r="C1970" t="s">
        <v>8843</v>
      </c>
      <c r="D1970" t="s">
        <v>8844</v>
      </c>
      <c r="E1970" s="2" t="s">
        <v>14</v>
      </c>
      <c r="F1970">
        <v>1066</v>
      </c>
      <c r="G1970" t="s">
        <v>8843</v>
      </c>
      <c r="H1970" t="s">
        <v>8845</v>
      </c>
      <c r="I1970" t="s">
        <v>459</v>
      </c>
      <c r="J1970" t="s">
        <v>2774</v>
      </c>
      <c r="K1970" t="s">
        <v>1101</v>
      </c>
      <c r="L1970" t="s">
        <v>17</v>
      </c>
    </row>
    <row r="1971" spans="1:12" x14ac:dyDescent="0.35">
      <c r="A1971">
        <v>1970</v>
      </c>
      <c r="B1971">
        <v>23514001827</v>
      </c>
      <c r="C1971" t="s">
        <v>8846</v>
      </c>
      <c r="D1971" t="s">
        <v>8847</v>
      </c>
      <c r="E1971" t="s">
        <v>8848</v>
      </c>
      <c r="F1971">
        <v>1634</v>
      </c>
      <c r="G1971" t="s">
        <v>8846</v>
      </c>
      <c r="H1971" t="s">
        <v>8847</v>
      </c>
      <c r="I1971" t="s">
        <v>488</v>
      </c>
      <c r="J1971" t="s">
        <v>2882</v>
      </c>
      <c r="K1971" t="s">
        <v>1101</v>
      </c>
      <c r="L1971" t="s">
        <v>23</v>
      </c>
    </row>
    <row r="1972" spans="1:12" x14ac:dyDescent="0.35">
      <c r="A1972">
        <v>1971</v>
      </c>
      <c r="B1972">
        <v>23514001829</v>
      </c>
      <c r="C1972" t="s">
        <v>8849</v>
      </c>
      <c r="D1972" t="s">
        <v>8850</v>
      </c>
      <c r="E1972" s="2" t="s">
        <v>8851</v>
      </c>
      <c r="F1972">
        <v>1304</v>
      </c>
      <c r="G1972" t="s">
        <v>8849</v>
      </c>
      <c r="H1972" t="s">
        <v>8748</v>
      </c>
      <c r="I1972" t="s">
        <v>520</v>
      </c>
      <c r="J1972" t="s">
        <v>520</v>
      </c>
      <c r="K1972" t="s">
        <v>1101</v>
      </c>
      <c r="L1972" t="s">
        <v>17</v>
      </c>
    </row>
    <row r="1973" spans="1:12" x14ac:dyDescent="0.35">
      <c r="A1973">
        <v>1972</v>
      </c>
      <c r="B1973">
        <v>23514001832</v>
      </c>
      <c r="C1973" t="s">
        <v>8852</v>
      </c>
      <c r="D1973" t="s">
        <v>8853</v>
      </c>
      <c r="E1973" s="2" t="s">
        <v>711</v>
      </c>
      <c r="F1973">
        <v>3168</v>
      </c>
      <c r="G1973" t="s">
        <v>8854</v>
      </c>
      <c r="H1973" t="s">
        <v>8853</v>
      </c>
      <c r="I1973" t="s">
        <v>15</v>
      </c>
      <c r="J1973" t="s">
        <v>239</v>
      </c>
      <c r="K1973" t="s">
        <v>1101</v>
      </c>
      <c r="L1973" t="s">
        <v>17</v>
      </c>
    </row>
    <row r="1974" spans="1:12" x14ac:dyDescent="0.35">
      <c r="A1974">
        <v>1973</v>
      </c>
      <c r="B1974">
        <v>23514001833</v>
      </c>
      <c r="C1974" t="s">
        <v>8855</v>
      </c>
      <c r="D1974" t="s">
        <v>8856</v>
      </c>
      <c r="E1974" s="2" t="s">
        <v>14</v>
      </c>
      <c r="F1974">
        <v>1323</v>
      </c>
      <c r="G1974" t="s">
        <v>3213</v>
      </c>
      <c r="H1974" t="s">
        <v>8857</v>
      </c>
      <c r="I1974" t="s">
        <v>21</v>
      </c>
      <c r="J1974" t="s">
        <v>79</v>
      </c>
      <c r="K1974" t="s">
        <v>1101</v>
      </c>
      <c r="L1974" t="s">
        <v>17</v>
      </c>
    </row>
    <row r="1975" spans="1:12" x14ac:dyDescent="0.35">
      <c r="A1975">
        <v>1974</v>
      </c>
      <c r="B1975">
        <v>23514001834</v>
      </c>
      <c r="C1975" t="s">
        <v>2489</v>
      </c>
      <c r="D1975" t="s">
        <v>8858</v>
      </c>
      <c r="E1975" t="s">
        <v>8859</v>
      </c>
      <c r="F1975">
        <v>1498</v>
      </c>
      <c r="G1975" t="s">
        <v>2489</v>
      </c>
      <c r="H1975" t="s">
        <v>6226</v>
      </c>
      <c r="I1975" t="s">
        <v>21</v>
      </c>
      <c r="J1975" t="s">
        <v>79</v>
      </c>
      <c r="K1975" t="s">
        <v>1101</v>
      </c>
      <c r="L1975" t="s">
        <v>17</v>
      </c>
    </row>
    <row r="1976" spans="1:12" x14ac:dyDescent="0.35">
      <c r="A1976">
        <v>1975</v>
      </c>
      <c r="B1976">
        <v>23514001837</v>
      </c>
      <c r="C1976" t="s">
        <v>8860</v>
      </c>
      <c r="D1976" t="s">
        <v>8782</v>
      </c>
      <c r="E1976" t="s">
        <v>8861</v>
      </c>
      <c r="F1976">
        <v>710</v>
      </c>
      <c r="G1976" t="s">
        <v>8862</v>
      </c>
      <c r="H1976" t="s">
        <v>6247</v>
      </c>
      <c r="I1976" t="s">
        <v>1258</v>
      </c>
      <c r="J1976" t="s">
        <v>1259</v>
      </c>
      <c r="K1976" t="s">
        <v>1101</v>
      </c>
      <c r="L1976" t="s">
        <v>23</v>
      </c>
    </row>
    <row r="1977" spans="1:12" x14ac:dyDescent="0.35">
      <c r="A1977">
        <v>1976</v>
      </c>
      <c r="B1977">
        <v>23514001839</v>
      </c>
      <c r="C1977" t="s">
        <v>8863</v>
      </c>
      <c r="E1977" s="2" t="s">
        <v>14</v>
      </c>
      <c r="F1977">
        <v>4286</v>
      </c>
      <c r="G1977" t="s">
        <v>8864</v>
      </c>
      <c r="H1977" t="s">
        <v>6357</v>
      </c>
      <c r="I1977" t="s">
        <v>459</v>
      </c>
      <c r="J1977" t="s">
        <v>2774</v>
      </c>
      <c r="K1977" t="s">
        <v>1101</v>
      </c>
      <c r="L1977" t="s">
        <v>23</v>
      </c>
    </row>
    <row r="1978" spans="1:12" x14ac:dyDescent="0.35">
      <c r="A1978">
        <v>1977</v>
      </c>
      <c r="B1978">
        <v>23514001840</v>
      </c>
      <c r="C1978" t="s">
        <v>8865</v>
      </c>
      <c r="D1978" t="s">
        <v>8866</v>
      </c>
      <c r="E1978" t="s">
        <v>8867</v>
      </c>
      <c r="F1978">
        <v>1260</v>
      </c>
      <c r="G1978" t="s">
        <v>8865</v>
      </c>
      <c r="H1978" t="s">
        <v>8868</v>
      </c>
      <c r="I1978" t="s">
        <v>459</v>
      </c>
      <c r="J1978" t="s">
        <v>3012</v>
      </c>
      <c r="K1978" t="s">
        <v>1101</v>
      </c>
      <c r="L1978" t="s">
        <v>17</v>
      </c>
    </row>
    <row r="1979" spans="1:12" x14ac:dyDescent="0.35">
      <c r="A1979">
        <v>1978</v>
      </c>
      <c r="B1979">
        <v>23514001844</v>
      </c>
      <c r="C1979" t="s">
        <v>8869</v>
      </c>
      <c r="D1979" t="s">
        <v>8870</v>
      </c>
      <c r="E1979" t="s">
        <v>8871</v>
      </c>
      <c r="F1979">
        <v>1342</v>
      </c>
      <c r="G1979" t="s">
        <v>8872</v>
      </c>
      <c r="H1979" t="s">
        <v>8873</v>
      </c>
      <c r="I1979" t="s">
        <v>422</v>
      </c>
      <c r="J1979" t="s">
        <v>1264</v>
      </c>
      <c r="K1979" t="s">
        <v>1101</v>
      </c>
      <c r="L1979" t="s">
        <v>17</v>
      </c>
    </row>
    <row r="1980" spans="1:12" x14ac:dyDescent="0.35">
      <c r="A1980">
        <v>1979</v>
      </c>
      <c r="B1980">
        <v>23514001846</v>
      </c>
      <c r="C1980" t="s">
        <v>8874</v>
      </c>
      <c r="D1980" t="s">
        <v>8875</v>
      </c>
      <c r="E1980" s="2" t="s">
        <v>14</v>
      </c>
      <c r="F1980">
        <v>3800</v>
      </c>
      <c r="G1980" t="s">
        <v>8876</v>
      </c>
      <c r="H1980" t="s">
        <v>8877</v>
      </c>
      <c r="I1980" t="s">
        <v>21</v>
      </c>
      <c r="J1980" t="s">
        <v>536</v>
      </c>
      <c r="K1980" t="s">
        <v>1101</v>
      </c>
      <c r="L1980" t="s">
        <v>17</v>
      </c>
    </row>
    <row r="1981" spans="1:12" x14ac:dyDescent="0.35">
      <c r="A1981">
        <v>1980</v>
      </c>
      <c r="B1981">
        <v>23514001847</v>
      </c>
      <c r="C1981" t="s">
        <v>8878</v>
      </c>
      <c r="D1981" t="s">
        <v>8782</v>
      </c>
      <c r="E1981" t="s">
        <v>8879</v>
      </c>
      <c r="F1981">
        <v>707</v>
      </c>
      <c r="G1981" t="s">
        <v>8880</v>
      </c>
      <c r="H1981" t="s">
        <v>6247</v>
      </c>
      <c r="I1981" t="s">
        <v>1258</v>
      </c>
      <c r="J1981" t="s">
        <v>1259</v>
      </c>
      <c r="K1981" t="s">
        <v>1101</v>
      </c>
      <c r="L1981" t="s">
        <v>17</v>
      </c>
    </row>
    <row r="1982" spans="1:12" x14ac:dyDescent="0.35">
      <c r="A1982">
        <v>1981</v>
      </c>
      <c r="B1982">
        <v>23514001848</v>
      </c>
      <c r="C1982" t="s">
        <v>8881</v>
      </c>
      <c r="D1982" t="s">
        <v>8882</v>
      </c>
      <c r="E1982" t="s">
        <v>8883</v>
      </c>
      <c r="F1982">
        <v>267</v>
      </c>
      <c r="G1982" t="s">
        <v>8884</v>
      </c>
      <c r="H1982" t="s">
        <v>8885</v>
      </c>
      <c r="I1982" t="s">
        <v>21</v>
      </c>
      <c r="J1982" t="s">
        <v>79</v>
      </c>
      <c r="K1982" t="s">
        <v>1101</v>
      </c>
      <c r="L1982" t="s">
        <v>23</v>
      </c>
    </row>
    <row r="1983" spans="1:12" x14ac:dyDescent="0.35">
      <c r="A1983">
        <v>1982</v>
      </c>
      <c r="B1983">
        <v>23514001849</v>
      </c>
      <c r="C1983" t="s">
        <v>8886</v>
      </c>
      <c r="E1983" s="2" t="s">
        <v>14</v>
      </c>
      <c r="F1983">
        <v>3552</v>
      </c>
      <c r="G1983" t="s">
        <v>8887</v>
      </c>
      <c r="H1983" t="s">
        <v>1687</v>
      </c>
      <c r="I1983" t="s">
        <v>427</v>
      </c>
      <c r="J1983" t="s">
        <v>1687</v>
      </c>
      <c r="K1983" t="s">
        <v>1101</v>
      </c>
      <c r="L1983" t="s">
        <v>23</v>
      </c>
    </row>
    <row r="1984" spans="1:12" x14ac:dyDescent="0.35">
      <c r="A1984">
        <v>1983</v>
      </c>
      <c r="B1984" s="3">
        <v>23514001850</v>
      </c>
      <c r="C1984" t="s">
        <v>8888</v>
      </c>
      <c r="D1984" t="s">
        <v>8889</v>
      </c>
      <c r="E1984" s="2" t="s">
        <v>8890</v>
      </c>
      <c r="F1984">
        <v>2367</v>
      </c>
      <c r="G1984" t="s">
        <v>8888</v>
      </c>
      <c r="H1984" t="s">
        <v>1401</v>
      </c>
      <c r="I1984" t="s">
        <v>21</v>
      </c>
      <c r="J1984" t="s">
        <v>60</v>
      </c>
      <c r="K1984" t="s">
        <v>1101</v>
      </c>
      <c r="L1984" t="s">
        <v>17</v>
      </c>
    </row>
    <row r="1985" spans="1:12" x14ac:dyDescent="0.35">
      <c r="A1985">
        <v>1984</v>
      </c>
      <c r="B1985" s="3">
        <v>23514001850</v>
      </c>
      <c r="C1985" t="s">
        <v>8888</v>
      </c>
      <c r="D1985" t="s">
        <v>8889</v>
      </c>
      <c r="E1985" s="2" t="s">
        <v>8890</v>
      </c>
      <c r="F1985">
        <v>2786</v>
      </c>
      <c r="G1985" t="s">
        <v>8891</v>
      </c>
      <c r="H1985" t="s">
        <v>8892</v>
      </c>
      <c r="I1985" t="s">
        <v>21</v>
      </c>
      <c r="J1985" t="s">
        <v>60</v>
      </c>
      <c r="K1985" t="s">
        <v>1101</v>
      </c>
      <c r="L1985" t="s">
        <v>23</v>
      </c>
    </row>
    <row r="1986" spans="1:12" x14ac:dyDescent="0.35">
      <c r="A1986">
        <v>1985</v>
      </c>
      <c r="B1986">
        <v>23514001851</v>
      </c>
      <c r="C1986" t="s">
        <v>4646</v>
      </c>
      <c r="D1986" t="s">
        <v>8892</v>
      </c>
      <c r="E1986" s="2" t="s">
        <v>14</v>
      </c>
      <c r="F1986">
        <v>2687</v>
      </c>
      <c r="G1986" t="s">
        <v>8893</v>
      </c>
      <c r="H1986" t="s">
        <v>8892</v>
      </c>
      <c r="I1986" t="s">
        <v>21</v>
      </c>
      <c r="J1986" t="s">
        <v>79</v>
      </c>
      <c r="K1986" t="s">
        <v>1101</v>
      </c>
      <c r="L1986" t="s">
        <v>17</v>
      </c>
    </row>
    <row r="1987" spans="1:12" x14ac:dyDescent="0.35">
      <c r="A1987">
        <v>1986</v>
      </c>
      <c r="B1987">
        <v>23514001853</v>
      </c>
      <c r="C1987" t="s">
        <v>8894</v>
      </c>
      <c r="D1987" t="s">
        <v>8895</v>
      </c>
      <c r="E1987" s="2" t="s">
        <v>14</v>
      </c>
      <c r="F1987">
        <v>2274</v>
      </c>
      <c r="G1987" t="s">
        <v>8894</v>
      </c>
      <c r="H1987" t="s">
        <v>8896</v>
      </c>
      <c r="I1987" t="s">
        <v>459</v>
      </c>
      <c r="J1987" t="s">
        <v>460</v>
      </c>
      <c r="K1987" t="s">
        <v>1101</v>
      </c>
      <c r="L1987" t="s">
        <v>17</v>
      </c>
    </row>
    <row r="1988" spans="1:12" x14ac:dyDescent="0.35">
      <c r="A1988">
        <v>1987</v>
      </c>
      <c r="B1988" s="3">
        <v>23514001854</v>
      </c>
      <c r="C1988" t="s">
        <v>8897</v>
      </c>
      <c r="D1988" t="s">
        <v>8898</v>
      </c>
      <c r="E1988" s="2" t="s">
        <v>14</v>
      </c>
      <c r="F1988">
        <v>765</v>
      </c>
      <c r="G1988" t="s">
        <v>8899</v>
      </c>
      <c r="H1988" t="s">
        <v>8898</v>
      </c>
      <c r="I1988" t="s">
        <v>21</v>
      </c>
      <c r="J1988" t="s">
        <v>1253</v>
      </c>
      <c r="K1988" t="s">
        <v>1101</v>
      </c>
      <c r="L1988" t="s">
        <v>23</v>
      </c>
    </row>
    <row r="1989" spans="1:12" x14ac:dyDescent="0.35">
      <c r="A1989">
        <v>1988</v>
      </c>
      <c r="B1989" s="3">
        <v>23514001854</v>
      </c>
      <c r="C1989" t="s">
        <v>8897</v>
      </c>
      <c r="D1989" t="s">
        <v>8898</v>
      </c>
      <c r="E1989" t="s">
        <v>8900</v>
      </c>
      <c r="F1989">
        <v>1495</v>
      </c>
      <c r="G1989" t="s">
        <v>8897</v>
      </c>
      <c r="H1989" t="s">
        <v>8901</v>
      </c>
      <c r="I1989" t="s">
        <v>21</v>
      </c>
      <c r="J1989" t="s">
        <v>1253</v>
      </c>
      <c r="K1989" t="s">
        <v>1101</v>
      </c>
      <c r="L1989" t="s">
        <v>23</v>
      </c>
    </row>
    <row r="1990" spans="1:12" x14ac:dyDescent="0.35">
      <c r="A1990">
        <v>1989</v>
      </c>
      <c r="B1990">
        <v>23514001855</v>
      </c>
      <c r="C1990" t="s">
        <v>8902</v>
      </c>
      <c r="D1990" t="s">
        <v>8903</v>
      </c>
      <c r="E1990" s="2" t="s">
        <v>14</v>
      </c>
      <c r="F1990">
        <v>1405</v>
      </c>
      <c r="G1990" t="s">
        <v>8904</v>
      </c>
      <c r="H1990" t="s">
        <v>8905</v>
      </c>
      <c r="I1990" t="s">
        <v>459</v>
      </c>
      <c r="J1990" t="s">
        <v>2774</v>
      </c>
      <c r="K1990" t="s">
        <v>1101</v>
      </c>
      <c r="L1990" t="s">
        <v>17</v>
      </c>
    </row>
    <row r="1991" spans="1:12" x14ac:dyDescent="0.35">
      <c r="A1991">
        <v>1990</v>
      </c>
      <c r="B1991">
        <v>23514001858</v>
      </c>
      <c r="C1991" t="s">
        <v>8906</v>
      </c>
      <c r="D1991" t="s">
        <v>8907</v>
      </c>
      <c r="E1991" s="2" t="s">
        <v>14</v>
      </c>
      <c r="F1991">
        <v>1265</v>
      </c>
      <c r="G1991" t="s">
        <v>8906</v>
      </c>
      <c r="H1991" t="s">
        <v>8908</v>
      </c>
      <c r="I1991" t="s">
        <v>459</v>
      </c>
      <c r="J1991" t="s">
        <v>1141</v>
      </c>
      <c r="K1991" t="s">
        <v>1101</v>
      </c>
      <c r="L1991" t="s">
        <v>23</v>
      </c>
    </row>
    <row r="1992" spans="1:12" x14ac:dyDescent="0.35">
      <c r="A1992">
        <v>1991</v>
      </c>
      <c r="B1992">
        <v>23514001859</v>
      </c>
      <c r="C1992" t="s">
        <v>8909</v>
      </c>
      <c r="D1992" t="s">
        <v>8910</v>
      </c>
      <c r="E1992" s="2" t="s">
        <v>14</v>
      </c>
      <c r="F1992">
        <v>3169</v>
      </c>
      <c r="G1992" t="s">
        <v>8911</v>
      </c>
      <c r="H1992" t="s">
        <v>8910</v>
      </c>
      <c r="I1992" t="s">
        <v>15</v>
      </c>
      <c r="J1992" t="s">
        <v>239</v>
      </c>
      <c r="K1992" t="s">
        <v>1101</v>
      </c>
      <c r="L1992" t="s">
        <v>17</v>
      </c>
    </row>
    <row r="1993" spans="1:12" x14ac:dyDescent="0.35">
      <c r="A1993">
        <v>1992</v>
      </c>
      <c r="B1993">
        <v>23514001861</v>
      </c>
      <c r="C1993" t="s">
        <v>8912</v>
      </c>
      <c r="D1993" t="s">
        <v>8913</v>
      </c>
      <c r="E1993" s="2" t="s">
        <v>14</v>
      </c>
      <c r="F1993">
        <v>2317</v>
      </c>
      <c r="G1993" t="s">
        <v>8914</v>
      </c>
      <c r="H1993" t="s">
        <v>8913</v>
      </c>
      <c r="I1993" t="s">
        <v>21</v>
      </c>
      <c r="J1993" t="s">
        <v>879</v>
      </c>
      <c r="K1993" t="s">
        <v>1101</v>
      </c>
      <c r="L1993" t="s">
        <v>17</v>
      </c>
    </row>
    <row r="1994" spans="1:12" x14ac:dyDescent="0.35">
      <c r="A1994">
        <v>1993</v>
      </c>
      <c r="B1994">
        <v>23514001862</v>
      </c>
      <c r="C1994" t="s">
        <v>8915</v>
      </c>
      <c r="D1994" t="s">
        <v>8916</v>
      </c>
      <c r="E1994" t="s">
        <v>8917</v>
      </c>
      <c r="F1994">
        <v>706</v>
      </c>
      <c r="G1994" t="s">
        <v>8918</v>
      </c>
      <c r="H1994" t="s">
        <v>7376</v>
      </c>
      <c r="I1994" t="s">
        <v>1258</v>
      </c>
      <c r="J1994" t="s">
        <v>2290</v>
      </c>
      <c r="K1994" t="s">
        <v>1101</v>
      </c>
      <c r="L1994" t="s">
        <v>17</v>
      </c>
    </row>
    <row r="1995" spans="1:12" x14ac:dyDescent="0.35">
      <c r="A1995">
        <v>1994</v>
      </c>
      <c r="B1995">
        <v>23514001864</v>
      </c>
      <c r="C1995" t="s">
        <v>8919</v>
      </c>
      <c r="D1995" t="s">
        <v>8920</v>
      </c>
      <c r="E1995" t="s">
        <v>8921</v>
      </c>
      <c r="F1995">
        <v>1387</v>
      </c>
      <c r="G1995" t="s">
        <v>8922</v>
      </c>
      <c r="H1995" t="s">
        <v>8923</v>
      </c>
      <c r="I1995" t="s">
        <v>459</v>
      </c>
      <c r="J1995" t="s">
        <v>1330</v>
      </c>
      <c r="K1995" t="s">
        <v>1101</v>
      </c>
      <c r="L1995" t="s">
        <v>23</v>
      </c>
    </row>
    <row r="1996" spans="1:12" x14ac:dyDescent="0.35">
      <c r="A1996">
        <v>1995</v>
      </c>
      <c r="B1996">
        <v>23514001865</v>
      </c>
      <c r="C1996" t="s">
        <v>8924</v>
      </c>
      <c r="D1996" t="s">
        <v>8925</v>
      </c>
      <c r="E1996" s="2" t="s">
        <v>6289</v>
      </c>
      <c r="F1996">
        <v>2790</v>
      </c>
      <c r="G1996" t="s">
        <v>8924</v>
      </c>
      <c r="H1996" t="s">
        <v>8925</v>
      </c>
      <c r="I1996" t="s">
        <v>520</v>
      </c>
      <c r="J1996" t="s">
        <v>520</v>
      </c>
      <c r="K1996" t="s">
        <v>1101</v>
      </c>
      <c r="L1996" t="s">
        <v>17</v>
      </c>
    </row>
    <row r="1997" spans="1:12" x14ac:dyDescent="0.35">
      <c r="A1997">
        <v>1996</v>
      </c>
      <c r="B1997" s="3">
        <v>23514001866</v>
      </c>
      <c r="C1997" t="s">
        <v>8926</v>
      </c>
      <c r="D1997" t="s">
        <v>8927</v>
      </c>
      <c r="E1997" t="s">
        <v>8928</v>
      </c>
      <c r="F1997">
        <v>1718</v>
      </c>
      <c r="G1997" t="s">
        <v>8929</v>
      </c>
      <c r="H1997" t="s">
        <v>8930</v>
      </c>
      <c r="I1997" t="s">
        <v>21</v>
      </c>
      <c r="J1997" t="s">
        <v>79</v>
      </c>
      <c r="K1997" t="s">
        <v>1101</v>
      </c>
      <c r="L1997" t="s">
        <v>17</v>
      </c>
    </row>
    <row r="1998" spans="1:12" x14ac:dyDescent="0.35">
      <c r="A1998">
        <v>1997</v>
      </c>
      <c r="B1998" s="3">
        <v>23514001866</v>
      </c>
      <c r="C1998" t="s">
        <v>8926</v>
      </c>
      <c r="D1998" t="s">
        <v>8927</v>
      </c>
      <c r="E1998" t="s">
        <v>8928</v>
      </c>
      <c r="F1998">
        <v>1720</v>
      </c>
      <c r="G1998" t="s">
        <v>8931</v>
      </c>
      <c r="H1998" t="s">
        <v>8932</v>
      </c>
      <c r="I1998" t="s">
        <v>459</v>
      </c>
      <c r="J1998" t="s">
        <v>1539</v>
      </c>
      <c r="K1998" t="s">
        <v>1101</v>
      </c>
      <c r="L1998" t="s">
        <v>23</v>
      </c>
    </row>
    <row r="1999" spans="1:12" x14ac:dyDescent="0.35">
      <c r="A1999">
        <v>1998</v>
      </c>
      <c r="B1999" s="3">
        <v>23514001868</v>
      </c>
      <c r="C1999" t="s">
        <v>8933</v>
      </c>
      <c r="D1999" t="s">
        <v>8934</v>
      </c>
      <c r="E1999" t="s">
        <v>8935</v>
      </c>
      <c r="F1999">
        <v>57</v>
      </c>
      <c r="G1999" t="s">
        <v>8933</v>
      </c>
      <c r="H1999" t="s">
        <v>8936</v>
      </c>
      <c r="I1999" t="s">
        <v>422</v>
      </c>
      <c r="J1999" t="s">
        <v>1245</v>
      </c>
      <c r="K1999" t="s">
        <v>1101</v>
      </c>
      <c r="L1999" t="s">
        <v>17</v>
      </c>
    </row>
    <row r="2000" spans="1:12" x14ac:dyDescent="0.35">
      <c r="A2000">
        <v>1999</v>
      </c>
      <c r="B2000" s="3">
        <v>23514001868</v>
      </c>
      <c r="C2000" t="s">
        <v>8933</v>
      </c>
      <c r="D2000" t="s">
        <v>8934</v>
      </c>
      <c r="E2000" t="s">
        <v>8937</v>
      </c>
      <c r="F2000">
        <v>11067</v>
      </c>
      <c r="G2000" t="s">
        <v>8933</v>
      </c>
      <c r="H2000" t="s">
        <v>8938</v>
      </c>
      <c r="I2000" t="s">
        <v>422</v>
      </c>
      <c r="J2000" t="s">
        <v>1245</v>
      </c>
      <c r="K2000" t="s">
        <v>1101</v>
      </c>
      <c r="L2000" t="s">
        <v>23</v>
      </c>
    </row>
    <row r="2001" spans="1:12" x14ac:dyDescent="0.35">
      <c r="A2001">
        <v>2000</v>
      </c>
      <c r="B2001">
        <v>23514001869</v>
      </c>
      <c r="C2001" t="s">
        <v>8939</v>
      </c>
      <c r="D2001" t="s">
        <v>8940</v>
      </c>
      <c r="E2001" t="s">
        <v>8941</v>
      </c>
      <c r="F2001">
        <v>6401</v>
      </c>
      <c r="G2001" t="s">
        <v>8939</v>
      </c>
      <c r="H2001" t="s">
        <v>8942</v>
      </c>
      <c r="I2001" t="s">
        <v>244</v>
      </c>
      <c r="J2001" t="s">
        <v>244</v>
      </c>
      <c r="K2001" t="s">
        <v>1101</v>
      </c>
      <c r="L2001" t="s">
        <v>17</v>
      </c>
    </row>
    <row r="2002" spans="1:12" x14ac:dyDescent="0.35">
      <c r="A2002">
        <v>2001</v>
      </c>
      <c r="B2002">
        <v>23514001871</v>
      </c>
      <c r="C2002" t="s">
        <v>8943</v>
      </c>
      <c r="D2002" t="s">
        <v>8944</v>
      </c>
      <c r="E2002" t="s">
        <v>8945</v>
      </c>
      <c r="F2002">
        <v>457</v>
      </c>
      <c r="G2002" t="s">
        <v>8946</v>
      </c>
      <c r="H2002" t="s">
        <v>8947</v>
      </c>
      <c r="I2002" t="s">
        <v>427</v>
      </c>
      <c r="J2002" t="s">
        <v>2152</v>
      </c>
      <c r="K2002" t="s">
        <v>1101</v>
      </c>
      <c r="L2002" t="s">
        <v>17</v>
      </c>
    </row>
    <row r="2003" spans="1:12" x14ac:dyDescent="0.35">
      <c r="A2003">
        <v>2002</v>
      </c>
      <c r="B2003">
        <v>23514001872</v>
      </c>
      <c r="C2003" t="s">
        <v>8948</v>
      </c>
      <c r="D2003" t="s">
        <v>8949</v>
      </c>
      <c r="E2003" s="2" t="s">
        <v>14</v>
      </c>
      <c r="F2003">
        <v>9289</v>
      </c>
      <c r="G2003" t="s">
        <v>8948</v>
      </c>
      <c r="H2003" t="s">
        <v>8950</v>
      </c>
      <c r="I2003" t="s">
        <v>899</v>
      </c>
      <c r="J2003" t="s">
        <v>1631</v>
      </c>
      <c r="K2003" t="s">
        <v>1101</v>
      </c>
      <c r="L2003" t="s">
        <v>23</v>
      </c>
    </row>
    <row r="2004" spans="1:12" x14ac:dyDescent="0.35">
      <c r="A2004">
        <v>2003</v>
      </c>
      <c r="B2004">
        <v>23514001874</v>
      </c>
      <c r="C2004" t="s">
        <v>8951</v>
      </c>
      <c r="D2004" t="s">
        <v>8952</v>
      </c>
      <c r="E2004" s="2" t="s">
        <v>14</v>
      </c>
      <c r="F2004">
        <v>1257</v>
      </c>
      <c r="G2004" t="s">
        <v>8953</v>
      </c>
      <c r="H2004" t="s">
        <v>8954</v>
      </c>
      <c r="I2004" t="s">
        <v>459</v>
      </c>
      <c r="J2004" t="s">
        <v>2774</v>
      </c>
      <c r="K2004" t="s">
        <v>1101</v>
      </c>
      <c r="L2004" t="s">
        <v>17</v>
      </c>
    </row>
    <row r="2005" spans="1:12" x14ac:dyDescent="0.35">
      <c r="A2005">
        <v>2004</v>
      </c>
      <c r="B2005">
        <v>23514001875</v>
      </c>
      <c r="C2005" t="s">
        <v>8955</v>
      </c>
      <c r="D2005" t="s">
        <v>8956</v>
      </c>
      <c r="E2005" s="2" t="s">
        <v>14</v>
      </c>
      <c r="F2005">
        <v>1263</v>
      </c>
      <c r="G2005" t="s">
        <v>8955</v>
      </c>
      <c r="H2005" t="s">
        <v>8957</v>
      </c>
      <c r="I2005" t="s">
        <v>459</v>
      </c>
      <c r="J2005" t="s">
        <v>1330</v>
      </c>
      <c r="K2005" t="s">
        <v>1101</v>
      </c>
      <c r="L2005" t="s">
        <v>17</v>
      </c>
    </row>
    <row r="2006" spans="1:12" x14ac:dyDescent="0.35">
      <c r="A2006">
        <v>2005</v>
      </c>
      <c r="B2006" s="3">
        <v>23514001880</v>
      </c>
      <c r="C2006" t="s">
        <v>8958</v>
      </c>
      <c r="D2006" t="s">
        <v>8959</v>
      </c>
      <c r="E2006" t="s">
        <v>8960</v>
      </c>
      <c r="F2006">
        <v>1501</v>
      </c>
      <c r="G2006" t="s">
        <v>8958</v>
      </c>
      <c r="H2006" t="s">
        <v>8961</v>
      </c>
      <c r="I2006" t="s">
        <v>21</v>
      </c>
      <c r="J2006" t="s">
        <v>60</v>
      </c>
      <c r="K2006" t="s">
        <v>1101</v>
      </c>
      <c r="L2006" t="s">
        <v>17</v>
      </c>
    </row>
    <row r="2007" spans="1:12" x14ac:dyDescent="0.35">
      <c r="A2007">
        <v>2006</v>
      </c>
      <c r="B2007" s="3">
        <v>23514001880</v>
      </c>
      <c r="C2007" t="s">
        <v>8958</v>
      </c>
      <c r="D2007" t="s">
        <v>8959</v>
      </c>
      <c r="E2007" t="s">
        <v>8960</v>
      </c>
      <c r="F2007">
        <v>10494</v>
      </c>
      <c r="G2007" t="s">
        <v>8962</v>
      </c>
      <c r="H2007" t="s">
        <v>1032</v>
      </c>
      <c r="I2007" t="s">
        <v>21</v>
      </c>
      <c r="J2007" t="s">
        <v>879</v>
      </c>
      <c r="K2007" t="s">
        <v>1101</v>
      </c>
      <c r="L2007" t="s">
        <v>17</v>
      </c>
    </row>
    <row r="2008" spans="1:12" x14ac:dyDescent="0.35">
      <c r="A2008">
        <v>2007</v>
      </c>
      <c r="B2008">
        <v>23514001886</v>
      </c>
      <c r="C2008" t="s">
        <v>8963</v>
      </c>
      <c r="D2008" t="s">
        <v>8964</v>
      </c>
      <c r="E2008" t="s">
        <v>8965</v>
      </c>
      <c r="F2008">
        <v>601</v>
      </c>
      <c r="G2008" t="s">
        <v>8880</v>
      </c>
      <c r="H2008" t="s">
        <v>6255</v>
      </c>
      <c r="I2008" t="s">
        <v>1256</v>
      </c>
      <c r="J2008" t="s">
        <v>1256</v>
      </c>
      <c r="K2008" t="s">
        <v>1101</v>
      </c>
      <c r="L2008" t="s">
        <v>17</v>
      </c>
    </row>
    <row r="2009" spans="1:12" x14ac:dyDescent="0.35">
      <c r="A2009">
        <v>2008</v>
      </c>
      <c r="B2009">
        <v>23514001890</v>
      </c>
      <c r="C2009" t="s">
        <v>8966</v>
      </c>
      <c r="E2009" s="2" t="s">
        <v>14</v>
      </c>
      <c r="F2009">
        <v>2734</v>
      </c>
      <c r="G2009" t="s">
        <v>8966</v>
      </c>
      <c r="H2009" t="s">
        <v>6565</v>
      </c>
      <c r="I2009" t="s">
        <v>520</v>
      </c>
      <c r="J2009" t="s">
        <v>2549</v>
      </c>
      <c r="K2009" t="s">
        <v>1101</v>
      </c>
      <c r="L2009" t="s">
        <v>23</v>
      </c>
    </row>
    <row r="2010" spans="1:12" x14ac:dyDescent="0.35">
      <c r="A2010">
        <v>2009</v>
      </c>
      <c r="B2010">
        <v>23514001891</v>
      </c>
      <c r="C2010" t="s">
        <v>8967</v>
      </c>
      <c r="D2010" t="s">
        <v>8968</v>
      </c>
      <c r="E2010" s="2" t="s">
        <v>14</v>
      </c>
      <c r="F2010">
        <v>2360</v>
      </c>
      <c r="G2010" t="s">
        <v>8891</v>
      </c>
      <c r="H2010" t="s">
        <v>8968</v>
      </c>
      <c r="I2010" t="s">
        <v>21</v>
      </c>
      <c r="J2010" t="s">
        <v>60</v>
      </c>
      <c r="K2010" t="s">
        <v>1101</v>
      </c>
      <c r="L2010" t="s">
        <v>23</v>
      </c>
    </row>
    <row r="2011" spans="1:12" x14ac:dyDescent="0.35">
      <c r="A2011">
        <v>2010</v>
      </c>
      <c r="B2011" s="3">
        <v>23514001892</v>
      </c>
      <c r="C2011" t="s">
        <v>692</v>
      </c>
      <c r="D2011" t="s">
        <v>693</v>
      </c>
      <c r="E2011" s="2" t="s">
        <v>14</v>
      </c>
      <c r="F2011">
        <v>2647</v>
      </c>
      <c r="G2011" t="s">
        <v>694</v>
      </c>
      <c r="H2011" t="s">
        <v>8969</v>
      </c>
      <c r="I2011" t="s">
        <v>15</v>
      </c>
      <c r="J2011" t="s">
        <v>696</v>
      </c>
      <c r="K2011" t="s">
        <v>1101</v>
      </c>
      <c r="L2011" t="s">
        <v>17</v>
      </c>
    </row>
    <row r="2012" spans="1:12" x14ac:dyDescent="0.35">
      <c r="A2012">
        <v>2011</v>
      </c>
      <c r="B2012" s="3">
        <v>23514001892</v>
      </c>
      <c r="C2012" t="s">
        <v>692</v>
      </c>
      <c r="D2012" t="s">
        <v>693</v>
      </c>
      <c r="E2012" t="s">
        <v>8970</v>
      </c>
      <c r="F2012">
        <v>10379</v>
      </c>
      <c r="G2012" t="s">
        <v>8971</v>
      </c>
      <c r="H2012" t="s">
        <v>8972</v>
      </c>
      <c r="I2012" t="s">
        <v>15</v>
      </c>
      <c r="J2012" t="s">
        <v>696</v>
      </c>
      <c r="K2012" t="s">
        <v>1101</v>
      </c>
      <c r="L2012" t="s">
        <v>17</v>
      </c>
    </row>
    <row r="2013" spans="1:12" x14ac:dyDescent="0.35">
      <c r="A2013">
        <v>2012</v>
      </c>
      <c r="B2013">
        <v>23514001898</v>
      </c>
      <c r="C2013" t="s">
        <v>8973</v>
      </c>
      <c r="D2013" t="s">
        <v>8974</v>
      </c>
      <c r="E2013" s="2" t="s">
        <v>2002</v>
      </c>
      <c r="F2013">
        <v>1266</v>
      </c>
      <c r="G2013" t="s">
        <v>8973</v>
      </c>
      <c r="H2013" t="s">
        <v>8975</v>
      </c>
      <c r="I2013" t="s">
        <v>21</v>
      </c>
      <c r="J2013" t="s">
        <v>879</v>
      </c>
      <c r="K2013" t="s">
        <v>1101</v>
      </c>
      <c r="L2013" t="s">
        <v>17</v>
      </c>
    </row>
    <row r="2014" spans="1:12" x14ac:dyDescent="0.35">
      <c r="A2014">
        <v>2013</v>
      </c>
      <c r="B2014" s="3">
        <v>23514001914</v>
      </c>
      <c r="C2014" t="s">
        <v>731</v>
      </c>
      <c r="D2014" t="s">
        <v>732</v>
      </c>
      <c r="E2014" s="2" t="s">
        <v>733</v>
      </c>
      <c r="F2014">
        <v>2585</v>
      </c>
      <c r="G2014" t="s">
        <v>731</v>
      </c>
      <c r="H2014" t="s">
        <v>734</v>
      </c>
      <c r="I2014" t="s">
        <v>15</v>
      </c>
      <c r="J2014" t="s">
        <v>735</v>
      </c>
      <c r="K2014" t="s">
        <v>1101</v>
      </c>
      <c r="L2014" t="s">
        <v>17</v>
      </c>
    </row>
    <row r="2015" spans="1:12" x14ac:dyDescent="0.35">
      <c r="A2015">
        <v>2014</v>
      </c>
      <c r="B2015" s="3">
        <v>23514001914</v>
      </c>
      <c r="C2015" t="s">
        <v>731</v>
      </c>
      <c r="D2015" t="s">
        <v>732</v>
      </c>
      <c r="E2015" s="2" t="s">
        <v>733</v>
      </c>
      <c r="F2015">
        <v>2769</v>
      </c>
      <c r="G2015" t="s">
        <v>8976</v>
      </c>
      <c r="H2015" t="s">
        <v>8977</v>
      </c>
      <c r="I2015" t="s">
        <v>15</v>
      </c>
      <c r="J2015" t="s">
        <v>735</v>
      </c>
      <c r="K2015" t="s">
        <v>1101</v>
      </c>
      <c r="L2015" t="s">
        <v>17</v>
      </c>
    </row>
    <row r="2016" spans="1:12" x14ac:dyDescent="0.35">
      <c r="A2016">
        <v>2015</v>
      </c>
      <c r="B2016" s="3">
        <v>23514001914</v>
      </c>
      <c r="C2016" t="s">
        <v>731</v>
      </c>
      <c r="D2016" t="s">
        <v>732</v>
      </c>
      <c r="E2016" s="2" t="s">
        <v>733</v>
      </c>
      <c r="F2016">
        <v>6405</v>
      </c>
      <c r="G2016" t="s">
        <v>8978</v>
      </c>
      <c r="H2016" t="s">
        <v>734</v>
      </c>
      <c r="I2016" t="s">
        <v>15</v>
      </c>
      <c r="J2016" t="s">
        <v>735</v>
      </c>
      <c r="K2016" t="s">
        <v>1101</v>
      </c>
      <c r="L2016" t="s">
        <v>17</v>
      </c>
    </row>
    <row r="2017" spans="1:12" x14ac:dyDescent="0.35">
      <c r="A2017">
        <v>2016</v>
      </c>
      <c r="B2017" s="3">
        <v>23514001914</v>
      </c>
      <c r="C2017" t="s">
        <v>731</v>
      </c>
      <c r="D2017" t="s">
        <v>732</v>
      </c>
      <c r="E2017" t="s">
        <v>8979</v>
      </c>
      <c r="F2017">
        <v>10678</v>
      </c>
      <c r="G2017" t="s">
        <v>8980</v>
      </c>
      <c r="H2017" t="s">
        <v>8981</v>
      </c>
      <c r="I2017" t="s">
        <v>15</v>
      </c>
      <c r="J2017" t="s">
        <v>735</v>
      </c>
      <c r="K2017" t="s">
        <v>1101</v>
      </c>
      <c r="L2017" t="s">
        <v>17</v>
      </c>
    </row>
    <row r="2018" spans="1:12" x14ac:dyDescent="0.35">
      <c r="A2018">
        <v>2017</v>
      </c>
      <c r="B2018" s="3">
        <v>23514001914</v>
      </c>
      <c r="C2018" t="s">
        <v>731</v>
      </c>
      <c r="D2018" t="s">
        <v>732</v>
      </c>
      <c r="E2018" t="s">
        <v>8982</v>
      </c>
      <c r="F2018">
        <v>13225</v>
      </c>
      <c r="G2018" t="s">
        <v>8983</v>
      </c>
      <c r="H2018" t="s">
        <v>8984</v>
      </c>
      <c r="I2018" t="s">
        <v>15</v>
      </c>
      <c r="J2018" t="s">
        <v>735</v>
      </c>
      <c r="K2018" t="s">
        <v>1101</v>
      </c>
      <c r="L2018" t="s">
        <v>17</v>
      </c>
    </row>
    <row r="2019" spans="1:12" x14ac:dyDescent="0.35">
      <c r="A2019">
        <v>2018</v>
      </c>
      <c r="B2019">
        <v>23514001915</v>
      </c>
      <c r="C2019" t="s">
        <v>737</v>
      </c>
      <c r="D2019" t="s">
        <v>738</v>
      </c>
      <c r="E2019" t="s">
        <v>8985</v>
      </c>
      <c r="F2019">
        <v>1710</v>
      </c>
      <c r="G2019" t="s">
        <v>740</v>
      </c>
      <c r="H2019" t="s">
        <v>8986</v>
      </c>
      <c r="I2019" t="s">
        <v>21</v>
      </c>
      <c r="J2019" t="s">
        <v>79</v>
      </c>
      <c r="K2019" t="s">
        <v>1101</v>
      </c>
      <c r="L2019" t="s">
        <v>17</v>
      </c>
    </row>
    <row r="2020" spans="1:12" x14ac:dyDescent="0.35">
      <c r="A2020">
        <v>2019</v>
      </c>
      <c r="B2020">
        <v>23514001924</v>
      </c>
      <c r="C2020" t="s">
        <v>8987</v>
      </c>
      <c r="D2020" t="s">
        <v>8988</v>
      </c>
      <c r="E2020" t="s">
        <v>8989</v>
      </c>
      <c r="F2020">
        <v>246</v>
      </c>
      <c r="G2020" t="s">
        <v>8990</v>
      </c>
      <c r="H2020" t="s">
        <v>8991</v>
      </c>
      <c r="I2020" t="s">
        <v>906</v>
      </c>
      <c r="J2020" t="s">
        <v>907</v>
      </c>
      <c r="K2020" t="s">
        <v>1101</v>
      </c>
      <c r="L2020" t="s">
        <v>17</v>
      </c>
    </row>
    <row r="2021" spans="1:12" x14ac:dyDescent="0.35">
      <c r="A2021">
        <v>2020</v>
      </c>
      <c r="B2021">
        <v>23514001932</v>
      </c>
      <c r="C2021" t="s">
        <v>8992</v>
      </c>
      <c r="E2021" s="2" t="s">
        <v>14</v>
      </c>
      <c r="F2021">
        <v>3487</v>
      </c>
      <c r="G2021" t="s">
        <v>8993</v>
      </c>
      <c r="H2021" t="s">
        <v>1663</v>
      </c>
      <c r="I2021" t="s">
        <v>555</v>
      </c>
      <c r="J2021" t="s">
        <v>1340</v>
      </c>
      <c r="K2021" t="s">
        <v>1101</v>
      </c>
      <c r="L2021" t="s">
        <v>17</v>
      </c>
    </row>
    <row r="2022" spans="1:12" x14ac:dyDescent="0.35">
      <c r="A2022">
        <v>2021</v>
      </c>
      <c r="B2022">
        <v>23514001933</v>
      </c>
      <c r="C2022" t="s">
        <v>8994</v>
      </c>
      <c r="D2022" t="s">
        <v>8995</v>
      </c>
      <c r="E2022" t="s">
        <v>8996</v>
      </c>
      <c r="F2022">
        <v>3480</v>
      </c>
      <c r="G2022" t="s">
        <v>8997</v>
      </c>
      <c r="H2022" t="s">
        <v>8998</v>
      </c>
      <c r="I2022" t="s">
        <v>555</v>
      </c>
      <c r="J2022" t="s">
        <v>805</v>
      </c>
      <c r="K2022" t="s">
        <v>1101</v>
      </c>
      <c r="L2022" t="s">
        <v>17</v>
      </c>
    </row>
    <row r="2023" spans="1:12" x14ac:dyDescent="0.35">
      <c r="A2023">
        <v>2022</v>
      </c>
      <c r="B2023">
        <v>23514001934</v>
      </c>
      <c r="C2023" t="s">
        <v>8999</v>
      </c>
      <c r="D2023" t="s">
        <v>555</v>
      </c>
      <c r="E2023" t="s">
        <v>9000</v>
      </c>
      <c r="F2023">
        <v>3479</v>
      </c>
      <c r="G2023" t="s">
        <v>9001</v>
      </c>
      <c r="H2023" t="s">
        <v>9002</v>
      </c>
      <c r="I2023" t="s">
        <v>555</v>
      </c>
      <c r="J2023" t="s">
        <v>792</v>
      </c>
      <c r="K2023" t="s">
        <v>1101</v>
      </c>
      <c r="L2023" t="s">
        <v>17</v>
      </c>
    </row>
    <row r="2024" spans="1:12" x14ac:dyDescent="0.35">
      <c r="A2024">
        <v>2023</v>
      </c>
      <c r="B2024">
        <v>23514001935</v>
      </c>
      <c r="C2024" t="s">
        <v>9003</v>
      </c>
      <c r="E2024" s="2" t="s">
        <v>14</v>
      </c>
      <c r="F2024">
        <v>3450</v>
      </c>
      <c r="G2024" t="s">
        <v>9004</v>
      </c>
      <c r="H2024" t="s">
        <v>1589</v>
      </c>
      <c r="I2024" t="s">
        <v>555</v>
      </c>
      <c r="J2024" t="s">
        <v>921</v>
      </c>
      <c r="K2024" t="s">
        <v>1101</v>
      </c>
      <c r="L2024" t="s">
        <v>17</v>
      </c>
    </row>
    <row r="2025" spans="1:12" x14ac:dyDescent="0.35">
      <c r="A2025">
        <v>2024</v>
      </c>
      <c r="B2025">
        <v>23514001937</v>
      </c>
      <c r="C2025" t="s">
        <v>9005</v>
      </c>
      <c r="D2025" t="s">
        <v>9006</v>
      </c>
      <c r="E2025" s="2" t="s">
        <v>14</v>
      </c>
      <c r="F2025">
        <v>3477</v>
      </c>
      <c r="G2025" t="s">
        <v>9007</v>
      </c>
      <c r="H2025" t="s">
        <v>1401</v>
      </c>
      <c r="I2025" t="s">
        <v>555</v>
      </c>
      <c r="J2025" t="s">
        <v>1625</v>
      </c>
      <c r="K2025" t="s">
        <v>1101</v>
      </c>
      <c r="L2025" t="s">
        <v>17</v>
      </c>
    </row>
    <row r="2026" spans="1:12" x14ac:dyDescent="0.35">
      <c r="A2026">
        <v>2025</v>
      </c>
      <c r="B2026">
        <v>23514001963</v>
      </c>
      <c r="C2026" t="s">
        <v>9008</v>
      </c>
      <c r="E2026" t="s">
        <v>9009</v>
      </c>
      <c r="F2026">
        <v>1397</v>
      </c>
      <c r="G2026" t="s">
        <v>9008</v>
      </c>
      <c r="H2026" t="s">
        <v>9010</v>
      </c>
      <c r="I2026" t="s">
        <v>555</v>
      </c>
      <c r="J2026" t="s">
        <v>921</v>
      </c>
      <c r="K2026" t="s">
        <v>1101</v>
      </c>
      <c r="L2026" t="s">
        <v>23</v>
      </c>
    </row>
    <row r="2027" spans="1:12" x14ac:dyDescent="0.35">
      <c r="A2027">
        <v>2026</v>
      </c>
      <c r="B2027">
        <v>23514001974</v>
      </c>
      <c r="C2027" t="s">
        <v>9011</v>
      </c>
      <c r="D2027" t="s">
        <v>9012</v>
      </c>
      <c r="E2027" s="2" t="s">
        <v>14</v>
      </c>
      <c r="F2027">
        <v>234</v>
      </c>
      <c r="G2027" t="s">
        <v>9013</v>
      </c>
      <c r="H2027" t="s">
        <v>9014</v>
      </c>
      <c r="I2027" t="s">
        <v>759</v>
      </c>
      <c r="J2027" t="s">
        <v>759</v>
      </c>
      <c r="K2027" t="s">
        <v>1101</v>
      </c>
      <c r="L2027" t="s">
        <v>23</v>
      </c>
    </row>
    <row r="2028" spans="1:12" x14ac:dyDescent="0.35">
      <c r="A2028">
        <v>2027</v>
      </c>
      <c r="B2028">
        <v>23514001981</v>
      </c>
      <c r="C2028" t="s">
        <v>9015</v>
      </c>
      <c r="D2028" t="s">
        <v>9016</v>
      </c>
      <c r="E2028" t="s">
        <v>9017</v>
      </c>
      <c r="F2028">
        <v>602</v>
      </c>
      <c r="G2028" t="s">
        <v>4448</v>
      </c>
      <c r="H2028" t="s">
        <v>9018</v>
      </c>
      <c r="I2028" t="s">
        <v>1234</v>
      </c>
      <c r="J2028" t="s">
        <v>3538</v>
      </c>
      <c r="K2028" t="s">
        <v>1101</v>
      </c>
      <c r="L2028" t="s">
        <v>17</v>
      </c>
    </row>
    <row r="2029" spans="1:12" x14ac:dyDescent="0.35">
      <c r="A2029">
        <v>2028</v>
      </c>
      <c r="B2029">
        <v>23514001983</v>
      </c>
      <c r="C2029" t="s">
        <v>9019</v>
      </c>
      <c r="D2029" t="s">
        <v>1111</v>
      </c>
      <c r="E2029" t="s">
        <v>9020</v>
      </c>
      <c r="F2029">
        <v>698</v>
      </c>
      <c r="G2029" t="s">
        <v>9021</v>
      </c>
      <c r="H2029" t="s">
        <v>9022</v>
      </c>
      <c r="I2029" t="s">
        <v>1111</v>
      </c>
      <c r="J2029" t="s">
        <v>1131</v>
      </c>
      <c r="K2029" t="s">
        <v>1101</v>
      </c>
      <c r="L2029" t="s">
        <v>17</v>
      </c>
    </row>
    <row r="2030" spans="1:12" x14ac:dyDescent="0.35">
      <c r="A2030">
        <v>2029</v>
      </c>
      <c r="B2030">
        <v>23514001984</v>
      </c>
      <c r="C2030" t="s">
        <v>9023</v>
      </c>
      <c r="D2030" t="s">
        <v>9024</v>
      </c>
      <c r="E2030" t="s">
        <v>9025</v>
      </c>
      <c r="F2030">
        <v>2095</v>
      </c>
      <c r="G2030" t="s">
        <v>9026</v>
      </c>
      <c r="H2030" t="s">
        <v>9027</v>
      </c>
      <c r="I2030" t="s">
        <v>3127</v>
      </c>
      <c r="J2030" t="s">
        <v>4116</v>
      </c>
      <c r="K2030" t="s">
        <v>1101</v>
      </c>
      <c r="L2030" t="s">
        <v>17</v>
      </c>
    </row>
    <row r="2031" spans="1:12" x14ac:dyDescent="0.35">
      <c r="A2031">
        <v>2030</v>
      </c>
      <c r="B2031">
        <v>23514001985</v>
      </c>
      <c r="C2031" t="s">
        <v>9028</v>
      </c>
      <c r="D2031" t="s">
        <v>796</v>
      </c>
      <c r="E2031" s="2" t="s">
        <v>9029</v>
      </c>
      <c r="F2031">
        <v>687</v>
      </c>
      <c r="G2031" t="s">
        <v>9030</v>
      </c>
      <c r="H2031" t="s">
        <v>796</v>
      </c>
      <c r="I2031" t="s">
        <v>759</v>
      </c>
      <c r="J2031" t="s">
        <v>759</v>
      </c>
      <c r="K2031" t="s">
        <v>1101</v>
      </c>
      <c r="L2031" t="s">
        <v>17</v>
      </c>
    </row>
    <row r="2032" spans="1:12" x14ac:dyDescent="0.35">
      <c r="A2032">
        <v>2031</v>
      </c>
      <c r="B2032">
        <v>23514002000</v>
      </c>
      <c r="C2032" t="s">
        <v>9031</v>
      </c>
      <c r="D2032" t="s">
        <v>9032</v>
      </c>
      <c r="E2032" t="s">
        <v>9033</v>
      </c>
      <c r="F2032">
        <v>2135</v>
      </c>
      <c r="G2032" t="s">
        <v>9034</v>
      </c>
      <c r="H2032" t="s">
        <v>9035</v>
      </c>
      <c r="I2032" t="s">
        <v>938</v>
      </c>
      <c r="J2032" t="s">
        <v>2976</v>
      </c>
      <c r="K2032" t="s">
        <v>1101</v>
      </c>
      <c r="L2032" t="s">
        <v>17</v>
      </c>
    </row>
    <row r="2033" spans="1:12" x14ac:dyDescent="0.35">
      <c r="A2033">
        <v>2032</v>
      </c>
      <c r="B2033">
        <v>23514002006</v>
      </c>
      <c r="C2033" t="s">
        <v>9036</v>
      </c>
      <c r="D2033" t="s">
        <v>9037</v>
      </c>
      <c r="E2033" s="2" t="s">
        <v>14</v>
      </c>
      <c r="F2033">
        <v>2733</v>
      </c>
      <c r="G2033" t="s">
        <v>9038</v>
      </c>
      <c r="H2033" t="s">
        <v>9039</v>
      </c>
      <c r="I2033" t="s">
        <v>759</v>
      </c>
      <c r="J2033" t="s">
        <v>759</v>
      </c>
      <c r="K2033" t="s">
        <v>1101</v>
      </c>
      <c r="L2033" t="s">
        <v>23</v>
      </c>
    </row>
    <row r="2034" spans="1:12" x14ac:dyDescent="0.35">
      <c r="A2034">
        <v>2033</v>
      </c>
      <c r="B2034">
        <v>23514002024</v>
      </c>
      <c r="C2034" t="s">
        <v>9040</v>
      </c>
      <c r="D2034" t="s">
        <v>9041</v>
      </c>
      <c r="E2034" t="s">
        <v>9042</v>
      </c>
      <c r="F2034">
        <v>1381</v>
      </c>
      <c r="G2034" t="s">
        <v>9043</v>
      </c>
      <c r="H2034" t="s">
        <v>9044</v>
      </c>
      <c r="I2034" t="s">
        <v>555</v>
      </c>
      <c r="J2034" t="s">
        <v>556</v>
      </c>
      <c r="K2034" t="s">
        <v>1101</v>
      </c>
      <c r="L2034" t="s">
        <v>23</v>
      </c>
    </row>
    <row r="2035" spans="1:12" x14ac:dyDescent="0.35">
      <c r="A2035">
        <v>2034</v>
      </c>
      <c r="B2035">
        <v>23514002032</v>
      </c>
      <c r="C2035" t="s">
        <v>9045</v>
      </c>
      <c r="D2035" t="s">
        <v>9046</v>
      </c>
      <c r="E2035" t="s">
        <v>9047</v>
      </c>
      <c r="F2035">
        <v>2089</v>
      </c>
      <c r="G2035" t="s">
        <v>9048</v>
      </c>
      <c r="H2035" t="s">
        <v>9027</v>
      </c>
      <c r="I2035" t="s">
        <v>3127</v>
      </c>
      <c r="J2035" t="s">
        <v>4116</v>
      </c>
      <c r="K2035" t="s">
        <v>1101</v>
      </c>
      <c r="L2035" t="s">
        <v>17</v>
      </c>
    </row>
    <row r="2036" spans="1:12" x14ac:dyDescent="0.35">
      <c r="A2036">
        <v>2035</v>
      </c>
      <c r="B2036">
        <v>23514002034</v>
      </c>
      <c r="C2036" t="s">
        <v>9049</v>
      </c>
      <c r="D2036" t="s">
        <v>9050</v>
      </c>
      <c r="E2036" s="2" t="s">
        <v>14</v>
      </c>
      <c r="F2036">
        <v>4025</v>
      </c>
      <c r="G2036" t="s">
        <v>9051</v>
      </c>
      <c r="H2036" t="s">
        <v>9052</v>
      </c>
      <c r="I2036" t="s">
        <v>3127</v>
      </c>
      <c r="J2036" t="s">
        <v>3127</v>
      </c>
      <c r="K2036" t="s">
        <v>1101</v>
      </c>
      <c r="L2036" t="s">
        <v>23</v>
      </c>
    </row>
    <row r="2037" spans="1:12" x14ac:dyDescent="0.35">
      <c r="A2037">
        <v>2036</v>
      </c>
      <c r="B2037" s="3">
        <v>23514002063</v>
      </c>
      <c r="C2037" t="s">
        <v>9053</v>
      </c>
      <c r="D2037" t="s">
        <v>9054</v>
      </c>
      <c r="E2037" s="2" t="s">
        <v>9055</v>
      </c>
      <c r="F2037">
        <v>5421</v>
      </c>
      <c r="G2037" t="s">
        <v>9053</v>
      </c>
      <c r="H2037" t="s">
        <v>9056</v>
      </c>
      <c r="I2037" t="s">
        <v>555</v>
      </c>
      <c r="J2037" t="s">
        <v>1426</v>
      </c>
      <c r="K2037" t="s">
        <v>1101</v>
      </c>
      <c r="L2037" t="s">
        <v>17</v>
      </c>
    </row>
    <row r="2038" spans="1:12" x14ac:dyDescent="0.35">
      <c r="A2038">
        <v>2037</v>
      </c>
      <c r="B2038" s="3">
        <v>23514002063</v>
      </c>
      <c r="C2038" t="s">
        <v>9053</v>
      </c>
      <c r="D2038" t="s">
        <v>9054</v>
      </c>
      <c r="E2038" t="s">
        <v>9057</v>
      </c>
      <c r="F2038">
        <v>10451</v>
      </c>
      <c r="G2038" t="s">
        <v>9058</v>
      </c>
      <c r="H2038" t="s">
        <v>9059</v>
      </c>
      <c r="I2038" t="s">
        <v>555</v>
      </c>
      <c r="J2038" t="s">
        <v>1426</v>
      </c>
      <c r="K2038" t="s">
        <v>1101</v>
      </c>
      <c r="L2038" t="s">
        <v>17</v>
      </c>
    </row>
    <row r="2039" spans="1:12" x14ac:dyDescent="0.35">
      <c r="A2039">
        <v>2038</v>
      </c>
      <c r="B2039" s="3">
        <v>23514002077</v>
      </c>
      <c r="C2039" t="s">
        <v>9060</v>
      </c>
      <c r="D2039" t="s">
        <v>1589</v>
      </c>
      <c r="E2039" s="2" t="s">
        <v>9061</v>
      </c>
      <c r="F2039">
        <v>2047</v>
      </c>
      <c r="G2039" t="s">
        <v>9062</v>
      </c>
      <c r="H2039" t="s">
        <v>1589</v>
      </c>
      <c r="I2039" t="s">
        <v>555</v>
      </c>
      <c r="J2039" t="s">
        <v>921</v>
      </c>
      <c r="K2039" t="s">
        <v>1101</v>
      </c>
      <c r="L2039" t="s">
        <v>17</v>
      </c>
    </row>
    <row r="2040" spans="1:12" x14ac:dyDescent="0.35">
      <c r="A2040">
        <v>2039</v>
      </c>
      <c r="B2040" s="3">
        <v>23514002077</v>
      </c>
      <c r="C2040" t="s">
        <v>9060</v>
      </c>
      <c r="D2040" t="s">
        <v>1589</v>
      </c>
      <c r="E2040" t="s">
        <v>9063</v>
      </c>
      <c r="F2040">
        <v>6940</v>
      </c>
      <c r="G2040" t="s">
        <v>9064</v>
      </c>
      <c r="H2040" t="s">
        <v>8627</v>
      </c>
      <c r="I2040" t="s">
        <v>244</v>
      </c>
      <c r="J2040" t="s">
        <v>418</v>
      </c>
      <c r="K2040" t="s">
        <v>1101</v>
      </c>
      <c r="L2040" t="s">
        <v>23</v>
      </c>
    </row>
    <row r="2041" spans="1:12" x14ac:dyDescent="0.35">
      <c r="A2041">
        <v>2040</v>
      </c>
      <c r="B2041">
        <v>23514002084</v>
      </c>
      <c r="C2041" t="s">
        <v>9065</v>
      </c>
      <c r="D2041" t="s">
        <v>9066</v>
      </c>
      <c r="E2041" s="2" t="s">
        <v>14</v>
      </c>
      <c r="F2041">
        <v>2749</v>
      </c>
      <c r="G2041" t="s">
        <v>9067</v>
      </c>
      <c r="H2041" t="s">
        <v>9066</v>
      </c>
      <c r="I2041" t="s">
        <v>555</v>
      </c>
      <c r="J2041" t="s">
        <v>1230</v>
      </c>
      <c r="K2041" t="s">
        <v>1101</v>
      </c>
      <c r="L2041" t="s">
        <v>23</v>
      </c>
    </row>
    <row r="2042" spans="1:12" x14ac:dyDescent="0.35">
      <c r="A2042">
        <v>2041</v>
      </c>
      <c r="B2042">
        <v>23514002091</v>
      </c>
      <c r="C2042" t="s">
        <v>9068</v>
      </c>
      <c r="D2042" t="s">
        <v>794</v>
      </c>
      <c r="E2042" s="2" t="s">
        <v>14</v>
      </c>
      <c r="F2042">
        <v>201</v>
      </c>
      <c r="G2042" t="s">
        <v>9069</v>
      </c>
      <c r="H2042" t="s">
        <v>758</v>
      </c>
      <c r="I2042" t="s">
        <v>759</v>
      </c>
      <c r="J2042" t="s">
        <v>759</v>
      </c>
      <c r="K2042" t="s">
        <v>1101</v>
      </c>
      <c r="L2042" t="s">
        <v>17</v>
      </c>
    </row>
    <row r="2043" spans="1:12" x14ac:dyDescent="0.35">
      <c r="A2043">
        <v>2042</v>
      </c>
      <c r="B2043">
        <v>23514002092</v>
      </c>
      <c r="C2043" t="s">
        <v>9070</v>
      </c>
      <c r="D2043" t="s">
        <v>9071</v>
      </c>
      <c r="E2043" s="2" t="s">
        <v>14</v>
      </c>
      <c r="F2043">
        <v>2748</v>
      </c>
      <c r="G2043" t="s">
        <v>9072</v>
      </c>
      <c r="H2043" t="s">
        <v>9073</v>
      </c>
      <c r="I2043" t="s">
        <v>555</v>
      </c>
      <c r="J2043" t="s">
        <v>1230</v>
      </c>
      <c r="K2043" t="s">
        <v>1101</v>
      </c>
      <c r="L2043" t="s">
        <v>23</v>
      </c>
    </row>
    <row r="2044" spans="1:12" x14ac:dyDescent="0.35">
      <c r="A2044">
        <v>2043</v>
      </c>
      <c r="B2044">
        <v>23514002094</v>
      </c>
      <c r="C2044" t="s">
        <v>9074</v>
      </c>
      <c r="D2044" t="s">
        <v>794</v>
      </c>
      <c r="E2044" s="2" t="s">
        <v>14</v>
      </c>
      <c r="F2044">
        <v>3049</v>
      </c>
      <c r="G2044" t="s">
        <v>9075</v>
      </c>
      <c r="H2044" t="s">
        <v>794</v>
      </c>
      <c r="I2044" t="s">
        <v>759</v>
      </c>
      <c r="J2044" t="s">
        <v>759</v>
      </c>
      <c r="K2044" t="s">
        <v>1101</v>
      </c>
      <c r="L2044" t="s">
        <v>23</v>
      </c>
    </row>
    <row r="2045" spans="1:12" x14ac:dyDescent="0.35">
      <c r="A2045">
        <v>2044</v>
      </c>
      <c r="B2045" s="3">
        <v>23514002111</v>
      </c>
      <c r="C2045" t="s">
        <v>9076</v>
      </c>
      <c r="D2045" t="s">
        <v>9077</v>
      </c>
      <c r="E2045" t="s">
        <v>9078</v>
      </c>
      <c r="F2045">
        <v>1873</v>
      </c>
      <c r="G2045" t="s">
        <v>9079</v>
      </c>
      <c r="H2045" t="s">
        <v>9077</v>
      </c>
      <c r="I2045" t="s">
        <v>555</v>
      </c>
      <c r="J2045" t="s">
        <v>792</v>
      </c>
      <c r="K2045" t="s">
        <v>1101</v>
      </c>
      <c r="L2045" t="s">
        <v>17</v>
      </c>
    </row>
    <row r="2046" spans="1:12" x14ac:dyDescent="0.35">
      <c r="A2046">
        <v>2045</v>
      </c>
      <c r="B2046" s="3">
        <v>23514002111</v>
      </c>
      <c r="C2046" t="s">
        <v>9076</v>
      </c>
      <c r="D2046" t="s">
        <v>9077</v>
      </c>
      <c r="E2046" s="2" t="s">
        <v>14</v>
      </c>
      <c r="F2046">
        <v>4298</v>
      </c>
      <c r="G2046" t="s">
        <v>9080</v>
      </c>
      <c r="H2046" t="s">
        <v>9081</v>
      </c>
      <c r="I2046" t="s">
        <v>21</v>
      </c>
      <c r="J2046" t="s">
        <v>79</v>
      </c>
      <c r="K2046" t="s">
        <v>1101</v>
      </c>
      <c r="L2046" t="s">
        <v>23</v>
      </c>
    </row>
    <row r="2047" spans="1:12" x14ac:dyDescent="0.35">
      <c r="A2047">
        <v>2046</v>
      </c>
      <c r="B2047">
        <v>23514002115</v>
      </c>
      <c r="C2047" t="s">
        <v>9082</v>
      </c>
      <c r="D2047" t="s">
        <v>9083</v>
      </c>
      <c r="E2047" s="2" t="s">
        <v>9084</v>
      </c>
      <c r="F2047">
        <v>1054</v>
      </c>
      <c r="G2047" t="s">
        <v>9085</v>
      </c>
      <c r="H2047" t="s">
        <v>9086</v>
      </c>
      <c r="I2047" t="s">
        <v>906</v>
      </c>
      <c r="J2047" t="s">
        <v>3333</v>
      </c>
      <c r="K2047" t="s">
        <v>1101</v>
      </c>
      <c r="L2047" t="s">
        <v>17</v>
      </c>
    </row>
    <row r="2048" spans="1:12" x14ac:dyDescent="0.35">
      <c r="A2048">
        <v>2047</v>
      </c>
      <c r="B2048">
        <v>23514002116</v>
      </c>
      <c r="C2048" t="s">
        <v>9087</v>
      </c>
      <c r="D2048" t="s">
        <v>9088</v>
      </c>
      <c r="E2048" t="s">
        <v>9089</v>
      </c>
      <c r="F2048">
        <v>2478</v>
      </c>
      <c r="G2048" t="s">
        <v>9087</v>
      </c>
      <c r="H2048" t="s">
        <v>9088</v>
      </c>
      <c r="I2048" t="s">
        <v>1234</v>
      </c>
      <c r="J2048" t="s">
        <v>5676</v>
      </c>
      <c r="K2048" t="s">
        <v>1101</v>
      </c>
      <c r="L2048" t="s">
        <v>17</v>
      </c>
    </row>
    <row r="2049" spans="1:12" x14ac:dyDescent="0.35">
      <c r="A2049">
        <v>2048</v>
      </c>
      <c r="B2049">
        <v>23514002128</v>
      </c>
      <c r="C2049" t="s">
        <v>9090</v>
      </c>
      <c r="D2049" t="s">
        <v>9091</v>
      </c>
      <c r="E2049" t="s">
        <v>9092</v>
      </c>
      <c r="F2049">
        <v>2117</v>
      </c>
      <c r="G2049" t="s">
        <v>9093</v>
      </c>
      <c r="H2049" t="s">
        <v>9027</v>
      </c>
      <c r="I2049" t="s">
        <v>3127</v>
      </c>
      <c r="J2049" t="s">
        <v>4116</v>
      </c>
      <c r="K2049" t="s">
        <v>1101</v>
      </c>
      <c r="L2049" t="s">
        <v>17</v>
      </c>
    </row>
    <row r="2050" spans="1:12" x14ac:dyDescent="0.35">
      <c r="A2050">
        <v>2049</v>
      </c>
      <c r="B2050" s="3">
        <v>23514002129</v>
      </c>
      <c r="C2050" t="s">
        <v>9094</v>
      </c>
      <c r="D2050" t="s">
        <v>9095</v>
      </c>
      <c r="E2050" s="2" t="s">
        <v>14</v>
      </c>
      <c r="F2050">
        <v>2533</v>
      </c>
      <c r="G2050" t="s">
        <v>9096</v>
      </c>
      <c r="H2050" t="s">
        <v>9097</v>
      </c>
      <c r="I2050" t="s">
        <v>938</v>
      </c>
      <c r="J2050" t="s">
        <v>4375</v>
      </c>
      <c r="K2050" t="s">
        <v>1101</v>
      </c>
      <c r="L2050" t="s">
        <v>17</v>
      </c>
    </row>
    <row r="2051" spans="1:12" x14ac:dyDescent="0.35">
      <c r="A2051">
        <v>2050</v>
      </c>
      <c r="B2051" s="3">
        <v>23514002129</v>
      </c>
      <c r="C2051" t="s">
        <v>9094</v>
      </c>
      <c r="D2051" t="s">
        <v>9095</v>
      </c>
      <c r="E2051" t="s">
        <v>9098</v>
      </c>
      <c r="F2051">
        <v>7319</v>
      </c>
      <c r="G2051" t="s">
        <v>9099</v>
      </c>
      <c r="H2051" t="s">
        <v>9100</v>
      </c>
      <c r="I2051" t="s">
        <v>520</v>
      </c>
      <c r="J2051" t="s">
        <v>520</v>
      </c>
      <c r="K2051" t="s">
        <v>1101</v>
      </c>
      <c r="L2051" t="s">
        <v>23</v>
      </c>
    </row>
    <row r="2052" spans="1:12" x14ac:dyDescent="0.35">
      <c r="A2052">
        <v>2051</v>
      </c>
      <c r="B2052">
        <v>23514002142</v>
      </c>
      <c r="C2052" t="s">
        <v>9101</v>
      </c>
      <c r="D2052" t="s">
        <v>9102</v>
      </c>
      <c r="E2052" s="2" t="s">
        <v>14</v>
      </c>
      <c r="F2052">
        <v>3506</v>
      </c>
      <c r="G2052" t="s">
        <v>9103</v>
      </c>
      <c r="H2052" t="s">
        <v>9104</v>
      </c>
      <c r="I2052" t="s">
        <v>3127</v>
      </c>
      <c r="J2052" t="s">
        <v>4116</v>
      </c>
      <c r="K2052" t="s">
        <v>1101</v>
      </c>
      <c r="L2052" t="s">
        <v>17</v>
      </c>
    </row>
    <row r="2053" spans="1:12" x14ac:dyDescent="0.35">
      <c r="A2053">
        <v>2052</v>
      </c>
      <c r="B2053">
        <v>23514002149</v>
      </c>
      <c r="C2053" t="s">
        <v>9105</v>
      </c>
      <c r="D2053" t="s">
        <v>9106</v>
      </c>
      <c r="E2053" t="s">
        <v>9107</v>
      </c>
      <c r="F2053">
        <v>1973</v>
      </c>
      <c r="G2053" t="s">
        <v>9108</v>
      </c>
      <c r="H2053" t="s">
        <v>9109</v>
      </c>
      <c r="I2053" t="s">
        <v>1317</v>
      </c>
      <c r="J2053" t="s">
        <v>1317</v>
      </c>
      <c r="K2053" t="s">
        <v>1101</v>
      </c>
      <c r="L2053" t="s">
        <v>17</v>
      </c>
    </row>
    <row r="2054" spans="1:12" x14ac:dyDescent="0.35">
      <c r="A2054">
        <v>2053</v>
      </c>
      <c r="B2054">
        <v>23514002155</v>
      </c>
      <c r="C2054" t="s">
        <v>9110</v>
      </c>
      <c r="D2054" t="s">
        <v>9111</v>
      </c>
      <c r="E2054" t="s">
        <v>9112</v>
      </c>
      <c r="F2054">
        <v>1631</v>
      </c>
      <c r="G2054" t="s">
        <v>9110</v>
      </c>
      <c r="H2054" t="s">
        <v>6693</v>
      </c>
      <c r="I2054" t="s">
        <v>1317</v>
      </c>
      <c r="J2054" t="s">
        <v>3467</v>
      </c>
      <c r="K2054" t="s">
        <v>1101</v>
      </c>
      <c r="L2054" t="s">
        <v>17</v>
      </c>
    </row>
    <row r="2055" spans="1:12" x14ac:dyDescent="0.35">
      <c r="A2055">
        <v>2054</v>
      </c>
      <c r="B2055">
        <v>23514002159</v>
      </c>
      <c r="C2055" t="s">
        <v>9113</v>
      </c>
      <c r="D2055" t="s">
        <v>9114</v>
      </c>
      <c r="E2055" t="s">
        <v>9115</v>
      </c>
      <c r="F2055">
        <v>701</v>
      </c>
      <c r="G2055" t="s">
        <v>9116</v>
      </c>
      <c r="H2055" t="s">
        <v>35</v>
      </c>
      <c r="I2055" t="s">
        <v>35</v>
      </c>
      <c r="J2055" t="s">
        <v>35</v>
      </c>
      <c r="K2055" t="s">
        <v>1101</v>
      </c>
      <c r="L2055" t="s">
        <v>23</v>
      </c>
    </row>
    <row r="2056" spans="1:12" x14ac:dyDescent="0.35">
      <c r="A2056">
        <v>2055</v>
      </c>
      <c r="B2056">
        <v>23514002170</v>
      </c>
      <c r="C2056" t="s">
        <v>9117</v>
      </c>
      <c r="D2056" t="s">
        <v>746</v>
      </c>
      <c r="E2056" s="2" t="s">
        <v>14</v>
      </c>
      <c r="F2056">
        <v>2763</v>
      </c>
      <c r="G2056" t="s">
        <v>9118</v>
      </c>
      <c r="H2056" t="s">
        <v>746</v>
      </c>
      <c r="I2056" t="s">
        <v>35</v>
      </c>
      <c r="J2056" t="s">
        <v>35</v>
      </c>
      <c r="K2056" t="s">
        <v>1101</v>
      </c>
      <c r="L2056" t="s">
        <v>23</v>
      </c>
    </row>
    <row r="2057" spans="1:12" x14ac:dyDescent="0.35">
      <c r="A2057">
        <v>2056</v>
      </c>
      <c r="B2057">
        <v>23514002179</v>
      </c>
      <c r="C2057" t="s">
        <v>9119</v>
      </c>
      <c r="D2057" t="s">
        <v>9120</v>
      </c>
      <c r="E2057" s="2" t="s">
        <v>14</v>
      </c>
      <c r="F2057">
        <v>2385</v>
      </c>
      <c r="G2057" t="s">
        <v>9121</v>
      </c>
      <c r="H2057" t="s">
        <v>9120</v>
      </c>
      <c r="I2057" t="s">
        <v>3127</v>
      </c>
      <c r="J2057" t="s">
        <v>4116</v>
      </c>
      <c r="K2057" t="s">
        <v>1101</v>
      </c>
      <c r="L2057" t="s">
        <v>17</v>
      </c>
    </row>
    <row r="2058" spans="1:12" x14ac:dyDescent="0.35">
      <c r="A2058">
        <v>2057</v>
      </c>
      <c r="B2058" s="3">
        <v>23514002183</v>
      </c>
      <c r="C2058" t="s">
        <v>9122</v>
      </c>
      <c r="D2058" t="s">
        <v>9123</v>
      </c>
      <c r="E2058" t="s">
        <v>9124</v>
      </c>
      <c r="F2058">
        <v>1080</v>
      </c>
      <c r="G2058" t="s">
        <v>9125</v>
      </c>
      <c r="H2058" t="s">
        <v>9126</v>
      </c>
      <c r="I2058" t="s">
        <v>555</v>
      </c>
      <c r="J2058" t="s">
        <v>1230</v>
      </c>
      <c r="K2058" t="s">
        <v>1101</v>
      </c>
      <c r="L2058" t="s">
        <v>17</v>
      </c>
    </row>
    <row r="2059" spans="1:12" x14ac:dyDescent="0.35">
      <c r="A2059">
        <v>2058</v>
      </c>
      <c r="B2059" s="3">
        <v>23514002183</v>
      </c>
      <c r="C2059" t="s">
        <v>9122</v>
      </c>
      <c r="D2059" t="s">
        <v>9123</v>
      </c>
      <c r="E2059" t="s">
        <v>9124</v>
      </c>
      <c r="F2059">
        <v>1081</v>
      </c>
      <c r="G2059" t="s">
        <v>9127</v>
      </c>
      <c r="H2059" t="s">
        <v>1544</v>
      </c>
      <c r="I2059" t="s">
        <v>906</v>
      </c>
      <c r="J2059" t="s">
        <v>1250</v>
      </c>
      <c r="K2059" t="s">
        <v>1101</v>
      </c>
      <c r="L2059" t="s">
        <v>17</v>
      </c>
    </row>
    <row r="2060" spans="1:12" x14ac:dyDescent="0.35">
      <c r="A2060">
        <v>2059</v>
      </c>
      <c r="B2060" s="3">
        <v>23514002183</v>
      </c>
      <c r="C2060" t="s">
        <v>9122</v>
      </c>
      <c r="D2060" t="s">
        <v>9123</v>
      </c>
      <c r="E2060" t="s">
        <v>9128</v>
      </c>
      <c r="F2060">
        <v>1518</v>
      </c>
      <c r="G2060" t="s">
        <v>9129</v>
      </c>
      <c r="H2060" t="s">
        <v>9130</v>
      </c>
      <c r="I2060" t="s">
        <v>21</v>
      </c>
      <c r="J2060" t="s">
        <v>1253</v>
      </c>
      <c r="K2060" t="s">
        <v>1101</v>
      </c>
      <c r="L2060" t="s">
        <v>17</v>
      </c>
    </row>
    <row r="2061" spans="1:12" x14ac:dyDescent="0.35">
      <c r="A2061">
        <v>2060</v>
      </c>
      <c r="B2061" s="3">
        <v>23514002183</v>
      </c>
      <c r="C2061" t="s">
        <v>9122</v>
      </c>
      <c r="D2061" t="s">
        <v>9123</v>
      </c>
      <c r="E2061" s="2" t="s">
        <v>14</v>
      </c>
      <c r="F2061">
        <v>5396</v>
      </c>
      <c r="G2061" t="s">
        <v>9131</v>
      </c>
      <c r="H2061" t="s">
        <v>9132</v>
      </c>
      <c r="I2061" t="s">
        <v>1256</v>
      </c>
      <c r="J2061" t="s">
        <v>1256</v>
      </c>
      <c r="K2061" t="s">
        <v>1101</v>
      </c>
      <c r="L2061" t="s">
        <v>17</v>
      </c>
    </row>
    <row r="2062" spans="1:12" x14ac:dyDescent="0.35">
      <c r="A2062">
        <v>2061</v>
      </c>
      <c r="B2062" s="3">
        <v>23514002183</v>
      </c>
      <c r="C2062" t="s">
        <v>9122</v>
      </c>
      <c r="D2062" t="s">
        <v>9123</v>
      </c>
      <c r="E2062" s="2" t="s">
        <v>14</v>
      </c>
      <c r="F2062">
        <v>6149</v>
      </c>
      <c r="G2062" t="s">
        <v>9131</v>
      </c>
      <c r="H2062" t="s">
        <v>9133</v>
      </c>
      <c r="I2062" t="s">
        <v>15</v>
      </c>
      <c r="J2062" t="s">
        <v>15</v>
      </c>
      <c r="K2062" t="s">
        <v>1101</v>
      </c>
      <c r="L2062" t="s">
        <v>17</v>
      </c>
    </row>
    <row r="2063" spans="1:12" x14ac:dyDescent="0.35">
      <c r="A2063">
        <v>2062</v>
      </c>
      <c r="B2063" s="3">
        <v>23514002183</v>
      </c>
      <c r="C2063" t="s">
        <v>9122</v>
      </c>
      <c r="D2063" t="s">
        <v>9123</v>
      </c>
      <c r="E2063" s="2" t="s">
        <v>14</v>
      </c>
      <c r="F2063">
        <v>7222</v>
      </c>
      <c r="G2063" t="s">
        <v>9131</v>
      </c>
      <c r="H2063" t="s">
        <v>9134</v>
      </c>
      <c r="I2063" t="s">
        <v>1121</v>
      </c>
      <c r="J2063" t="s">
        <v>2037</v>
      </c>
      <c r="K2063" t="s">
        <v>1101</v>
      </c>
      <c r="L2063" t="s">
        <v>17</v>
      </c>
    </row>
    <row r="2064" spans="1:12" x14ac:dyDescent="0.35">
      <c r="A2064">
        <v>2063</v>
      </c>
      <c r="B2064" s="3">
        <v>23514002183</v>
      </c>
      <c r="C2064" t="s">
        <v>9122</v>
      </c>
      <c r="D2064" t="s">
        <v>9123</v>
      </c>
      <c r="E2064" s="2" t="s">
        <v>14</v>
      </c>
      <c r="F2064">
        <v>7329</v>
      </c>
      <c r="G2064" t="s">
        <v>9135</v>
      </c>
      <c r="H2064" t="s">
        <v>6291</v>
      </c>
      <c r="I2064" t="s">
        <v>520</v>
      </c>
      <c r="J2064" t="s">
        <v>520</v>
      </c>
      <c r="K2064" t="s">
        <v>1101</v>
      </c>
      <c r="L2064" t="s">
        <v>17</v>
      </c>
    </row>
    <row r="2065" spans="1:12" x14ac:dyDescent="0.35">
      <c r="A2065">
        <v>2064</v>
      </c>
      <c r="B2065" s="3">
        <v>23514002183</v>
      </c>
      <c r="C2065" t="s">
        <v>9122</v>
      </c>
      <c r="D2065" t="s">
        <v>9123</v>
      </c>
      <c r="E2065" s="2" t="s">
        <v>14</v>
      </c>
      <c r="F2065">
        <v>7688</v>
      </c>
      <c r="G2065" t="s">
        <v>9136</v>
      </c>
      <c r="H2065" t="s">
        <v>1261</v>
      </c>
      <c r="I2065" t="s">
        <v>422</v>
      </c>
      <c r="J2065" t="s">
        <v>1261</v>
      </c>
      <c r="K2065" t="s">
        <v>1101</v>
      </c>
      <c r="L2065" t="s">
        <v>17</v>
      </c>
    </row>
    <row r="2066" spans="1:12" x14ac:dyDescent="0.35">
      <c r="A2066">
        <v>2065</v>
      </c>
      <c r="B2066" s="3">
        <v>23514002183</v>
      </c>
      <c r="C2066" t="s">
        <v>9122</v>
      </c>
      <c r="D2066" t="s">
        <v>9123</v>
      </c>
      <c r="E2066" s="2" t="s">
        <v>14</v>
      </c>
      <c r="F2066">
        <v>9249</v>
      </c>
      <c r="G2066" t="s">
        <v>9137</v>
      </c>
      <c r="H2066" t="s">
        <v>9138</v>
      </c>
      <c r="I2066" t="s">
        <v>459</v>
      </c>
      <c r="J2066" t="s">
        <v>1539</v>
      </c>
      <c r="K2066" t="s">
        <v>1101</v>
      </c>
      <c r="L2066" t="s">
        <v>23</v>
      </c>
    </row>
    <row r="2067" spans="1:12" x14ac:dyDescent="0.35">
      <c r="A2067">
        <v>2066</v>
      </c>
      <c r="B2067" s="3">
        <v>23514002183</v>
      </c>
      <c r="C2067" t="s">
        <v>9122</v>
      </c>
      <c r="D2067" t="s">
        <v>9123</v>
      </c>
      <c r="E2067" s="2" t="s">
        <v>14</v>
      </c>
      <c r="F2067">
        <v>9250</v>
      </c>
      <c r="G2067" t="s">
        <v>9131</v>
      </c>
      <c r="H2067" t="s">
        <v>9139</v>
      </c>
      <c r="I2067" t="s">
        <v>21</v>
      </c>
      <c r="J2067" t="s">
        <v>21</v>
      </c>
      <c r="K2067" t="s">
        <v>1101</v>
      </c>
      <c r="L2067" t="s">
        <v>17</v>
      </c>
    </row>
    <row r="2068" spans="1:12" x14ac:dyDescent="0.35">
      <c r="A2068">
        <v>2067</v>
      </c>
      <c r="B2068" s="3">
        <v>23514002183</v>
      </c>
      <c r="C2068" t="s">
        <v>9122</v>
      </c>
      <c r="D2068" t="s">
        <v>9123</v>
      </c>
      <c r="E2068" s="2" t="s">
        <v>14</v>
      </c>
      <c r="F2068">
        <v>9326</v>
      </c>
      <c r="G2068" t="s">
        <v>9131</v>
      </c>
      <c r="H2068" t="s">
        <v>9140</v>
      </c>
      <c r="I2068" t="s">
        <v>1258</v>
      </c>
      <c r="J2068" t="s">
        <v>1259</v>
      </c>
      <c r="K2068" t="s">
        <v>1101</v>
      </c>
      <c r="L2068" t="s">
        <v>17</v>
      </c>
    </row>
    <row r="2069" spans="1:12" x14ac:dyDescent="0.35">
      <c r="A2069">
        <v>2068</v>
      </c>
      <c r="B2069" s="3">
        <v>23514002183</v>
      </c>
      <c r="C2069" t="s">
        <v>9122</v>
      </c>
      <c r="D2069" t="s">
        <v>9123</v>
      </c>
      <c r="E2069" s="2" t="s">
        <v>14</v>
      </c>
      <c r="F2069">
        <v>9327</v>
      </c>
      <c r="G2069" t="s">
        <v>9131</v>
      </c>
      <c r="H2069" t="s">
        <v>9141</v>
      </c>
      <c r="I2069" t="s">
        <v>427</v>
      </c>
      <c r="J2069" t="s">
        <v>427</v>
      </c>
      <c r="K2069" t="s">
        <v>1101</v>
      </c>
      <c r="L2069" t="s">
        <v>17</v>
      </c>
    </row>
    <row r="2070" spans="1:12" x14ac:dyDescent="0.35">
      <c r="A2070">
        <v>2069</v>
      </c>
      <c r="B2070" s="3">
        <v>23514002183</v>
      </c>
      <c r="C2070" t="s">
        <v>9122</v>
      </c>
      <c r="D2070" t="s">
        <v>9123</v>
      </c>
      <c r="E2070" t="s">
        <v>9142</v>
      </c>
      <c r="F2070">
        <v>10192</v>
      </c>
      <c r="G2070" t="s">
        <v>9143</v>
      </c>
      <c r="H2070" t="s">
        <v>9144</v>
      </c>
      <c r="I2070" t="s">
        <v>21</v>
      </c>
      <c r="J2070" t="s">
        <v>811</v>
      </c>
      <c r="K2070" t="s">
        <v>1101</v>
      </c>
      <c r="L2070" t="s">
        <v>17</v>
      </c>
    </row>
    <row r="2071" spans="1:12" x14ac:dyDescent="0.35">
      <c r="A2071">
        <v>2070</v>
      </c>
      <c r="B2071" s="3">
        <v>23514002183</v>
      </c>
      <c r="C2071" t="s">
        <v>9122</v>
      </c>
      <c r="D2071" t="s">
        <v>9123</v>
      </c>
      <c r="E2071" t="s">
        <v>9145</v>
      </c>
      <c r="F2071">
        <v>12523</v>
      </c>
      <c r="G2071" t="s">
        <v>9131</v>
      </c>
      <c r="H2071" t="s">
        <v>9146</v>
      </c>
      <c r="I2071" t="s">
        <v>21</v>
      </c>
      <c r="J2071" t="s">
        <v>536</v>
      </c>
      <c r="K2071" t="s">
        <v>1101</v>
      </c>
      <c r="L2071" t="s">
        <v>17</v>
      </c>
    </row>
    <row r="2072" spans="1:12" x14ac:dyDescent="0.35">
      <c r="A2072">
        <v>2071</v>
      </c>
      <c r="B2072">
        <v>23514002206</v>
      </c>
      <c r="C2072" t="s">
        <v>9147</v>
      </c>
      <c r="D2072" t="s">
        <v>9148</v>
      </c>
      <c r="E2072" s="2" t="s">
        <v>9149</v>
      </c>
      <c r="F2072">
        <v>3412</v>
      </c>
      <c r="G2072" t="s">
        <v>9150</v>
      </c>
      <c r="H2072" t="s">
        <v>890</v>
      </c>
      <c r="I2072" t="s">
        <v>555</v>
      </c>
      <c r="J2072" t="s">
        <v>891</v>
      </c>
      <c r="K2072" t="s">
        <v>1101</v>
      </c>
      <c r="L2072" t="s">
        <v>17</v>
      </c>
    </row>
    <row r="2073" spans="1:12" x14ac:dyDescent="0.35">
      <c r="A2073">
        <v>2072</v>
      </c>
      <c r="B2073">
        <v>23514002416</v>
      </c>
      <c r="C2073" t="s">
        <v>9151</v>
      </c>
      <c r="D2073" t="s">
        <v>9152</v>
      </c>
      <c r="E2073" s="2" t="s">
        <v>14</v>
      </c>
      <c r="F2073">
        <v>3122</v>
      </c>
      <c r="G2073" t="s">
        <v>9151</v>
      </c>
      <c r="H2073" t="s">
        <v>2187</v>
      </c>
      <c r="I2073" t="s">
        <v>899</v>
      </c>
      <c r="J2073" t="s">
        <v>2187</v>
      </c>
      <c r="K2073" t="s">
        <v>1101</v>
      </c>
      <c r="L2073" t="s">
        <v>17</v>
      </c>
    </row>
    <row r="2074" spans="1:12" x14ac:dyDescent="0.35">
      <c r="A2074">
        <v>2073</v>
      </c>
      <c r="B2074" s="3">
        <v>23514002509</v>
      </c>
      <c r="C2074" t="s">
        <v>9153</v>
      </c>
      <c r="D2074" t="s">
        <v>9154</v>
      </c>
      <c r="E2074" s="2" t="s">
        <v>14</v>
      </c>
      <c r="F2074">
        <v>3462</v>
      </c>
      <c r="G2074" t="s">
        <v>9155</v>
      </c>
      <c r="H2074" t="s">
        <v>9156</v>
      </c>
      <c r="I2074" t="s">
        <v>3127</v>
      </c>
      <c r="J2074" t="s">
        <v>3128</v>
      </c>
      <c r="K2074" t="s">
        <v>1101</v>
      </c>
      <c r="L2074" t="s">
        <v>17</v>
      </c>
    </row>
    <row r="2075" spans="1:12" x14ac:dyDescent="0.35">
      <c r="A2075">
        <v>2074</v>
      </c>
      <c r="B2075" s="3">
        <v>23514002509</v>
      </c>
      <c r="C2075" t="s">
        <v>9153</v>
      </c>
      <c r="D2075" t="s">
        <v>9154</v>
      </c>
      <c r="E2075" s="2" t="s">
        <v>14</v>
      </c>
      <c r="F2075">
        <v>6097</v>
      </c>
      <c r="G2075" t="s">
        <v>9157</v>
      </c>
      <c r="H2075" t="s">
        <v>9158</v>
      </c>
      <c r="I2075" t="s">
        <v>3127</v>
      </c>
      <c r="J2075" t="s">
        <v>3128</v>
      </c>
      <c r="K2075" t="s">
        <v>1101</v>
      </c>
      <c r="L2075" t="s">
        <v>17</v>
      </c>
    </row>
    <row r="2076" spans="1:12" x14ac:dyDescent="0.35">
      <c r="A2076">
        <v>2075</v>
      </c>
      <c r="B2076" s="3">
        <v>23514002509</v>
      </c>
      <c r="C2076" t="s">
        <v>9153</v>
      </c>
      <c r="D2076" t="s">
        <v>9154</v>
      </c>
      <c r="E2076" s="2" t="s">
        <v>14</v>
      </c>
      <c r="F2076">
        <v>7671</v>
      </c>
      <c r="G2076" t="s">
        <v>9159</v>
      </c>
      <c r="H2076" t="s">
        <v>9160</v>
      </c>
      <c r="I2076" t="s">
        <v>427</v>
      </c>
      <c r="J2076" t="s">
        <v>2152</v>
      </c>
      <c r="K2076" t="s">
        <v>1101</v>
      </c>
      <c r="L2076" t="s">
        <v>23</v>
      </c>
    </row>
    <row r="2077" spans="1:12" x14ac:dyDescent="0.35">
      <c r="A2077">
        <v>2076</v>
      </c>
      <c r="B2077" s="3">
        <v>23514002509</v>
      </c>
      <c r="C2077" t="s">
        <v>9153</v>
      </c>
      <c r="D2077" t="s">
        <v>9154</v>
      </c>
      <c r="E2077" t="s">
        <v>9161</v>
      </c>
      <c r="F2077">
        <v>10183</v>
      </c>
      <c r="G2077" t="s">
        <v>9162</v>
      </c>
      <c r="H2077" t="s">
        <v>9163</v>
      </c>
      <c r="I2077" t="s">
        <v>899</v>
      </c>
      <c r="J2077" t="s">
        <v>1631</v>
      </c>
      <c r="K2077" t="s">
        <v>1101</v>
      </c>
      <c r="L2077" t="s">
        <v>17</v>
      </c>
    </row>
    <row r="2078" spans="1:12" x14ac:dyDescent="0.35">
      <c r="A2078">
        <v>2077</v>
      </c>
      <c r="B2078">
        <v>23514002512</v>
      </c>
      <c r="C2078" t="s">
        <v>9164</v>
      </c>
      <c r="D2078" t="s">
        <v>9165</v>
      </c>
      <c r="E2078" t="s">
        <v>9166</v>
      </c>
      <c r="F2078">
        <v>1302</v>
      </c>
      <c r="G2078" t="s">
        <v>9167</v>
      </c>
      <c r="H2078" t="s">
        <v>9168</v>
      </c>
      <c r="I2078" t="s">
        <v>938</v>
      </c>
      <c r="J2078" t="s">
        <v>4375</v>
      </c>
      <c r="K2078" t="s">
        <v>1101</v>
      </c>
      <c r="L2078" t="s">
        <v>23</v>
      </c>
    </row>
    <row r="2079" spans="1:12" x14ac:dyDescent="0.35">
      <c r="A2079">
        <v>2078</v>
      </c>
      <c r="B2079">
        <v>23514002534</v>
      </c>
      <c r="C2079" t="s">
        <v>9169</v>
      </c>
      <c r="D2079" t="s">
        <v>9170</v>
      </c>
      <c r="E2079" s="2" t="s">
        <v>14</v>
      </c>
      <c r="F2079">
        <v>3476</v>
      </c>
      <c r="G2079" t="s">
        <v>9169</v>
      </c>
      <c r="H2079" t="s">
        <v>9171</v>
      </c>
      <c r="I2079" t="s">
        <v>1317</v>
      </c>
      <c r="J2079" t="s">
        <v>1335</v>
      </c>
      <c r="K2079" t="s">
        <v>1101</v>
      </c>
      <c r="L2079" t="s">
        <v>17</v>
      </c>
    </row>
    <row r="2080" spans="1:12" x14ac:dyDescent="0.35">
      <c r="A2080">
        <v>2079</v>
      </c>
      <c r="B2080" s="3">
        <v>23514002622</v>
      </c>
      <c r="C2080" t="s">
        <v>9172</v>
      </c>
      <c r="D2080" t="s">
        <v>9173</v>
      </c>
      <c r="E2080" s="2" t="s">
        <v>9174</v>
      </c>
      <c r="F2080">
        <v>9496</v>
      </c>
      <c r="G2080" t="s">
        <v>9175</v>
      </c>
      <c r="H2080" t="s">
        <v>9176</v>
      </c>
      <c r="I2080" t="s">
        <v>459</v>
      </c>
      <c r="J2080" t="s">
        <v>1330</v>
      </c>
      <c r="K2080" t="s">
        <v>1101</v>
      </c>
      <c r="L2080" t="s">
        <v>17</v>
      </c>
    </row>
    <row r="2081" spans="1:12" x14ac:dyDescent="0.35">
      <c r="A2081">
        <v>2080</v>
      </c>
      <c r="B2081" s="3">
        <v>23514002622</v>
      </c>
      <c r="C2081" t="s">
        <v>9172</v>
      </c>
      <c r="D2081" t="s">
        <v>9173</v>
      </c>
      <c r="E2081" s="2" t="s">
        <v>9174</v>
      </c>
      <c r="F2081">
        <v>9497</v>
      </c>
      <c r="G2081" t="s">
        <v>9175</v>
      </c>
      <c r="H2081" t="s">
        <v>9177</v>
      </c>
      <c r="I2081" t="s">
        <v>1258</v>
      </c>
      <c r="J2081" t="s">
        <v>2404</v>
      </c>
      <c r="K2081" t="s">
        <v>1101</v>
      </c>
      <c r="L2081" t="s">
        <v>17</v>
      </c>
    </row>
    <row r="2082" spans="1:12" x14ac:dyDescent="0.35">
      <c r="A2082">
        <v>2081</v>
      </c>
      <c r="B2082" s="3">
        <v>23514002622</v>
      </c>
      <c r="C2082" t="s">
        <v>9172</v>
      </c>
      <c r="D2082" t="s">
        <v>9173</v>
      </c>
      <c r="E2082" s="2" t="s">
        <v>9174</v>
      </c>
      <c r="F2082">
        <v>9498</v>
      </c>
      <c r="G2082" t="s">
        <v>9175</v>
      </c>
      <c r="H2082" t="s">
        <v>9178</v>
      </c>
      <c r="I2082" t="s">
        <v>21</v>
      </c>
      <c r="J2082" t="s">
        <v>536</v>
      </c>
      <c r="K2082" t="s">
        <v>1101</v>
      </c>
      <c r="L2082" t="s">
        <v>17</v>
      </c>
    </row>
    <row r="2083" spans="1:12" x14ac:dyDescent="0.35">
      <c r="A2083">
        <v>2082</v>
      </c>
      <c r="B2083" s="3">
        <v>23514002622</v>
      </c>
      <c r="C2083" t="s">
        <v>9172</v>
      </c>
      <c r="D2083" t="s">
        <v>9173</v>
      </c>
      <c r="E2083" s="2" t="s">
        <v>9174</v>
      </c>
      <c r="F2083">
        <v>9499</v>
      </c>
      <c r="G2083" t="s">
        <v>9175</v>
      </c>
      <c r="H2083" t="s">
        <v>9179</v>
      </c>
      <c r="I2083" t="s">
        <v>21</v>
      </c>
      <c r="J2083" t="s">
        <v>1253</v>
      </c>
      <c r="K2083" t="s">
        <v>1101</v>
      </c>
      <c r="L2083" t="s">
        <v>17</v>
      </c>
    </row>
    <row r="2084" spans="1:12" x14ac:dyDescent="0.35">
      <c r="A2084">
        <v>2083</v>
      </c>
      <c r="B2084" s="3">
        <v>23514002622</v>
      </c>
      <c r="C2084" t="s">
        <v>9172</v>
      </c>
      <c r="D2084" t="s">
        <v>9173</v>
      </c>
      <c r="E2084" s="2" t="s">
        <v>9174</v>
      </c>
      <c r="F2084">
        <v>9500</v>
      </c>
      <c r="G2084" t="s">
        <v>9175</v>
      </c>
      <c r="H2084" t="s">
        <v>9180</v>
      </c>
      <c r="I2084" t="s">
        <v>15</v>
      </c>
      <c r="J2084" t="s">
        <v>29</v>
      </c>
      <c r="K2084" t="s">
        <v>1101</v>
      </c>
      <c r="L2084" t="s">
        <v>17</v>
      </c>
    </row>
    <row r="2085" spans="1:12" x14ac:dyDescent="0.35">
      <c r="A2085">
        <v>2084</v>
      </c>
      <c r="B2085" s="3">
        <v>23514002622</v>
      </c>
      <c r="C2085" t="s">
        <v>9172</v>
      </c>
      <c r="D2085" t="s">
        <v>9173</v>
      </c>
      <c r="E2085" s="2" t="s">
        <v>9174</v>
      </c>
      <c r="F2085">
        <v>9501</v>
      </c>
      <c r="G2085" t="s">
        <v>9175</v>
      </c>
      <c r="H2085" t="s">
        <v>9181</v>
      </c>
      <c r="I2085" t="s">
        <v>21</v>
      </c>
      <c r="J2085" t="s">
        <v>21</v>
      </c>
      <c r="K2085" t="s">
        <v>1101</v>
      </c>
      <c r="L2085" t="s">
        <v>17</v>
      </c>
    </row>
    <row r="2086" spans="1:12" x14ac:dyDescent="0.35">
      <c r="A2086">
        <v>2085</v>
      </c>
      <c r="B2086" s="3">
        <v>23514002622</v>
      </c>
      <c r="C2086" t="s">
        <v>9172</v>
      </c>
      <c r="D2086" t="s">
        <v>9173</v>
      </c>
      <c r="E2086" s="2" t="s">
        <v>9174</v>
      </c>
      <c r="F2086">
        <v>9502</v>
      </c>
      <c r="G2086" t="s">
        <v>9175</v>
      </c>
      <c r="H2086" t="s">
        <v>9182</v>
      </c>
      <c r="I2086" t="s">
        <v>15</v>
      </c>
      <c r="J2086" t="s">
        <v>15</v>
      </c>
      <c r="K2086" t="s">
        <v>1101</v>
      </c>
      <c r="L2086" t="s">
        <v>17</v>
      </c>
    </row>
    <row r="2087" spans="1:12" x14ac:dyDescent="0.35">
      <c r="A2087">
        <v>2086</v>
      </c>
      <c r="B2087" s="3">
        <v>23514002622</v>
      </c>
      <c r="C2087" t="s">
        <v>9172</v>
      </c>
      <c r="D2087" t="s">
        <v>9173</v>
      </c>
      <c r="E2087" s="2" t="s">
        <v>9174</v>
      </c>
      <c r="F2087">
        <v>9503</v>
      </c>
      <c r="G2087" t="s">
        <v>9175</v>
      </c>
      <c r="H2087" t="s">
        <v>9183</v>
      </c>
      <c r="I2087" t="s">
        <v>520</v>
      </c>
      <c r="J2087" t="s">
        <v>687</v>
      </c>
      <c r="K2087" t="s">
        <v>1101</v>
      </c>
      <c r="L2087" t="s">
        <v>17</v>
      </c>
    </row>
    <row r="2088" spans="1:12" x14ac:dyDescent="0.35">
      <c r="A2088">
        <v>2087</v>
      </c>
      <c r="B2088">
        <v>23514002636</v>
      </c>
      <c r="C2088" t="s">
        <v>9184</v>
      </c>
      <c r="D2088" t="s">
        <v>893</v>
      </c>
      <c r="E2088" t="s">
        <v>9185</v>
      </c>
      <c r="F2088">
        <v>430</v>
      </c>
      <c r="G2088" t="s">
        <v>9184</v>
      </c>
      <c r="H2088" t="s">
        <v>9186</v>
      </c>
      <c r="I2088" t="s">
        <v>555</v>
      </c>
      <c r="J2088" t="s">
        <v>556</v>
      </c>
      <c r="K2088" t="s">
        <v>1101</v>
      </c>
      <c r="L2088" t="s">
        <v>17</v>
      </c>
    </row>
    <row r="2089" spans="1:12" x14ac:dyDescent="0.35">
      <c r="A2089">
        <v>2088</v>
      </c>
      <c r="B2089">
        <v>23514002638</v>
      </c>
      <c r="C2089" t="s">
        <v>9187</v>
      </c>
      <c r="D2089" t="s">
        <v>9188</v>
      </c>
      <c r="E2089" s="2" t="s">
        <v>14</v>
      </c>
      <c r="F2089">
        <v>4350</v>
      </c>
      <c r="G2089" t="s">
        <v>9189</v>
      </c>
      <c r="H2089" t="s">
        <v>9190</v>
      </c>
      <c r="I2089" t="s">
        <v>938</v>
      </c>
      <c r="J2089" t="s">
        <v>1125</v>
      </c>
      <c r="K2089" t="s">
        <v>1101</v>
      </c>
      <c r="L2089" t="s">
        <v>17</v>
      </c>
    </row>
    <row r="2090" spans="1:12" x14ac:dyDescent="0.35">
      <c r="A2090">
        <v>2089</v>
      </c>
      <c r="B2090" s="3">
        <v>23514002656</v>
      </c>
      <c r="C2090" t="s">
        <v>9191</v>
      </c>
      <c r="E2090" t="s">
        <v>9192</v>
      </c>
      <c r="F2090">
        <v>116</v>
      </c>
      <c r="G2090" t="s">
        <v>9193</v>
      </c>
      <c r="H2090" t="s">
        <v>9194</v>
      </c>
      <c r="I2090" t="s">
        <v>3127</v>
      </c>
      <c r="J2090" t="s">
        <v>3128</v>
      </c>
      <c r="K2090" t="s">
        <v>1101</v>
      </c>
      <c r="L2090" t="s">
        <v>17</v>
      </c>
    </row>
    <row r="2091" spans="1:12" x14ac:dyDescent="0.35">
      <c r="A2091">
        <v>2090</v>
      </c>
      <c r="B2091" s="3">
        <v>23514002656</v>
      </c>
      <c r="C2091" t="s">
        <v>9191</v>
      </c>
      <c r="E2091" s="2" t="s">
        <v>9195</v>
      </c>
      <c r="F2091">
        <v>6151</v>
      </c>
      <c r="G2091" t="s">
        <v>9191</v>
      </c>
      <c r="H2091" t="s">
        <v>9196</v>
      </c>
      <c r="I2091" t="s">
        <v>3127</v>
      </c>
      <c r="J2091" t="s">
        <v>3128</v>
      </c>
      <c r="K2091" t="s">
        <v>1101</v>
      </c>
      <c r="L2091" t="s">
        <v>17</v>
      </c>
    </row>
    <row r="2092" spans="1:12" x14ac:dyDescent="0.35">
      <c r="A2092">
        <v>2091</v>
      </c>
      <c r="B2092">
        <v>23514002676</v>
      </c>
      <c r="C2092" t="s">
        <v>9197</v>
      </c>
      <c r="D2092" t="s">
        <v>9198</v>
      </c>
      <c r="E2092" t="s">
        <v>9199</v>
      </c>
      <c r="F2092">
        <v>9725</v>
      </c>
      <c r="G2092" t="s">
        <v>9200</v>
      </c>
      <c r="H2092" t="s">
        <v>9201</v>
      </c>
      <c r="I2092" t="s">
        <v>1258</v>
      </c>
      <c r="J2092" t="s">
        <v>2404</v>
      </c>
      <c r="K2092" t="s">
        <v>1101</v>
      </c>
      <c r="L2092" t="s">
        <v>17</v>
      </c>
    </row>
    <row r="2093" spans="1:12" x14ac:dyDescent="0.35">
      <c r="A2093">
        <v>2092</v>
      </c>
      <c r="B2093" s="3">
        <v>23514002677</v>
      </c>
      <c r="C2093" t="s">
        <v>9202</v>
      </c>
      <c r="D2093" t="s">
        <v>9203</v>
      </c>
      <c r="E2093" s="2" t="s">
        <v>9204</v>
      </c>
      <c r="F2093">
        <v>6505</v>
      </c>
      <c r="G2093" t="s">
        <v>9205</v>
      </c>
      <c r="H2093" t="s">
        <v>9206</v>
      </c>
      <c r="I2093" t="s">
        <v>828</v>
      </c>
      <c r="J2093" t="s">
        <v>828</v>
      </c>
      <c r="K2093" t="s">
        <v>1101</v>
      </c>
      <c r="L2093" t="s">
        <v>17</v>
      </c>
    </row>
    <row r="2094" spans="1:12" x14ac:dyDescent="0.35">
      <c r="A2094">
        <v>2093</v>
      </c>
      <c r="B2094" s="3">
        <v>23514002677</v>
      </c>
      <c r="C2094" t="s">
        <v>9202</v>
      </c>
      <c r="D2094" t="s">
        <v>9203</v>
      </c>
      <c r="E2094" t="s">
        <v>9207</v>
      </c>
      <c r="F2094">
        <v>10560</v>
      </c>
      <c r="G2094" t="s">
        <v>9208</v>
      </c>
      <c r="H2094" t="s">
        <v>9209</v>
      </c>
      <c r="I2094" t="s">
        <v>459</v>
      </c>
      <c r="J2094" t="s">
        <v>1539</v>
      </c>
      <c r="K2094" t="s">
        <v>1101</v>
      </c>
      <c r="L2094" t="s">
        <v>17</v>
      </c>
    </row>
    <row r="2095" spans="1:12" x14ac:dyDescent="0.35">
      <c r="A2095">
        <v>2094</v>
      </c>
      <c r="B2095" s="3">
        <v>23514002677</v>
      </c>
      <c r="C2095" t="s">
        <v>9202</v>
      </c>
      <c r="D2095" t="s">
        <v>9203</v>
      </c>
      <c r="E2095" t="s">
        <v>9210</v>
      </c>
      <c r="F2095">
        <v>13124</v>
      </c>
      <c r="G2095" t="s">
        <v>9211</v>
      </c>
      <c r="H2095" t="s">
        <v>9212</v>
      </c>
      <c r="I2095" t="s">
        <v>21</v>
      </c>
      <c r="J2095" t="s">
        <v>79</v>
      </c>
      <c r="K2095" t="s">
        <v>1101</v>
      </c>
      <c r="L2095" t="s">
        <v>17</v>
      </c>
    </row>
    <row r="2096" spans="1:12" x14ac:dyDescent="0.35">
      <c r="A2096">
        <v>2095</v>
      </c>
      <c r="B2096">
        <v>23514002678</v>
      </c>
      <c r="C2096" t="s">
        <v>9213</v>
      </c>
      <c r="D2096" t="s">
        <v>9214</v>
      </c>
      <c r="E2096" s="2" t="s">
        <v>14</v>
      </c>
      <c r="F2096">
        <v>4351</v>
      </c>
      <c r="G2096" t="s">
        <v>9215</v>
      </c>
      <c r="H2096" t="s">
        <v>9216</v>
      </c>
      <c r="I2096" t="s">
        <v>555</v>
      </c>
      <c r="J2096" t="s">
        <v>556</v>
      </c>
      <c r="K2096" t="s">
        <v>1101</v>
      </c>
      <c r="L2096" t="s">
        <v>17</v>
      </c>
    </row>
    <row r="2097" spans="1:12" x14ac:dyDescent="0.35">
      <c r="A2097">
        <v>2096</v>
      </c>
      <c r="B2097">
        <v>23514002700</v>
      </c>
      <c r="C2097" t="s">
        <v>806</v>
      </c>
      <c r="D2097" t="s">
        <v>807</v>
      </c>
      <c r="E2097" t="s">
        <v>9217</v>
      </c>
      <c r="F2097">
        <v>12823</v>
      </c>
      <c r="G2097" t="s">
        <v>9218</v>
      </c>
      <c r="H2097" t="s">
        <v>9219</v>
      </c>
      <c r="I2097" t="s">
        <v>459</v>
      </c>
      <c r="J2097" t="s">
        <v>2761</v>
      </c>
      <c r="K2097" t="s">
        <v>1101</v>
      </c>
      <c r="L2097" t="s">
        <v>17</v>
      </c>
    </row>
    <row r="2098" spans="1:12" x14ac:dyDescent="0.35">
      <c r="A2098">
        <v>2097</v>
      </c>
      <c r="B2098">
        <v>23514002709</v>
      </c>
      <c r="C2098" t="s">
        <v>812</v>
      </c>
      <c r="D2098" t="s">
        <v>813</v>
      </c>
      <c r="E2098" t="s">
        <v>9220</v>
      </c>
      <c r="F2098">
        <v>3230</v>
      </c>
      <c r="G2098" t="s">
        <v>812</v>
      </c>
      <c r="H2098" t="s">
        <v>9221</v>
      </c>
      <c r="I2098" t="s">
        <v>555</v>
      </c>
      <c r="J2098" t="s">
        <v>556</v>
      </c>
      <c r="K2098" t="s">
        <v>1101</v>
      </c>
      <c r="L2098" t="s">
        <v>17</v>
      </c>
    </row>
    <row r="2099" spans="1:12" x14ac:dyDescent="0.35">
      <c r="A2099">
        <v>2098</v>
      </c>
      <c r="B2099">
        <v>23514002712</v>
      </c>
      <c r="C2099" t="s">
        <v>9222</v>
      </c>
      <c r="D2099" t="s">
        <v>9223</v>
      </c>
      <c r="E2099" s="2" t="s">
        <v>14</v>
      </c>
      <c r="F2099">
        <v>6479</v>
      </c>
      <c r="G2099" t="s">
        <v>9224</v>
      </c>
      <c r="H2099" t="s">
        <v>9225</v>
      </c>
      <c r="I2099" t="s">
        <v>555</v>
      </c>
      <c r="J2099" t="s">
        <v>1830</v>
      </c>
      <c r="K2099" t="s">
        <v>1101</v>
      </c>
      <c r="L2099" t="s">
        <v>17</v>
      </c>
    </row>
    <row r="2100" spans="1:12" x14ac:dyDescent="0.35">
      <c r="A2100">
        <v>2099</v>
      </c>
      <c r="B2100">
        <v>23514002724</v>
      </c>
      <c r="C2100" t="s">
        <v>9226</v>
      </c>
      <c r="D2100" t="s">
        <v>9227</v>
      </c>
      <c r="E2100" t="s">
        <v>9228</v>
      </c>
      <c r="F2100">
        <v>818</v>
      </c>
      <c r="G2100" t="s">
        <v>9229</v>
      </c>
      <c r="H2100" t="s">
        <v>9230</v>
      </c>
      <c r="I2100" t="s">
        <v>828</v>
      </c>
      <c r="J2100" t="s">
        <v>828</v>
      </c>
      <c r="K2100" t="s">
        <v>1101</v>
      </c>
      <c r="L2100" t="s">
        <v>17</v>
      </c>
    </row>
    <row r="2101" spans="1:12" x14ac:dyDescent="0.35">
      <c r="A2101">
        <v>2100</v>
      </c>
      <c r="B2101">
        <v>23514002726</v>
      </c>
      <c r="C2101" t="s">
        <v>9231</v>
      </c>
      <c r="D2101" t="s">
        <v>9232</v>
      </c>
      <c r="E2101" t="s">
        <v>9233</v>
      </c>
      <c r="F2101">
        <v>725</v>
      </c>
      <c r="G2101" t="s">
        <v>9231</v>
      </c>
      <c r="H2101" t="s">
        <v>893</v>
      </c>
      <c r="I2101" t="s">
        <v>555</v>
      </c>
      <c r="J2101" t="s">
        <v>556</v>
      </c>
      <c r="K2101" t="s">
        <v>1101</v>
      </c>
      <c r="L2101" t="s">
        <v>17</v>
      </c>
    </row>
    <row r="2102" spans="1:12" x14ac:dyDescent="0.35">
      <c r="A2102">
        <v>2101</v>
      </c>
      <c r="B2102">
        <v>23514002727</v>
      </c>
      <c r="C2102" t="s">
        <v>9234</v>
      </c>
      <c r="D2102" t="s">
        <v>893</v>
      </c>
      <c r="E2102" s="2" t="s">
        <v>14</v>
      </c>
      <c r="F2102">
        <v>1283</v>
      </c>
      <c r="G2102" t="s">
        <v>9235</v>
      </c>
      <c r="H2102" t="s">
        <v>9236</v>
      </c>
      <c r="I2102" t="s">
        <v>555</v>
      </c>
      <c r="J2102" t="s">
        <v>556</v>
      </c>
      <c r="K2102" t="s">
        <v>1101</v>
      </c>
      <c r="L2102" t="s">
        <v>17</v>
      </c>
    </row>
    <row r="2103" spans="1:12" x14ac:dyDescent="0.35">
      <c r="A2103">
        <v>2102</v>
      </c>
      <c r="B2103">
        <v>23514002728</v>
      </c>
      <c r="C2103" t="s">
        <v>9237</v>
      </c>
      <c r="D2103" t="s">
        <v>830</v>
      </c>
      <c r="E2103" t="s">
        <v>9238</v>
      </c>
      <c r="F2103">
        <v>68</v>
      </c>
      <c r="G2103" t="s">
        <v>9239</v>
      </c>
      <c r="H2103" t="s">
        <v>9240</v>
      </c>
      <c r="I2103" t="s">
        <v>555</v>
      </c>
      <c r="J2103" t="s">
        <v>556</v>
      </c>
      <c r="K2103" t="s">
        <v>1101</v>
      </c>
      <c r="L2103" t="s">
        <v>17</v>
      </c>
    </row>
    <row r="2104" spans="1:12" x14ac:dyDescent="0.35">
      <c r="A2104">
        <v>2103</v>
      </c>
      <c r="B2104" s="3">
        <v>23514002729</v>
      </c>
      <c r="C2104" t="s">
        <v>815</v>
      </c>
      <c r="D2104" t="s">
        <v>816</v>
      </c>
      <c r="E2104" t="s">
        <v>9241</v>
      </c>
      <c r="F2104">
        <v>2917</v>
      </c>
      <c r="G2104" t="s">
        <v>553</v>
      </c>
      <c r="H2104" t="s">
        <v>893</v>
      </c>
      <c r="I2104" t="s">
        <v>555</v>
      </c>
      <c r="J2104" t="s">
        <v>556</v>
      </c>
      <c r="K2104" t="s">
        <v>1101</v>
      </c>
      <c r="L2104" t="s">
        <v>17</v>
      </c>
    </row>
    <row r="2105" spans="1:12" x14ac:dyDescent="0.35">
      <c r="A2105">
        <v>2104</v>
      </c>
      <c r="B2105" s="3">
        <v>23514002729</v>
      </c>
      <c r="C2105" t="s">
        <v>815</v>
      </c>
      <c r="D2105" t="s">
        <v>816</v>
      </c>
      <c r="E2105" s="2" t="s">
        <v>14</v>
      </c>
      <c r="F2105">
        <v>6912</v>
      </c>
      <c r="G2105" t="s">
        <v>822</v>
      </c>
      <c r="H2105" t="s">
        <v>823</v>
      </c>
      <c r="I2105" t="s">
        <v>555</v>
      </c>
      <c r="J2105" t="s">
        <v>556</v>
      </c>
      <c r="K2105" t="s">
        <v>1101</v>
      </c>
      <c r="L2105" t="s">
        <v>17</v>
      </c>
    </row>
    <row r="2106" spans="1:12" x14ac:dyDescent="0.35">
      <c r="A2106">
        <v>2105</v>
      </c>
      <c r="B2106">
        <v>23514002730</v>
      </c>
      <c r="C2106" t="s">
        <v>9242</v>
      </c>
      <c r="D2106" t="s">
        <v>9243</v>
      </c>
      <c r="E2106" t="s">
        <v>9244</v>
      </c>
      <c r="F2106">
        <v>1838</v>
      </c>
      <c r="G2106" t="s">
        <v>9245</v>
      </c>
      <c r="H2106" t="s">
        <v>9246</v>
      </c>
      <c r="I2106" t="s">
        <v>1121</v>
      </c>
      <c r="J2106" t="s">
        <v>2037</v>
      </c>
      <c r="K2106" t="s">
        <v>1101</v>
      </c>
      <c r="L2106" t="s">
        <v>17</v>
      </c>
    </row>
    <row r="2107" spans="1:12" x14ac:dyDescent="0.35">
      <c r="A2107">
        <v>2106</v>
      </c>
      <c r="B2107">
        <v>23514002731</v>
      </c>
      <c r="C2107" t="s">
        <v>9247</v>
      </c>
      <c r="D2107" t="s">
        <v>893</v>
      </c>
      <c r="E2107" t="s">
        <v>9248</v>
      </c>
      <c r="F2107">
        <v>3471</v>
      </c>
      <c r="G2107" t="s">
        <v>9247</v>
      </c>
      <c r="H2107" t="s">
        <v>9236</v>
      </c>
      <c r="I2107" t="s">
        <v>555</v>
      </c>
      <c r="J2107" t="s">
        <v>556</v>
      </c>
      <c r="K2107" t="s">
        <v>1101</v>
      </c>
      <c r="L2107" t="s">
        <v>17</v>
      </c>
    </row>
    <row r="2108" spans="1:12" x14ac:dyDescent="0.35">
      <c r="A2108">
        <v>2107</v>
      </c>
      <c r="B2108">
        <v>23514002733</v>
      </c>
      <c r="C2108" t="s">
        <v>9249</v>
      </c>
      <c r="D2108" t="s">
        <v>9250</v>
      </c>
      <c r="E2108" t="s">
        <v>9251</v>
      </c>
      <c r="F2108">
        <v>734</v>
      </c>
      <c r="G2108" t="s">
        <v>9252</v>
      </c>
      <c r="H2108" t="s">
        <v>9253</v>
      </c>
      <c r="I2108" t="s">
        <v>828</v>
      </c>
      <c r="J2108" t="s">
        <v>828</v>
      </c>
      <c r="K2108" t="s">
        <v>1101</v>
      </c>
      <c r="L2108" t="s">
        <v>17</v>
      </c>
    </row>
    <row r="2109" spans="1:12" x14ac:dyDescent="0.35">
      <c r="A2109">
        <v>2108</v>
      </c>
      <c r="B2109">
        <v>23514002734</v>
      </c>
      <c r="C2109" t="s">
        <v>824</v>
      </c>
      <c r="D2109" t="s">
        <v>825</v>
      </c>
      <c r="E2109" t="s">
        <v>9254</v>
      </c>
      <c r="F2109">
        <v>1708</v>
      </c>
      <c r="G2109" t="s">
        <v>9255</v>
      </c>
      <c r="H2109" t="s">
        <v>9256</v>
      </c>
      <c r="I2109" t="s">
        <v>828</v>
      </c>
      <c r="J2109" t="s">
        <v>828</v>
      </c>
      <c r="K2109" t="s">
        <v>1101</v>
      </c>
      <c r="L2109" t="s">
        <v>17</v>
      </c>
    </row>
    <row r="2110" spans="1:12" x14ac:dyDescent="0.35">
      <c r="A2110">
        <v>2109</v>
      </c>
      <c r="B2110">
        <v>23514002735</v>
      </c>
      <c r="C2110" t="s">
        <v>829</v>
      </c>
      <c r="D2110" t="s">
        <v>830</v>
      </c>
      <c r="E2110" s="2" t="s">
        <v>14</v>
      </c>
      <c r="F2110">
        <v>1980</v>
      </c>
      <c r="G2110" t="s">
        <v>829</v>
      </c>
      <c r="H2110" t="s">
        <v>830</v>
      </c>
      <c r="I2110" t="s">
        <v>828</v>
      </c>
      <c r="J2110" t="s">
        <v>828</v>
      </c>
      <c r="K2110" t="s">
        <v>1101</v>
      </c>
      <c r="L2110" t="s">
        <v>17</v>
      </c>
    </row>
    <row r="2111" spans="1:12" x14ac:dyDescent="0.35">
      <c r="A2111">
        <v>2110</v>
      </c>
      <c r="B2111">
        <v>23514002736</v>
      </c>
      <c r="C2111" t="s">
        <v>833</v>
      </c>
      <c r="D2111" t="s">
        <v>555</v>
      </c>
      <c r="E2111" t="s">
        <v>9257</v>
      </c>
      <c r="F2111">
        <v>732</v>
      </c>
      <c r="G2111" t="s">
        <v>9258</v>
      </c>
      <c r="H2111" t="s">
        <v>9259</v>
      </c>
      <c r="I2111" t="s">
        <v>555</v>
      </c>
      <c r="J2111" t="s">
        <v>805</v>
      </c>
      <c r="K2111" t="s">
        <v>1101</v>
      </c>
      <c r="L2111" t="s">
        <v>17</v>
      </c>
    </row>
    <row r="2112" spans="1:12" x14ac:dyDescent="0.35">
      <c r="A2112">
        <v>2111</v>
      </c>
      <c r="B2112" s="3">
        <v>23514002737</v>
      </c>
      <c r="C2112" t="s">
        <v>836</v>
      </c>
      <c r="D2112" t="s">
        <v>837</v>
      </c>
      <c r="E2112" t="s">
        <v>9260</v>
      </c>
      <c r="F2112">
        <v>1446</v>
      </c>
      <c r="G2112" t="s">
        <v>9261</v>
      </c>
      <c r="H2112" t="s">
        <v>9044</v>
      </c>
      <c r="I2112" t="s">
        <v>555</v>
      </c>
      <c r="J2112" t="s">
        <v>556</v>
      </c>
      <c r="K2112" t="s">
        <v>1101</v>
      </c>
      <c r="L2112" t="s">
        <v>17</v>
      </c>
    </row>
    <row r="2113" spans="1:12" x14ac:dyDescent="0.35">
      <c r="A2113">
        <v>2112</v>
      </c>
      <c r="B2113" s="3">
        <v>23514002737</v>
      </c>
      <c r="C2113" t="s">
        <v>836</v>
      </c>
      <c r="D2113" t="s">
        <v>837</v>
      </c>
      <c r="E2113" s="2" t="s">
        <v>14</v>
      </c>
      <c r="F2113">
        <v>2197</v>
      </c>
      <c r="G2113" t="s">
        <v>9262</v>
      </c>
      <c r="H2113" t="s">
        <v>9263</v>
      </c>
      <c r="I2113" t="s">
        <v>555</v>
      </c>
      <c r="J2113" t="s">
        <v>556</v>
      </c>
      <c r="K2113" t="s">
        <v>1101</v>
      </c>
      <c r="L2113" t="s">
        <v>23</v>
      </c>
    </row>
    <row r="2114" spans="1:12" x14ac:dyDescent="0.35">
      <c r="A2114">
        <v>2113</v>
      </c>
      <c r="B2114">
        <v>23514002738</v>
      </c>
      <c r="C2114" t="s">
        <v>840</v>
      </c>
      <c r="D2114" t="s">
        <v>830</v>
      </c>
      <c r="E2114" t="s">
        <v>9264</v>
      </c>
      <c r="F2114">
        <v>1088</v>
      </c>
      <c r="G2114" t="s">
        <v>840</v>
      </c>
      <c r="H2114" t="s">
        <v>9236</v>
      </c>
      <c r="I2114" t="s">
        <v>555</v>
      </c>
      <c r="J2114" t="s">
        <v>556</v>
      </c>
      <c r="K2114" t="s">
        <v>1101</v>
      </c>
      <c r="L2114" t="s">
        <v>17</v>
      </c>
    </row>
    <row r="2115" spans="1:12" x14ac:dyDescent="0.35">
      <c r="A2115">
        <v>2114</v>
      </c>
      <c r="B2115" s="3">
        <v>23514002739</v>
      </c>
      <c r="C2115" t="s">
        <v>845</v>
      </c>
      <c r="D2115" t="s">
        <v>830</v>
      </c>
      <c r="E2115" t="s">
        <v>9265</v>
      </c>
      <c r="F2115">
        <v>747</v>
      </c>
      <c r="G2115" t="s">
        <v>9266</v>
      </c>
      <c r="H2115" t="s">
        <v>9267</v>
      </c>
      <c r="I2115" t="s">
        <v>555</v>
      </c>
      <c r="J2115" t="s">
        <v>556</v>
      </c>
      <c r="K2115" t="s">
        <v>1101</v>
      </c>
      <c r="L2115" t="s">
        <v>17</v>
      </c>
    </row>
    <row r="2116" spans="1:12" x14ac:dyDescent="0.35">
      <c r="A2116">
        <v>2115</v>
      </c>
      <c r="B2116" s="3">
        <v>23514002739</v>
      </c>
      <c r="C2116" t="s">
        <v>845</v>
      </c>
      <c r="D2116" t="s">
        <v>830</v>
      </c>
      <c r="E2116" s="2" t="s">
        <v>14</v>
      </c>
      <c r="F2116">
        <v>9470</v>
      </c>
      <c r="G2116" t="s">
        <v>9268</v>
      </c>
      <c r="H2116" t="s">
        <v>9269</v>
      </c>
      <c r="I2116" t="s">
        <v>555</v>
      </c>
      <c r="J2116" t="s">
        <v>556</v>
      </c>
      <c r="K2116" t="s">
        <v>1101</v>
      </c>
      <c r="L2116" t="s">
        <v>17</v>
      </c>
    </row>
    <row r="2117" spans="1:12" x14ac:dyDescent="0.35">
      <c r="A2117">
        <v>2116</v>
      </c>
      <c r="B2117">
        <v>23514002740</v>
      </c>
      <c r="C2117" t="s">
        <v>9270</v>
      </c>
      <c r="D2117" t="s">
        <v>899</v>
      </c>
      <c r="E2117" t="s">
        <v>9271</v>
      </c>
      <c r="F2117">
        <v>2407</v>
      </c>
      <c r="G2117" t="s">
        <v>9270</v>
      </c>
      <c r="H2117" t="s">
        <v>9272</v>
      </c>
      <c r="I2117" t="s">
        <v>899</v>
      </c>
      <c r="J2117" t="s">
        <v>2187</v>
      </c>
      <c r="K2117" t="s">
        <v>1101</v>
      </c>
      <c r="L2117" t="s">
        <v>17</v>
      </c>
    </row>
    <row r="2118" spans="1:12" x14ac:dyDescent="0.35">
      <c r="A2118">
        <v>2117</v>
      </c>
      <c r="B2118">
        <v>23514002741</v>
      </c>
      <c r="C2118" t="s">
        <v>855</v>
      </c>
      <c r="D2118" t="s">
        <v>830</v>
      </c>
      <c r="E2118" s="2" t="s">
        <v>14</v>
      </c>
      <c r="F2118">
        <v>920</v>
      </c>
      <c r="G2118" t="s">
        <v>855</v>
      </c>
      <c r="H2118" t="s">
        <v>856</v>
      </c>
      <c r="I2118" t="s">
        <v>828</v>
      </c>
      <c r="J2118" t="s">
        <v>828</v>
      </c>
      <c r="K2118" t="s">
        <v>1101</v>
      </c>
      <c r="L2118" t="s">
        <v>17</v>
      </c>
    </row>
    <row r="2119" spans="1:12" x14ac:dyDescent="0.35">
      <c r="A2119">
        <v>2118</v>
      </c>
      <c r="B2119">
        <v>23514002742</v>
      </c>
      <c r="C2119" t="s">
        <v>9273</v>
      </c>
      <c r="D2119" t="s">
        <v>9274</v>
      </c>
      <c r="E2119" t="s">
        <v>9275</v>
      </c>
      <c r="F2119">
        <v>2629</v>
      </c>
      <c r="G2119" t="s">
        <v>9273</v>
      </c>
      <c r="H2119" t="s">
        <v>9276</v>
      </c>
      <c r="I2119" t="s">
        <v>938</v>
      </c>
      <c r="J2119" t="s">
        <v>1125</v>
      </c>
      <c r="K2119" t="s">
        <v>1101</v>
      </c>
      <c r="L2119" t="s">
        <v>17</v>
      </c>
    </row>
    <row r="2120" spans="1:12" x14ac:dyDescent="0.35">
      <c r="A2120">
        <v>2119</v>
      </c>
      <c r="B2120">
        <v>23514002743</v>
      </c>
      <c r="C2120" t="s">
        <v>9277</v>
      </c>
      <c r="D2120" t="s">
        <v>893</v>
      </c>
      <c r="E2120" s="2" t="s">
        <v>14</v>
      </c>
      <c r="F2120">
        <v>1827</v>
      </c>
      <c r="G2120" t="s">
        <v>9277</v>
      </c>
      <c r="H2120" t="s">
        <v>9044</v>
      </c>
      <c r="I2120" t="s">
        <v>555</v>
      </c>
      <c r="J2120" t="s">
        <v>556</v>
      </c>
      <c r="K2120" t="s">
        <v>1101</v>
      </c>
      <c r="L2120" t="s">
        <v>17</v>
      </c>
    </row>
    <row r="2121" spans="1:12" x14ac:dyDescent="0.35">
      <c r="A2121">
        <v>2120</v>
      </c>
      <c r="B2121">
        <v>23514002746</v>
      </c>
      <c r="C2121" t="s">
        <v>9278</v>
      </c>
      <c r="D2121" t="s">
        <v>9279</v>
      </c>
      <c r="E2121" t="s">
        <v>9280</v>
      </c>
      <c r="F2121">
        <v>1018</v>
      </c>
      <c r="G2121" t="s">
        <v>9278</v>
      </c>
      <c r="H2121" t="s">
        <v>9281</v>
      </c>
      <c r="I2121" t="s">
        <v>828</v>
      </c>
      <c r="J2121" t="s">
        <v>828</v>
      </c>
      <c r="K2121" t="s">
        <v>1101</v>
      </c>
      <c r="L2121" t="s">
        <v>17</v>
      </c>
    </row>
    <row r="2122" spans="1:12" x14ac:dyDescent="0.35">
      <c r="A2122">
        <v>2121</v>
      </c>
      <c r="B2122">
        <v>23514002747</v>
      </c>
      <c r="C2122" t="s">
        <v>9282</v>
      </c>
      <c r="D2122" t="s">
        <v>9283</v>
      </c>
      <c r="E2122" t="s">
        <v>9284</v>
      </c>
      <c r="F2122">
        <v>3228</v>
      </c>
      <c r="G2122" t="s">
        <v>9282</v>
      </c>
      <c r="H2122" t="s">
        <v>9281</v>
      </c>
      <c r="I2122" t="s">
        <v>828</v>
      </c>
      <c r="J2122" t="s">
        <v>828</v>
      </c>
      <c r="K2122" t="s">
        <v>1101</v>
      </c>
      <c r="L2122" t="s">
        <v>17</v>
      </c>
    </row>
    <row r="2123" spans="1:12" x14ac:dyDescent="0.35">
      <c r="A2123">
        <v>2122</v>
      </c>
      <c r="B2123">
        <v>23514002748</v>
      </c>
      <c r="C2123" t="s">
        <v>857</v>
      </c>
      <c r="D2123" t="s">
        <v>813</v>
      </c>
      <c r="E2123" t="s">
        <v>9285</v>
      </c>
      <c r="F2123">
        <v>302</v>
      </c>
      <c r="G2123" t="s">
        <v>857</v>
      </c>
      <c r="H2123" t="s">
        <v>9236</v>
      </c>
      <c r="I2123" t="s">
        <v>555</v>
      </c>
      <c r="J2123" t="s">
        <v>556</v>
      </c>
      <c r="K2123" t="s">
        <v>1101</v>
      </c>
      <c r="L2123" t="s">
        <v>17</v>
      </c>
    </row>
    <row r="2124" spans="1:12" x14ac:dyDescent="0.35">
      <c r="A2124">
        <v>2123</v>
      </c>
      <c r="B2124">
        <v>23514002750</v>
      </c>
      <c r="C2124" t="s">
        <v>9286</v>
      </c>
      <c r="D2124" t="s">
        <v>9287</v>
      </c>
      <c r="E2124" s="2" t="s">
        <v>14</v>
      </c>
      <c r="F2124">
        <v>1640</v>
      </c>
      <c r="G2124" t="s">
        <v>9286</v>
      </c>
      <c r="H2124" t="s">
        <v>1401</v>
      </c>
      <c r="I2124" t="s">
        <v>828</v>
      </c>
      <c r="J2124" t="s">
        <v>828</v>
      </c>
      <c r="K2124" t="s">
        <v>1101</v>
      </c>
      <c r="L2124" t="s">
        <v>17</v>
      </c>
    </row>
    <row r="2125" spans="1:12" x14ac:dyDescent="0.35">
      <c r="A2125">
        <v>2124</v>
      </c>
      <c r="B2125">
        <v>23514002751</v>
      </c>
      <c r="C2125" t="s">
        <v>859</v>
      </c>
      <c r="D2125" t="s">
        <v>830</v>
      </c>
      <c r="E2125" t="s">
        <v>9288</v>
      </c>
      <c r="F2125">
        <v>2014</v>
      </c>
      <c r="G2125" t="s">
        <v>859</v>
      </c>
      <c r="H2125" t="s">
        <v>9044</v>
      </c>
      <c r="I2125" t="s">
        <v>555</v>
      </c>
      <c r="J2125" t="s">
        <v>556</v>
      </c>
      <c r="K2125" t="s">
        <v>1101</v>
      </c>
      <c r="L2125" t="s">
        <v>17</v>
      </c>
    </row>
    <row r="2126" spans="1:12" x14ac:dyDescent="0.35">
      <c r="A2126">
        <v>2125</v>
      </c>
      <c r="B2126">
        <v>23514002753</v>
      </c>
      <c r="C2126" t="s">
        <v>9289</v>
      </c>
      <c r="D2126" t="s">
        <v>830</v>
      </c>
      <c r="E2126" t="s">
        <v>9290</v>
      </c>
      <c r="F2126">
        <v>3247</v>
      </c>
      <c r="G2126" t="s">
        <v>9289</v>
      </c>
      <c r="H2126" t="s">
        <v>9279</v>
      </c>
      <c r="I2126" t="s">
        <v>828</v>
      </c>
      <c r="J2126" t="s">
        <v>828</v>
      </c>
      <c r="K2126" t="s">
        <v>1101</v>
      </c>
      <c r="L2126" t="s">
        <v>17</v>
      </c>
    </row>
    <row r="2127" spans="1:12" x14ac:dyDescent="0.35">
      <c r="A2127">
        <v>2126</v>
      </c>
      <c r="B2127">
        <v>23514002754</v>
      </c>
      <c r="C2127" t="s">
        <v>862</v>
      </c>
      <c r="D2127" t="s">
        <v>863</v>
      </c>
      <c r="E2127" t="s">
        <v>9291</v>
      </c>
      <c r="F2127">
        <v>3127</v>
      </c>
      <c r="G2127" t="s">
        <v>9292</v>
      </c>
      <c r="H2127" t="s">
        <v>9236</v>
      </c>
      <c r="I2127" t="s">
        <v>555</v>
      </c>
      <c r="J2127" t="s">
        <v>556</v>
      </c>
      <c r="K2127" t="s">
        <v>1101</v>
      </c>
      <c r="L2127" t="s">
        <v>17</v>
      </c>
    </row>
    <row r="2128" spans="1:12" x14ac:dyDescent="0.35">
      <c r="A2128">
        <v>2127</v>
      </c>
      <c r="B2128">
        <v>23514002755</v>
      </c>
      <c r="C2128" t="s">
        <v>9293</v>
      </c>
      <c r="D2128" t="s">
        <v>9294</v>
      </c>
      <c r="E2128" t="s">
        <v>9295</v>
      </c>
      <c r="F2128">
        <v>1937</v>
      </c>
      <c r="G2128" t="s">
        <v>9293</v>
      </c>
      <c r="H2128" t="s">
        <v>885</v>
      </c>
      <c r="I2128" t="s">
        <v>828</v>
      </c>
      <c r="J2128" t="s">
        <v>828</v>
      </c>
      <c r="K2128" t="s">
        <v>1101</v>
      </c>
      <c r="L2128" t="s">
        <v>17</v>
      </c>
    </row>
    <row r="2129" spans="1:12" x14ac:dyDescent="0.35">
      <c r="A2129">
        <v>2128</v>
      </c>
      <c r="B2129">
        <v>23514002756</v>
      </c>
      <c r="C2129" t="s">
        <v>9296</v>
      </c>
      <c r="D2129" t="s">
        <v>9297</v>
      </c>
      <c r="E2129" t="s">
        <v>9298</v>
      </c>
      <c r="F2129">
        <v>3502</v>
      </c>
      <c r="G2129" t="s">
        <v>9299</v>
      </c>
      <c r="H2129" t="s">
        <v>884</v>
      </c>
      <c r="I2129" t="s">
        <v>828</v>
      </c>
      <c r="J2129" t="s">
        <v>828</v>
      </c>
      <c r="K2129" t="s">
        <v>1101</v>
      </c>
      <c r="L2129" t="s">
        <v>17</v>
      </c>
    </row>
    <row r="2130" spans="1:12" x14ac:dyDescent="0.35">
      <c r="A2130">
        <v>2129</v>
      </c>
      <c r="B2130">
        <v>23514002759</v>
      </c>
      <c r="C2130" t="s">
        <v>9300</v>
      </c>
      <c r="D2130" t="s">
        <v>9301</v>
      </c>
      <c r="E2130" t="s">
        <v>9302</v>
      </c>
      <c r="F2130">
        <v>3624</v>
      </c>
      <c r="G2130" t="s">
        <v>9303</v>
      </c>
      <c r="H2130" t="s">
        <v>9304</v>
      </c>
      <c r="I2130" t="s">
        <v>828</v>
      </c>
      <c r="J2130" t="s">
        <v>828</v>
      </c>
      <c r="K2130" t="s">
        <v>1101</v>
      </c>
      <c r="L2130" t="s">
        <v>17</v>
      </c>
    </row>
    <row r="2131" spans="1:12" x14ac:dyDescent="0.35">
      <c r="A2131">
        <v>2130</v>
      </c>
      <c r="B2131">
        <v>23514002760</v>
      </c>
      <c r="C2131" t="s">
        <v>9305</v>
      </c>
      <c r="D2131" t="s">
        <v>9306</v>
      </c>
      <c r="E2131" t="s">
        <v>9307</v>
      </c>
      <c r="F2131">
        <v>1333</v>
      </c>
      <c r="G2131" t="s">
        <v>9308</v>
      </c>
      <c r="H2131" t="s">
        <v>9309</v>
      </c>
      <c r="I2131" t="s">
        <v>555</v>
      </c>
      <c r="J2131" t="s">
        <v>556</v>
      </c>
      <c r="K2131" t="s">
        <v>1101</v>
      </c>
      <c r="L2131" t="s">
        <v>17</v>
      </c>
    </row>
    <row r="2132" spans="1:12" x14ac:dyDescent="0.35">
      <c r="A2132">
        <v>2131</v>
      </c>
      <c r="B2132">
        <v>23514002761</v>
      </c>
      <c r="C2132" t="s">
        <v>9310</v>
      </c>
      <c r="D2132" t="s">
        <v>9311</v>
      </c>
      <c r="E2132" s="2" t="s">
        <v>14</v>
      </c>
      <c r="F2132">
        <v>3798</v>
      </c>
      <c r="G2132" t="s">
        <v>9310</v>
      </c>
      <c r="H2132" t="s">
        <v>9312</v>
      </c>
      <c r="I2132" t="s">
        <v>555</v>
      </c>
      <c r="J2132" t="s">
        <v>792</v>
      </c>
      <c r="K2132" t="s">
        <v>1101</v>
      </c>
      <c r="L2132" t="s">
        <v>17</v>
      </c>
    </row>
    <row r="2133" spans="1:12" x14ac:dyDescent="0.35">
      <c r="A2133">
        <v>2132</v>
      </c>
      <c r="B2133">
        <v>23514002762</v>
      </c>
      <c r="C2133" t="s">
        <v>9313</v>
      </c>
      <c r="D2133" t="s">
        <v>856</v>
      </c>
      <c r="E2133" s="2" t="s">
        <v>14</v>
      </c>
      <c r="F2133">
        <v>2411</v>
      </c>
      <c r="G2133" t="s">
        <v>9314</v>
      </c>
      <c r="H2133" t="s">
        <v>856</v>
      </c>
      <c r="I2133" t="s">
        <v>828</v>
      </c>
      <c r="J2133" t="s">
        <v>828</v>
      </c>
      <c r="K2133" t="s">
        <v>1101</v>
      </c>
      <c r="L2133" t="s">
        <v>17</v>
      </c>
    </row>
    <row r="2134" spans="1:12" x14ac:dyDescent="0.35">
      <c r="A2134">
        <v>2133</v>
      </c>
      <c r="B2134">
        <v>23514002763</v>
      </c>
      <c r="C2134" t="s">
        <v>9315</v>
      </c>
      <c r="D2134" t="s">
        <v>830</v>
      </c>
      <c r="E2134" t="s">
        <v>9316</v>
      </c>
      <c r="F2134">
        <v>1325</v>
      </c>
      <c r="G2134" t="s">
        <v>9315</v>
      </c>
      <c r="H2134" t="s">
        <v>9317</v>
      </c>
      <c r="I2134" t="s">
        <v>828</v>
      </c>
      <c r="J2134" t="s">
        <v>828</v>
      </c>
      <c r="K2134" t="s">
        <v>1101</v>
      </c>
      <c r="L2134" t="s">
        <v>17</v>
      </c>
    </row>
    <row r="2135" spans="1:12" x14ac:dyDescent="0.35">
      <c r="A2135">
        <v>2134</v>
      </c>
      <c r="B2135">
        <v>23514002764</v>
      </c>
      <c r="C2135" t="s">
        <v>868</v>
      </c>
      <c r="D2135" t="s">
        <v>830</v>
      </c>
      <c r="E2135" t="s">
        <v>9318</v>
      </c>
      <c r="F2135">
        <v>674</v>
      </c>
      <c r="G2135" t="s">
        <v>868</v>
      </c>
      <c r="H2135" t="s">
        <v>9230</v>
      </c>
      <c r="I2135" t="s">
        <v>828</v>
      </c>
      <c r="J2135" t="s">
        <v>828</v>
      </c>
      <c r="K2135" t="s">
        <v>1101</v>
      </c>
      <c r="L2135" t="s">
        <v>17</v>
      </c>
    </row>
    <row r="2136" spans="1:12" x14ac:dyDescent="0.35">
      <c r="A2136">
        <v>2135</v>
      </c>
      <c r="B2136">
        <v>23514002765</v>
      </c>
      <c r="C2136" t="s">
        <v>9319</v>
      </c>
      <c r="D2136" t="s">
        <v>1111</v>
      </c>
      <c r="E2136" t="s">
        <v>9320</v>
      </c>
      <c r="F2136">
        <v>155</v>
      </c>
      <c r="G2136" t="s">
        <v>9319</v>
      </c>
      <c r="H2136" t="s">
        <v>9321</v>
      </c>
      <c r="I2136" t="s">
        <v>1111</v>
      </c>
      <c r="J2136" t="s">
        <v>1111</v>
      </c>
      <c r="K2136" t="s">
        <v>1101</v>
      </c>
      <c r="L2136" t="s">
        <v>17</v>
      </c>
    </row>
    <row r="2137" spans="1:12" x14ac:dyDescent="0.35">
      <c r="A2137">
        <v>2136</v>
      </c>
      <c r="B2137">
        <v>23514002766</v>
      </c>
      <c r="C2137" t="s">
        <v>9322</v>
      </c>
      <c r="D2137" t="s">
        <v>1234</v>
      </c>
      <c r="E2137" t="s">
        <v>9323</v>
      </c>
      <c r="F2137">
        <v>1027</v>
      </c>
      <c r="G2137" t="s">
        <v>9322</v>
      </c>
      <c r="H2137" t="s">
        <v>9324</v>
      </c>
      <c r="I2137" t="s">
        <v>1234</v>
      </c>
      <c r="J2137" t="s">
        <v>1670</v>
      </c>
      <c r="K2137" t="s">
        <v>1101</v>
      </c>
      <c r="L2137" t="s">
        <v>17</v>
      </c>
    </row>
    <row r="2138" spans="1:12" x14ac:dyDescent="0.35">
      <c r="A2138">
        <v>2137</v>
      </c>
      <c r="B2138">
        <v>23514002767</v>
      </c>
      <c r="C2138" t="s">
        <v>872</v>
      </c>
      <c r="D2138" t="s">
        <v>555</v>
      </c>
      <c r="E2138" s="2" t="s">
        <v>14</v>
      </c>
      <c r="F2138">
        <v>48</v>
      </c>
      <c r="G2138" t="s">
        <v>872</v>
      </c>
      <c r="H2138" t="s">
        <v>9269</v>
      </c>
      <c r="I2138" t="s">
        <v>555</v>
      </c>
      <c r="J2138" t="s">
        <v>556</v>
      </c>
      <c r="K2138" t="s">
        <v>1101</v>
      </c>
      <c r="L2138" t="s">
        <v>17</v>
      </c>
    </row>
    <row r="2139" spans="1:12" x14ac:dyDescent="0.35">
      <c r="A2139">
        <v>2138</v>
      </c>
      <c r="B2139">
        <v>23514002768</v>
      </c>
      <c r="C2139" t="s">
        <v>880</v>
      </c>
      <c r="D2139" t="s">
        <v>881</v>
      </c>
      <c r="E2139" s="2" t="s">
        <v>882</v>
      </c>
      <c r="F2139">
        <v>1222</v>
      </c>
      <c r="G2139" t="s">
        <v>883</v>
      </c>
      <c r="H2139" t="s">
        <v>9281</v>
      </c>
      <c r="I2139" t="s">
        <v>828</v>
      </c>
      <c r="J2139" t="s">
        <v>828</v>
      </c>
      <c r="K2139" t="s">
        <v>1101</v>
      </c>
      <c r="L2139" t="s">
        <v>17</v>
      </c>
    </row>
    <row r="2140" spans="1:12" x14ac:dyDescent="0.35">
      <c r="A2140">
        <v>2139</v>
      </c>
      <c r="B2140">
        <v>23514002769</v>
      </c>
      <c r="C2140" t="s">
        <v>9325</v>
      </c>
      <c r="D2140" t="s">
        <v>830</v>
      </c>
      <c r="E2140" s="2" t="s">
        <v>14</v>
      </c>
      <c r="F2140">
        <v>1738</v>
      </c>
      <c r="G2140" t="s">
        <v>9326</v>
      </c>
      <c r="H2140" t="s">
        <v>9327</v>
      </c>
      <c r="I2140" t="s">
        <v>555</v>
      </c>
      <c r="J2140" t="s">
        <v>556</v>
      </c>
      <c r="K2140" t="s">
        <v>1101</v>
      </c>
      <c r="L2140" t="s">
        <v>17</v>
      </c>
    </row>
    <row r="2141" spans="1:12" x14ac:dyDescent="0.35">
      <c r="A2141">
        <v>2140</v>
      </c>
      <c r="B2141">
        <v>23514002771</v>
      </c>
      <c r="C2141" t="s">
        <v>9328</v>
      </c>
      <c r="D2141" t="s">
        <v>9329</v>
      </c>
      <c r="E2141" t="s">
        <v>9330</v>
      </c>
      <c r="F2141">
        <v>910</v>
      </c>
      <c r="G2141" t="s">
        <v>9328</v>
      </c>
      <c r="H2141" t="s">
        <v>9331</v>
      </c>
      <c r="I2141" t="s">
        <v>1317</v>
      </c>
      <c r="J2141" t="s">
        <v>1317</v>
      </c>
      <c r="K2141" t="s">
        <v>1101</v>
      </c>
      <c r="L2141" t="s">
        <v>17</v>
      </c>
    </row>
    <row r="2142" spans="1:12" x14ac:dyDescent="0.35">
      <c r="A2142">
        <v>2141</v>
      </c>
      <c r="B2142">
        <v>23514002778</v>
      </c>
      <c r="C2142" t="s">
        <v>9332</v>
      </c>
      <c r="D2142" t="s">
        <v>844</v>
      </c>
      <c r="E2142" s="2" t="s">
        <v>9333</v>
      </c>
      <c r="F2142">
        <v>2332</v>
      </c>
      <c r="G2142" t="s">
        <v>9334</v>
      </c>
      <c r="H2142" t="s">
        <v>9335</v>
      </c>
      <c r="I2142" t="s">
        <v>828</v>
      </c>
      <c r="J2142" t="s">
        <v>828</v>
      </c>
      <c r="K2142" t="s">
        <v>1101</v>
      </c>
      <c r="L2142" t="s">
        <v>17</v>
      </c>
    </row>
    <row r="2143" spans="1:12" x14ac:dyDescent="0.35">
      <c r="A2143">
        <v>2142</v>
      </c>
      <c r="B2143">
        <v>23514002779</v>
      </c>
      <c r="C2143" t="s">
        <v>9336</v>
      </c>
      <c r="D2143" t="s">
        <v>796</v>
      </c>
      <c r="E2143" t="s">
        <v>9337</v>
      </c>
      <c r="F2143">
        <v>742</v>
      </c>
      <c r="G2143" t="s">
        <v>9336</v>
      </c>
      <c r="H2143" t="s">
        <v>9338</v>
      </c>
      <c r="I2143" t="s">
        <v>759</v>
      </c>
      <c r="J2143" t="s">
        <v>759</v>
      </c>
      <c r="K2143" t="s">
        <v>1101</v>
      </c>
      <c r="L2143" t="s">
        <v>17</v>
      </c>
    </row>
    <row r="2144" spans="1:12" x14ac:dyDescent="0.35">
      <c r="A2144">
        <v>2143</v>
      </c>
      <c r="B2144">
        <v>23514002783</v>
      </c>
      <c r="C2144" t="s">
        <v>9339</v>
      </c>
      <c r="D2144" t="s">
        <v>906</v>
      </c>
      <c r="E2144" t="s">
        <v>9340</v>
      </c>
      <c r="F2144">
        <v>719</v>
      </c>
      <c r="G2144" t="s">
        <v>9339</v>
      </c>
      <c r="H2144" t="s">
        <v>9341</v>
      </c>
      <c r="I2144" t="s">
        <v>906</v>
      </c>
      <c r="J2144" t="s">
        <v>1393</v>
      </c>
      <c r="K2144" t="s">
        <v>1101</v>
      </c>
      <c r="L2144" t="s">
        <v>17</v>
      </c>
    </row>
    <row r="2145" spans="1:12" x14ac:dyDescent="0.35">
      <c r="A2145">
        <v>2144</v>
      </c>
      <c r="B2145">
        <v>23514002786</v>
      </c>
      <c r="C2145" t="s">
        <v>886</v>
      </c>
      <c r="D2145" t="s">
        <v>887</v>
      </c>
      <c r="E2145" t="s">
        <v>9342</v>
      </c>
      <c r="F2145">
        <v>1047</v>
      </c>
      <c r="G2145" t="s">
        <v>9343</v>
      </c>
      <c r="H2145" t="s">
        <v>9344</v>
      </c>
      <c r="I2145" t="s">
        <v>555</v>
      </c>
      <c r="J2145" t="s">
        <v>891</v>
      </c>
      <c r="K2145" t="s">
        <v>1101</v>
      </c>
      <c r="L2145" t="s">
        <v>23</v>
      </c>
    </row>
    <row r="2146" spans="1:12" x14ac:dyDescent="0.35">
      <c r="A2146">
        <v>2145</v>
      </c>
      <c r="B2146">
        <v>23514002790</v>
      </c>
      <c r="C2146" t="s">
        <v>9345</v>
      </c>
      <c r="D2146" t="s">
        <v>35</v>
      </c>
      <c r="E2146" t="s">
        <v>9346</v>
      </c>
      <c r="F2146">
        <v>699</v>
      </c>
      <c r="G2146" t="s">
        <v>9345</v>
      </c>
      <c r="H2146" t="s">
        <v>6034</v>
      </c>
      <c r="I2146" t="s">
        <v>35</v>
      </c>
      <c r="J2146" t="s">
        <v>35</v>
      </c>
      <c r="K2146" t="s">
        <v>1101</v>
      </c>
      <c r="L2146" t="s">
        <v>17</v>
      </c>
    </row>
    <row r="2147" spans="1:12" x14ac:dyDescent="0.35">
      <c r="A2147">
        <v>2146</v>
      </c>
      <c r="B2147">
        <v>23514002794</v>
      </c>
      <c r="C2147" t="s">
        <v>892</v>
      </c>
      <c r="D2147" t="s">
        <v>893</v>
      </c>
      <c r="E2147" t="s">
        <v>894</v>
      </c>
      <c r="F2147">
        <v>1881</v>
      </c>
      <c r="G2147" t="s">
        <v>892</v>
      </c>
      <c r="H2147" t="s">
        <v>9044</v>
      </c>
      <c r="I2147" t="s">
        <v>555</v>
      </c>
      <c r="J2147" t="s">
        <v>556</v>
      </c>
      <c r="K2147" t="s">
        <v>1101</v>
      </c>
      <c r="L2147" t="s">
        <v>17</v>
      </c>
    </row>
    <row r="2148" spans="1:12" x14ac:dyDescent="0.35">
      <c r="A2148">
        <v>2147</v>
      </c>
      <c r="B2148">
        <v>23514002803</v>
      </c>
      <c r="C2148" t="s">
        <v>9347</v>
      </c>
      <c r="D2148" t="s">
        <v>9348</v>
      </c>
      <c r="E2148" t="s">
        <v>9349</v>
      </c>
      <c r="F2148">
        <v>5700</v>
      </c>
      <c r="G2148" t="s">
        <v>9350</v>
      </c>
      <c r="H2148" t="s">
        <v>9351</v>
      </c>
      <c r="I2148" t="s">
        <v>906</v>
      </c>
      <c r="J2148" t="s">
        <v>2375</v>
      </c>
      <c r="K2148" t="s">
        <v>1101</v>
      </c>
      <c r="L2148" t="s">
        <v>17</v>
      </c>
    </row>
    <row r="2149" spans="1:12" x14ac:dyDescent="0.35">
      <c r="A2149">
        <v>2148</v>
      </c>
      <c r="B2149">
        <v>23514002808</v>
      </c>
      <c r="C2149" t="s">
        <v>9352</v>
      </c>
      <c r="D2149" t="s">
        <v>9353</v>
      </c>
      <c r="E2149" t="s">
        <v>9354</v>
      </c>
      <c r="F2149">
        <v>935</v>
      </c>
      <c r="G2149" t="s">
        <v>9355</v>
      </c>
      <c r="H2149" t="s">
        <v>9236</v>
      </c>
      <c r="I2149" t="s">
        <v>555</v>
      </c>
      <c r="J2149" t="s">
        <v>556</v>
      </c>
      <c r="K2149" t="s">
        <v>1101</v>
      </c>
      <c r="L2149" t="s">
        <v>17</v>
      </c>
    </row>
    <row r="2150" spans="1:12" x14ac:dyDescent="0.35">
      <c r="A2150">
        <v>2149</v>
      </c>
      <c r="B2150">
        <v>23514002818</v>
      </c>
      <c r="C2150" t="s">
        <v>9356</v>
      </c>
      <c r="D2150" t="s">
        <v>9357</v>
      </c>
      <c r="E2150" t="s">
        <v>9358</v>
      </c>
      <c r="F2150">
        <v>718</v>
      </c>
      <c r="G2150" t="s">
        <v>9356</v>
      </c>
      <c r="H2150" t="s">
        <v>9359</v>
      </c>
      <c r="I2150" t="s">
        <v>2715</v>
      </c>
      <c r="J2150" t="s">
        <v>3782</v>
      </c>
      <c r="K2150" t="s">
        <v>1101</v>
      </c>
      <c r="L2150" t="s">
        <v>17</v>
      </c>
    </row>
    <row r="2151" spans="1:12" x14ac:dyDescent="0.35">
      <c r="A2151">
        <v>2150</v>
      </c>
      <c r="B2151">
        <v>23514002819</v>
      </c>
      <c r="C2151" t="s">
        <v>9360</v>
      </c>
      <c r="E2151" t="s">
        <v>9361</v>
      </c>
      <c r="F2151">
        <v>3555</v>
      </c>
      <c r="G2151" t="s">
        <v>9362</v>
      </c>
      <c r="H2151" t="s">
        <v>9363</v>
      </c>
      <c r="I2151" t="s">
        <v>555</v>
      </c>
      <c r="J2151" t="s">
        <v>805</v>
      </c>
      <c r="K2151" t="s">
        <v>1101</v>
      </c>
      <c r="L2151" t="s">
        <v>17</v>
      </c>
    </row>
    <row r="2152" spans="1:12" x14ac:dyDescent="0.35">
      <c r="A2152">
        <v>2151</v>
      </c>
      <c r="B2152">
        <v>23514002820</v>
      </c>
      <c r="C2152" t="s">
        <v>9364</v>
      </c>
      <c r="E2152" t="s">
        <v>9365</v>
      </c>
      <c r="F2152">
        <v>3530</v>
      </c>
      <c r="G2152" t="s">
        <v>9366</v>
      </c>
      <c r="H2152" t="s">
        <v>9367</v>
      </c>
      <c r="I2152" t="s">
        <v>555</v>
      </c>
      <c r="J2152" t="s">
        <v>1478</v>
      </c>
      <c r="K2152" t="s">
        <v>1101</v>
      </c>
      <c r="L2152" t="s">
        <v>17</v>
      </c>
    </row>
    <row r="2153" spans="1:12" x14ac:dyDescent="0.35">
      <c r="A2153">
        <v>2152</v>
      </c>
      <c r="B2153">
        <v>23514002824</v>
      </c>
      <c r="C2153" t="s">
        <v>9368</v>
      </c>
      <c r="D2153" t="s">
        <v>9369</v>
      </c>
      <c r="E2153" t="s">
        <v>9370</v>
      </c>
      <c r="F2153">
        <v>3529</v>
      </c>
      <c r="G2153" t="s">
        <v>9371</v>
      </c>
      <c r="H2153" t="s">
        <v>9372</v>
      </c>
      <c r="I2153" t="s">
        <v>555</v>
      </c>
      <c r="J2153" t="s">
        <v>1426</v>
      </c>
      <c r="K2153" t="s">
        <v>1101</v>
      </c>
      <c r="L2153" t="s">
        <v>17</v>
      </c>
    </row>
    <row r="2154" spans="1:12" x14ac:dyDescent="0.35">
      <c r="A2154">
        <v>2153</v>
      </c>
      <c r="B2154">
        <v>23514002831</v>
      </c>
      <c r="C2154" t="s">
        <v>9373</v>
      </c>
      <c r="D2154" t="s">
        <v>9374</v>
      </c>
      <c r="E2154" s="2" t="s">
        <v>14</v>
      </c>
      <c r="F2154">
        <v>3976</v>
      </c>
      <c r="G2154" t="s">
        <v>9375</v>
      </c>
      <c r="H2154" t="s">
        <v>9376</v>
      </c>
      <c r="I2154" t="s">
        <v>35</v>
      </c>
      <c r="J2154" t="s">
        <v>36</v>
      </c>
      <c r="K2154" t="s">
        <v>1101</v>
      </c>
      <c r="L2154" t="s">
        <v>17</v>
      </c>
    </row>
    <row r="2155" spans="1:12" x14ac:dyDescent="0.35">
      <c r="A2155">
        <v>2154</v>
      </c>
      <c r="B2155">
        <v>23514002835</v>
      </c>
      <c r="C2155" t="s">
        <v>9377</v>
      </c>
      <c r="E2155" t="s">
        <v>9378</v>
      </c>
      <c r="F2155">
        <v>4256</v>
      </c>
      <c r="G2155" t="s">
        <v>9377</v>
      </c>
      <c r="H2155" t="s">
        <v>9379</v>
      </c>
      <c r="I2155" t="s">
        <v>35</v>
      </c>
      <c r="J2155" t="s">
        <v>764</v>
      </c>
      <c r="K2155" t="s">
        <v>1101</v>
      </c>
      <c r="L2155" t="s">
        <v>17</v>
      </c>
    </row>
    <row r="2156" spans="1:12" x14ac:dyDescent="0.35">
      <c r="A2156">
        <v>2155</v>
      </c>
      <c r="B2156">
        <v>23514002844</v>
      </c>
      <c r="C2156" t="s">
        <v>9380</v>
      </c>
      <c r="D2156" t="s">
        <v>9381</v>
      </c>
      <c r="E2156" t="s">
        <v>9382</v>
      </c>
      <c r="F2156">
        <v>1010</v>
      </c>
      <c r="G2156" t="s">
        <v>9380</v>
      </c>
      <c r="H2156" t="s">
        <v>9383</v>
      </c>
      <c r="I2156" t="s">
        <v>1312</v>
      </c>
      <c r="J2156" t="s">
        <v>1312</v>
      </c>
      <c r="K2156" t="s">
        <v>1101</v>
      </c>
      <c r="L2156" t="s">
        <v>23</v>
      </c>
    </row>
    <row r="2157" spans="1:12" x14ac:dyDescent="0.35">
      <c r="A2157">
        <v>2156</v>
      </c>
      <c r="B2157">
        <v>23514002845</v>
      </c>
      <c r="C2157" t="s">
        <v>9384</v>
      </c>
      <c r="D2157" t="s">
        <v>9385</v>
      </c>
      <c r="E2157" s="2" t="s">
        <v>14</v>
      </c>
      <c r="F2157">
        <v>2884</v>
      </c>
      <c r="G2157" t="s">
        <v>9384</v>
      </c>
      <c r="H2157" t="s">
        <v>9386</v>
      </c>
      <c r="I2157" t="s">
        <v>3127</v>
      </c>
      <c r="J2157" t="s">
        <v>3127</v>
      </c>
      <c r="K2157" t="s">
        <v>1101</v>
      </c>
      <c r="L2157" t="s">
        <v>17</v>
      </c>
    </row>
    <row r="2158" spans="1:12" x14ac:dyDescent="0.35">
      <c r="A2158">
        <v>2157</v>
      </c>
      <c r="B2158">
        <v>23514002848</v>
      </c>
      <c r="C2158" t="s">
        <v>9387</v>
      </c>
      <c r="D2158" t="s">
        <v>9388</v>
      </c>
      <c r="E2158" s="2" t="s">
        <v>14</v>
      </c>
      <c r="F2158">
        <v>3167</v>
      </c>
      <c r="G2158" t="s">
        <v>9389</v>
      </c>
      <c r="H2158" t="s">
        <v>555</v>
      </c>
      <c r="I2158" t="s">
        <v>555</v>
      </c>
      <c r="J2158" t="s">
        <v>1230</v>
      </c>
      <c r="K2158" t="s">
        <v>1101</v>
      </c>
      <c r="L2158" t="s">
        <v>17</v>
      </c>
    </row>
    <row r="2159" spans="1:12" x14ac:dyDescent="0.35">
      <c r="A2159">
        <v>2158</v>
      </c>
      <c r="B2159">
        <v>23514002862</v>
      </c>
      <c r="C2159" t="s">
        <v>9390</v>
      </c>
      <c r="D2159" t="s">
        <v>9391</v>
      </c>
      <c r="E2159" t="s">
        <v>9392</v>
      </c>
      <c r="F2159">
        <v>356</v>
      </c>
      <c r="G2159" t="s">
        <v>9393</v>
      </c>
      <c r="H2159" t="s">
        <v>9394</v>
      </c>
      <c r="I2159" t="s">
        <v>1121</v>
      </c>
      <c r="J2159" t="s">
        <v>5107</v>
      </c>
      <c r="K2159" t="s">
        <v>1101</v>
      </c>
      <c r="L2159" t="s">
        <v>17</v>
      </c>
    </row>
    <row r="2160" spans="1:12" x14ac:dyDescent="0.35">
      <c r="A2160">
        <v>2159</v>
      </c>
      <c r="B2160">
        <v>23514002863</v>
      </c>
      <c r="C2160" t="s">
        <v>9395</v>
      </c>
      <c r="D2160" t="s">
        <v>9396</v>
      </c>
      <c r="E2160" t="s">
        <v>9397</v>
      </c>
      <c r="F2160">
        <v>353</v>
      </c>
      <c r="G2160" t="s">
        <v>9398</v>
      </c>
      <c r="H2160" t="s">
        <v>9399</v>
      </c>
      <c r="I2160" t="s">
        <v>1121</v>
      </c>
      <c r="J2160" t="s">
        <v>1266</v>
      </c>
      <c r="K2160" t="s">
        <v>1101</v>
      </c>
      <c r="L2160" t="s">
        <v>17</v>
      </c>
    </row>
    <row r="2161" spans="1:12" x14ac:dyDescent="0.35">
      <c r="A2161">
        <v>2160</v>
      </c>
      <c r="B2161">
        <v>23514002864</v>
      </c>
      <c r="C2161" t="s">
        <v>9400</v>
      </c>
      <c r="D2161" t="s">
        <v>9401</v>
      </c>
      <c r="E2161" t="s">
        <v>9402</v>
      </c>
      <c r="F2161">
        <v>355</v>
      </c>
      <c r="G2161" t="s">
        <v>9403</v>
      </c>
      <c r="H2161" t="s">
        <v>9404</v>
      </c>
      <c r="I2161" t="s">
        <v>1121</v>
      </c>
      <c r="J2161" t="s">
        <v>1160</v>
      </c>
      <c r="K2161" t="s">
        <v>1101</v>
      </c>
      <c r="L2161" t="s">
        <v>17</v>
      </c>
    </row>
    <row r="2162" spans="1:12" x14ac:dyDescent="0.35">
      <c r="A2162">
        <v>2161</v>
      </c>
      <c r="B2162" s="3">
        <v>23514002865</v>
      </c>
      <c r="C2162" t="s">
        <v>9405</v>
      </c>
      <c r="D2162" t="s">
        <v>9406</v>
      </c>
      <c r="E2162" t="s">
        <v>9407</v>
      </c>
      <c r="F2162">
        <v>175</v>
      </c>
      <c r="G2162" t="s">
        <v>9408</v>
      </c>
      <c r="H2162" t="s">
        <v>9409</v>
      </c>
      <c r="I2162" t="s">
        <v>1121</v>
      </c>
      <c r="J2162" t="s">
        <v>1478</v>
      </c>
      <c r="K2162" t="s">
        <v>1101</v>
      </c>
      <c r="L2162" t="s">
        <v>17</v>
      </c>
    </row>
    <row r="2163" spans="1:12" x14ac:dyDescent="0.35">
      <c r="A2163">
        <v>2162</v>
      </c>
      <c r="B2163" s="3">
        <v>23514002865</v>
      </c>
      <c r="C2163" t="s">
        <v>9405</v>
      </c>
      <c r="D2163" t="s">
        <v>9406</v>
      </c>
      <c r="E2163" t="s">
        <v>9407</v>
      </c>
      <c r="F2163">
        <v>361</v>
      </c>
      <c r="G2163" t="s">
        <v>9410</v>
      </c>
      <c r="H2163" t="s">
        <v>9411</v>
      </c>
      <c r="I2163" t="s">
        <v>1121</v>
      </c>
      <c r="J2163" t="s">
        <v>1478</v>
      </c>
      <c r="K2163" t="s">
        <v>1101</v>
      </c>
      <c r="L2163" t="s">
        <v>23</v>
      </c>
    </row>
    <row r="2164" spans="1:12" x14ac:dyDescent="0.35">
      <c r="A2164">
        <v>2163</v>
      </c>
      <c r="B2164">
        <v>23514002866</v>
      </c>
      <c r="C2164" t="s">
        <v>9412</v>
      </c>
      <c r="D2164" t="s">
        <v>9413</v>
      </c>
      <c r="E2164" t="s">
        <v>9414</v>
      </c>
      <c r="F2164">
        <v>357</v>
      </c>
      <c r="G2164" t="s">
        <v>9415</v>
      </c>
      <c r="H2164" t="s">
        <v>9416</v>
      </c>
      <c r="I2164" t="s">
        <v>1121</v>
      </c>
      <c r="J2164" t="s">
        <v>3447</v>
      </c>
      <c r="K2164" t="s">
        <v>1101</v>
      </c>
      <c r="L2164" t="s">
        <v>17</v>
      </c>
    </row>
    <row r="2165" spans="1:12" x14ac:dyDescent="0.35">
      <c r="A2165">
        <v>2164</v>
      </c>
      <c r="B2165">
        <v>23514002867</v>
      </c>
      <c r="C2165" t="s">
        <v>9417</v>
      </c>
      <c r="D2165" t="s">
        <v>9418</v>
      </c>
      <c r="E2165" t="s">
        <v>9419</v>
      </c>
      <c r="F2165">
        <v>365</v>
      </c>
      <c r="G2165" t="s">
        <v>9420</v>
      </c>
      <c r="H2165" t="s">
        <v>9421</v>
      </c>
      <c r="I2165" t="s">
        <v>1121</v>
      </c>
      <c r="J2165" t="s">
        <v>2037</v>
      </c>
      <c r="K2165" t="s">
        <v>1101</v>
      </c>
      <c r="L2165" t="s">
        <v>17</v>
      </c>
    </row>
    <row r="2166" spans="1:12" x14ac:dyDescent="0.35">
      <c r="A2166">
        <v>2165</v>
      </c>
      <c r="B2166">
        <v>23514002870</v>
      </c>
      <c r="C2166" t="s">
        <v>9422</v>
      </c>
      <c r="D2166" t="s">
        <v>9423</v>
      </c>
      <c r="E2166" t="s">
        <v>9424</v>
      </c>
      <c r="F2166">
        <v>424</v>
      </c>
      <c r="G2166" t="s">
        <v>9422</v>
      </c>
      <c r="H2166" t="s">
        <v>9425</v>
      </c>
      <c r="I2166" t="s">
        <v>906</v>
      </c>
      <c r="J2166" t="s">
        <v>3209</v>
      </c>
      <c r="K2166" t="s">
        <v>1101</v>
      </c>
      <c r="L2166" t="s">
        <v>17</v>
      </c>
    </row>
    <row r="2167" spans="1:12" x14ac:dyDescent="0.35">
      <c r="A2167">
        <v>2166</v>
      </c>
      <c r="B2167" s="3">
        <v>23514002872</v>
      </c>
      <c r="C2167" t="s">
        <v>9426</v>
      </c>
      <c r="D2167" t="s">
        <v>9427</v>
      </c>
      <c r="E2167" t="s">
        <v>9428</v>
      </c>
      <c r="F2167">
        <v>19</v>
      </c>
      <c r="G2167" t="s">
        <v>9429</v>
      </c>
      <c r="H2167" t="s">
        <v>9430</v>
      </c>
      <c r="I2167" t="s">
        <v>1234</v>
      </c>
      <c r="J2167" t="s">
        <v>1670</v>
      </c>
      <c r="K2167" t="s">
        <v>1101</v>
      </c>
      <c r="L2167" t="s">
        <v>23</v>
      </c>
    </row>
    <row r="2168" spans="1:12" x14ac:dyDescent="0.35">
      <c r="A2168">
        <v>2167</v>
      </c>
      <c r="B2168" s="3">
        <v>23514002872</v>
      </c>
      <c r="C2168" t="s">
        <v>9426</v>
      </c>
      <c r="D2168" t="s">
        <v>9427</v>
      </c>
      <c r="E2168" t="s">
        <v>9428</v>
      </c>
      <c r="F2168">
        <v>828</v>
      </c>
      <c r="G2168" t="s">
        <v>9431</v>
      </c>
      <c r="H2168" t="s">
        <v>9432</v>
      </c>
      <c r="I2168" t="s">
        <v>1234</v>
      </c>
      <c r="J2168" t="s">
        <v>1670</v>
      </c>
      <c r="K2168" t="s">
        <v>1101</v>
      </c>
      <c r="L2168" t="s">
        <v>17</v>
      </c>
    </row>
    <row r="2169" spans="1:12" x14ac:dyDescent="0.35">
      <c r="A2169">
        <v>2168</v>
      </c>
      <c r="B2169">
        <v>23514002873</v>
      </c>
      <c r="C2169" t="s">
        <v>9433</v>
      </c>
      <c r="D2169" t="s">
        <v>9427</v>
      </c>
      <c r="E2169" t="s">
        <v>9434</v>
      </c>
      <c r="F2169">
        <v>824</v>
      </c>
      <c r="G2169" t="s">
        <v>9435</v>
      </c>
      <c r="H2169" t="s">
        <v>9432</v>
      </c>
      <c r="I2169" t="s">
        <v>1234</v>
      </c>
      <c r="J2169" t="s">
        <v>1670</v>
      </c>
      <c r="K2169" t="s">
        <v>1101</v>
      </c>
      <c r="L2169" t="s">
        <v>17</v>
      </c>
    </row>
    <row r="2170" spans="1:12" x14ac:dyDescent="0.35">
      <c r="A2170">
        <v>2169</v>
      </c>
      <c r="B2170">
        <v>23514002874</v>
      </c>
      <c r="C2170" t="s">
        <v>9436</v>
      </c>
      <c r="D2170" t="s">
        <v>9437</v>
      </c>
      <c r="E2170" t="s">
        <v>9438</v>
      </c>
      <c r="F2170">
        <v>136</v>
      </c>
      <c r="G2170" t="s">
        <v>9439</v>
      </c>
      <c r="H2170" t="s">
        <v>9440</v>
      </c>
      <c r="I2170" t="s">
        <v>1312</v>
      </c>
      <c r="J2170" t="s">
        <v>3736</v>
      </c>
      <c r="K2170" t="s">
        <v>1101</v>
      </c>
      <c r="L2170" t="s">
        <v>17</v>
      </c>
    </row>
    <row r="2171" spans="1:12" x14ac:dyDescent="0.35">
      <c r="A2171">
        <v>2170</v>
      </c>
      <c r="B2171">
        <v>23514002875</v>
      </c>
      <c r="C2171" t="s">
        <v>9441</v>
      </c>
      <c r="D2171" t="s">
        <v>9442</v>
      </c>
      <c r="E2171" t="s">
        <v>9443</v>
      </c>
      <c r="F2171">
        <v>777</v>
      </c>
      <c r="G2171" t="s">
        <v>9441</v>
      </c>
      <c r="H2171" t="s">
        <v>9444</v>
      </c>
      <c r="I2171" t="s">
        <v>1234</v>
      </c>
      <c r="J2171" t="s">
        <v>1345</v>
      </c>
      <c r="K2171" t="s">
        <v>1101</v>
      </c>
      <c r="L2171" t="s">
        <v>17</v>
      </c>
    </row>
    <row r="2172" spans="1:12" x14ac:dyDescent="0.35">
      <c r="A2172">
        <v>2171</v>
      </c>
      <c r="B2172">
        <v>23514002876</v>
      </c>
      <c r="C2172" t="s">
        <v>9445</v>
      </c>
      <c r="D2172" t="s">
        <v>9446</v>
      </c>
      <c r="E2172" t="s">
        <v>9447</v>
      </c>
      <c r="F2172">
        <v>823</v>
      </c>
      <c r="G2172" t="s">
        <v>9448</v>
      </c>
      <c r="H2172" t="s">
        <v>9449</v>
      </c>
      <c r="I2172" t="s">
        <v>1234</v>
      </c>
      <c r="J2172" t="s">
        <v>9450</v>
      </c>
      <c r="K2172" t="s">
        <v>1101</v>
      </c>
      <c r="L2172" t="s">
        <v>17</v>
      </c>
    </row>
    <row r="2173" spans="1:12" x14ac:dyDescent="0.35">
      <c r="A2173">
        <v>2172</v>
      </c>
      <c r="B2173">
        <v>23514002877</v>
      </c>
      <c r="C2173" t="s">
        <v>9451</v>
      </c>
      <c r="D2173" t="s">
        <v>9452</v>
      </c>
      <c r="E2173" t="s">
        <v>9453</v>
      </c>
      <c r="F2173">
        <v>414</v>
      </c>
      <c r="G2173" t="s">
        <v>9451</v>
      </c>
      <c r="H2173" t="s">
        <v>9454</v>
      </c>
      <c r="I2173" t="s">
        <v>906</v>
      </c>
      <c r="J2173" t="s">
        <v>2375</v>
      </c>
      <c r="K2173" t="s">
        <v>1101</v>
      </c>
      <c r="L2173" t="s">
        <v>17</v>
      </c>
    </row>
    <row r="2174" spans="1:12" x14ac:dyDescent="0.35">
      <c r="A2174">
        <v>2173</v>
      </c>
      <c r="B2174">
        <v>23514002878</v>
      </c>
      <c r="C2174" t="s">
        <v>9455</v>
      </c>
      <c r="D2174" t="s">
        <v>9456</v>
      </c>
      <c r="E2174" t="s">
        <v>9457</v>
      </c>
      <c r="F2174">
        <v>796</v>
      </c>
      <c r="G2174" t="s">
        <v>9458</v>
      </c>
      <c r="H2174" t="s">
        <v>9459</v>
      </c>
      <c r="I2174" t="s">
        <v>1234</v>
      </c>
      <c r="J2174" t="s">
        <v>3694</v>
      </c>
      <c r="K2174" t="s">
        <v>1101</v>
      </c>
      <c r="L2174" t="s">
        <v>17</v>
      </c>
    </row>
    <row r="2175" spans="1:12" x14ac:dyDescent="0.35">
      <c r="A2175">
        <v>2174</v>
      </c>
      <c r="B2175">
        <v>23514002880</v>
      </c>
      <c r="C2175" t="s">
        <v>9460</v>
      </c>
      <c r="D2175" t="s">
        <v>9461</v>
      </c>
      <c r="E2175" t="s">
        <v>9462</v>
      </c>
      <c r="F2175">
        <v>877</v>
      </c>
      <c r="G2175" t="s">
        <v>9463</v>
      </c>
      <c r="H2175" t="s">
        <v>9464</v>
      </c>
      <c r="I2175" t="s">
        <v>1317</v>
      </c>
      <c r="J2175" t="s">
        <v>3509</v>
      </c>
      <c r="K2175" t="s">
        <v>1101</v>
      </c>
      <c r="L2175" t="s">
        <v>17</v>
      </c>
    </row>
    <row r="2176" spans="1:12" x14ac:dyDescent="0.35">
      <c r="A2176">
        <v>2175</v>
      </c>
      <c r="B2176">
        <v>23514002881</v>
      </c>
      <c r="C2176" t="s">
        <v>9465</v>
      </c>
      <c r="D2176" t="s">
        <v>9466</v>
      </c>
      <c r="E2176" t="s">
        <v>9467</v>
      </c>
      <c r="F2176">
        <v>807</v>
      </c>
      <c r="G2176" t="s">
        <v>9468</v>
      </c>
      <c r="H2176" t="s">
        <v>9469</v>
      </c>
      <c r="I2176" t="s">
        <v>1234</v>
      </c>
      <c r="J2176" t="s">
        <v>9470</v>
      </c>
      <c r="K2176" t="s">
        <v>1101</v>
      </c>
      <c r="L2176" t="s">
        <v>17</v>
      </c>
    </row>
    <row r="2177" spans="1:12" x14ac:dyDescent="0.35">
      <c r="A2177">
        <v>2176</v>
      </c>
      <c r="B2177">
        <v>23514002885</v>
      </c>
      <c r="C2177" t="s">
        <v>9471</v>
      </c>
      <c r="D2177" t="s">
        <v>9472</v>
      </c>
      <c r="E2177" t="s">
        <v>9473</v>
      </c>
      <c r="F2177">
        <v>3463</v>
      </c>
      <c r="G2177" t="s">
        <v>9474</v>
      </c>
      <c r="H2177" t="s">
        <v>9475</v>
      </c>
      <c r="I2177" t="s">
        <v>555</v>
      </c>
      <c r="J2177" t="s">
        <v>1830</v>
      </c>
      <c r="K2177" t="s">
        <v>1101</v>
      </c>
      <c r="L2177" t="s">
        <v>17</v>
      </c>
    </row>
    <row r="2178" spans="1:12" x14ac:dyDescent="0.35">
      <c r="A2178">
        <v>2177</v>
      </c>
      <c r="B2178">
        <v>23514002888</v>
      </c>
      <c r="C2178" t="s">
        <v>9476</v>
      </c>
      <c r="D2178" t="s">
        <v>9477</v>
      </c>
      <c r="E2178" t="s">
        <v>9478</v>
      </c>
      <c r="F2178">
        <v>380</v>
      </c>
      <c r="G2178" t="s">
        <v>9479</v>
      </c>
      <c r="H2178" t="s">
        <v>9480</v>
      </c>
      <c r="I2178" t="s">
        <v>1317</v>
      </c>
      <c r="J2178" t="s">
        <v>1383</v>
      </c>
      <c r="K2178" t="s">
        <v>1101</v>
      </c>
      <c r="L2178" t="s">
        <v>17</v>
      </c>
    </row>
    <row r="2179" spans="1:12" x14ac:dyDescent="0.35">
      <c r="A2179">
        <v>2178</v>
      </c>
      <c r="B2179">
        <v>23514002889</v>
      </c>
      <c r="C2179" t="s">
        <v>9481</v>
      </c>
      <c r="D2179" t="s">
        <v>9482</v>
      </c>
      <c r="E2179" t="s">
        <v>9483</v>
      </c>
      <c r="F2179">
        <v>780</v>
      </c>
      <c r="G2179" t="s">
        <v>9484</v>
      </c>
      <c r="H2179" t="s">
        <v>9485</v>
      </c>
      <c r="I2179" t="s">
        <v>1317</v>
      </c>
      <c r="J2179" t="s">
        <v>3867</v>
      </c>
      <c r="K2179" t="s">
        <v>1101</v>
      </c>
      <c r="L2179" t="s">
        <v>17</v>
      </c>
    </row>
    <row r="2180" spans="1:12" x14ac:dyDescent="0.35">
      <c r="A2180">
        <v>2179</v>
      </c>
      <c r="B2180">
        <v>23514002890</v>
      </c>
      <c r="C2180" t="s">
        <v>9486</v>
      </c>
      <c r="D2180" t="s">
        <v>9487</v>
      </c>
      <c r="E2180" t="s">
        <v>9488</v>
      </c>
      <c r="F2180">
        <v>873</v>
      </c>
      <c r="G2180" t="s">
        <v>9489</v>
      </c>
      <c r="H2180" t="s">
        <v>9490</v>
      </c>
      <c r="I2180" t="s">
        <v>1317</v>
      </c>
      <c r="J2180" t="s">
        <v>4212</v>
      </c>
      <c r="K2180" t="s">
        <v>1101</v>
      </c>
      <c r="L2180" t="s">
        <v>17</v>
      </c>
    </row>
    <row r="2181" spans="1:12" x14ac:dyDescent="0.35">
      <c r="A2181">
        <v>2180</v>
      </c>
      <c r="B2181">
        <v>23514002891</v>
      </c>
      <c r="C2181" t="s">
        <v>9491</v>
      </c>
      <c r="D2181" t="s">
        <v>9492</v>
      </c>
      <c r="E2181" t="s">
        <v>9493</v>
      </c>
      <c r="F2181">
        <v>875</v>
      </c>
      <c r="G2181" t="s">
        <v>9494</v>
      </c>
      <c r="H2181" t="s">
        <v>9495</v>
      </c>
      <c r="I2181" t="s">
        <v>1317</v>
      </c>
      <c r="J2181" t="s">
        <v>3509</v>
      </c>
      <c r="K2181" t="s">
        <v>1101</v>
      </c>
      <c r="L2181" t="s">
        <v>17</v>
      </c>
    </row>
    <row r="2182" spans="1:12" x14ac:dyDescent="0.35">
      <c r="A2182">
        <v>2181</v>
      </c>
      <c r="B2182">
        <v>23514002892</v>
      </c>
      <c r="C2182" t="s">
        <v>9496</v>
      </c>
      <c r="D2182" t="s">
        <v>9497</v>
      </c>
      <c r="E2182" t="s">
        <v>9498</v>
      </c>
      <c r="F2182">
        <v>374</v>
      </c>
      <c r="G2182" t="s">
        <v>9499</v>
      </c>
      <c r="H2182" t="s">
        <v>6693</v>
      </c>
      <c r="I2182" t="s">
        <v>1317</v>
      </c>
      <c r="J2182" t="s">
        <v>9500</v>
      </c>
      <c r="K2182" t="s">
        <v>1101</v>
      </c>
      <c r="L2182" t="s">
        <v>17</v>
      </c>
    </row>
    <row r="2183" spans="1:12" x14ac:dyDescent="0.35">
      <c r="A2183">
        <v>2182</v>
      </c>
      <c r="B2183" s="3">
        <v>23514002893</v>
      </c>
      <c r="C2183" t="s">
        <v>9501</v>
      </c>
      <c r="D2183" t="s">
        <v>9502</v>
      </c>
      <c r="E2183" t="s">
        <v>9503</v>
      </c>
      <c r="F2183">
        <v>767</v>
      </c>
      <c r="G2183" t="s">
        <v>9504</v>
      </c>
      <c r="H2183" t="s">
        <v>9505</v>
      </c>
      <c r="I2183" t="s">
        <v>1317</v>
      </c>
      <c r="J2183" t="s">
        <v>4718</v>
      </c>
      <c r="K2183" t="s">
        <v>1101</v>
      </c>
      <c r="L2183" t="s">
        <v>17</v>
      </c>
    </row>
    <row r="2184" spans="1:12" x14ac:dyDescent="0.35">
      <c r="A2184">
        <v>2183</v>
      </c>
      <c r="B2184" s="3">
        <v>23514002893</v>
      </c>
      <c r="C2184" t="s">
        <v>9501</v>
      </c>
      <c r="D2184" t="s">
        <v>9502</v>
      </c>
      <c r="E2184" s="2" t="s">
        <v>14</v>
      </c>
      <c r="F2184">
        <v>1950</v>
      </c>
      <c r="G2184" t="s">
        <v>9506</v>
      </c>
      <c r="H2184" t="s">
        <v>9507</v>
      </c>
      <c r="I2184" t="s">
        <v>1317</v>
      </c>
      <c r="J2184" t="s">
        <v>4718</v>
      </c>
      <c r="K2184" t="s">
        <v>1101</v>
      </c>
      <c r="L2184" t="s">
        <v>23</v>
      </c>
    </row>
    <row r="2185" spans="1:12" x14ac:dyDescent="0.35">
      <c r="A2185">
        <v>2184</v>
      </c>
      <c r="B2185">
        <v>23514002894</v>
      </c>
      <c r="C2185" t="s">
        <v>9508</v>
      </c>
      <c r="D2185" t="s">
        <v>9482</v>
      </c>
      <c r="E2185" t="s">
        <v>9509</v>
      </c>
      <c r="F2185">
        <v>775</v>
      </c>
      <c r="G2185" t="s">
        <v>9510</v>
      </c>
      <c r="H2185" t="s">
        <v>3867</v>
      </c>
      <c r="I2185" t="s">
        <v>1317</v>
      </c>
      <c r="J2185" t="s">
        <v>3867</v>
      </c>
      <c r="K2185" t="s">
        <v>1101</v>
      </c>
      <c r="L2185" t="s">
        <v>17</v>
      </c>
    </row>
    <row r="2186" spans="1:12" x14ac:dyDescent="0.35">
      <c r="A2186">
        <v>2185</v>
      </c>
      <c r="B2186">
        <v>23514002895</v>
      </c>
      <c r="C2186" t="s">
        <v>9511</v>
      </c>
      <c r="D2186" t="s">
        <v>9512</v>
      </c>
      <c r="E2186" t="s">
        <v>9513</v>
      </c>
      <c r="F2186">
        <v>382</v>
      </c>
      <c r="G2186" t="s">
        <v>9514</v>
      </c>
      <c r="H2186" t="s">
        <v>9515</v>
      </c>
      <c r="I2186" t="s">
        <v>1317</v>
      </c>
      <c r="J2186" t="s">
        <v>2134</v>
      </c>
      <c r="K2186" t="s">
        <v>1101</v>
      </c>
      <c r="L2186" t="s">
        <v>17</v>
      </c>
    </row>
    <row r="2187" spans="1:12" x14ac:dyDescent="0.35">
      <c r="A2187">
        <v>2186</v>
      </c>
      <c r="B2187">
        <v>23514002896</v>
      </c>
      <c r="C2187" t="s">
        <v>9516</v>
      </c>
      <c r="D2187" t="s">
        <v>9517</v>
      </c>
      <c r="E2187" t="s">
        <v>9518</v>
      </c>
      <c r="F2187">
        <v>376</v>
      </c>
      <c r="G2187" t="s">
        <v>9519</v>
      </c>
      <c r="H2187" t="s">
        <v>5011</v>
      </c>
      <c r="I2187" t="s">
        <v>1317</v>
      </c>
      <c r="J2187" t="s">
        <v>5011</v>
      </c>
      <c r="K2187" t="s">
        <v>1101</v>
      </c>
      <c r="L2187" t="s">
        <v>17</v>
      </c>
    </row>
    <row r="2188" spans="1:12" x14ac:dyDescent="0.35">
      <c r="A2188">
        <v>2187</v>
      </c>
      <c r="B2188">
        <v>23514002897</v>
      </c>
      <c r="C2188" t="s">
        <v>9520</v>
      </c>
      <c r="D2188" t="s">
        <v>9521</v>
      </c>
      <c r="E2188" t="s">
        <v>9522</v>
      </c>
      <c r="F2188">
        <v>617</v>
      </c>
      <c r="G2188" t="s">
        <v>9523</v>
      </c>
      <c r="H2188" t="s">
        <v>9524</v>
      </c>
      <c r="I2188" t="s">
        <v>1317</v>
      </c>
      <c r="J2188" t="s">
        <v>3467</v>
      </c>
      <c r="K2188" t="s">
        <v>1101</v>
      </c>
      <c r="L2188" t="s">
        <v>17</v>
      </c>
    </row>
    <row r="2189" spans="1:12" x14ac:dyDescent="0.35">
      <c r="A2189">
        <v>2188</v>
      </c>
      <c r="B2189">
        <v>23514002898</v>
      </c>
      <c r="C2189" t="s">
        <v>9525</v>
      </c>
      <c r="D2189" t="s">
        <v>9526</v>
      </c>
      <c r="E2189" t="s">
        <v>9488</v>
      </c>
      <c r="F2189">
        <v>616</v>
      </c>
      <c r="G2189" t="s">
        <v>9527</v>
      </c>
      <c r="H2189" t="s">
        <v>9526</v>
      </c>
      <c r="I2189" t="s">
        <v>1317</v>
      </c>
      <c r="J2189" t="s">
        <v>3467</v>
      </c>
      <c r="K2189" t="s">
        <v>1101</v>
      </c>
      <c r="L2189" t="s">
        <v>17</v>
      </c>
    </row>
    <row r="2190" spans="1:12" x14ac:dyDescent="0.35">
      <c r="A2190">
        <v>2189</v>
      </c>
      <c r="B2190">
        <v>23514002899</v>
      </c>
      <c r="C2190" t="s">
        <v>9528</v>
      </c>
      <c r="D2190" t="s">
        <v>9529</v>
      </c>
      <c r="E2190" t="s">
        <v>9530</v>
      </c>
      <c r="F2190">
        <v>379</v>
      </c>
      <c r="G2190" t="s">
        <v>9531</v>
      </c>
      <c r="H2190" t="s">
        <v>9532</v>
      </c>
      <c r="I2190" t="s">
        <v>1317</v>
      </c>
      <c r="J2190" t="s">
        <v>9533</v>
      </c>
      <c r="K2190" t="s">
        <v>1101</v>
      </c>
      <c r="L2190" t="s">
        <v>17</v>
      </c>
    </row>
    <row r="2191" spans="1:12" x14ac:dyDescent="0.35">
      <c r="A2191">
        <v>2190</v>
      </c>
      <c r="B2191">
        <v>23514002900</v>
      </c>
      <c r="C2191" t="s">
        <v>9534</v>
      </c>
      <c r="D2191" t="s">
        <v>9535</v>
      </c>
      <c r="E2191" t="s">
        <v>9536</v>
      </c>
      <c r="F2191">
        <v>375</v>
      </c>
      <c r="G2191" t="s">
        <v>9537</v>
      </c>
      <c r="H2191" t="s">
        <v>9538</v>
      </c>
      <c r="I2191" t="s">
        <v>1317</v>
      </c>
      <c r="J2191" t="s">
        <v>3427</v>
      </c>
      <c r="K2191" t="s">
        <v>1101</v>
      </c>
      <c r="L2191" t="s">
        <v>17</v>
      </c>
    </row>
    <row r="2192" spans="1:12" x14ac:dyDescent="0.35">
      <c r="A2192">
        <v>2191</v>
      </c>
      <c r="B2192">
        <v>23514002901</v>
      </c>
      <c r="C2192" t="s">
        <v>9539</v>
      </c>
      <c r="D2192" t="s">
        <v>9540</v>
      </c>
      <c r="E2192" t="s">
        <v>9541</v>
      </c>
      <c r="F2192">
        <v>788</v>
      </c>
      <c r="G2192" t="s">
        <v>9542</v>
      </c>
      <c r="H2192" t="s">
        <v>9543</v>
      </c>
      <c r="I2192" t="s">
        <v>1317</v>
      </c>
      <c r="J2192" t="s">
        <v>1359</v>
      </c>
      <c r="K2192" t="s">
        <v>1101</v>
      </c>
      <c r="L2192" t="s">
        <v>17</v>
      </c>
    </row>
    <row r="2193" spans="1:12" x14ac:dyDescent="0.35">
      <c r="A2193">
        <v>2192</v>
      </c>
      <c r="B2193">
        <v>23514002902</v>
      </c>
      <c r="C2193" t="s">
        <v>9544</v>
      </c>
      <c r="D2193" t="s">
        <v>9545</v>
      </c>
      <c r="E2193" t="s">
        <v>9546</v>
      </c>
      <c r="F2193">
        <v>381</v>
      </c>
      <c r="G2193" t="s">
        <v>9547</v>
      </c>
      <c r="H2193" t="s">
        <v>9548</v>
      </c>
      <c r="I2193" t="s">
        <v>1317</v>
      </c>
      <c r="J2193" t="s">
        <v>2134</v>
      </c>
      <c r="K2193" t="s">
        <v>1101</v>
      </c>
      <c r="L2193" t="s">
        <v>17</v>
      </c>
    </row>
    <row r="2194" spans="1:12" x14ac:dyDescent="0.35">
      <c r="A2194">
        <v>2193</v>
      </c>
      <c r="B2194">
        <v>23514002903</v>
      </c>
      <c r="C2194" t="s">
        <v>9549</v>
      </c>
      <c r="D2194" t="s">
        <v>9550</v>
      </c>
      <c r="E2194" t="s">
        <v>9551</v>
      </c>
      <c r="F2194">
        <v>615</v>
      </c>
      <c r="G2194" t="s">
        <v>9552</v>
      </c>
      <c r="H2194" t="s">
        <v>9553</v>
      </c>
      <c r="I2194" t="s">
        <v>1317</v>
      </c>
      <c r="J2194" t="s">
        <v>3467</v>
      </c>
      <c r="K2194" t="s">
        <v>1101</v>
      </c>
      <c r="L2194" t="s">
        <v>17</v>
      </c>
    </row>
    <row r="2195" spans="1:12" x14ac:dyDescent="0.35">
      <c r="A2195">
        <v>2194</v>
      </c>
      <c r="B2195">
        <v>23514002904</v>
      </c>
      <c r="C2195" t="s">
        <v>9554</v>
      </c>
      <c r="D2195" t="s">
        <v>9555</v>
      </c>
      <c r="E2195" t="s">
        <v>9556</v>
      </c>
      <c r="F2195">
        <v>838</v>
      </c>
      <c r="G2195" t="s">
        <v>9557</v>
      </c>
      <c r="H2195" t="s">
        <v>9558</v>
      </c>
      <c r="I2195" t="s">
        <v>1317</v>
      </c>
      <c r="J2195" t="s">
        <v>1317</v>
      </c>
      <c r="K2195" t="s">
        <v>1101</v>
      </c>
      <c r="L2195" t="s">
        <v>17</v>
      </c>
    </row>
    <row r="2196" spans="1:12" x14ac:dyDescent="0.35">
      <c r="A2196">
        <v>2195</v>
      </c>
      <c r="B2196">
        <v>23514002905</v>
      </c>
      <c r="C2196" t="s">
        <v>9559</v>
      </c>
      <c r="D2196" t="s">
        <v>9560</v>
      </c>
      <c r="E2196" t="s">
        <v>9561</v>
      </c>
      <c r="F2196">
        <v>378</v>
      </c>
      <c r="G2196" t="s">
        <v>9562</v>
      </c>
      <c r="H2196" t="s">
        <v>9563</v>
      </c>
      <c r="I2196" t="s">
        <v>1317</v>
      </c>
      <c r="J2196" t="s">
        <v>5538</v>
      </c>
      <c r="K2196" t="s">
        <v>1101</v>
      </c>
      <c r="L2196" t="s">
        <v>17</v>
      </c>
    </row>
    <row r="2197" spans="1:12" x14ac:dyDescent="0.35">
      <c r="A2197">
        <v>2196</v>
      </c>
      <c r="B2197">
        <v>23514002906</v>
      </c>
      <c r="C2197" t="s">
        <v>9564</v>
      </c>
      <c r="D2197" t="s">
        <v>9565</v>
      </c>
      <c r="E2197" t="s">
        <v>9566</v>
      </c>
      <c r="F2197">
        <v>785</v>
      </c>
      <c r="G2197" t="s">
        <v>9567</v>
      </c>
      <c r="H2197" t="s">
        <v>9568</v>
      </c>
      <c r="I2197" t="s">
        <v>1317</v>
      </c>
      <c r="J2197" t="s">
        <v>1359</v>
      </c>
      <c r="K2197" t="s">
        <v>1101</v>
      </c>
      <c r="L2197" t="s">
        <v>17</v>
      </c>
    </row>
    <row r="2198" spans="1:12" x14ac:dyDescent="0.35">
      <c r="A2198">
        <v>2197</v>
      </c>
      <c r="B2198">
        <v>23514002907</v>
      </c>
      <c r="C2198" t="s">
        <v>9569</v>
      </c>
      <c r="D2198" t="s">
        <v>9570</v>
      </c>
      <c r="E2198" t="s">
        <v>9571</v>
      </c>
      <c r="F2198">
        <v>377</v>
      </c>
      <c r="G2198" t="s">
        <v>9572</v>
      </c>
      <c r="H2198" t="s">
        <v>6693</v>
      </c>
      <c r="I2198" t="s">
        <v>1317</v>
      </c>
      <c r="J2198" t="s">
        <v>5538</v>
      </c>
      <c r="K2198" t="s">
        <v>1101</v>
      </c>
      <c r="L2198" t="s">
        <v>17</v>
      </c>
    </row>
    <row r="2199" spans="1:12" x14ac:dyDescent="0.35">
      <c r="A2199">
        <v>2198</v>
      </c>
      <c r="B2199">
        <v>23514002908</v>
      </c>
      <c r="C2199" t="s">
        <v>9573</v>
      </c>
      <c r="D2199" t="s">
        <v>9574</v>
      </c>
      <c r="E2199" t="s">
        <v>9575</v>
      </c>
      <c r="F2199">
        <v>835</v>
      </c>
      <c r="G2199" t="s">
        <v>9576</v>
      </c>
      <c r="H2199" t="s">
        <v>9577</v>
      </c>
      <c r="I2199" t="s">
        <v>1317</v>
      </c>
      <c r="J2199" t="s">
        <v>1335</v>
      </c>
      <c r="K2199" t="s">
        <v>1101</v>
      </c>
      <c r="L2199" t="s">
        <v>17</v>
      </c>
    </row>
    <row r="2200" spans="1:12" x14ac:dyDescent="0.35">
      <c r="A2200">
        <v>2199</v>
      </c>
      <c r="B2200">
        <v>23514002909</v>
      </c>
      <c r="C2200" t="s">
        <v>9578</v>
      </c>
      <c r="D2200" t="s">
        <v>9574</v>
      </c>
      <c r="E2200" t="s">
        <v>9579</v>
      </c>
      <c r="F2200">
        <v>791</v>
      </c>
      <c r="G2200" t="s">
        <v>9580</v>
      </c>
      <c r="H2200" t="s">
        <v>9581</v>
      </c>
      <c r="I2200" t="s">
        <v>1317</v>
      </c>
      <c r="J2200" t="s">
        <v>1335</v>
      </c>
      <c r="K2200" t="s">
        <v>1101</v>
      </c>
      <c r="L2200" t="s">
        <v>17</v>
      </c>
    </row>
    <row r="2201" spans="1:12" x14ac:dyDescent="0.35">
      <c r="A2201">
        <v>2200</v>
      </c>
      <c r="B2201">
        <v>23514002910</v>
      </c>
      <c r="C2201" t="s">
        <v>9582</v>
      </c>
      <c r="D2201" t="s">
        <v>9583</v>
      </c>
      <c r="E2201" t="s">
        <v>9584</v>
      </c>
      <c r="F2201">
        <v>870</v>
      </c>
      <c r="G2201" t="s">
        <v>9585</v>
      </c>
      <c r="H2201" t="s">
        <v>9586</v>
      </c>
      <c r="I2201" t="s">
        <v>1317</v>
      </c>
      <c r="J2201" t="s">
        <v>9587</v>
      </c>
      <c r="K2201" t="s">
        <v>1101</v>
      </c>
      <c r="L2201" t="s">
        <v>17</v>
      </c>
    </row>
    <row r="2202" spans="1:12" x14ac:dyDescent="0.35">
      <c r="A2202">
        <v>2201</v>
      </c>
      <c r="B2202">
        <v>23514002911</v>
      </c>
      <c r="C2202" t="s">
        <v>9588</v>
      </c>
      <c r="D2202" t="s">
        <v>9589</v>
      </c>
      <c r="E2202" t="s">
        <v>9590</v>
      </c>
      <c r="F2202">
        <v>769</v>
      </c>
      <c r="G2202" t="s">
        <v>9591</v>
      </c>
      <c r="H2202" t="s">
        <v>4191</v>
      </c>
      <c r="I2202" t="s">
        <v>1317</v>
      </c>
      <c r="J2202" t="s">
        <v>4191</v>
      </c>
      <c r="K2202" t="s">
        <v>1101</v>
      </c>
      <c r="L2202" t="s">
        <v>17</v>
      </c>
    </row>
    <row r="2203" spans="1:12" x14ac:dyDescent="0.35">
      <c r="A2203">
        <v>2202</v>
      </c>
      <c r="B2203">
        <v>23514002912</v>
      </c>
      <c r="C2203" t="s">
        <v>9592</v>
      </c>
      <c r="D2203" t="s">
        <v>9593</v>
      </c>
      <c r="E2203" t="s">
        <v>9594</v>
      </c>
      <c r="F2203">
        <v>768</v>
      </c>
      <c r="G2203" t="s">
        <v>9595</v>
      </c>
      <c r="H2203" t="s">
        <v>9596</v>
      </c>
      <c r="I2203" t="s">
        <v>1317</v>
      </c>
      <c r="J2203" t="s">
        <v>4191</v>
      </c>
      <c r="K2203" t="s">
        <v>1101</v>
      </c>
      <c r="L2203" t="s">
        <v>17</v>
      </c>
    </row>
    <row r="2204" spans="1:12" x14ac:dyDescent="0.35">
      <c r="A2204">
        <v>2203</v>
      </c>
      <c r="B2204">
        <v>23514002913</v>
      </c>
      <c r="C2204" t="s">
        <v>9597</v>
      </c>
      <c r="D2204" t="s">
        <v>9598</v>
      </c>
      <c r="E2204" s="2" t="s">
        <v>14</v>
      </c>
      <c r="F2204">
        <v>3085</v>
      </c>
      <c r="G2204" t="s">
        <v>9599</v>
      </c>
      <c r="H2204" t="s">
        <v>9600</v>
      </c>
      <c r="I2204" t="s">
        <v>555</v>
      </c>
      <c r="J2204" t="s">
        <v>1230</v>
      </c>
      <c r="K2204" t="s">
        <v>1101</v>
      </c>
      <c r="L2204" t="s">
        <v>17</v>
      </c>
    </row>
    <row r="2205" spans="1:12" x14ac:dyDescent="0.35">
      <c r="A2205">
        <v>2204</v>
      </c>
      <c r="B2205">
        <v>23514002915</v>
      </c>
      <c r="C2205" t="s">
        <v>9601</v>
      </c>
      <c r="D2205" t="s">
        <v>9602</v>
      </c>
      <c r="E2205" t="s">
        <v>9603</v>
      </c>
      <c r="F2205">
        <v>840</v>
      </c>
      <c r="G2205" t="s">
        <v>9604</v>
      </c>
      <c r="H2205" t="s">
        <v>9605</v>
      </c>
      <c r="I2205" t="s">
        <v>2715</v>
      </c>
      <c r="J2205" t="s">
        <v>9606</v>
      </c>
      <c r="K2205" t="s">
        <v>1101</v>
      </c>
      <c r="L2205" t="s">
        <v>17</v>
      </c>
    </row>
    <row r="2206" spans="1:12" x14ac:dyDescent="0.35">
      <c r="A2206">
        <v>2205</v>
      </c>
      <c r="B2206" s="3">
        <v>23514002918</v>
      </c>
      <c r="C2206" t="s">
        <v>9607</v>
      </c>
      <c r="D2206" t="s">
        <v>9608</v>
      </c>
      <c r="E2206" s="2" t="s">
        <v>14</v>
      </c>
      <c r="F2206">
        <v>2666</v>
      </c>
      <c r="G2206" t="s">
        <v>9609</v>
      </c>
      <c r="H2206" t="s">
        <v>9610</v>
      </c>
      <c r="I2206" t="s">
        <v>488</v>
      </c>
      <c r="J2206" t="s">
        <v>2882</v>
      </c>
      <c r="K2206" t="s">
        <v>1101</v>
      </c>
      <c r="L2206" t="s">
        <v>17</v>
      </c>
    </row>
    <row r="2207" spans="1:12" x14ac:dyDescent="0.35">
      <c r="A2207">
        <v>2206</v>
      </c>
      <c r="B2207" s="3">
        <v>23514002918</v>
      </c>
      <c r="C2207" t="s">
        <v>9607</v>
      </c>
      <c r="D2207" t="s">
        <v>9608</v>
      </c>
      <c r="E2207" s="2" t="s">
        <v>14</v>
      </c>
      <c r="F2207">
        <v>3535</v>
      </c>
      <c r="G2207" t="s">
        <v>9611</v>
      </c>
      <c r="H2207" t="s">
        <v>5245</v>
      </c>
      <c r="I2207" t="s">
        <v>2715</v>
      </c>
      <c r="J2207" t="s">
        <v>5245</v>
      </c>
      <c r="K2207" t="s">
        <v>1101</v>
      </c>
      <c r="L2207" t="s">
        <v>17</v>
      </c>
    </row>
    <row r="2208" spans="1:12" x14ac:dyDescent="0.35">
      <c r="A2208">
        <v>2207</v>
      </c>
      <c r="B2208" s="3">
        <v>23514002918</v>
      </c>
      <c r="C2208" t="s">
        <v>9607</v>
      </c>
      <c r="D2208" t="s">
        <v>9608</v>
      </c>
      <c r="E2208" s="2" t="s">
        <v>14</v>
      </c>
      <c r="F2208">
        <v>6493</v>
      </c>
      <c r="G2208" t="s">
        <v>9612</v>
      </c>
      <c r="H2208" t="s">
        <v>9613</v>
      </c>
      <c r="I2208" t="s">
        <v>459</v>
      </c>
      <c r="J2208" t="s">
        <v>3012</v>
      </c>
      <c r="K2208" t="s">
        <v>1101</v>
      </c>
      <c r="L2208" t="s">
        <v>17</v>
      </c>
    </row>
    <row r="2209" spans="1:12" x14ac:dyDescent="0.35">
      <c r="A2209">
        <v>2208</v>
      </c>
      <c r="B2209">
        <v>23514002920</v>
      </c>
      <c r="C2209" t="s">
        <v>9614</v>
      </c>
      <c r="D2209" t="s">
        <v>9615</v>
      </c>
      <c r="E2209" s="2" t="s">
        <v>14</v>
      </c>
      <c r="F2209">
        <v>3523</v>
      </c>
      <c r="G2209" t="s">
        <v>9616</v>
      </c>
      <c r="H2209" t="s">
        <v>9617</v>
      </c>
      <c r="I2209" t="s">
        <v>555</v>
      </c>
      <c r="J2209" t="s">
        <v>9617</v>
      </c>
      <c r="K2209" t="s">
        <v>1101</v>
      </c>
      <c r="L2209" t="s">
        <v>17</v>
      </c>
    </row>
    <row r="2210" spans="1:12" x14ac:dyDescent="0.35">
      <c r="A2210">
        <v>2209</v>
      </c>
      <c r="B2210">
        <v>23514002921</v>
      </c>
      <c r="C2210" t="s">
        <v>9618</v>
      </c>
      <c r="D2210" t="s">
        <v>9619</v>
      </c>
      <c r="E2210" t="s">
        <v>9620</v>
      </c>
      <c r="F2210">
        <v>3564</v>
      </c>
      <c r="G2210" t="s">
        <v>9618</v>
      </c>
      <c r="H2210" t="s">
        <v>9621</v>
      </c>
      <c r="I2210" t="s">
        <v>1121</v>
      </c>
      <c r="J2210" t="s">
        <v>1326</v>
      </c>
      <c r="K2210" t="s">
        <v>1101</v>
      </c>
      <c r="L2210" t="s">
        <v>17</v>
      </c>
    </row>
    <row r="2211" spans="1:12" x14ac:dyDescent="0.35">
      <c r="A2211">
        <v>2210</v>
      </c>
      <c r="B2211" s="3">
        <v>23514002922</v>
      </c>
      <c r="C2211" t="s">
        <v>9622</v>
      </c>
      <c r="D2211" t="s">
        <v>9623</v>
      </c>
      <c r="E2211" t="s">
        <v>9624</v>
      </c>
      <c r="F2211">
        <v>1778</v>
      </c>
      <c r="G2211" t="s">
        <v>9625</v>
      </c>
      <c r="H2211" t="s">
        <v>9623</v>
      </c>
      <c r="I2211" t="s">
        <v>1111</v>
      </c>
      <c r="J2211" t="s">
        <v>1112</v>
      </c>
      <c r="K2211" t="s">
        <v>1101</v>
      </c>
      <c r="L2211" t="s">
        <v>23</v>
      </c>
    </row>
    <row r="2212" spans="1:12" x14ac:dyDescent="0.35">
      <c r="A2212">
        <v>2211</v>
      </c>
      <c r="B2212" s="3">
        <v>23514002922</v>
      </c>
      <c r="C2212" t="s">
        <v>9622</v>
      </c>
      <c r="D2212" t="s">
        <v>9623</v>
      </c>
      <c r="E2212" t="s">
        <v>9624</v>
      </c>
      <c r="F2212">
        <v>1780</v>
      </c>
      <c r="G2212" t="s">
        <v>9626</v>
      </c>
      <c r="H2212" t="s">
        <v>9623</v>
      </c>
      <c r="I2212" t="s">
        <v>1111</v>
      </c>
      <c r="J2212" t="s">
        <v>1112</v>
      </c>
      <c r="K2212" t="s">
        <v>1101</v>
      </c>
      <c r="L2212" t="s">
        <v>17</v>
      </c>
    </row>
    <row r="2213" spans="1:12" x14ac:dyDescent="0.35">
      <c r="A2213">
        <v>2212</v>
      </c>
      <c r="B2213">
        <v>23514002924</v>
      </c>
      <c r="C2213" t="s">
        <v>9627</v>
      </c>
      <c r="D2213" t="s">
        <v>9628</v>
      </c>
      <c r="E2213" t="s">
        <v>9629</v>
      </c>
      <c r="F2213">
        <v>4327</v>
      </c>
      <c r="G2213" t="s">
        <v>9627</v>
      </c>
      <c r="H2213" t="s">
        <v>9630</v>
      </c>
      <c r="I2213" t="s">
        <v>1111</v>
      </c>
      <c r="J2213" t="s">
        <v>4508</v>
      </c>
      <c r="K2213" t="s">
        <v>1101</v>
      </c>
      <c r="L2213" t="s">
        <v>17</v>
      </c>
    </row>
    <row r="2214" spans="1:12" x14ac:dyDescent="0.35">
      <c r="A2214">
        <v>2213</v>
      </c>
      <c r="B2214">
        <v>23514002925</v>
      </c>
      <c r="C2214" t="s">
        <v>9631</v>
      </c>
      <c r="D2214" t="s">
        <v>9632</v>
      </c>
      <c r="E2214" t="s">
        <v>9633</v>
      </c>
      <c r="F2214">
        <v>442</v>
      </c>
      <c r="G2214" t="s">
        <v>9631</v>
      </c>
      <c r="H2214" t="s">
        <v>9634</v>
      </c>
      <c r="I2214" t="s">
        <v>1111</v>
      </c>
      <c r="J2214" t="s">
        <v>9635</v>
      </c>
      <c r="K2214" t="s">
        <v>1101</v>
      </c>
      <c r="L2214" t="s">
        <v>23</v>
      </c>
    </row>
    <row r="2215" spans="1:12" x14ac:dyDescent="0.35">
      <c r="A2215">
        <v>2214</v>
      </c>
      <c r="B2215">
        <v>23514002927</v>
      </c>
      <c r="C2215" t="s">
        <v>9636</v>
      </c>
      <c r="D2215" t="s">
        <v>9637</v>
      </c>
      <c r="E2215" s="2" t="s">
        <v>14</v>
      </c>
      <c r="F2215">
        <v>6319</v>
      </c>
      <c r="G2215" t="s">
        <v>9636</v>
      </c>
      <c r="H2215" t="s">
        <v>9638</v>
      </c>
      <c r="I2215" t="s">
        <v>1111</v>
      </c>
      <c r="J2215" t="s">
        <v>4454</v>
      </c>
      <c r="K2215" t="s">
        <v>1101</v>
      </c>
      <c r="L2215" t="s">
        <v>17</v>
      </c>
    </row>
    <row r="2216" spans="1:12" x14ac:dyDescent="0.35">
      <c r="A2216">
        <v>2215</v>
      </c>
      <c r="B2216">
        <v>23514002928</v>
      </c>
      <c r="C2216" t="s">
        <v>9639</v>
      </c>
      <c r="D2216" t="s">
        <v>9640</v>
      </c>
      <c r="E2216" t="s">
        <v>4670</v>
      </c>
      <c r="F2216">
        <v>1800</v>
      </c>
      <c r="G2216" t="s">
        <v>9639</v>
      </c>
      <c r="H2216" t="s">
        <v>9641</v>
      </c>
      <c r="I2216" t="s">
        <v>1111</v>
      </c>
      <c r="J2216" t="s">
        <v>1245</v>
      </c>
      <c r="K2216" t="s">
        <v>1101</v>
      </c>
      <c r="L2216" t="s">
        <v>17</v>
      </c>
    </row>
    <row r="2217" spans="1:12" x14ac:dyDescent="0.35">
      <c r="A2217">
        <v>2216</v>
      </c>
      <c r="B2217">
        <v>23514002931</v>
      </c>
      <c r="C2217" t="s">
        <v>9642</v>
      </c>
      <c r="D2217" t="s">
        <v>9643</v>
      </c>
      <c r="E2217" t="s">
        <v>9644</v>
      </c>
      <c r="F2217">
        <v>3322</v>
      </c>
      <c r="G2217" t="s">
        <v>9645</v>
      </c>
      <c r="H2217" t="s">
        <v>1714</v>
      </c>
      <c r="I2217" t="s">
        <v>938</v>
      </c>
      <c r="J2217" t="s">
        <v>1715</v>
      </c>
      <c r="K2217" t="s">
        <v>1101</v>
      </c>
      <c r="L2217" t="s">
        <v>17</v>
      </c>
    </row>
    <row r="2218" spans="1:12" x14ac:dyDescent="0.35">
      <c r="A2218">
        <v>2217</v>
      </c>
      <c r="B2218">
        <v>23514002933</v>
      </c>
      <c r="C2218" t="s">
        <v>9646</v>
      </c>
      <c r="D2218" t="s">
        <v>9647</v>
      </c>
      <c r="E2218" t="s">
        <v>9648</v>
      </c>
      <c r="F2218">
        <v>976</v>
      </c>
      <c r="G2218" t="s">
        <v>9649</v>
      </c>
      <c r="H2218" t="s">
        <v>9650</v>
      </c>
      <c r="I2218" t="s">
        <v>938</v>
      </c>
      <c r="J2218" t="s">
        <v>1125</v>
      </c>
      <c r="K2218" t="s">
        <v>1101</v>
      </c>
      <c r="L2218" t="s">
        <v>17</v>
      </c>
    </row>
    <row r="2219" spans="1:12" x14ac:dyDescent="0.35">
      <c r="A2219">
        <v>2218</v>
      </c>
      <c r="B2219">
        <v>23514002934</v>
      </c>
      <c r="C2219" t="s">
        <v>9651</v>
      </c>
      <c r="D2219" t="s">
        <v>9652</v>
      </c>
      <c r="E2219" t="s">
        <v>9653</v>
      </c>
      <c r="F2219">
        <v>360</v>
      </c>
      <c r="G2219" t="s">
        <v>9654</v>
      </c>
      <c r="H2219" t="s">
        <v>9655</v>
      </c>
      <c r="I2219" t="s">
        <v>1121</v>
      </c>
      <c r="J2219" t="s">
        <v>2296</v>
      </c>
      <c r="K2219" t="s">
        <v>1101</v>
      </c>
      <c r="L2219" t="s">
        <v>17</v>
      </c>
    </row>
    <row r="2220" spans="1:12" x14ac:dyDescent="0.35">
      <c r="A2220">
        <v>2219</v>
      </c>
      <c r="B2220">
        <v>23514002935</v>
      </c>
      <c r="C2220" t="s">
        <v>9656</v>
      </c>
      <c r="D2220" t="s">
        <v>9657</v>
      </c>
      <c r="E2220" t="s">
        <v>9658</v>
      </c>
      <c r="F2220">
        <v>364</v>
      </c>
      <c r="G2220" t="s">
        <v>9659</v>
      </c>
      <c r="H2220" t="s">
        <v>9660</v>
      </c>
      <c r="I2220" t="s">
        <v>1121</v>
      </c>
      <c r="J2220" t="s">
        <v>9661</v>
      </c>
      <c r="K2220" t="s">
        <v>1101</v>
      </c>
      <c r="L2220" t="s">
        <v>17</v>
      </c>
    </row>
    <row r="2221" spans="1:12" x14ac:dyDescent="0.35">
      <c r="A2221">
        <v>2220</v>
      </c>
      <c r="B2221">
        <v>23514002937</v>
      </c>
      <c r="C2221" t="s">
        <v>9662</v>
      </c>
      <c r="D2221" t="s">
        <v>9663</v>
      </c>
      <c r="E2221" t="s">
        <v>9664</v>
      </c>
      <c r="F2221">
        <v>1032</v>
      </c>
      <c r="G2221" t="s">
        <v>9662</v>
      </c>
      <c r="H2221" t="s">
        <v>9665</v>
      </c>
      <c r="I2221" t="s">
        <v>1317</v>
      </c>
      <c r="J2221" t="s">
        <v>2134</v>
      </c>
      <c r="K2221" t="s">
        <v>1101</v>
      </c>
      <c r="L2221" t="s">
        <v>17</v>
      </c>
    </row>
    <row r="2222" spans="1:12" x14ac:dyDescent="0.35">
      <c r="A2222">
        <v>2221</v>
      </c>
      <c r="B2222">
        <v>23514002938</v>
      </c>
      <c r="C2222" t="s">
        <v>9666</v>
      </c>
      <c r="D2222" t="s">
        <v>9667</v>
      </c>
      <c r="E2222" t="s">
        <v>9668</v>
      </c>
      <c r="F2222">
        <v>475</v>
      </c>
      <c r="G2222" t="s">
        <v>9669</v>
      </c>
      <c r="H2222" t="s">
        <v>9670</v>
      </c>
      <c r="I2222" t="s">
        <v>1111</v>
      </c>
      <c r="J2222" t="s">
        <v>4675</v>
      </c>
      <c r="K2222" t="s">
        <v>1101</v>
      </c>
      <c r="L2222" t="s">
        <v>17</v>
      </c>
    </row>
    <row r="2223" spans="1:12" x14ac:dyDescent="0.35">
      <c r="A2223">
        <v>2222</v>
      </c>
      <c r="B2223">
        <v>23514002940</v>
      </c>
      <c r="C2223" t="s">
        <v>9671</v>
      </c>
      <c r="D2223" t="s">
        <v>9672</v>
      </c>
      <c r="E2223" t="s">
        <v>4670</v>
      </c>
      <c r="F2223">
        <v>604</v>
      </c>
      <c r="G2223" t="s">
        <v>9671</v>
      </c>
      <c r="H2223" t="s">
        <v>9673</v>
      </c>
      <c r="I2223" t="s">
        <v>1111</v>
      </c>
      <c r="J2223" t="s">
        <v>1111</v>
      </c>
      <c r="K2223" t="s">
        <v>1101</v>
      </c>
      <c r="L2223" t="s">
        <v>17</v>
      </c>
    </row>
    <row r="2224" spans="1:12" x14ac:dyDescent="0.35">
      <c r="A2224">
        <v>2223</v>
      </c>
      <c r="B2224">
        <v>23514002941</v>
      </c>
      <c r="C2224" t="s">
        <v>9674</v>
      </c>
      <c r="D2224" t="s">
        <v>9675</v>
      </c>
      <c r="E2224" s="2" t="s">
        <v>14</v>
      </c>
      <c r="F2224">
        <v>6146</v>
      </c>
      <c r="G2224" t="s">
        <v>9676</v>
      </c>
      <c r="H2224" t="s">
        <v>9677</v>
      </c>
      <c r="I2224" t="s">
        <v>1111</v>
      </c>
      <c r="J2224" t="s">
        <v>9678</v>
      </c>
      <c r="K2224" t="s">
        <v>1101</v>
      </c>
      <c r="L2224" t="s">
        <v>17</v>
      </c>
    </row>
    <row r="2225" spans="1:12" x14ac:dyDescent="0.35">
      <c r="A2225">
        <v>2224</v>
      </c>
      <c r="B2225">
        <v>23514002942</v>
      </c>
      <c r="C2225" t="s">
        <v>9679</v>
      </c>
      <c r="D2225" t="s">
        <v>9680</v>
      </c>
      <c r="E2225" t="s">
        <v>9624</v>
      </c>
      <c r="F2225">
        <v>2646</v>
      </c>
      <c r="G2225" t="s">
        <v>9679</v>
      </c>
      <c r="H2225" t="s">
        <v>9681</v>
      </c>
      <c r="I2225" t="s">
        <v>1111</v>
      </c>
      <c r="J2225" t="s">
        <v>3481</v>
      </c>
      <c r="K2225" t="s">
        <v>1101</v>
      </c>
      <c r="L2225" t="s">
        <v>17</v>
      </c>
    </row>
    <row r="2226" spans="1:12" x14ac:dyDescent="0.35">
      <c r="A2226">
        <v>2225</v>
      </c>
      <c r="B2226" s="3">
        <v>23514002943</v>
      </c>
      <c r="C2226" t="s">
        <v>9682</v>
      </c>
      <c r="D2226" t="s">
        <v>9683</v>
      </c>
      <c r="E2226" t="s">
        <v>9684</v>
      </c>
      <c r="F2226">
        <v>2893</v>
      </c>
      <c r="G2226" t="s">
        <v>9685</v>
      </c>
      <c r="H2226" t="s">
        <v>2604</v>
      </c>
      <c r="I2226" t="s">
        <v>906</v>
      </c>
      <c r="J2226" t="s">
        <v>1429</v>
      </c>
      <c r="K2226" t="s">
        <v>1101</v>
      </c>
      <c r="L2226" t="s">
        <v>17</v>
      </c>
    </row>
    <row r="2227" spans="1:12" x14ac:dyDescent="0.35">
      <c r="A2227">
        <v>2226</v>
      </c>
      <c r="B2227" s="3">
        <v>23514002943</v>
      </c>
      <c r="C2227" t="s">
        <v>9682</v>
      </c>
      <c r="D2227" t="s">
        <v>9683</v>
      </c>
      <c r="E2227" t="s">
        <v>9686</v>
      </c>
      <c r="F2227">
        <v>11038</v>
      </c>
      <c r="G2227" t="s">
        <v>9687</v>
      </c>
      <c r="H2227" t="s">
        <v>9688</v>
      </c>
      <c r="I2227" t="s">
        <v>906</v>
      </c>
      <c r="J2227" t="s">
        <v>1429</v>
      </c>
      <c r="K2227" t="s">
        <v>1101</v>
      </c>
      <c r="L2227" t="s">
        <v>17</v>
      </c>
    </row>
    <row r="2228" spans="1:12" x14ac:dyDescent="0.35">
      <c r="A2228">
        <v>2227</v>
      </c>
      <c r="B2228" s="3">
        <v>23514002944</v>
      </c>
      <c r="C2228" t="s">
        <v>9689</v>
      </c>
      <c r="D2228" t="s">
        <v>9690</v>
      </c>
      <c r="E2228" t="s">
        <v>9691</v>
      </c>
      <c r="F2228">
        <v>44</v>
      </c>
      <c r="G2228" t="s">
        <v>9692</v>
      </c>
      <c r="H2228" t="s">
        <v>9693</v>
      </c>
      <c r="I2228" t="s">
        <v>1121</v>
      </c>
      <c r="J2228" t="s">
        <v>5201</v>
      </c>
      <c r="K2228" t="s">
        <v>1101</v>
      </c>
      <c r="L2228" t="s">
        <v>17</v>
      </c>
    </row>
    <row r="2229" spans="1:12" x14ac:dyDescent="0.35">
      <c r="A2229">
        <v>2228</v>
      </c>
      <c r="B2229" s="3">
        <v>23514002944</v>
      </c>
      <c r="C2229" t="s">
        <v>9689</v>
      </c>
      <c r="D2229" t="s">
        <v>9690</v>
      </c>
      <c r="E2229" t="s">
        <v>9694</v>
      </c>
      <c r="F2229">
        <v>366</v>
      </c>
      <c r="G2229" t="s">
        <v>9695</v>
      </c>
      <c r="H2229" t="s">
        <v>9696</v>
      </c>
      <c r="I2229" t="s">
        <v>1121</v>
      </c>
      <c r="J2229" t="s">
        <v>5201</v>
      </c>
      <c r="K2229" t="s">
        <v>1101</v>
      </c>
      <c r="L2229" t="s">
        <v>17</v>
      </c>
    </row>
    <row r="2230" spans="1:12" x14ac:dyDescent="0.35">
      <c r="A2230">
        <v>2229</v>
      </c>
      <c r="B2230">
        <v>23514002945</v>
      </c>
      <c r="C2230" t="s">
        <v>9697</v>
      </c>
      <c r="D2230" t="s">
        <v>9698</v>
      </c>
      <c r="E2230" t="s">
        <v>9699</v>
      </c>
      <c r="F2230">
        <v>605</v>
      </c>
      <c r="G2230" t="s">
        <v>9697</v>
      </c>
      <c r="H2230" t="s">
        <v>5975</v>
      </c>
      <c r="I2230" t="s">
        <v>1111</v>
      </c>
      <c r="J2230" t="s">
        <v>3441</v>
      </c>
      <c r="K2230" t="s">
        <v>1101</v>
      </c>
      <c r="L2230" t="s">
        <v>17</v>
      </c>
    </row>
    <row r="2231" spans="1:12" x14ac:dyDescent="0.35">
      <c r="A2231">
        <v>2230</v>
      </c>
      <c r="B2231">
        <v>23514002948</v>
      </c>
      <c r="C2231" t="s">
        <v>9700</v>
      </c>
      <c r="D2231" t="s">
        <v>9701</v>
      </c>
      <c r="E2231" t="s">
        <v>9702</v>
      </c>
      <c r="F2231">
        <v>184</v>
      </c>
      <c r="G2231" t="s">
        <v>9700</v>
      </c>
      <c r="H2231" t="s">
        <v>9703</v>
      </c>
      <c r="I2231" t="s">
        <v>1111</v>
      </c>
      <c r="J2231" t="s">
        <v>1131</v>
      </c>
      <c r="K2231" t="s">
        <v>1101</v>
      </c>
      <c r="L2231" t="s">
        <v>17</v>
      </c>
    </row>
    <row r="2232" spans="1:12" x14ac:dyDescent="0.35">
      <c r="A2232">
        <v>2231</v>
      </c>
      <c r="B2232">
        <v>23514002949</v>
      </c>
      <c r="C2232" t="s">
        <v>9704</v>
      </c>
      <c r="D2232" t="s">
        <v>9705</v>
      </c>
      <c r="E2232" t="s">
        <v>9706</v>
      </c>
      <c r="F2232">
        <v>4197</v>
      </c>
      <c r="G2232" t="s">
        <v>9707</v>
      </c>
      <c r="H2232" t="s">
        <v>9708</v>
      </c>
      <c r="I2232" t="s">
        <v>1317</v>
      </c>
      <c r="J2232" t="s">
        <v>3427</v>
      </c>
      <c r="K2232" t="s">
        <v>1101</v>
      </c>
      <c r="L2232" t="s">
        <v>17</v>
      </c>
    </row>
    <row r="2233" spans="1:12" x14ac:dyDescent="0.35">
      <c r="A2233">
        <v>2232</v>
      </c>
      <c r="B2233">
        <v>23514002950</v>
      </c>
      <c r="C2233" t="s">
        <v>9709</v>
      </c>
      <c r="D2233" t="s">
        <v>9710</v>
      </c>
      <c r="E2233" t="s">
        <v>9711</v>
      </c>
      <c r="F2233">
        <v>3403</v>
      </c>
      <c r="G2233" t="s">
        <v>9709</v>
      </c>
      <c r="H2233" t="s">
        <v>9712</v>
      </c>
      <c r="I2233" t="s">
        <v>1317</v>
      </c>
      <c r="J2233" t="s">
        <v>1359</v>
      </c>
      <c r="K2233" t="s">
        <v>1101</v>
      </c>
      <c r="L2233" t="s">
        <v>17</v>
      </c>
    </row>
    <row r="2234" spans="1:12" x14ac:dyDescent="0.35">
      <c r="A2234">
        <v>2233</v>
      </c>
      <c r="B2234">
        <v>23514002951</v>
      </c>
      <c r="C2234" t="s">
        <v>9713</v>
      </c>
      <c r="D2234" t="s">
        <v>9714</v>
      </c>
      <c r="E2234" t="s">
        <v>9715</v>
      </c>
      <c r="F2234">
        <v>809</v>
      </c>
      <c r="G2234" t="s">
        <v>9716</v>
      </c>
      <c r="H2234" t="s">
        <v>1232</v>
      </c>
      <c r="I2234" t="s">
        <v>1234</v>
      </c>
      <c r="J2234" t="s">
        <v>1235</v>
      </c>
      <c r="K2234" t="s">
        <v>1101</v>
      </c>
      <c r="L2234" t="s">
        <v>17</v>
      </c>
    </row>
    <row r="2235" spans="1:12" x14ac:dyDescent="0.35">
      <c r="A2235">
        <v>2234</v>
      </c>
      <c r="B2235">
        <v>23514002952</v>
      </c>
      <c r="C2235" t="s">
        <v>9717</v>
      </c>
      <c r="D2235" t="s">
        <v>9718</v>
      </c>
      <c r="E2235" s="2" t="s">
        <v>14</v>
      </c>
      <c r="F2235">
        <v>3394</v>
      </c>
      <c r="G2235" t="s">
        <v>9717</v>
      </c>
      <c r="H2235" t="s">
        <v>9719</v>
      </c>
      <c r="I2235" t="s">
        <v>1111</v>
      </c>
      <c r="J2235" t="s">
        <v>3247</v>
      </c>
      <c r="K2235" t="s">
        <v>1101</v>
      </c>
      <c r="L2235" t="s">
        <v>17</v>
      </c>
    </row>
    <row r="2236" spans="1:12" x14ac:dyDescent="0.35">
      <c r="A2236">
        <v>2235</v>
      </c>
      <c r="B2236">
        <v>23514002953</v>
      </c>
      <c r="C2236" t="s">
        <v>9720</v>
      </c>
      <c r="D2236" t="s">
        <v>9721</v>
      </c>
      <c r="E2236" t="s">
        <v>9624</v>
      </c>
      <c r="F2236">
        <v>2376</v>
      </c>
      <c r="G2236" t="s">
        <v>9720</v>
      </c>
      <c r="H2236" t="s">
        <v>9722</v>
      </c>
      <c r="I2236" t="s">
        <v>1111</v>
      </c>
      <c r="J2236" t="s">
        <v>2870</v>
      </c>
      <c r="K2236" t="s">
        <v>1101</v>
      </c>
      <c r="L2236" t="s">
        <v>17</v>
      </c>
    </row>
    <row r="2237" spans="1:12" x14ac:dyDescent="0.35">
      <c r="A2237">
        <v>2236</v>
      </c>
      <c r="B2237">
        <v>23514002954</v>
      </c>
      <c r="C2237" t="s">
        <v>9723</v>
      </c>
      <c r="D2237" t="s">
        <v>9724</v>
      </c>
      <c r="E2237" t="s">
        <v>9725</v>
      </c>
      <c r="F2237">
        <v>3393</v>
      </c>
      <c r="G2237" t="s">
        <v>9726</v>
      </c>
      <c r="H2237" t="s">
        <v>9727</v>
      </c>
      <c r="I2237" t="s">
        <v>1317</v>
      </c>
      <c r="J2237" t="s">
        <v>4718</v>
      </c>
      <c r="K2237" t="s">
        <v>1101</v>
      </c>
      <c r="L2237" t="s">
        <v>17</v>
      </c>
    </row>
    <row r="2238" spans="1:12" x14ac:dyDescent="0.35">
      <c r="A2238">
        <v>2237</v>
      </c>
      <c r="B2238">
        <v>23514002955</v>
      </c>
      <c r="C2238" t="s">
        <v>9728</v>
      </c>
      <c r="D2238" t="s">
        <v>9729</v>
      </c>
      <c r="E2238" s="2" t="s">
        <v>14</v>
      </c>
      <c r="F2238">
        <v>6303</v>
      </c>
      <c r="G2238" t="s">
        <v>9728</v>
      </c>
      <c r="H2238" t="s">
        <v>9730</v>
      </c>
      <c r="I2238" t="s">
        <v>1317</v>
      </c>
      <c r="J2238" t="s">
        <v>1383</v>
      </c>
      <c r="K2238" t="s">
        <v>1101</v>
      </c>
      <c r="L2238" t="s">
        <v>17</v>
      </c>
    </row>
    <row r="2239" spans="1:12" x14ac:dyDescent="0.35">
      <c r="A2239">
        <v>2238</v>
      </c>
      <c r="B2239">
        <v>23514002956</v>
      </c>
      <c r="C2239" t="s">
        <v>9731</v>
      </c>
      <c r="D2239" t="s">
        <v>9732</v>
      </c>
      <c r="E2239" s="2" t="s">
        <v>14</v>
      </c>
      <c r="F2239">
        <v>5782</v>
      </c>
      <c r="G2239" t="s">
        <v>9731</v>
      </c>
      <c r="H2239" t="s">
        <v>9733</v>
      </c>
      <c r="I2239" t="s">
        <v>1111</v>
      </c>
      <c r="J2239" t="s">
        <v>3027</v>
      </c>
      <c r="K2239" t="s">
        <v>1101</v>
      </c>
      <c r="L2239" t="s">
        <v>23</v>
      </c>
    </row>
    <row r="2240" spans="1:12" x14ac:dyDescent="0.35">
      <c r="A2240">
        <v>2239</v>
      </c>
      <c r="B2240">
        <v>23514002957</v>
      </c>
      <c r="C2240" t="s">
        <v>9734</v>
      </c>
      <c r="D2240" t="s">
        <v>9735</v>
      </c>
      <c r="E2240" t="s">
        <v>9736</v>
      </c>
      <c r="F2240">
        <v>803</v>
      </c>
      <c r="G2240" t="s">
        <v>9737</v>
      </c>
      <c r="H2240" t="s">
        <v>9738</v>
      </c>
      <c r="I2240" t="s">
        <v>1234</v>
      </c>
      <c r="J2240" t="s">
        <v>5676</v>
      </c>
      <c r="K2240" t="s">
        <v>1101</v>
      </c>
      <c r="L2240" t="s">
        <v>17</v>
      </c>
    </row>
    <row r="2241" spans="1:12" x14ac:dyDescent="0.35">
      <c r="A2241">
        <v>2240</v>
      </c>
      <c r="B2241">
        <v>23514002958</v>
      </c>
      <c r="C2241" t="s">
        <v>9739</v>
      </c>
      <c r="D2241" t="s">
        <v>9740</v>
      </c>
      <c r="E2241" s="2" t="s">
        <v>14</v>
      </c>
      <c r="F2241">
        <v>3514</v>
      </c>
      <c r="G2241" t="s">
        <v>9741</v>
      </c>
      <c r="H2241" t="s">
        <v>9742</v>
      </c>
      <c r="I2241" t="s">
        <v>555</v>
      </c>
      <c r="J2241" t="s">
        <v>1478</v>
      </c>
      <c r="K2241" t="s">
        <v>1101</v>
      </c>
      <c r="L2241" t="s">
        <v>17</v>
      </c>
    </row>
    <row r="2242" spans="1:12" x14ac:dyDescent="0.35">
      <c r="A2242">
        <v>2241</v>
      </c>
      <c r="B2242">
        <v>23514002961</v>
      </c>
      <c r="C2242" t="s">
        <v>9743</v>
      </c>
      <c r="D2242" t="s">
        <v>9744</v>
      </c>
      <c r="E2242" t="s">
        <v>9745</v>
      </c>
      <c r="F2242">
        <v>367</v>
      </c>
      <c r="G2242" t="s">
        <v>9746</v>
      </c>
      <c r="H2242" t="s">
        <v>9747</v>
      </c>
      <c r="I2242" t="s">
        <v>1121</v>
      </c>
      <c r="J2242" t="s">
        <v>1287</v>
      </c>
      <c r="K2242" t="s">
        <v>1101</v>
      </c>
      <c r="L2242" t="s">
        <v>17</v>
      </c>
    </row>
    <row r="2243" spans="1:12" x14ac:dyDescent="0.35">
      <c r="A2243">
        <v>2242</v>
      </c>
      <c r="B2243">
        <v>23514002962</v>
      </c>
      <c r="C2243" t="s">
        <v>9748</v>
      </c>
      <c r="D2243" t="s">
        <v>1234</v>
      </c>
      <c r="E2243" t="s">
        <v>9749</v>
      </c>
      <c r="F2243">
        <v>781</v>
      </c>
      <c r="G2243" t="s">
        <v>9750</v>
      </c>
      <c r="H2243" t="s">
        <v>9751</v>
      </c>
      <c r="I2243" t="s">
        <v>1234</v>
      </c>
      <c r="J2243" t="s">
        <v>1345</v>
      </c>
      <c r="K2243" t="s">
        <v>1101</v>
      </c>
      <c r="L2243" t="s">
        <v>17</v>
      </c>
    </row>
    <row r="2244" spans="1:12" x14ac:dyDescent="0.35">
      <c r="A2244">
        <v>2243</v>
      </c>
      <c r="B2244">
        <v>23514002966</v>
      </c>
      <c r="C2244" t="s">
        <v>9752</v>
      </c>
      <c r="D2244" t="s">
        <v>9753</v>
      </c>
      <c r="E2244" t="s">
        <v>9754</v>
      </c>
      <c r="F2244">
        <v>142</v>
      </c>
      <c r="G2244" t="s">
        <v>9752</v>
      </c>
      <c r="H2244" t="s">
        <v>9755</v>
      </c>
      <c r="I2244" t="s">
        <v>1121</v>
      </c>
      <c r="J2244" t="s">
        <v>2037</v>
      </c>
      <c r="K2244" t="s">
        <v>1101</v>
      </c>
      <c r="L2244" t="s">
        <v>17</v>
      </c>
    </row>
    <row r="2245" spans="1:12" x14ac:dyDescent="0.35">
      <c r="A2245">
        <v>2244</v>
      </c>
      <c r="B2245">
        <v>23514002969</v>
      </c>
      <c r="C2245" t="s">
        <v>9756</v>
      </c>
      <c r="D2245" t="s">
        <v>9757</v>
      </c>
      <c r="E2245" t="s">
        <v>9758</v>
      </c>
      <c r="F2245">
        <v>1958</v>
      </c>
      <c r="G2245" t="s">
        <v>9756</v>
      </c>
      <c r="H2245" t="s">
        <v>9759</v>
      </c>
      <c r="I2245" t="s">
        <v>1121</v>
      </c>
      <c r="J2245" t="s">
        <v>2481</v>
      </c>
      <c r="K2245" t="s">
        <v>1101</v>
      </c>
      <c r="L2245" t="s">
        <v>17</v>
      </c>
    </row>
    <row r="2246" spans="1:12" x14ac:dyDescent="0.35">
      <c r="A2246">
        <v>2245</v>
      </c>
      <c r="B2246">
        <v>23514002970</v>
      </c>
      <c r="C2246" t="s">
        <v>9760</v>
      </c>
      <c r="D2246" t="s">
        <v>9761</v>
      </c>
      <c r="E2246" s="2" t="s">
        <v>14</v>
      </c>
      <c r="F2246">
        <v>5708</v>
      </c>
      <c r="G2246" t="s">
        <v>9760</v>
      </c>
      <c r="H2246" t="s">
        <v>9762</v>
      </c>
      <c r="I2246" t="s">
        <v>828</v>
      </c>
      <c r="J2246" t="s">
        <v>828</v>
      </c>
      <c r="K2246" t="s">
        <v>1101</v>
      </c>
      <c r="L2246" t="s">
        <v>17</v>
      </c>
    </row>
    <row r="2247" spans="1:12" x14ac:dyDescent="0.35">
      <c r="A2247">
        <v>2246</v>
      </c>
      <c r="B2247">
        <v>23514002972</v>
      </c>
      <c r="C2247" t="s">
        <v>9763</v>
      </c>
      <c r="D2247" t="s">
        <v>9764</v>
      </c>
      <c r="E2247" t="s">
        <v>9765</v>
      </c>
      <c r="F2247">
        <v>5130</v>
      </c>
      <c r="G2247" t="s">
        <v>9763</v>
      </c>
      <c r="H2247" t="s">
        <v>9766</v>
      </c>
      <c r="I2247" t="s">
        <v>828</v>
      </c>
      <c r="J2247" t="s">
        <v>828</v>
      </c>
      <c r="K2247" t="s">
        <v>1101</v>
      </c>
      <c r="L2247" t="s">
        <v>17</v>
      </c>
    </row>
    <row r="2248" spans="1:12" x14ac:dyDescent="0.35">
      <c r="A2248">
        <v>2247</v>
      </c>
      <c r="B2248">
        <v>23514002975</v>
      </c>
      <c r="C2248" t="s">
        <v>9767</v>
      </c>
      <c r="D2248" t="s">
        <v>9768</v>
      </c>
      <c r="E2248" t="s">
        <v>9769</v>
      </c>
      <c r="F2248">
        <v>2522</v>
      </c>
      <c r="G2248" t="s">
        <v>9770</v>
      </c>
      <c r="H2248" t="s">
        <v>9768</v>
      </c>
      <c r="I2248" t="s">
        <v>555</v>
      </c>
      <c r="J2248" t="s">
        <v>921</v>
      </c>
      <c r="K2248" t="s">
        <v>1101</v>
      </c>
      <c r="L2248" t="s">
        <v>17</v>
      </c>
    </row>
    <row r="2249" spans="1:12" x14ac:dyDescent="0.35">
      <c r="A2249">
        <v>2248</v>
      </c>
      <c r="B2249">
        <v>23514002977</v>
      </c>
      <c r="C2249" t="s">
        <v>9771</v>
      </c>
      <c r="D2249" t="s">
        <v>9772</v>
      </c>
      <c r="E2249" t="s">
        <v>9773</v>
      </c>
      <c r="F2249">
        <v>782</v>
      </c>
      <c r="G2249" t="s">
        <v>9774</v>
      </c>
      <c r="H2249" t="s">
        <v>9775</v>
      </c>
      <c r="I2249" t="s">
        <v>1234</v>
      </c>
      <c r="J2249" t="s">
        <v>1744</v>
      </c>
      <c r="K2249" t="s">
        <v>1101</v>
      </c>
      <c r="L2249" t="s">
        <v>17</v>
      </c>
    </row>
    <row r="2250" spans="1:12" x14ac:dyDescent="0.35">
      <c r="A2250">
        <v>2249</v>
      </c>
      <c r="B2250">
        <v>23514002980</v>
      </c>
      <c r="C2250" t="s">
        <v>9776</v>
      </c>
      <c r="D2250" t="s">
        <v>9777</v>
      </c>
      <c r="E2250" t="s">
        <v>9778</v>
      </c>
      <c r="F2250">
        <v>663</v>
      </c>
      <c r="G2250" t="s">
        <v>9779</v>
      </c>
      <c r="H2250" t="s">
        <v>9780</v>
      </c>
      <c r="I2250" t="s">
        <v>3127</v>
      </c>
      <c r="J2250" t="s">
        <v>9781</v>
      </c>
      <c r="K2250" t="s">
        <v>1101</v>
      </c>
      <c r="L2250" t="s">
        <v>17</v>
      </c>
    </row>
    <row r="2251" spans="1:12" x14ac:dyDescent="0.35">
      <c r="A2251">
        <v>2250</v>
      </c>
      <c r="B2251">
        <v>23514002981</v>
      </c>
      <c r="C2251" t="s">
        <v>9782</v>
      </c>
      <c r="D2251" t="s">
        <v>9783</v>
      </c>
      <c r="E2251" t="s">
        <v>9784</v>
      </c>
      <c r="F2251">
        <v>395</v>
      </c>
      <c r="G2251" t="s">
        <v>9785</v>
      </c>
      <c r="H2251" t="s">
        <v>9786</v>
      </c>
      <c r="I2251" t="s">
        <v>906</v>
      </c>
      <c r="J2251" t="s">
        <v>1429</v>
      </c>
      <c r="K2251" t="s">
        <v>1101</v>
      </c>
      <c r="L2251" t="s">
        <v>17</v>
      </c>
    </row>
    <row r="2252" spans="1:12" x14ac:dyDescent="0.35">
      <c r="A2252">
        <v>2251</v>
      </c>
      <c r="B2252">
        <v>23514002982</v>
      </c>
      <c r="C2252" t="s">
        <v>9787</v>
      </c>
      <c r="D2252" t="s">
        <v>9788</v>
      </c>
      <c r="E2252" t="s">
        <v>9789</v>
      </c>
      <c r="F2252">
        <v>422</v>
      </c>
      <c r="G2252" t="s">
        <v>9790</v>
      </c>
      <c r="H2252" t="s">
        <v>9791</v>
      </c>
      <c r="I2252" t="s">
        <v>906</v>
      </c>
      <c r="J2252" t="s">
        <v>5418</v>
      </c>
      <c r="K2252" t="s">
        <v>1101</v>
      </c>
      <c r="L2252" t="s">
        <v>17</v>
      </c>
    </row>
    <row r="2253" spans="1:12" x14ac:dyDescent="0.35">
      <c r="A2253">
        <v>2252</v>
      </c>
      <c r="B2253">
        <v>23514002983</v>
      </c>
      <c r="C2253" t="s">
        <v>9792</v>
      </c>
      <c r="D2253" t="s">
        <v>9793</v>
      </c>
      <c r="E2253" t="s">
        <v>9794</v>
      </c>
      <c r="F2253">
        <v>3803</v>
      </c>
      <c r="G2253" t="s">
        <v>9795</v>
      </c>
      <c r="H2253" t="s">
        <v>9796</v>
      </c>
      <c r="I2253" t="s">
        <v>1317</v>
      </c>
      <c r="J2253" t="s">
        <v>1317</v>
      </c>
      <c r="K2253" t="s">
        <v>1101</v>
      </c>
      <c r="L2253" t="s">
        <v>17</v>
      </c>
    </row>
    <row r="2254" spans="1:12" x14ac:dyDescent="0.35">
      <c r="A2254">
        <v>2253</v>
      </c>
      <c r="B2254">
        <v>23514002984</v>
      </c>
      <c r="C2254" t="s">
        <v>9797</v>
      </c>
      <c r="D2254" t="s">
        <v>9798</v>
      </c>
      <c r="E2254" t="s">
        <v>9799</v>
      </c>
      <c r="F2254">
        <v>642</v>
      </c>
      <c r="G2254" t="s">
        <v>9800</v>
      </c>
      <c r="H2254" t="s">
        <v>9801</v>
      </c>
      <c r="I2254" t="s">
        <v>3127</v>
      </c>
      <c r="J2254" t="s">
        <v>4397</v>
      </c>
      <c r="K2254" t="s">
        <v>1101</v>
      </c>
      <c r="L2254" t="s">
        <v>17</v>
      </c>
    </row>
    <row r="2255" spans="1:12" x14ac:dyDescent="0.35">
      <c r="A2255">
        <v>2254</v>
      </c>
      <c r="B2255">
        <v>23514002985</v>
      </c>
      <c r="C2255" t="s">
        <v>9802</v>
      </c>
      <c r="D2255" t="s">
        <v>9803</v>
      </c>
      <c r="E2255" t="s">
        <v>9804</v>
      </c>
      <c r="F2255">
        <v>638</v>
      </c>
      <c r="G2255" t="s">
        <v>9805</v>
      </c>
      <c r="H2255" t="s">
        <v>4226</v>
      </c>
      <c r="I2255" t="s">
        <v>3127</v>
      </c>
      <c r="J2255" t="s">
        <v>4226</v>
      </c>
      <c r="K2255" t="s">
        <v>1101</v>
      </c>
      <c r="L2255" t="s">
        <v>17</v>
      </c>
    </row>
    <row r="2256" spans="1:12" x14ac:dyDescent="0.35">
      <c r="A2256">
        <v>2255</v>
      </c>
      <c r="B2256">
        <v>23514002987</v>
      </c>
      <c r="C2256" t="s">
        <v>9806</v>
      </c>
      <c r="D2256" t="s">
        <v>9807</v>
      </c>
      <c r="E2256" t="s">
        <v>9808</v>
      </c>
      <c r="F2256">
        <v>3229</v>
      </c>
      <c r="G2256" t="s">
        <v>9806</v>
      </c>
      <c r="H2256" t="s">
        <v>9809</v>
      </c>
      <c r="I2256" t="s">
        <v>1312</v>
      </c>
      <c r="J2256" t="s">
        <v>4800</v>
      </c>
      <c r="K2256" t="s">
        <v>1101</v>
      </c>
      <c r="L2256" t="s">
        <v>17</v>
      </c>
    </row>
    <row r="2257" spans="1:12" x14ac:dyDescent="0.35">
      <c r="A2257">
        <v>2256</v>
      </c>
      <c r="B2257">
        <v>23514002989</v>
      </c>
      <c r="C2257" t="s">
        <v>9810</v>
      </c>
      <c r="D2257" t="s">
        <v>9811</v>
      </c>
      <c r="E2257" t="s">
        <v>9812</v>
      </c>
      <c r="F2257">
        <v>672</v>
      </c>
      <c r="G2257" t="s">
        <v>9813</v>
      </c>
      <c r="H2257" t="s">
        <v>9814</v>
      </c>
      <c r="I2257" t="s">
        <v>3127</v>
      </c>
      <c r="J2257" t="s">
        <v>4403</v>
      </c>
      <c r="K2257" t="s">
        <v>1101</v>
      </c>
      <c r="L2257" t="s">
        <v>17</v>
      </c>
    </row>
    <row r="2258" spans="1:12" x14ac:dyDescent="0.35">
      <c r="A2258">
        <v>2257</v>
      </c>
      <c r="B2258">
        <v>23514002990</v>
      </c>
      <c r="C2258" t="s">
        <v>9815</v>
      </c>
      <c r="D2258" t="s">
        <v>9816</v>
      </c>
      <c r="E2258" t="s">
        <v>9817</v>
      </c>
      <c r="F2258">
        <v>646</v>
      </c>
      <c r="G2258" t="s">
        <v>9818</v>
      </c>
      <c r="H2258" t="s">
        <v>9819</v>
      </c>
      <c r="I2258" t="s">
        <v>3127</v>
      </c>
      <c r="J2258" t="s">
        <v>4116</v>
      </c>
      <c r="K2258" t="s">
        <v>1101</v>
      </c>
      <c r="L2258" t="s">
        <v>17</v>
      </c>
    </row>
    <row r="2259" spans="1:12" x14ac:dyDescent="0.35">
      <c r="A2259">
        <v>2258</v>
      </c>
      <c r="B2259">
        <v>23514002991</v>
      </c>
      <c r="C2259" t="s">
        <v>9820</v>
      </c>
      <c r="D2259" t="s">
        <v>9821</v>
      </c>
      <c r="E2259" t="s">
        <v>9822</v>
      </c>
      <c r="F2259">
        <v>880</v>
      </c>
      <c r="G2259" t="s">
        <v>9823</v>
      </c>
      <c r="H2259" t="s">
        <v>9824</v>
      </c>
      <c r="I2259" t="s">
        <v>1312</v>
      </c>
      <c r="J2259" t="s">
        <v>1256</v>
      </c>
      <c r="K2259" t="s">
        <v>1101</v>
      </c>
      <c r="L2259" t="s">
        <v>17</v>
      </c>
    </row>
    <row r="2260" spans="1:12" x14ac:dyDescent="0.35">
      <c r="A2260">
        <v>2259</v>
      </c>
      <c r="B2260">
        <v>23514002992</v>
      </c>
      <c r="C2260" t="s">
        <v>9825</v>
      </c>
      <c r="D2260" t="s">
        <v>9826</v>
      </c>
      <c r="E2260" t="s">
        <v>9827</v>
      </c>
      <c r="F2260">
        <v>917</v>
      </c>
      <c r="G2260" t="s">
        <v>9828</v>
      </c>
      <c r="H2260" t="s">
        <v>9829</v>
      </c>
      <c r="I2260" t="s">
        <v>1256</v>
      </c>
      <c r="J2260" t="s">
        <v>9829</v>
      </c>
      <c r="K2260" t="s">
        <v>1101</v>
      </c>
      <c r="L2260" t="s">
        <v>17</v>
      </c>
    </row>
    <row r="2261" spans="1:12" x14ac:dyDescent="0.35">
      <c r="A2261">
        <v>2260</v>
      </c>
      <c r="B2261">
        <v>23514002993</v>
      </c>
      <c r="C2261" t="s">
        <v>9830</v>
      </c>
      <c r="D2261" t="s">
        <v>9831</v>
      </c>
      <c r="E2261" t="s">
        <v>9832</v>
      </c>
      <c r="F2261">
        <v>634</v>
      </c>
      <c r="G2261" t="s">
        <v>9833</v>
      </c>
      <c r="H2261" t="s">
        <v>9834</v>
      </c>
      <c r="I2261" t="s">
        <v>3127</v>
      </c>
      <c r="J2261" t="s">
        <v>4239</v>
      </c>
      <c r="K2261" t="s">
        <v>1101</v>
      </c>
      <c r="L2261" t="s">
        <v>17</v>
      </c>
    </row>
    <row r="2262" spans="1:12" x14ac:dyDescent="0.35">
      <c r="A2262">
        <v>2261</v>
      </c>
      <c r="B2262">
        <v>23514002994</v>
      </c>
      <c r="C2262" t="s">
        <v>9835</v>
      </c>
      <c r="D2262" t="s">
        <v>9836</v>
      </c>
      <c r="E2262" t="s">
        <v>9837</v>
      </c>
      <c r="F2262">
        <v>624</v>
      </c>
      <c r="G2262" t="s">
        <v>9838</v>
      </c>
      <c r="H2262" t="s">
        <v>9839</v>
      </c>
      <c r="I2262" t="s">
        <v>3127</v>
      </c>
      <c r="J2262" t="s">
        <v>4439</v>
      </c>
      <c r="K2262" t="s">
        <v>1101</v>
      </c>
      <c r="L2262" t="s">
        <v>17</v>
      </c>
    </row>
    <row r="2263" spans="1:12" x14ac:dyDescent="0.35">
      <c r="A2263">
        <v>2262</v>
      </c>
      <c r="B2263">
        <v>23514002995</v>
      </c>
      <c r="C2263" t="s">
        <v>9840</v>
      </c>
      <c r="D2263" t="s">
        <v>9841</v>
      </c>
      <c r="E2263" t="s">
        <v>9842</v>
      </c>
      <c r="F2263">
        <v>632</v>
      </c>
      <c r="G2263" t="s">
        <v>9843</v>
      </c>
      <c r="H2263" t="s">
        <v>9844</v>
      </c>
      <c r="I2263" t="s">
        <v>3127</v>
      </c>
      <c r="J2263" t="s">
        <v>3127</v>
      </c>
      <c r="K2263" t="s">
        <v>1101</v>
      </c>
      <c r="L2263" t="s">
        <v>17</v>
      </c>
    </row>
    <row r="2264" spans="1:12" x14ac:dyDescent="0.35">
      <c r="A2264">
        <v>2263</v>
      </c>
      <c r="B2264">
        <v>23514002996</v>
      </c>
      <c r="C2264" t="s">
        <v>9845</v>
      </c>
      <c r="D2264" t="s">
        <v>9846</v>
      </c>
      <c r="E2264" t="s">
        <v>9847</v>
      </c>
      <c r="F2264">
        <v>620</v>
      </c>
      <c r="G2264" t="s">
        <v>9848</v>
      </c>
      <c r="H2264" t="s">
        <v>9849</v>
      </c>
      <c r="I2264" t="s">
        <v>3127</v>
      </c>
      <c r="J2264" t="s">
        <v>9849</v>
      </c>
      <c r="K2264" t="s">
        <v>1101</v>
      </c>
      <c r="L2264" t="s">
        <v>17</v>
      </c>
    </row>
    <row r="2265" spans="1:12" x14ac:dyDescent="0.35">
      <c r="A2265">
        <v>2264</v>
      </c>
      <c r="B2265">
        <v>23514002997</v>
      </c>
      <c r="C2265" t="s">
        <v>9850</v>
      </c>
      <c r="D2265" t="s">
        <v>9841</v>
      </c>
      <c r="E2265" t="s">
        <v>9851</v>
      </c>
      <c r="F2265">
        <v>628</v>
      </c>
      <c r="G2265" t="s">
        <v>9852</v>
      </c>
      <c r="H2265" t="s">
        <v>9853</v>
      </c>
      <c r="I2265" t="s">
        <v>3127</v>
      </c>
      <c r="J2265" t="s">
        <v>3127</v>
      </c>
      <c r="K2265" t="s">
        <v>1101</v>
      </c>
      <c r="L2265" t="s">
        <v>17</v>
      </c>
    </row>
    <row r="2266" spans="1:12" x14ac:dyDescent="0.35">
      <c r="A2266">
        <v>2265</v>
      </c>
      <c r="B2266">
        <v>23514002999</v>
      </c>
      <c r="C2266" t="s">
        <v>9854</v>
      </c>
      <c r="D2266" t="s">
        <v>9855</v>
      </c>
      <c r="E2266" t="s">
        <v>9856</v>
      </c>
      <c r="F2266">
        <v>640</v>
      </c>
      <c r="G2266" t="s">
        <v>9857</v>
      </c>
      <c r="H2266" t="s">
        <v>9858</v>
      </c>
      <c r="I2266" t="s">
        <v>3127</v>
      </c>
      <c r="J2266" t="s">
        <v>4226</v>
      </c>
      <c r="K2266" t="s">
        <v>1101</v>
      </c>
      <c r="L2266" t="s">
        <v>17</v>
      </c>
    </row>
    <row r="2267" spans="1:12" x14ac:dyDescent="0.35">
      <c r="A2267">
        <v>2266</v>
      </c>
      <c r="B2267">
        <v>23514003000</v>
      </c>
      <c r="C2267" t="s">
        <v>9859</v>
      </c>
      <c r="D2267" t="s">
        <v>9860</v>
      </c>
      <c r="E2267" t="s">
        <v>9861</v>
      </c>
      <c r="F2267">
        <v>644</v>
      </c>
      <c r="G2267" t="s">
        <v>9862</v>
      </c>
      <c r="H2267" t="s">
        <v>9863</v>
      </c>
      <c r="I2267" t="s">
        <v>3127</v>
      </c>
      <c r="J2267" t="s">
        <v>4116</v>
      </c>
      <c r="K2267" t="s">
        <v>1101</v>
      </c>
      <c r="L2267" t="s">
        <v>17</v>
      </c>
    </row>
    <row r="2268" spans="1:12" x14ac:dyDescent="0.35">
      <c r="A2268">
        <v>2267</v>
      </c>
      <c r="B2268">
        <v>23514003001</v>
      </c>
      <c r="C2268" t="s">
        <v>9864</v>
      </c>
      <c r="D2268" t="s">
        <v>9865</v>
      </c>
      <c r="E2268" t="s">
        <v>9866</v>
      </c>
      <c r="F2268">
        <v>636</v>
      </c>
      <c r="G2268" t="s">
        <v>9867</v>
      </c>
      <c r="H2268" t="s">
        <v>4348</v>
      </c>
      <c r="I2268" t="s">
        <v>3127</v>
      </c>
      <c r="J2268" t="s">
        <v>4348</v>
      </c>
      <c r="K2268" t="s">
        <v>1101</v>
      </c>
      <c r="L2268" t="s">
        <v>17</v>
      </c>
    </row>
    <row r="2269" spans="1:12" x14ac:dyDescent="0.35">
      <c r="A2269">
        <v>2268</v>
      </c>
      <c r="B2269">
        <v>23514003002</v>
      </c>
      <c r="C2269" t="s">
        <v>9868</v>
      </c>
      <c r="D2269" t="s">
        <v>9158</v>
      </c>
      <c r="E2269" t="s">
        <v>9869</v>
      </c>
      <c r="F2269">
        <v>656</v>
      </c>
      <c r="G2269" t="s">
        <v>9870</v>
      </c>
      <c r="H2269" t="s">
        <v>9871</v>
      </c>
      <c r="I2269" t="s">
        <v>3127</v>
      </c>
      <c r="J2269" t="s">
        <v>3128</v>
      </c>
      <c r="K2269" t="s">
        <v>1101</v>
      </c>
      <c r="L2269" t="s">
        <v>17</v>
      </c>
    </row>
    <row r="2270" spans="1:12" x14ac:dyDescent="0.35">
      <c r="A2270">
        <v>2269</v>
      </c>
      <c r="B2270">
        <v>23514003003</v>
      </c>
      <c r="C2270" t="s">
        <v>9872</v>
      </c>
      <c r="D2270" t="s">
        <v>9873</v>
      </c>
      <c r="E2270" t="s">
        <v>9874</v>
      </c>
      <c r="F2270">
        <v>668</v>
      </c>
      <c r="G2270" t="s">
        <v>9875</v>
      </c>
      <c r="H2270" t="s">
        <v>9876</v>
      </c>
      <c r="I2270" t="s">
        <v>3127</v>
      </c>
      <c r="J2270" t="s">
        <v>4449</v>
      </c>
      <c r="K2270" t="s">
        <v>1101</v>
      </c>
      <c r="L2270" t="s">
        <v>17</v>
      </c>
    </row>
    <row r="2271" spans="1:12" x14ac:dyDescent="0.35">
      <c r="A2271">
        <v>2270</v>
      </c>
      <c r="B2271">
        <v>23514003004</v>
      </c>
      <c r="C2271" t="s">
        <v>9877</v>
      </c>
      <c r="D2271" t="s">
        <v>9878</v>
      </c>
      <c r="E2271" t="s">
        <v>9879</v>
      </c>
      <c r="F2271">
        <v>762</v>
      </c>
      <c r="G2271" t="s">
        <v>9880</v>
      </c>
      <c r="H2271" t="s">
        <v>9881</v>
      </c>
      <c r="I2271" t="s">
        <v>3127</v>
      </c>
      <c r="J2271" t="s">
        <v>3127</v>
      </c>
      <c r="K2271" t="s">
        <v>1101</v>
      </c>
      <c r="L2271" t="s">
        <v>17</v>
      </c>
    </row>
    <row r="2272" spans="1:12" x14ac:dyDescent="0.35">
      <c r="A2272">
        <v>2271</v>
      </c>
      <c r="B2272">
        <v>23514003005</v>
      </c>
      <c r="C2272" t="s">
        <v>9882</v>
      </c>
      <c r="D2272" t="s">
        <v>9883</v>
      </c>
      <c r="E2272" t="s">
        <v>9884</v>
      </c>
      <c r="F2272">
        <v>626</v>
      </c>
      <c r="G2272" t="s">
        <v>9885</v>
      </c>
      <c r="H2272" t="s">
        <v>9886</v>
      </c>
      <c r="I2272" t="s">
        <v>3127</v>
      </c>
      <c r="J2272" t="s">
        <v>4330</v>
      </c>
      <c r="K2272" t="s">
        <v>1101</v>
      </c>
      <c r="L2272" t="s">
        <v>17</v>
      </c>
    </row>
    <row r="2273" spans="1:12" x14ac:dyDescent="0.35">
      <c r="A2273">
        <v>2272</v>
      </c>
      <c r="B2273">
        <v>23514003006</v>
      </c>
      <c r="C2273" t="s">
        <v>9887</v>
      </c>
      <c r="D2273" t="s">
        <v>9777</v>
      </c>
      <c r="E2273" t="s">
        <v>9888</v>
      </c>
      <c r="F2273">
        <v>661</v>
      </c>
      <c r="G2273" t="s">
        <v>9889</v>
      </c>
      <c r="H2273" t="s">
        <v>9781</v>
      </c>
      <c r="I2273" t="s">
        <v>3127</v>
      </c>
      <c r="J2273" t="s">
        <v>9781</v>
      </c>
      <c r="K2273" t="s">
        <v>1101</v>
      </c>
      <c r="L2273" t="s">
        <v>17</v>
      </c>
    </row>
    <row r="2274" spans="1:12" x14ac:dyDescent="0.35">
      <c r="A2274">
        <v>2273</v>
      </c>
      <c r="B2274">
        <v>23514003007</v>
      </c>
      <c r="C2274" t="s">
        <v>9890</v>
      </c>
      <c r="D2274" t="s">
        <v>9158</v>
      </c>
      <c r="E2274" t="s">
        <v>9891</v>
      </c>
      <c r="F2274">
        <v>652</v>
      </c>
      <c r="G2274" t="s">
        <v>9892</v>
      </c>
      <c r="H2274" t="s">
        <v>9893</v>
      </c>
      <c r="I2274" t="s">
        <v>3127</v>
      </c>
      <c r="J2274" t="s">
        <v>3128</v>
      </c>
      <c r="K2274" t="s">
        <v>1101</v>
      </c>
      <c r="L2274" t="s">
        <v>17</v>
      </c>
    </row>
    <row r="2275" spans="1:12" x14ac:dyDescent="0.35">
      <c r="A2275">
        <v>2274</v>
      </c>
      <c r="B2275">
        <v>23514003008</v>
      </c>
      <c r="C2275" t="s">
        <v>9894</v>
      </c>
      <c r="D2275" t="s">
        <v>9095</v>
      </c>
      <c r="E2275" t="s">
        <v>9895</v>
      </c>
      <c r="F2275">
        <v>1001</v>
      </c>
      <c r="G2275" t="s">
        <v>9896</v>
      </c>
      <c r="H2275" t="s">
        <v>9897</v>
      </c>
      <c r="I2275" t="s">
        <v>938</v>
      </c>
      <c r="J2275" t="s">
        <v>4375</v>
      </c>
      <c r="K2275" t="s">
        <v>1101</v>
      </c>
      <c r="L2275" t="s">
        <v>17</v>
      </c>
    </row>
    <row r="2276" spans="1:12" x14ac:dyDescent="0.35">
      <c r="A2276">
        <v>2275</v>
      </c>
      <c r="B2276">
        <v>23514003009</v>
      </c>
      <c r="C2276" t="s">
        <v>9898</v>
      </c>
      <c r="D2276" t="s">
        <v>9899</v>
      </c>
      <c r="E2276" t="s">
        <v>9900</v>
      </c>
      <c r="F2276">
        <v>3388</v>
      </c>
      <c r="G2276" t="s">
        <v>9901</v>
      </c>
      <c r="H2276" t="s">
        <v>9902</v>
      </c>
      <c r="I2276" t="s">
        <v>3127</v>
      </c>
      <c r="J2276" t="s">
        <v>4403</v>
      </c>
      <c r="K2276" t="s">
        <v>1101</v>
      </c>
      <c r="L2276" t="s">
        <v>17</v>
      </c>
    </row>
    <row r="2277" spans="1:12" x14ac:dyDescent="0.35">
      <c r="A2277">
        <v>2276</v>
      </c>
      <c r="B2277">
        <v>23514003010</v>
      </c>
      <c r="C2277" t="s">
        <v>9903</v>
      </c>
      <c r="D2277" t="s">
        <v>9904</v>
      </c>
      <c r="E2277" t="s">
        <v>9905</v>
      </c>
      <c r="F2277">
        <v>830</v>
      </c>
      <c r="G2277" t="s">
        <v>9906</v>
      </c>
      <c r="H2277" t="s">
        <v>9907</v>
      </c>
      <c r="I2277" t="s">
        <v>1234</v>
      </c>
      <c r="J2277" t="s">
        <v>3538</v>
      </c>
      <c r="K2277" t="s">
        <v>1101</v>
      </c>
      <c r="L2277" t="s">
        <v>17</v>
      </c>
    </row>
    <row r="2278" spans="1:12" x14ac:dyDescent="0.35">
      <c r="A2278">
        <v>2277</v>
      </c>
      <c r="B2278">
        <v>23514003011</v>
      </c>
      <c r="C2278" t="s">
        <v>9908</v>
      </c>
      <c r="D2278" t="s">
        <v>9899</v>
      </c>
      <c r="E2278" t="s">
        <v>9909</v>
      </c>
      <c r="F2278">
        <v>675</v>
      </c>
      <c r="G2278" t="s">
        <v>9910</v>
      </c>
      <c r="H2278" t="s">
        <v>1317</v>
      </c>
      <c r="I2278" t="s">
        <v>3127</v>
      </c>
      <c r="J2278" t="s">
        <v>4403</v>
      </c>
      <c r="K2278" t="s">
        <v>1101</v>
      </c>
      <c r="L2278" t="s">
        <v>17</v>
      </c>
    </row>
    <row r="2279" spans="1:12" x14ac:dyDescent="0.35">
      <c r="A2279">
        <v>2278</v>
      </c>
      <c r="B2279">
        <v>23514003013</v>
      </c>
      <c r="C2279" t="s">
        <v>9911</v>
      </c>
      <c r="D2279" t="s">
        <v>9912</v>
      </c>
      <c r="E2279" t="s">
        <v>9913</v>
      </c>
      <c r="F2279">
        <v>841</v>
      </c>
      <c r="G2279" t="s">
        <v>9914</v>
      </c>
      <c r="H2279" t="s">
        <v>9915</v>
      </c>
      <c r="I2279" t="s">
        <v>1312</v>
      </c>
      <c r="J2279" t="s">
        <v>5520</v>
      </c>
      <c r="K2279" t="s">
        <v>1101</v>
      </c>
      <c r="L2279" t="s">
        <v>17</v>
      </c>
    </row>
    <row r="2280" spans="1:12" x14ac:dyDescent="0.35">
      <c r="A2280">
        <v>2279</v>
      </c>
      <c r="B2280">
        <v>23514003014</v>
      </c>
      <c r="C2280" t="s">
        <v>9916</v>
      </c>
      <c r="D2280" t="s">
        <v>9158</v>
      </c>
      <c r="E2280" t="s">
        <v>9917</v>
      </c>
      <c r="F2280">
        <v>3379</v>
      </c>
      <c r="G2280" t="s">
        <v>9918</v>
      </c>
      <c r="H2280" t="s">
        <v>9919</v>
      </c>
      <c r="I2280" t="s">
        <v>3127</v>
      </c>
      <c r="J2280" t="s">
        <v>3128</v>
      </c>
      <c r="K2280" t="s">
        <v>1101</v>
      </c>
      <c r="L2280" t="s">
        <v>17</v>
      </c>
    </row>
    <row r="2281" spans="1:12" x14ac:dyDescent="0.35">
      <c r="A2281">
        <v>2280</v>
      </c>
      <c r="B2281">
        <v>23514003015</v>
      </c>
      <c r="C2281" t="s">
        <v>9920</v>
      </c>
      <c r="D2281" t="s">
        <v>9921</v>
      </c>
      <c r="E2281" s="2" t="s">
        <v>14</v>
      </c>
      <c r="F2281">
        <v>3536</v>
      </c>
      <c r="G2281" t="s">
        <v>9922</v>
      </c>
      <c r="H2281" t="s">
        <v>3127</v>
      </c>
      <c r="I2281" t="s">
        <v>3127</v>
      </c>
      <c r="J2281" t="s">
        <v>3127</v>
      </c>
      <c r="K2281" t="s">
        <v>1101</v>
      </c>
      <c r="L2281" t="s">
        <v>17</v>
      </c>
    </row>
    <row r="2282" spans="1:12" x14ac:dyDescent="0.35">
      <c r="A2282">
        <v>2281</v>
      </c>
      <c r="B2282">
        <v>23514003016</v>
      </c>
      <c r="C2282" t="s">
        <v>9923</v>
      </c>
      <c r="D2282" t="s">
        <v>9924</v>
      </c>
      <c r="E2282" t="s">
        <v>9925</v>
      </c>
      <c r="F2282">
        <v>790</v>
      </c>
      <c r="G2282" t="s">
        <v>9926</v>
      </c>
      <c r="H2282" t="s">
        <v>9927</v>
      </c>
      <c r="I2282" t="s">
        <v>1234</v>
      </c>
      <c r="J2282" t="s">
        <v>5618</v>
      </c>
      <c r="K2282" t="s">
        <v>1101</v>
      </c>
      <c r="L2282" t="s">
        <v>17</v>
      </c>
    </row>
    <row r="2283" spans="1:12" x14ac:dyDescent="0.35">
      <c r="A2283">
        <v>2282</v>
      </c>
      <c r="B2283">
        <v>23514003017</v>
      </c>
      <c r="C2283" t="s">
        <v>9928</v>
      </c>
      <c r="D2283" t="s">
        <v>9929</v>
      </c>
      <c r="E2283" t="s">
        <v>9930</v>
      </c>
      <c r="F2283">
        <v>786</v>
      </c>
      <c r="G2283" t="s">
        <v>9931</v>
      </c>
      <c r="H2283" t="s">
        <v>9932</v>
      </c>
      <c r="I2283" t="s">
        <v>1234</v>
      </c>
      <c r="J2283" t="s">
        <v>5618</v>
      </c>
      <c r="K2283" t="s">
        <v>1101</v>
      </c>
      <c r="L2283" t="s">
        <v>17</v>
      </c>
    </row>
    <row r="2284" spans="1:12" x14ac:dyDescent="0.35">
      <c r="A2284">
        <v>2283</v>
      </c>
      <c r="B2284">
        <v>23514003018</v>
      </c>
      <c r="C2284" t="s">
        <v>9933</v>
      </c>
      <c r="D2284" t="s">
        <v>9934</v>
      </c>
      <c r="E2284" s="2" t="s">
        <v>14</v>
      </c>
      <c r="F2284">
        <v>372</v>
      </c>
      <c r="G2284" t="s">
        <v>9935</v>
      </c>
      <c r="H2284" t="s">
        <v>9936</v>
      </c>
      <c r="I2284" t="s">
        <v>1121</v>
      </c>
      <c r="J2284" t="s">
        <v>4543</v>
      </c>
      <c r="K2284" t="s">
        <v>1101</v>
      </c>
      <c r="L2284" t="s">
        <v>17</v>
      </c>
    </row>
    <row r="2285" spans="1:12" x14ac:dyDescent="0.35">
      <c r="A2285">
        <v>2284</v>
      </c>
      <c r="B2285">
        <v>23514003019</v>
      </c>
      <c r="C2285" t="s">
        <v>9937</v>
      </c>
      <c r="D2285" t="s">
        <v>9938</v>
      </c>
      <c r="E2285" t="s">
        <v>9939</v>
      </c>
      <c r="F2285">
        <v>427</v>
      </c>
      <c r="G2285" t="s">
        <v>9940</v>
      </c>
      <c r="H2285" t="s">
        <v>9941</v>
      </c>
      <c r="I2285" t="s">
        <v>906</v>
      </c>
      <c r="J2285" t="s">
        <v>907</v>
      </c>
      <c r="K2285" t="s">
        <v>1101</v>
      </c>
      <c r="L2285" t="s">
        <v>17</v>
      </c>
    </row>
    <row r="2286" spans="1:12" x14ac:dyDescent="0.35">
      <c r="A2286">
        <v>2285</v>
      </c>
      <c r="B2286">
        <v>23514003020</v>
      </c>
      <c r="C2286" t="s">
        <v>9942</v>
      </c>
      <c r="D2286" t="s">
        <v>9943</v>
      </c>
      <c r="E2286" t="s">
        <v>9944</v>
      </c>
      <c r="F2286">
        <v>801</v>
      </c>
      <c r="G2286" t="s">
        <v>9945</v>
      </c>
      <c r="H2286" t="s">
        <v>9946</v>
      </c>
      <c r="I2286" t="s">
        <v>1234</v>
      </c>
      <c r="J2286" t="s">
        <v>3848</v>
      </c>
      <c r="K2286" t="s">
        <v>1101</v>
      </c>
      <c r="L2286" t="s">
        <v>17</v>
      </c>
    </row>
    <row r="2287" spans="1:12" x14ac:dyDescent="0.35">
      <c r="A2287">
        <v>2286</v>
      </c>
      <c r="B2287">
        <v>23514003021</v>
      </c>
      <c r="C2287" t="s">
        <v>9947</v>
      </c>
      <c r="D2287" t="s">
        <v>9948</v>
      </c>
      <c r="E2287" t="s">
        <v>9949</v>
      </c>
      <c r="F2287">
        <v>814</v>
      </c>
      <c r="G2287" t="s">
        <v>9950</v>
      </c>
      <c r="H2287" t="s">
        <v>9951</v>
      </c>
      <c r="I2287" t="s">
        <v>1234</v>
      </c>
      <c r="J2287" t="s">
        <v>1883</v>
      </c>
      <c r="K2287" t="s">
        <v>1101</v>
      </c>
      <c r="L2287" t="s">
        <v>17</v>
      </c>
    </row>
    <row r="2288" spans="1:12" x14ac:dyDescent="0.35">
      <c r="A2288">
        <v>2287</v>
      </c>
      <c r="B2288">
        <v>23514003022</v>
      </c>
      <c r="C2288" t="s">
        <v>9952</v>
      </c>
      <c r="D2288" t="s">
        <v>9953</v>
      </c>
      <c r="E2288" t="s">
        <v>9954</v>
      </c>
      <c r="F2288">
        <v>1701</v>
      </c>
      <c r="G2288" t="s">
        <v>9955</v>
      </c>
      <c r="H2288" t="s">
        <v>9956</v>
      </c>
      <c r="I2288" t="s">
        <v>555</v>
      </c>
      <c r="J2288" t="s">
        <v>556</v>
      </c>
      <c r="K2288" t="s">
        <v>1101</v>
      </c>
      <c r="L2288" t="s">
        <v>17</v>
      </c>
    </row>
    <row r="2289" spans="1:12" x14ac:dyDescent="0.35">
      <c r="A2289">
        <v>2288</v>
      </c>
      <c r="B2289">
        <v>23514003023</v>
      </c>
      <c r="C2289" t="s">
        <v>9957</v>
      </c>
      <c r="D2289" t="s">
        <v>9958</v>
      </c>
      <c r="E2289" t="s">
        <v>9959</v>
      </c>
      <c r="F2289">
        <v>1678</v>
      </c>
      <c r="G2289" t="s">
        <v>9960</v>
      </c>
      <c r="H2289" t="s">
        <v>9961</v>
      </c>
      <c r="I2289" t="s">
        <v>555</v>
      </c>
      <c r="J2289" t="s">
        <v>1230</v>
      </c>
      <c r="K2289" t="s">
        <v>1101</v>
      </c>
      <c r="L2289" t="s">
        <v>17</v>
      </c>
    </row>
    <row r="2290" spans="1:12" x14ac:dyDescent="0.35">
      <c r="A2290">
        <v>2289</v>
      </c>
      <c r="B2290">
        <v>23514003024</v>
      </c>
      <c r="C2290" t="s">
        <v>9962</v>
      </c>
      <c r="D2290" t="s">
        <v>9963</v>
      </c>
      <c r="E2290" t="s">
        <v>9964</v>
      </c>
      <c r="F2290">
        <v>1673</v>
      </c>
      <c r="G2290" t="s">
        <v>9965</v>
      </c>
      <c r="H2290" t="s">
        <v>9966</v>
      </c>
      <c r="I2290" t="s">
        <v>555</v>
      </c>
      <c r="J2290" t="s">
        <v>792</v>
      </c>
      <c r="K2290" t="s">
        <v>1101</v>
      </c>
      <c r="L2290" t="s">
        <v>17</v>
      </c>
    </row>
    <row r="2291" spans="1:12" x14ac:dyDescent="0.35">
      <c r="A2291">
        <v>2290</v>
      </c>
      <c r="B2291">
        <v>23514003025</v>
      </c>
      <c r="C2291" t="s">
        <v>9967</v>
      </c>
      <c r="D2291" t="s">
        <v>9963</v>
      </c>
      <c r="E2291" t="s">
        <v>9968</v>
      </c>
      <c r="F2291">
        <v>1671</v>
      </c>
      <c r="G2291" t="s">
        <v>9969</v>
      </c>
      <c r="H2291" t="s">
        <v>9970</v>
      </c>
      <c r="I2291" t="s">
        <v>555</v>
      </c>
      <c r="J2291" t="s">
        <v>792</v>
      </c>
      <c r="K2291" t="s">
        <v>1101</v>
      </c>
      <c r="L2291" t="s">
        <v>17</v>
      </c>
    </row>
    <row r="2292" spans="1:12" x14ac:dyDescent="0.35">
      <c r="A2292">
        <v>2291</v>
      </c>
      <c r="B2292">
        <v>23514003026</v>
      </c>
      <c r="C2292" t="s">
        <v>9971</v>
      </c>
      <c r="D2292" t="s">
        <v>9972</v>
      </c>
      <c r="E2292" t="s">
        <v>9973</v>
      </c>
      <c r="F2292">
        <v>1667</v>
      </c>
      <c r="G2292" t="s">
        <v>9974</v>
      </c>
      <c r="H2292" t="s">
        <v>9975</v>
      </c>
      <c r="I2292" t="s">
        <v>555</v>
      </c>
      <c r="J2292" t="s">
        <v>9617</v>
      </c>
      <c r="K2292" t="s">
        <v>1101</v>
      </c>
      <c r="L2292" t="s">
        <v>17</v>
      </c>
    </row>
    <row r="2293" spans="1:12" x14ac:dyDescent="0.35">
      <c r="A2293">
        <v>2292</v>
      </c>
      <c r="B2293">
        <v>23514003027</v>
      </c>
      <c r="C2293" t="s">
        <v>9976</v>
      </c>
      <c r="D2293" t="s">
        <v>9977</v>
      </c>
      <c r="E2293" t="s">
        <v>9978</v>
      </c>
      <c r="F2293">
        <v>1694</v>
      </c>
      <c r="G2293" t="s">
        <v>9979</v>
      </c>
      <c r="H2293" t="s">
        <v>9980</v>
      </c>
      <c r="I2293" t="s">
        <v>555</v>
      </c>
      <c r="J2293" t="s">
        <v>4121</v>
      </c>
      <c r="K2293" t="s">
        <v>1101</v>
      </c>
      <c r="L2293" t="s">
        <v>17</v>
      </c>
    </row>
    <row r="2294" spans="1:12" x14ac:dyDescent="0.35">
      <c r="A2294">
        <v>2293</v>
      </c>
      <c r="B2294">
        <v>23514003028</v>
      </c>
      <c r="C2294" t="s">
        <v>6609</v>
      </c>
      <c r="D2294" t="s">
        <v>9981</v>
      </c>
      <c r="E2294" t="s">
        <v>9982</v>
      </c>
      <c r="F2294">
        <v>1669</v>
      </c>
      <c r="G2294" t="s">
        <v>9983</v>
      </c>
      <c r="H2294" t="s">
        <v>9984</v>
      </c>
      <c r="I2294" t="s">
        <v>555</v>
      </c>
      <c r="J2294" t="s">
        <v>1478</v>
      </c>
      <c r="K2294" t="s">
        <v>1101</v>
      </c>
      <c r="L2294" t="s">
        <v>17</v>
      </c>
    </row>
    <row r="2295" spans="1:12" x14ac:dyDescent="0.35">
      <c r="A2295">
        <v>2294</v>
      </c>
      <c r="B2295">
        <v>23514003029</v>
      </c>
      <c r="C2295" t="s">
        <v>9985</v>
      </c>
      <c r="D2295" t="s">
        <v>9986</v>
      </c>
      <c r="E2295" t="s">
        <v>9987</v>
      </c>
      <c r="F2295">
        <v>3309</v>
      </c>
      <c r="G2295" t="s">
        <v>9988</v>
      </c>
      <c r="H2295" t="s">
        <v>9989</v>
      </c>
      <c r="I2295" t="s">
        <v>555</v>
      </c>
      <c r="J2295" t="s">
        <v>556</v>
      </c>
      <c r="K2295" t="s">
        <v>1101</v>
      </c>
      <c r="L2295" t="s">
        <v>17</v>
      </c>
    </row>
    <row r="2296" spans="1:12" x14ac:dyDescent="0.35">
      <c r="A2296">
        <v>2295</v>
      </c>
      <c r="B2296">
        <v>23514003030</v>
      </c>
      <c r="C2296" t="s">
        <v>9990</v>
      </c>
      <c r="D2296" t="s">
        <v>9991</v>
      </c>
      <c r="E2296" t="s">
        <v>9978</v>
      </c>
      <c r="F2296">
        <v>1666</v>
      </c>
      <c r="G2296" t="s">
        <v>9992</v>
      </c>
      <c r="H2296" t="s">
        <v>9993</v>
      </c>
      <c r="I2296" t="s">
        <v>555</v>
      </c>
      <c r="J2296" t="s">
        <v>1340</v>
      </c>
      <c r="K2296" t="s">
        <v>1101</v>
      </c>
      <c r="L2296" t="s">
        <v>17</v>
      </c>
    </row>
    <row r="2297" spans="1:12" x14ac:dyDescent="0.35">
      <c r="A2297">
        <v>2296</v>
      </c>
      <c r="B2297">
        <v>23514003031</v>
      </c>
      <c r="C2297" t="s">
        <v>9994</v>
      </c>
      <c r="D2297" t="s">
        <v>1273</v>
      </c>
      <c r="E2297" t="s">
        <v>9995</v>
      </c>
      <c r="F2297">
        <v>1663</v>
      </c>
      <c r="G2297" t="s">
        <v>9996</v>
      </c>
      <c r="H2297" t="s">
        <v>9997</v>
      </c>
      <c r="I2297" t="s">
        <v>555</v>
      </c>
      <c r="J2297" t="s">
        <v>805</v>
      </c>
      <c r="K2297" t="s">
        <v>1101</v>
      </c>
      <c r="L2297" t="s">
        <v>17</v>
      </c>
    </row>
    <row r="2298" spans="1:12" x14ac:dyDescent="0.35">
      <c r="A2298">
        <v>2297</v>
      </c>
      <c r="B2298">
        <v>23514003032</v>
      </c>
      <c r="C2298" t="s">
        <v>9998</v>
      </c>
      <c r="D2298" t="s">
        <v>9999</v>
      </c>
      <c r="E2298" t="s">
        <v>10000</v>
      </c>
      <c r="F2298">
        <v>1657</v>
      </c>
      <c r="G2298" t="s">
        <v>10001</v>
      </c>
      <c r="H2298" t="s">
        <v>10002</v>
      </c>
      <c r="I2298" t="s">
        <v>555</v>
      </c>
      <c r="J2298" t="s">
        <v>1625</v>
      </c>
      <c r="K2298" t="s">
        <v>1101</v>
      </c>
      <c r="L2298" t="s">
        <v>17</v>
      </c>
    </row>
    <row r="2299" spans="1:12" x14ac:dyDescent="0.35">
      <c r="A2299">
        <v>2298</v>
      </c>
      <c r="B2299">
        <v>23514003033</v>
      </c>
      <c r="C2299" t="s">
        <v>10003</v>
      </c>
      <c r="D2299" t="s">
        <v>1248</v>
      </c>
      <c r="E2299" t="s">
        <v>10004</v>
      </c>
      <c r="F2299">
        <v>1674</v>
      </c>
      <c r="G2299" t="s">
        <v>10005</v>
      </c>
      <c r="H2299" t="s">
        <v>10006</v>
      </c>
      <c r="I2299" t="s">
        <v>555</v>
      </c>
      <c r="J2299" t="s">
        <v>1230</v>
      </c>
      <c r="K2299" t="s">
        <v>1101</v>
      </c>
      <c r="L2299" t="s">
        <v>17</v>
      </c>
    </row>
    <row r="2300" spans="1:12" x14ac:dyDescent="0.35">
      <c r="A2300">
        <v>2299</v>
      </c>
      <c r="B2300" s="3">
        <v>23514003034</v>
      </c>
      <c r="C2300" t="s">
        <v>10007</v>
      </c>
      <c r="D2300" t="s">
        <v>10008</v>
      </c>
      <c r="E2300" t="s">
        <v>10009</v>
      </c>
      <c r="F2300">
        <v>408</v>
      </c>
      <c r="G2300" t="s">
        <v>10010</v>
      </c>
      <c r="H2300" t="s">
        <v>10011</v>
      </c>
      <c r="I2300" t="s">
        <v>15</v>
      </c>
      <c r="J2300" t="s">
        <v>29</v>
      </c>
      <c r="K2300" t="s">
        <v>1101</v>
      </c>
      <c r="L2300" t="s">
        <v>23</v>
      </c>
    </row>
    <row r="2301" spans="1:12" x14ac:dyDescent="0.35">
      <c r="A2301">
        <v>2300</v>
      </c>
      <c r="B2301" s="3">
        <v>23514003034</v>
      </c>
      <c r="C2301" t="s">
        <v>10007</v>
      </c>
      <c r="D2301" t="s">
        <v>10008</v>
      </c>
      <c r="E2301" t="s">
        <v>7824</v>
      </c>
      <c r="F2301">
        <v>1707</v>
      </c>
      <c r="G2301" t="s">
        <v>10012</v>
      </c>
      <c r="H2301" t="s">
        <v>10013</v>
      </c>
      <c r="I2301" t="s">
        <v>555</v>
      </c>
      <c r="J2301" t="s">
        <v>1426</v>
      </c>
      <c r="K2301" t="s">
        <v>1101</v>
      </c>
      <c r="L2301" t="s">
        <v>17</v>
      </c>
    </row>
    <row r="2302" spans="1:12" x14ac:dyDescent="0.35">
      <c r="A2302">
        <v>2301</v>
      </c>
      <c r="B2302">
        <v>23514003035</v>
      </c>
      <c r="C2302" t="s">
        <v>10014</v>
      </c>
      <c r="D2302" t="s">
        <v>10015</v>
      </c>
      <c r="E2302" t="s">
        <v>10016</v>
      </c>
      <c r="F2302">
        <v>1703</v>
      </c>
      <c r="G2302" t="s">
        <v>10017</v>
      </c>
      <c r="H2302" t="s">
        <v>10018</v>
      </c>
      <c r="I2302" t="s">
        <v>555</v>
      </c>
      <c r="J2302" t="s">
        <v>4011</v>
      </c>
      <c r="K2302" t="s">
        <v>1101</v>
      </c>
      <c r="L2302" t="s">
        <v>17</v>
      </c>
    </row>
    <row r="2303" spans="1:12" x14ac:dyDescent="0.35">
      <c r="A2303">
        <v>2302</v>
      </c>
      <c r="B2303">
        <v>23514003036</v>
      </c>
      <c r="C2303" t="s">
        <v>10019</v>
      </c>
      <c r="D2303" t="s">
        <v>10020</v>
      </c>
      <c r="E2303" t="s">
        <v>10021</v>
      </c>
      <c r="F2303">
        <v>1692</v>
      </c>
      <c r="G2303" t="s">
        <v>10022</v>
      </c>
      <c r="H2303" t="s">
        <v>10023</v>
      </c>
      <c r="I2303" t="s">
        <v>555</v>
      </c>
      <c r="J2303" t="s">
        <v>1303</v>
      </c>
      <c r="K2303" t="s">
        <v>1101</v>
      </c>
      <c r="L2303" t="s">
        <v>17</v>
      </c>
    </row>
    <row r="2304" spans="1:12" x14ac:dyDescent="0.35">
      <c r="A2304">
        <v>2303</v>
      </c>
      <c r="B2304">
        <v>23514003037</v>
      </c>
      <c r="C2304" t="s">
        <v>10024</v>
      </c>
      <c r="D2304" t="s">
        <v>9991</v>
      </c>
      <c r="E2304" t="s">
        <v>10025</v>
      </c>
      <c r="F2304">
        <v>1706</v>
      </c>
      <c r="G2304" t="s">
        <v>10026</v>
      </c>
      <c r="H2304" t="s">
        <v>10027</v>
      </c>
      <c r="I2304" t="s">
        <v>555</v>
      </c>
      <c r="J2304" t="s">
        <v>792</v>
      </c>
      <c r="K2304" t="s">
        <v>1101</v>
      </c>
      <c r="L2304" t="s">
        <v>17</v>
      </c>
    </row>
    <row r="2305" spans="1:12" x14ac:dyDescent="0.35">
      <c r="A2305">
        <v>2304</v>
      </c>
      <c r="B2305">
        <v>23514003038</v>
      </c>
      <c r="C2305" t="s">
        <v>10028</v>
      </c>
      <c r="D2305" t="s">
        <v>10029</v>
      </c>
      <c r="E2305" t="s">
        <v>10030</v>
      </c>
      <c r="F2305">
        <v>1695</v>
      </c>
      <c r="G2305" t="s">
        <v>10031</v>
      </c>
      <c r="H2305" t="s">
        <v>10032</v>
      </c>
      <c r="I2305" t="s">
        <v>555</v>
      </c>
      <c r="J2305" t="s">
        <v>1426</v>
      </c>
      <c r="K2305" t="s">
        <v>1101</v>
      </c>
      <c r="L2305" t="s">
        <v>17</v>
      </c>
    </row>
    <row r="2306" spans="1:12" x14ac:dyDescent="0.35">
      <c r="A2306">
        <v>2305</v>
      </c>
      <c r="B2306">
        <v>23514003039</v>
      </c>
      <c r="C2306" t="s">
        <v>10033</v>
      </c>
      <c r="D2306" t="s">
        <v>10034</v>
      </c>
      <c r="E2306" t="s">
        <v>10035</v>
      </c>
      <c r="F2306">
        <v>4217</v>
      </c>
      <c r="G2306" t="s">
        <v>10036</v>
      </c>
      <c r="H2306" t="s">
        <v>10037</v>
      </c>
      <c r="I2306" t="s">
        <v>555</v>
      </c>
      <c r="J2306" t="s">
        <v>921</v>
      </c>
      <c r="K2306" t="s">
        <v>1101</v>
      </c>
      <c r="L2306" t="s">
        <v>17</v>
      </c>
    </row>
    <row r="2307" spans="1:12" x14ac:dyDescent="0.35">
      <c r="A2307">
        <v>2306</v>
      </c>
      <c r="B2307">
        <v>23514003040</v>
      </c>
      <c r="C2307" t="s">
        <v>10038</v>
      </c>
      <c r="D2307" t="s">
        <v>1273</v>
      </c>
      <c r="E2307" t="s">
        <v>10039</v>
      </c>
      <c r="F2307">
        <v>1660</v>
      </c>
      <c r="G2307" t="s">
        <v>10040</v>
      </c>
      <c r="H2307" t="s">
        <v>10041</v>
      </c>
      <c r="I2307" t="s">
        <v>555</v>
      </c>
      <c r="J2307" t="s">
        <v>805</v>
      </c>
      <c r="K2307" t="s">
        <v>1101</v>
      </c>
      <c r="L2307" t="s">
        <v>17</v>
      </c>
    </row>
    <row r="2308" spans="1:12" x14ac:dyDescent="0.35">
      <c r="A2308">
        <v>2307</v>
      </c>
      <c r="B2308">
        <v>23514003042</v>
      </c>
      <c r="C2308" t="s">
        <v>10042</v>
      </c>
      <c r="D2308" t="s">
        <v>1248</v>
      </c>
      <c r="E2308" t="s">
        <v>10043</v>
      </c>
      <c r="F2308">
        <v>1677</v>
      </c>
      <c r="G2308" t="s">
        <v>10044</v>
      </c>
      <c r="H2308" t="s">
        <v>10045</v>
      </c>
      <c r="I2308" t="s">
        <v>555</v>
      </c>
      <c r="J2308" t="s">
        <v>1230</v>
      </c>
      <c r="K2308" t="s">
        <v>1101</v>
      </c>
      <c r="L2308" t="s">
        <v>17</v>
      </c>
    </row>
    <row r="2309" spans="1:12" x14ac:dyDescent="0.35">
      <c r="A2309">
        <v>2308</v>
      </c>
      <c r="B2309">
        <v>23514003043</v>
      </c>
      <c r="C2309" t="s">
        <v>10046</v>
      </c>
      <c r="D2309" t="s">
        <v>10029</v>
      </c>
      <c r="E2309" t="s">
        <v>10047</v>
      </c>
      <c r="F2309">
        <v>1699</v>
      </c>
      <c r="G2309" t="s">
        <v>10048</v>
      </c>
      <c r="H2309" t="s">
        <v>10049</v>
      </c>
      <c r="I2309" t="s">
        <v>555</v>
      </c>
      <c r="J2309" t="s">
        <v>1426</v>
      </c>
      <c r="K2309" t="s">
        <v>1101</v>
      </c>
      <c r="L2309" t="s">
        <v>17</v>
      </c>
    </row>
    <row r="2310" spans="1:12" x14ac:dyDescent="0.35">
      <c r="A2310">
        <v>2309</v>
      </c>
      <c r="B2310">
        <v>23514003044</v>
      </c>
      <c r="C2310" t="s">
        <v>10050</v>
      </c>
      <c r="D2310" t="s">
        <v>9991</v>
      </c>
      <c r="E2310" t="s">
        <v>10051</v>
      </c>
      <c r="F2310">
        <v>1665</v>
      </c>
      <c r="G2310" t="s">
        <v>10052</v>
      </c>
      <c r="H2310" t="s">
        <v>10053</v>
      </c>
      <c r="I2310" t="s">
        <v>555</v>
      </c>
      <c r="J2310" t="s">
        <v>1340</v>
      </c>
      <c r="K2310" t="s">
        <v>1101</v>
      </c>
      <c r="L2310" t="s">
        <v>17</v>
      </c>
    </row>
    <row r="2311" spans="1:12" x14ac:dyDescent="0.35">
      <c r="A2311">
        <v>2310</v>
      </c>
      <c r="B2311">
        <v>23514003045</v>
      </c>
      <c r="C2311" t="s">
        <v>10054</v>
      </c>
      <c r="D2311" t="s">
        <v>10020</v>
      </c>
      <c r="E2311" t="s">
        <v>10055</v>
      </c>
      <c r="F2311">
        <v>1689</v>
      </c>
      <c r="G2311" t="s">
        <v>10056</v>
      </c>
      <c r="H2311" t="s">
        <v>10057</v>
      </c>
      <c r="I2311" t="s">
        <v>555</v>
      </c>
      <c r="J2311" t="s">
        <v>1303</v>
      </c>
      <c r="K2311" t="s">
        <v>1101</v>
      </c>
      <c r="L2311" t="s">
        <v>17</v>
      </c>
    </row>
    <row r="2312" spans="1:12" x14ac:dyDescent="0.35">
      <c r="A2312">
        <v>2311</v>
      </c>
      <c r="B2312">
        <v>23514003046</v>
      </c>
      <c r="C2312" t="s">
        <v>10058</v>
      </c>
      <c r="D2312" t="s">
        <v>10059</v>
      </c>
      <c r="E2312" t="s">
        <v>10060</v>
      </c>
      <c r="F2312">
        <v>1668</v>
      </c>
      <c r="G2312" t="s">
        <v>10061</v>
      </c>
      <c r="H2312" t="s">
        <v>10062</v>
      </c>
      <c r="I2312" t="s">
        <v>555</v>
      </c>
      <c r="J2312" t="s">
        <v>9617</v>
      </c>
      <c r="K2312" t="s">
        <v>1101</v>
      </c>
      <c r="L2312" t="s">
        <v>17</v>
      </c>
    </row>
    <row r="2313" spans="1:12" x14ac:dyDescent="0.35">
      <c r="A2313">
        <v>2312</v>
      </c>
      <c r="B2313">
        <v>23514003047</v>
      </c>
      <c r="C2313" t="s">
        <v>10063</v>
      </c>
      <c r="D2313" t="s">
        <v>10029</v>
      </c>
      <c r="E2313" t="s">
        <v>10064</v>
      </c>
      <c r="F2313">
        <v>1697</v>
      </c>
      <c r="G2313" t="s">
        <v>10065</v>
      </c>
      <c r="H2313" t="s">
        <v>10066</v>
      </c>
      <c r="I2313" t="s">
        <v>555</v>
      </c>
      <c r="J2313" t="s">
        <v>1426</v>
      </c>
      <c r="K2313" t="s">
        <v>1101</v>
      </c>
      <c r="L2313" t="s">
        <v>17</v>
      </c>
    </row>
    <row r="2314" spans="1:12" x14ac:dyDescent="0.35">
      <c r="A2314">
        <v>2313</v>
      </c>
      <c r="B2314">
        <v>23514003048</v>
      </c>
      <c r="C2314" t="s">
        <v>10067</v>
      </c>
      <c r="D2314" t="s">
        <v>9958</v>
      </c>
      <c r="E2314" t="s">
        <v>10068</v>
      </c>
      <c r="F2314">
        <v>1683</v>
      </c>
      <c r="G2314" t="s">
        <v>10069</v>
      </c>
      <c r="H2314" t="s">
        <v>10070</v>
      </c>
      <c r="I2314" t="s">
        <v>555</v>
      </c>
      <c r="J2314" t="s">
        <v>1830</v>
      </c>
      <c r="K2314" t="s">
        <v>1101</v>
      </c>
      <c r="L2314" t="s">
        <v>17</v>
      </c>
    </row>
    <row r="2315" spans="1:12" x14ac:dyDescent="0.35">
      <c r="A2315">
        <v>2314</v>
      </c>
      <c r="B2315">
        <v>23514003049</v>
      </c>
      <c r="C2315" t="s">
        <v>10071</v>
      </c>
      <c r="D2315" t="s">
        <v>10034</v>
      </c>
      <c r="E2315" t="s">
        <v>10072</v>
      </c>
      <c r="F2315">
        <v>1670</v>
      </c>
      <c r="G2315" t="s">
        <v>10073</v>
      </c>
      <c r="H2315" t="s">
        <v>10074</v>
      </c>
      <c r="I2315" t="s">
        <v>555</v>
      </c>
      <c r="J2315" t="s">
        <v>921</v>
      </c>
      <c r="K2315" t="s">
        <v>1101</v>
      </c>
      <c r="L2315" t="s">
        <v>17</v>
      </c>
    </row>
    <row r="2316" spans="1:12" x14ac:dyDescent="0.35">
      <c r="A2316">
        <v>2315</v>
      </c>
      <c r="B2316">
        <v>23514003050</v>
      </c>
      <c r="C2316" t="s">
        <v>10075</v>
      </c>
      <c r="D2316" t="s">
        <v>9999</v>
      </c>
      <c r="E2316" t="s">
        <v>10076</v>
      </c>
      <c r="F2316">
        <v>1658</v>
      </c>
      <c r="G2316" t="s">
        <v>10077</v>
      </c>
      <c r="H2316" t="s">
        <v>10078</v>
      </c>
      <c r="I2316" t="s">
        <v>555</v>
      </c>
      <c r="J2316" t="s">
        <v>1625</v>
      </c>
      <c r="K2316" t="s">
        <v>1101</v>
      </c>
      <c r="L2316" t="s">
        <v>17</v>
      </c>
    </row>
    <row r="2317" spans="1:12" x14ac:dyDescent="0.35">
      <c r="A2317">
        <v>2316</v>
      </c>
      <c r="B2317">
        <v>23514003051</v>
      </c>
      <c r="C2317" t="s">
        <v>10079</v>
      </c>
      <c r="D2317" t="s">
        <v>10080</v>
      </c>
      <c r="E2317" t="s">
        <v>10081</v>
      </c>
      <c r="F2317">
        <v>811</v>
      </c>
      <c r="G2317" t="s">
        <v>10082</v>
      </c>
      <c r="H2317" t="s">
        <v>10083</v>
      </c>
      <c r="I2317" t="s">
        <v>1234</v>
      </c>
      <c r="J2317" t="s">
        <v>3361</v>
      </c>
      <c r="K2317" t="s">
        <v>1101</v>
      </c>
      <c r="L2317" t="s">
        <v>17</v>
      </c>
    </row>
    <row r="2318" spans="1:12" x14ac:dyDescent="0.35">
      <c r="A2318">
        <v>2317</v>
      </c>
      <c r="B2318">
        <v>23514003052</v>
      </c>
      <c r="C2318" t="s">
        <v>10084</v>
      </c>
      <c r="D2318" t="s">
        <v>10085</v>
      </c>
      <c r="E2318" t="s">
        <v>10086</v>
      </c>
      <c r="F2318">
        <v>1686</v>
      </c>
      <c r="G2318" t="s">
        <v>10087</v>
      </c>
      <c r="H2318" t="s">
        <v>10088</v>
      </c>
      <c r="I2318" t="s">
        <v>555</v>
      </c>
      <c r="J2318" t="s">
        <v>891</v>
      </c>
      <c r="K2318" t="s">
        <v>1101</v>
      </c>
      <c r="L2318" t="s">
        <v>17</v>
      </c>
    </row>
    <row r="2319" spans="1:12" x14ac:dyDescent="0.35">
      <c r="A2319">
        <v>2318</v>
      </c>
      <c r="B2319">
        <v>23514003053</v>
      </c>
      <c r="C2319" t="s">
        <v>10089</v>
      </c>
      <c r="D2319" t="s">
        <v>9158</v>
      </c>
      <c r="E2319" t="s">
        <v>10090</v>
      </c>
      <c r="F2319">
        <v>659</v>
      </c>
      <c r="G2319" t="s">
        <v>10091</v>
      </c>
      <c r="H2319" t="s">
        <v>10092</v>
      </c>
      <c r="I2319" t="s">
        <v>3127</v>
      </c>
      <c r="J2319" t="s">
        <v>3128</v>
      </c>
      <c r="K2319" t="s">
        <v>1101</v>
      </c>
      <c r="L2319" t="s">
        <v>17</v>
      </c>
    </row>
    <row r="2320" spans="1:12" x14ac:dyDescent="0.35">
      <c r="A2320">
        <v>2319</v>
      </c>
      <c r="B2320">
        <v>23514003054</v>
      </c>
      <c r="C2320" t="s">
        <v>10093</v>
      </c>
      <c r="D2320" t="s">
        <v>10094</v>
      </c>
      <c r="E2320" t="s">
        <v>10095</v>
      </c>
      <c r="F2320">
        <v>806</v>
      </c>
      <c r="G2320" t="s">
        <v>10096</v>
      </c>
      <c r="H2320" t="s">
        <v>10097</v>
      </c>
      <c r="I2320" t="s">
        <v>1234</v>
      </c>
      <c r="J2320" t="s">
        <v>3283</v>
      </c>
      <c r="K2320" t="s">
        <v>1101</v>
      </c>
      <c r="L2320" t="s">
        <v>17</v>
      </c>
    </row>
    <row r="2321" spans="1:12" x14ac:dyDescent="0.35">
      <c r="A2321">
        <v>2320</v>
      </c>
      <c r="B2321">
        <v>23514003055</v>
      </c>
      <c r="C2321" t="s">
        <v>10098</v>
      </c>
      <c r="D2321" t="s">
        <v>10099</v>
      </c>
      <c r="E2321" t="s">
        <v>10100</v>
      </c>
      <c r="F2321">
        <v>398</v>
      </c>
      <c r="G2321" t="s">
        <v>10101</v>
      </c>
      <c r="H2321" t="s">
        <v>10102</v>
      </c>
      <c r="I2321" t="s">
        <v>906</v>
      </c>
      <c r="J2321" t="s">
        <v>3333</v>
      </c>
      <c r="K2321" t="s">
        <v>1101</v>
      </c>
      <c r="L2321" t="s">
        <v>17</v>
      </c>
    </row>
    <row r="2322" spans="1:12" x14ac:dyDescent="0.35">
      <c r="A2322">
        <v>2321</v>
      </c>
      <c r="B2322">
        <v>23514003056</v>
      </c>
      <c r="C2322" t="s">
        <v>10103</v>
      </c>
      <c r="D2322" t="s">
        <v>9912</v>
      </c>
      <c r="E2322" t="s">
        <v>10104</v>
      </c>
      <c r="F2322">
        <v>3289</v>
      </c>
      <c r="G2322" t="s">
        <v>10105</v>
      </c>
      <c r="H2322" t="s">
        <v>5520</v>
      </c>
      <c r="I2322" t="s">
        <v>1312</v>
      </c>
      <c r="J2322" t="s">
        <v>5520</v>
      </c>
      <c r="K2322" t="s">
        <v>1101</v>
      </c>
      <c r="L2322" t="s">
        <v>17</v>
      </c>
    </row>
    <row r="2323" spans="1:12" x14ac:dyDescent="0.35">
      <c r="A2323">
        <v>2322</v>
      </c>
      <c r="B2323">
        <v>23514003057</v>
      </c>
      <c r="C2323" t="s">
        <v>10106</v>
      </c>
      <c r="D2323" t="s">
        <v>9759</v>
      </c>
      <c r="E2323" t="s">
        <v>10107</v>
      </c>
      <c r="F2323">
        <v>368</v>
      </c>
      <c r="G2323" t="s">
        <v>10108</v>
      </c>
      <c r="H2323" t="s">
        <v>10109</v>
      </c>
      <c r="I2323" t="s">
        <v>1121</v>
      </c>
      <c r="J2323" t="s">
        <v>2481</v>
      </c>
      <c r="K2323" t="s">
        <v>1101</v>
      </c>
      <c r="L2323" t="s">
        <v>17</v>
      </c>
    </row>
    <row r="2324" spans="1:12" x14ac:dyDescent="0.35">
      <c r="A2324">
        <v>2323</v>
      </c>
      <c r="B2324">
        <v>23514003058</v>
      </c>
      <c r="C2324" t="s">
        <v>10110</v>
      </c>
      <c r="D2324" t="s">
        <v>10111</v>
      </c>
      <c r="E2324" t="s">
        <v>10112</v>
      </c>
      <c r="F2324">
        <v>885</v>
      </c>
      <c r="G2324" t="s">
        <v>10113</v>
      </c>
      <c r="H2324" t="s">
        <v>10114</v>
      </c>
      <c r="I2324" t="s">
        <v>1312</v>
      </c>
      <c r="J2324" t="s">
        <v>1082</v>
      </c>
      <c r="K2324" t="s">
        <v>1101</v>
      </c>
      <c r="L2324" t="s">
        <v>17</v>
      </c>
    </row>
    <row r="2325" spans="1:12" x14ac:dyDescent="0.35">
      <c r="A2325">
        <v>2324</v>
      </c>
      <c r="B2325">
        <v>23514003060</v>
      </c>
      <c r="C2325" t="s">
        <v>10115</v>
      </c>
      <c r="D2325" t="s">
        <v>10116</v>
      </c>
      <c r="E2325" s="2" t="s">
        <v>14</v>
      </c>
      <c r="F2325">
        <v>3332</v>
      </c>
      <c r="G2325" t="s">
        <v>10115</v>
      </c>
      <c r="H2325" t="s">
        <v>9321</v>
      </c>
      <c r="I2325" t="s">
        <v>1111</v>
      </c>
      <c r="J2325" t="s">
        <v>1131</v>
      </c>
      <c r="K2325" t="s">
        <v>1101</v>
      </c>
      <c r="L2325" t="s">
        <v>17</v>
      </c>
    </row>
    <row r="2326" spans="1:12" x14ac:dyDescent="0.35">
      <c r="A2326">
        <v>2325</v>
      </c>
      <c r="B2326">
        <v>23514003061</v>
      </c>
      <c r="C2326" t="s">
        <v>10117</v>
      </c>
      <c r="D2326" t="s">
        <v>10118</v>
      </c>
      <c r="E2326" t="s">
        <v>10119</v>
      </c>
      <c r="F2326">
        <v>4032</v>
      </c>
      <c r="G2326" t="s">
        <v>10120</v>
      </c>
      <c r="H2326" t="s">
        <v>10121</v>
      </c>
      <c r="I2326" t="s">
        <v>1121</v>
      </c>
      <c r="J2326" t="s">
        <v>1287</v>
      </c>
      <c r="K2326" t="s">
        <v>1101</v>
      </c>
      <c r="L2326" t="s">
        <v>17</v>
      </c>
    </row>
    <row r="2327" spans="1:12" x14ac:dyDescent="0.35">
      <c r="A2327">
        <v>2326</v>
      </c>
      <c r="B2327">
        <v>23514003063</v>
      </c>
      <c r="C2327" t="s">
        <v>10122</v>
      </c>
      <c r="D2327" t="s">
        <v>10123</v>
      </c>
      <c r="E2327" t="s">
        <v>10124</v>
      </c>
      <c r="F2327">
        <v>618</v>
      </c>
      <c r="G2327" t="s">
        <v>10125</v>
      </c>
      <c r="H2327" t="s">
        <v>10126</v>
      </c>
      <c r="I2327" t="s">
        <v>3127</v>
      </c>
      <c r="J2327" t="s">
        <v>4221</v>
      </c>
      <c r="K2327" t="s">
        <v>1101</v>
      </c>
      <c r="L2327" t="s">
        <v>17</v>
      </c>
    </row>
    <row r="2328" spans="1:12" x14ac:dyDescent="0.35">
      <c r="A2328">
        <v>2327</v>
      </c>
      <c r="B2328" s="3">
        <v>23514003064</v>
      </c>
      <c r="C2328" t="s">
        <v>10127</v>
      </c>
      <c r="D2328" t="s">
        <v>9735</v>
      </c>
      <c r="E2328" s="2" t="s">
        <v>14</v>
      </c>
      <c r="F2328">
        <v>5693</v>
      </c>
      <c r="G2328" t="s">
        <v>10128</v>
      </c>
      <c r="H2328" t="s">
        <v>1234</v>
      </c>
      <c r="I2328" t="s">
        <v>1234</v>
      </c>
      <c r="J2328" t="s">
        <v>5676</v>
      </c>
      <c r="K2328" t="s">
        <v>1101</v>
      </c>
      <c r="L2328" t="s">
        <v>17</v>
      </c>
    </row>
    <row r="2329" spans="1:12" x14ac:dyDescent="0.35">
      <c r="A2329">
        <v>2328</v>
      </c>
      <c r="B2329" s="3">
        <v>23514003064</v>
      </c>
      <c r="C2329" t="s">
        <v>10127</v>
      </c>
      <c r="D2329" t="s">
        <v>9735</v>
      </c>
      <c r="E2329" s="2" t="s">
        <v>14</v>
      </c>
      <c r="F2329">
        <v>5694</v>
      </c>
      <c r="G2329" t="s">
        <v>10128</v>
      </c>
      <c r="H2329" t="s">
        <v>1234</v>
      </c>
      <c r="I2329" t="s">
        <v>1234</v>
      </c>
      <c r="J2329" t="s">
        <v>5676</v>
      </c>
      <c r="K2329" t="s">
        <v>1101</v>
      </c>
      <c r="L2329" t="s">
        <v>17</v>
      </c>
    </row>
    <row r="2330" spans="1:12" x14ac:dyDescent="0.35">
      <c r="A2330">
        <v>2329</v>
      </c>
      <c r="B2330">
        <v>23514003065</v>
      </c>
      <c r="C2330" t="s">
        <v>10129</v>
      </c>
      <c r="D2330" t="s">
        <v>10130</v>
      </c>
      <c r="E2330" s="2" t="s">
        <v>14</v>
      </c>
      <c r="F2330">
        <v>3515</v>
      </c>
      <c r="G2330" t="s">
        <v>10131</v>
      </c>
      <c r="H2330" t="s">
        <v>1312</v>
      </c>
      <c r="I2330" t="s">
        <v>1312</v>
      </c>
      <c r="J2330" t="s">
        <v>1312</v>
      </c>
      <c r="K2330" t="s">
        <v>1101</v>
      </c>
      <c r="L2330" t="s">
        <v>17</v>
      </c>
    </row>
    <row r="2331" spans="1:12" x14ac:dyDescent="0.35">
      <c r="A2331">
        <v>2330</v>
      </c>
      <c r="B2331">
        <v>23514003066</v>
      </c>
      <c r="C2331" t="s">
        <v>10132</v>
      </c>
      <c r="D2331" t="s">
        <v>10133</v>
      </c>
      <c r="E2331" s="2" t="s">
        <v>14</v>
      </c>
      <c r="F2331">
        <v>3501</v>
      </c>
      <c r="G2331" t="s">
        <v>10134</v>
      </c>
      <c r="H2331" t="s">
        <v>4121</v>
      </c>
      <c r="I2331" t="s">
        <v>555</v>
      </c>
      <c r="J2331" t="s">
        <v>4121</v>
      </c>
      <c r="K2331" t="s">
        <v>1101</v>
      </c>
      <c r="L2331" t="s">
        <v>17</v>
      </c>
    </row>
    <row r="2332" spans="1:12" x14ac:dyDescent="0.35">
      <c r="A2332">
        <v>2331</v>
      </c>
      <c r="B2332">
        <v>23514003067</v>
      </c>
      <c r="C2332" t="s">
        <v>10135</v>
      </c>
      <c r="D2332" t="s">
        <v>10015</v>
      </c>
      <c r="E2332" t="s">
        <v>10136</v>
      </c>
      <c r="F2332">
        <v>778</v>
      </c>
      <c r="G2332" t="s">
        <v>10135</v>
      </c>
      <c r="H2332" t="s">
        <v>10137</v>
      </c>
      <c r="I2332" t="s">
        <v>555</v>
      </c>
      <c r="J2332" t="s">
        <v>4011</v>
      </c>
      <c r="K2332" t="s">
        <v>1101</v>
      </c>
      <c r="L2332" t="s">
        <v>17</v>
      </c>
    </row>
    <row r="2333" spans="1:12" x14ac:dyDescent="0.35">
      <c r="A2333">
        <v>2332</v>
      </c>
      <c r="B2333">
        <v>23514003069</v>
      </c>
      <c r="C2333" t="s">
        <v>10138</v>
      </c>
      <c r="D2333" t="s">
        <v>10139</v>
      </c>
      <c r="E2333" t="s">
        <v>10140</v>
      </c>
      <c r="F2333">
        <v>363</v>
      </c>
      <c r="G2333" t="s">
        <v>10141</v>
      </c>
      <c r="H2333" t="s">
        <v>10142</v>
      </c>
      <c r="I2333" t="s">
        <v>1121</v>
      </c>
      <c r="J2333" t="s">
        <v>5186</v>
      </c>
      <c r="K2333" t="s">
        <v>1101</v>
      </c>
      <c r="L2333" t="s">
        <v>17</v>
      </c>
    </row>
    <row r="2334" spans="1:12" x14ac:dyDescent="0.35">
      <c r="A2334">
        <v>2333</v>
      </c>
      <c r="B2334">
        <v>23514003070</v>
      </c>
      <c r="C2334" t="s">
        <v>10143</v>
      </c>
      <c r="D2334" t="s">
        <v>10144</v>
      </c>
      <c r="E2334" t="s">
        <v>10145</v>
      </c>
      <c r="F2334">
        <v>856</v>
      </c>
      <c r="G2334" t="s">
        <v>10146</v>
      </c>
      <c r="H2334" t="s">
        <v>10147</v>
      </c>
      <c r="I2334" t="s">
        <v>1312</v>
      </c>
      <c r="J2334" t="s">
        <v>3515</v>
      </c>
      <c r="K2334" t="s">
        <v>1101</v>
      </c>
      <c r="L2334" t="s">
        <v>17</v>
      </c>
    </row>
    <row r="2335" spans="1:12" x14ac:dyDescent="0.35">
      <c r="A2335">
        <v>2334</v>
      </c>
      <c r="B2335">
        <v>23514003071</v>
      </c>
      <c r="C2335" t="s">
        <v>10148</v>
      </c>
      <c r="D2335" t="s">
        <v>10144</v>
      </c>
      <c r="E2335" t="s">
        <v>10149</v>
      </c>
      <c r="F2335">
        <v>854</v>
      </c>
      <c r="G2335" t="s">
        <v>10150</v>
      </c>
      <c r="H2335" t="s">
        <v>10147</v>
      </c>
      <c r="I2335" t="s">
        <v>1312</v>
      </c>
      <c r="J2335" t="s">
        <v>3515</v>
      </c>
      <c r="K2335" t="s">
        <v>1101</v>
      </c>
      <c r="L2335" t="s">
        <v>17</v>
      </c>
    </row>
    <row r="2336" spans="1:12" x14ac:dyDescent="0.35">
      <c r="A2336">
        <v>2335</v>
      </c>
      <c r="B2336">
        <v>23514003072</v>
      </c>
      <c r="C2336" t="s">
        <v>10151</v>
      </c>
      <c r="D2336" t="s">
        <v>10152</v>
      </c>
      <c r="E2336" t="s">
        <v>10153</v>
      </c>
      <c r="F2336">
        <v>541</v>
      </c>
      <c r="G2336" t="s">
        <v>10151</v>
      </c>
      <c r="H2336" t="s">
        <v>10154</v>
      </c>
      <c r="I2336" t="s">
        <v>906</v>
      </c>
      <c r="J2336" t="s">
        <v>1393</v>
      </c>
      <c r="K2336" t="s">
        <v>1101</v>
      </c>
      <c r="L2336" t="s">
        <v>17</v>
      </c>
    </row>
    <row r="2337" spans="1:12" x14ac:dyDescent="0.35">
      <c r="A2337">
        <v>2336</v>
      </c>
      <c r="B2337">
        <v>23514003073</v>
      </c>
      <c r="C2337" t="s">
        <v>10155</v>
      </c>
      <c r="D2337" t="s">
        <v>10156</v>
      </c>
      <c r="E2337" s="2" t="s">
        <v>14</v>
      </c>
      <c r="F2337">
        <v>3416</v>
      </c>
      <c r="G2337" t="s">
        <v>10157</v>
      </c>
      <c r="H2337" t="s">
        <v>10158</v>
      </c>
      <c r="I2337" t="s">
        <v>1317</v>
      </c>
      <c r="J2337" t="s">
        <v>5011</v>
      </c>
      <c r="K2337" t="s">
        <v>1101</v>
      </c>
      <c r="L2337" t="s">
        <v>17</v>
      </c>
    </row>
    <row r="2338" spans="1:12" x14ac:dyDescent="0.35">
      <c r="A2338">
        <v>2337</v>
      </c>
      <c r="B2338">
        <v>23514003074</v>
      </c>
      <c r="C2338" t="s">
        <v>10159</v>
      </c>
      <c r="D2338" t="s">
        <v>10160</v>
      </c>
      <c r="E2338" t="s">
        <v>10161</v>
      </c>
      <c r="F2338">
        <v>650</v>
      </c>
      <c r="G2338" t="s">
        <v>10162</v>
      </c>
      <c r="H2338" t="s">
        <v>10163</v>
      </c>
      <c r="I2338" t="s">
        <v>899</v>
      </c>
      <c r="J2338" t="s">
        <v>929</v>
      </c>
      <c r="K2338" t="s">
        <v>1101</v>
      </c>
      <c r="L2338" t="s">
        <v>17</v>
      </c>
    </row>
    <row r="2339" spans="1:12" x14ac:dyDescent="0.35">
      <c r="A2339">
        <v>2338</v>
      </c>
      <c r="B2339">
        <v>23514003075</v>
      </c>
      <c r="C2339" t="s">
        <v>10164</v>
      </c>
      <c r="D2339" t="s">
        <v>897</v>
      </c>
      <c r="E2339" t="s">
        <v>10165</v>
      </c>
      <c r="F2339">
        <v>631</v>
      </c>
      <c r="G2339" t="s">
        <v>10166</v>
      </c>
      <c r="H2339" t="s">
        <v>10167</v>
      </c>
      <c r="I2339" t="s">
        <v>899</v>
      </c>
      <c r="J2339" t="s">
        <v>900</v>
      </c>
      <c r="K2339" t="s">
        <v>1101</v>
      </c>
      <c r="L2339" t="s">
        <v>17</v>
      </c>
    </row>
    <row r="2340" spans="1:12" x14ac:dyDescent="0.35">
      <c r="A2340">
        <v>2339</v>
      </c>
      <c r="B2340">
        <v>23514003076</v>
      </c>
      <c r="C2340" t="s">
        <v>10168</v>
      </c>
      <c r="D2340" t="s">
        <v>10169</v>
      </c>
      <c r="E2340" t="s">
        <v>10170</v>
      </c>
      <c r="F2340">
        <v>658</v>
      </c>
      <c r="G2340" t="s">
        <v>10171</v>
      </c>
      <c r="H2340" t="s">
        <v>10172</v>
      </c>
      <c r="I2340" t="s">
        <v>899</v>
      </c>
      <c r="J2340" t="s">
        <v>10173</v>
      </c>
      <c r="K2340" t="s">
        <v>1101</v>
      </c>
      <c r="L2340" t="s">
        <v>17</v>
      </c>
    </row>
    <row r="2341" spans="1:12" x14ac:dyDescent="0.35">
      <c r="A2341">
        <v>2340</v>
      </c>
      <c r="B2341">
        <v>23514003077</v>
      </c>
      <c r="C2341" t="s">
        <v>10174</v>
      </c>
      <c r="D2341" t="s">
        <v>10175</v>
      </c>
      <c r="E2341" t="s">
        <v>10176</v>
      </c>
      <c r="F2341">
        <v>621</v>
      </c>
      <c r="G2341" t="s">
        <v>10177</v>
      </c>
      <c r="H2341" t="s">
        <v>10178</v>
      </c>
      <c r="I2341" t="s">
        <v>899</v>
      </c>
      <c r="J2341" t="s">
        <v>1631</v>
      </c>
      <c r="K2341" t="s">
        <v>1101</v>
      </c>
      <c r="L2341" t="s">
        <v>17</v>
      </c>
    </row>
    <row r="2342" spans="1:12" x14ac:dyDescent="0.35">
      <c r="A2342">
        <v>2341</v>
      </c>
      <c r="B2342">
        <v>23514003078</v>
      </c>
      <c r="C2342" t="s">
        <v>10179</v>
      </c>
      <c r="D2342" t="s">
        <v>10180</v>
      </c>
      <c r="E2342" t="s">
        <v>2198</v>
      </c>
      <c r="F2342">
        <v>641</v>
      </c>
      <c r="G2342" t="s">
        <v>10181</v>
      </c>
      <c r="H2342" t="s">
        <v>1401</v>
      </c>
      <c r="I2342" t="s">
        <v>899</v>
      </c>
      <c r="J2342" t="s">
        <v>3298</v>
      </c>
      <c r="K2342" t="s">
        <v>1101</v>
      </c>
      <c r="L2342" t="s">
        <v>17</v>
      </c>
    </row>
    <row r="2343" spans="1:12" x14ac:dyDescent="0.35">
      <c r="A2343">
        <v>2342</v>
      </c>
      <c r="B2343">
        <v>23514003079</v>
      </c>
      <c r="C2343" t="s">
        <v>10182</v>
      </c>
      <c r="D2343" t="s">
        <v>10169</v>
      </c>
      <c r="E2343" t="s">
        <v>10183</v>
      </c>
      <c r="F2343">
        <v>660</v>
      </c>
      <c r="G2343" t="s">
        <v>10184</v>
      </c>
      <c r="H2343" t="s">
        <v>10172</v>
      </c>
      <c r="I2343" t="s">
        <v>899</v>
      </c>
      <c r="J2343" t="s">
        <v>10173</v>
      </c>
      <c r="K2343" t="s">
        <v>1101</v>
      </c>
      <c r="L2343" t="s">
        <v>17</v>
      </c>
    </row>
    <row r="2344" spans="1:12" x14ac:dyDescent="0.35">
      <c r="A2344">
        <v>2343</v>
      </c>
      <c r="B2344">
        <v>23514003080</v>
      </c>
      <c r="C2344" t="s">
        <v>10185</v>
      </c>
      <c r="D2344" t="s">
        <v>10186</v>
      </c>
      <c r="E2344" t="s">
        <v>10187</v>
      </c>
      <c r="F2344">
        <v>759</v>
      </c>
      <c r="G2344" t="s">
        <v>10188</v>
      </c>
      <c r="H2344" t="s">
        <v>10189</v>
      </c>
      <c r="I2344" t="s">
        <v>899</v>
      </c>
      <c r="J2344" t="s">
        <v>3194</v>
      </c>
      <c r="K2344" t="s">
        <v>1101</v>
      </c>
      <c r="L2344" t="s">
        <v>17</v>
      </c>
    </row>
    <row r="2345" spans="1:12" x14ac:dyDescent="0.35">
      <c r="A2345">
        <v>2344</v>
      </c>
      <c r="B2345">
        <v>23514003081</v>
      </c>
      <c r="C2345" t="s">
        <v>10190</v>
      </c>
      <c r="D2345" t="s">
        <v>10191</v>
      </c>
      <c r="E2345" t="s">
        <v>10192</v>
      </c>
      <c r="F2345">
        <v>758</v>
      </c>
      <c r="G2345" t="s">
        <v>10193</v>
      </c>
      <c r="H2345" t="s">
        <v>10194</v>
      </c>
      <c r="I2345" t="s">
        <v>899</v>
      </c>
      <c r="J2345" t="s">
        <v>3194</v>
      </c>
      <c r="K2345" t="s">
        <v>1101</v>
      </c>
      <c r="L2345" t="s">
        <v>17</v>
      </c>
    </row>
    <row r="2346" spans="1:12" x14ac:dyDescent="0.35">
      <c r="A2346">
        <v>2345</v>
      </c>
      <c r="B2346">
        <v>23514003082</v>
      </c>
      <c r="C2346" t="s">
        <v>10195</v>
      </c>
      <c r="D2346" t="s">
        <v>10196</v>
      </c>
      <c r="E2346" t="s">
        <v>10197</v>
      </c>
      <c r="F2346">
        <v>760</v>
      </c>
      <c r="G2346" t="s">
        <v>10198</v>
      </c>
      <c r="H2346" t="s">
        <v>10199</v>
      </c>
      <c r="I2346" t="s">
        <v>899</v>
      </c>
      <c r="J2346" t="s">
        <v>4704</v>
      </c>
      <c r="K2346" t="s">
        <v>1101</v>
      </c>
      <c r="L2346" t="s">
        <v>17</v>
      </c>
    </row>
    <row r="2347" spans="1:12" x14ac:dyDescent="0.35">
      <c r="A2347">
        <v>2346</v>
      </c>
      <c r="B2347">
        <v>23514003083</v>
      </c>
      <c r="C2347" t="s">
        <v>10200</v>
      </c>
      <c r="D2347" t="s">
        <v>10201</v>
      </c>
      <c r="E2347" t="s">
        <v>10202</v>
      </c>
      <c r="F2347">
        <v>662</v>
      </c>
      <c r="G2347" t="s">
        <v>10203</v>
      </c>
      <c r="H2347" t="s">
        <v>10204</v>
      </c>
      <c r="I2347" t="s">
        <v>899</v>
      </c>
      <c r="J2347" t="s">
        <v>2785</v>
      </c>
      <c r="K2347" t="s">
        <v>1101</v>
      </c>
      <c r="L2347" t="s">
        <v>17</v>
      </c>
    </row>
    <row r="2348" spans="1:12" x14ac:dyDescent="0.35">
      <c r="A2348">
        <v>2347</v>
      </c>
      <c r="B2348">
        <v>23514003084</v>
      </c>
      <c r="C2348" t="s">
        <v>10205</v>
      </c>
      <c r="D2348" t="s">
        <v>10206</v>
      </c>
      <c r="E2348" t="s">
        <v>10207</v>
      </c>
      <c r="F2348">
        <v>635</v>
      </c>
      <c r="G2348" t="s">
        <v>10208</v>
      </c>
      <c r="H2348" t="s">
        <v>10209</v>
      </c>
      <c r="I2348" t="s">
        <v>899</v>
      </c>
      <c r="J2348" t="s">
        <v>2201</v>
      </c>
      <c r="K2348" t="s">
        <v>1101</v>
      </c>
      <c r="L2348" t="s">
        <v>17</v>
      </c>
    </row>
    <row r="2349" spans="1:12" x14ac:dyDescent="0.35">
      <c r="A2349">
        <v>2348</v>
      </c>
      <c r="B2349">
        <v>23514003085</v>
      </c>
      <c r="C2349" t="s">
        <v>10210</v>
      </c>
      <c r="D2349" t="s">
        <v>10211</v>
      </c>
      <c r="E2349" t="s">
        <v>10212</v>
      </c>
      <c r="F2349">
        <v>653</v>
      </c>
      <c r="G2349" t="s">
        <v>10213</v>
      </c>
      <c r="H2349" t="s">
        <v>10163</v>
      </c>
      <c r="I2349" t="s">
        <v>899</v>
      </c>
      <c r="J2349" t="s">
        <v>929</v>
      </c>
      <c r="K2349" t="s">
        <v>1101</v>
      </c>
      <c r="L2349" t="s">
        <v>17</v>
      </c>
    </row>
    <row r="2350" spans="1:12" x14ac:dyDescent="0.35">
      <c r="A2350">
        <v>2349</v>
      </c>
      <c r="B2350">
        <v>23514003086</v>
      </c>
      <c r="C2350" t="s">
        <v>10214</v>
      </c>
      <c r="D2350" t="s">
        <v>10215</v>
      </c>
      <c r="E2350" t="s">
        <v>10216</v>
      </c>
      <c r="F2350">
        <v>627</v>
      </c>
      <c r="G2350" t="s">
        <v>10217</v>
      </c>
      <c r="H2350" t="s">
        <v>10218</v>
      </c>
      <c r="I2350" t="s">
        <v>899</v>
      </c>
      <c r="J2350" t="s">
        <v>2785</v>
      </c>
      <c r="K2350" t="s">
        <v>1101</v>
      </c>
      <c r="L2350" t="s">
        <v>17</v>
      </c>
    </row>
    <row r="2351" spans="1:12" x14ac:dyDescent="0.35">
      <c r="A2351">
        <v>2350</v>
      </c>
      <c r="B2351">
        <v>23514003087</v>
      </c>
      <c r="C2351" t="s">
        <v>10219</v>
      </c>
      <c r="D2351" t="s">
        <v>10220</v>
      </c>
      <c r="E2351" t="s">
        <v>10221</v>
      </c>
      <c r="F2351">
        <v>623</v>
      </c>
      <c r="G2351" t="s">
        <v>10222</v>
      </c>
      <c r="H2351" t="s">
        <v>10223</v>
      </c>
      <c r="I2351" t="s">
        <v>899</v>
      </c>
      <c r="J2351" t="s">
        <v>3597</v>
      </c>
      <c r="K2351" t="s">
        <v>1101</v>
      </c>
      <c r="L2351" t="s">
        <v>17</v>
      </c>
    </row>
    <row r="2352" spans="1:12" x14ac:dyDescent="0.35">
      <c r="A2352">
        <v>2351</v>
      </c>
      <c r="B2352">
        <v>23514003088</v>
      </c>
      <c r="C2352" t="s">
        <v>10224</v>
      </c>
      <c r="D2352" t="s">
        <v>10225</v>
      </c>
      <c r="E2352" t="s">
        <v>10226</v>
      </c>
      <c r="F2352">
        <v>643</v>
      </c>
      <c r="G2352" t="s">
        <v>10227</v>
      </c>
      <c r="H2352" t="s">
        <v>10228</v>
      </c>
      <c r="I2352" t="s">
        <v>899</v>
      </c>
      <c r="J2352" t="s">
        <v>2187</v>
      </c>
      <c r="K2352" t="s">
        <v>1101</v>
      </c>
      <c r="L2352" t="s">
        <v>17</v>
      </c>
    </row>
    <row r="2353" spans="1:12" x14ac:dyDescent="0.35">
      <c r="A2353">
        <v>2352</v>
      </c>
      <c r="B2353">
        <v>23514003089</v>
      </c>
      <c r="C2353" t="s">
        <v>10229</v>
      </c>
      <c r="D2353" t="s">
        <v>10230</v>
      </c>
      <c r="E2353" t="s">
        <v>10231</v>
      </c>
      <c r="F2353">
        <v>629</v>
      </c>
      <c r="G2353" t="s">
        <v>10232</v>
      </c>
      <c r="H2353" t="s">
        <v>6693</v>
      </c>
      <c r="I2353" t="s">
        <v>899</v>
      </c>
      <c r="J2353" t="s">
        <v>4850</v>
      </c>
      <c r="K2353" t="s">
        <v>1101</v>
      </c>
      <c r="L2353" t="s">
        <v>17</v>
      </c>
    </row>
    <row r="2354" spans="1:12" x14ac:dyDescent="0.35">
      <c r="A2354">
        <v>2353</v>
      </c>
      <c r="B2354">
        <v>23514003090</v>
      </c>
      <c r="C2354" t="s">
        <v>10233</v>
      </c>
      <c r="D2354" t="s">
        <v>10234</v>
      </c>
      <c r="E2354" t="s">
        <v>10235</v>
      </c>
      <c r="F2354">
        <v>645</v>
      </c>
      <c r="G2354" t="s">
        <v>10236</v>
      </c>
      <c r="H2354" t="s">
        <v>10228</v>
      </c>
      <c r="I2354" t="s">
        <v>899</v>
      </c>
      <c r="J2354" t="s">
        <v>2187</v>
      </c>
      <c r="K2354" t="s">
        <v>1101</v>
      </c>
      <c r="L2354" t="s">
        <v>17</v>
      </c>
    </row>
    <row r="2355" spans="1:12" x14ac:dyDescent="0.35">
      <c r="A2355">
        <v>2354</v>
      </c>
      <c r="B2355">
        <v>23514003091</v>
      </c>
      <c r="C2355" t="s">
        <v>10237</v>
      </c>
      <c r="D2355" t="s">
        <v>10238</v>
      </c>
      <c r="E2355" t="s">
        <v>10239</v>
      </c>
      <c r="F2355">
        <v>637</v>
      </c>
      <c r="G2355" t="s">
        <v>10240</v>
      </c>
      <c r="H2355" t="s">
        <v>10241</v>
      </c>
      <c r="I2355" t="s">
        <v>899</v>
      </c>
      <c r="J2355" t="s">
        <v>5944</v>
      </c>
      <c r="K2355" t="s">
        <v>1101</v>
      </c>
      <c r="L2355" t="s">
        <v>17</v>
      </c>
    </row>
    <row r="2356" spans="1:12" x14ac:dyDescent="0.35">
      <c r="A2356">
        <v>2355</v>
      </c>
      <c r="B2356">
        <v>23514003092</v>
      </c>
      <c r="C2356" t="s">
        <v>10242</v>
      </c>
      <c r="D2356" t="s">
        <v>10243</v>
      </c>
      <c r="E2356" t="s">
        <v>10244</v>
      </c>
      <c r="F2356">
        <v>625</v>
      </c>
      <c r="G2356" t="s">
        <v>10245</v>
      </c>
      <c r="H2356" t="s">
        <v>10246</v>
      </c>
      <c r="I2356" t="s">
        <v>899</v>
      </c>
      <c r="J2356" t="s">
        <v>3597</v>
      </c>
      <c r="K2356" t="s">
        <v>1101</v>
      </c>
      <c r="L2356" t="s">
        <v>17</v>
      </c>
    </row>
    <row r="2357" spans="1:12" x14ac:dyDescent="0.35">
      <c r="A2357">
        <v>2356</v>
      </c>
      <c r="B2357">
        <v>23514003093</v>
      </c>
      <c r="C2357" t="s">
        <v>10247</v>
      </c>
      <c r="D2357" t="s">
        <v>10248</v>
      </c>
      <c r="E2357" t="s">
        <v>10249</v>
      </c>
      <c r="F2357">
        <v>655</v>
      </c>
      <c r="G2357" t="s">
        <v>10250</v>
      </c>
      <c r="H2357" t="s">
        <v>10251</v>
      </c>
      <c r="I2357" t="s">
        <v>899</v>
      </c>
      <c r="J2357" t="s">
        <v>10252</v>
      </c>
      <c r="K2357" t="s">
        <v>1101</v>
      </c>
      <c r="L2357" t="s">
        <v>17</v>
      </c>
    </row>
    <row r="2358" spans="1:12" x14ac:dyDescent="0.35">
      <c r="A2358">
        <v>2357</v>
      </c>
      <c r="B2358">
        <v>23514003094</v>
      </c>
      <c r="C2358" t="s">
        <v>10253</v>
      </c>
      <c r="D2358" t="s">
        <v>897</v>
      </c>
      <c r="E2358" t="s">
        <v>10254</v>
      </c>
      <c r="F2358">
        <v>633</v>
      </c>
      <c r="G2358" t="s">
        <v>10255</v>
      </c>
      <c r="H2358" t="s">
        <v>10256</v>
      </c>
      <c r="I2358" t="s">
        <v>899</v>
      </c>
      <c r="J2358" t="s">
        <v>900</v>
      </c>
      <c r="K2358" t="s">
        <v>1101</v>
      </c>
      <c r="L2358" t="s">
        <v>17</v>
      </c>
    </row>
    <row r="2359" spans="1:12" x14ac:dyDescent="0.35">
      <c r="A2359">
        <v>2358</v>
      </c>
      <c r="B2359">
        <v>23514003095</v>
      </c>
      <c r="C2359" t="s">
        <v>10257</v>
      </c>
      <c r="D2359" t="s">
        <v>10258</v>
      </c>
      <c r="E2359" t="s">
        <v>10259</v>
      </c>
      <c r="F2359">
        <v>647</v>
      </c>
      <c r="G2359" t="s">
        <v>10260</v>
      </c>
      <c r="H2359" t="s">
        <v>10261</v>
      </c>
      <c r="I2359" t="s">
        <v>899</v>
      </c>
      <c r="J2359" t="s">
        <v>3715</v>
      </c>
      <c r="K2359" t="s">
        <v>1101</v>
      </c>
      <c r="L2359" t="s">
        <v>17</v>
      </c>
    </row>
    <row r="2360" spans="1:12" x14ac:dyDescent="0.35">
      <c r="A2360">
        <v>2359</v>
      </c>
      <c r="B2360">
        <v>23514003096</v>
      </c>
      <c r="C2360" t="s">
        <v>10262</v>
      </c>
      <c r="D2360" t="s">
        <v>10263</v>
      </c>
      <c r="E2360" t="s">
        <v>10264</v>
      </c>
      <c r="F2360">
        <v>619</v>
      </c>
      <c r="G2360" t="s">
        <v>10265</v>
      </c>
      <c r="H2360" t="s">
        <v>10266</v>
      </c>
      <c r="I2360" t="s">
        <v>899</v>
      </c>
      <c r="J2360" t="s">
        <v>1631</v>
      </c>
      <c r="K2360" t="s">
        <v>1101</v>
      </c>
      <c r="L2360" t="s">
        <v>17</v>
      </c>
    </row>
    <row r="2361" spans="1:12" x14ac:dyDescent="0.35">
      <c r="A2361">
        <v>2360</v>
      </c>
      <c r="B2361">
        <v>23514003097</v>
      </c>
      <c r="C2361" t="s">
        <v>10267</v>
      </c>
      <c r="D2361" t="s">
        <v>10268</v>
      </c>
      <c r="E2361" t="s">
        <v>10269</v>
      </c>
      <c r="F2361">
        <v>639</v>
      </c>
      <c r="G2361" t="s">
        <v>10270</v>
      </c>
      <c r="H2361" t="s">
        <v>10271</v>
      </c>
      <c r="I2361" t="s">
        <v>899</v>
      </c>
      <c r="J2361" t="s">
        <v>3298</v>
      </c>
      <c r="K2361" t="s">
        <v>1101</v>
      </c>
      <c r="L2361" t="s">
        <v>17</v>
      </c>
    </row>
    <row r="2362" spans="1:12" x14ac:dyDescent="0.35">
      <c r="A2362">
        <v>2361</v>
      </c>
      <c r="B2362">
        <v>23514003098</v>
      </c>
      <c r="C2362" t="s">
        <v>10272</v>
      </c>
      <c r="D2362" t="s">
        <v>10273</v>
      </c>
      <c r="E2362" s="2" t="s">
        <v>14</v>
      </c>
      <c r="F2362">
        <v>4998</v>
      </c>
      <c r="G2362" t="s">
        <v>10274</v>
      </c>
      <c r="H2362" t="s">
        <v>4449</v>
      </c>
      <c r="I2362" t="s">
        <v>3127</v>
      </c>
      <c r="J2362" t="s">
        <v>4449</v>
      </c>
      <c r="K2362" t="s">
        <v>1101</v>
      </c>
      <c r="L2362" t="s">
        <v>17</v>
      </c>
    </row>
    <row r="2363" spans="1:12" x14ac:dyDescent="0.35">
      <c r="A2363">
        <v>2362</v>
      </c>
      <c r="B2363">
        <v>23514003100</v>
      </c>
      <c r="C2363" t="s">
        <v>10275</v>
      </c>
      <c r="D2363" t="s">
        <v>10276</v>
      </c>
      <c r="E2363" t="s">
        <v>10277</v>
      </c>
      <c r="F2363">
        <v>4203</v>
      </c>
      <c r="G2363" t="s">
        <v>10278</v>
      </c>
      <c r="H2363" t="s">
        <v>10279</v>
      </c>
      <c r="I2363" t="s">
        <v>759</v>
      </c>
      <c r="J2363" t="s">
        <v>10280</v>
      </c>
      <c r="K2363" t="s">
        <v>1101</v>
      </c>
      <c r="L2363" t="s">
        <v>17</v>
      </c>
    </row>
    <row r="2364" spans="1:12" x14ac:dyDescent="0.35">
      <c r="A2364">
        <v>2363</v>
      </c>
      <c r="B2364">
        <v>23514003102</v>
      </c>
      <c r="C2364" t="s">
        <v>10281</v>
      </c>
      <c r="D2364" t="s">
        <v>10282</v>
      </c>
      <c r="E2364" t="s">
        <v>10283</v>
      </c>
      <c r="F2364">
        <v>407</v>
      </c>
      <c r="G2364" t="s">
        <v>10284</v>
      </c>
      <c r="H2364" t="s">
        <v>10285</v>
      </c>
      <c r="I2364" t="s">
        <v>906</v>
      </c>
      <c r="J2364" t="s">
        <v>1250</v>
      </c>
      <c r="K2364" t="s">
        <v>1101</v>
      </c>
      <c r="L2364" t="s">
        <v>17</v>
      </c>
    </row>
    <row r="2365" spans="1:12" x14ac:dyDescent="0.35">
      <c r="A2365">
        <v>2364</v>
      </c>
      <c r="B2365">
        <v>23514003103</v>
      </c>
      <c r="C2365" t="s">
        <v>10286</v>
      </c>
      <c r="D2365" t="s">
        <v>10287</v>
      </c>
      <c r="E2365" t="s">
        <v>10288</v>
      </c>
      <c r="F2365">
        <v>867</v>
      </c>
      <c r="G2365" t="s">
        <v>10289</v>
      </c>
      <c r="H2365" t="s">
        <v>10290</v>
      </c>
      <c r="I2365" t="s">
        <v>1312</v>
      </c>
      <c r="J2365" t="s">
        <v>2897</v>
      </c>
      <c r="K2365" t="s">
        <v>1101</v>
      </c>
      <c r="L2365" t="s">
        <v>17</v>
      </c>
    </row>
    <row r="2366" spans="1:12" x14ac:dyDescent="0.35">
      <c r="A2366">
        <v>2365</v>
      </c>
      <c r="B2366">
        <v>23514003104</v>
      </c>
      <c r="C2366" t="s">
        <v>10291</v>
      </c>
      <c r="D2366" t="s">
        <v>10292</v>
      </c>
      <c r="E2366" t="s">
        <v>10293</v>
      </c>
      <c r="F2366">
        <v>143</v>
      </c>
      <c r="G2366" t="s">
        <v>10294</v>
      </c>
      <c r="H2366" t="s">
        <v>10295</v>
      </c>
      <c r="I2366" t="s">
        <v>906</v>
      </c>
      <c r="J2366" t="s">
        <v>1250</v>
      </c>
      <c r="K2366" t="s">
        <v>1101</v>
      </c>
      <c r="L2366" t="s">
        <v>23</v>
      </c>
    </row>
    <row r="2367" spans="1:12" x14ac:dyDescent="0.35">
      <c r="A2367">
        <v>2366</v>
      </c>
      <c r="B2367">
        <v>23514003105</v>
      </c>
      <c r="C2367" t="s">
        <v>10296</v>
      </c>
      <c r="D2367" t="s">
        <v>10297</v>
      </c>
      <c r="E2367" t="s">
        <v>10298</v>
      </c>
      <c r="F2367">
        <v>409</v>
      </c>
      <c r="G2367" t="s">
        <v>10299</v>
      </c>
      <c r="H2367" t="s">
        <v>10300</v>
      </c>
      <c r="I2367" t="s">
        <v>906</v>
      </c>
      <c r="J2367" t="s">
        <v>10301</v>
      </c>
      <c r="K2367" t="s">
        <v>1101</v>
      </c>
      <c r="L2367" t="s">
        <v>17</v>
      </c>
    </row>
    <row r="2368" spans="1:12" x14ac:dyDescent="0.35">
      <c r="A2368">
        <v>2367</v>
      </c>
      <c r="B2368">
        <v>23514003107</v>
      </c>
      <c r="C2368" t="s">
        <v>10302</v>
      </c>
      <c r="D2368" t="s">
        <v>10303</v>
      </c>
      <c r="E2368" t="s">
        <v>10304</v>
      </c>
      <c r="F2368">
        <v>817</v>
      </c>
      <c r="G2368" t="s">
        <v>10305</v>
      </c>
      <c r="H2368" t="s">
        <v>10306</v>
      </c>
      <c r="I2368" t="s">
        <v>1234</v>
      </c>
      <c r="J2368" t="s">
        <v>5637</v>
      </c>
      <c r="K2368" t="s">
        <v>1101</v>
      </c>
      <c r="L2368" t="s">
        <v>17</v>
      </c>
    </row>
    <row r="2369" spans="1:12" x14ac:dyDescent="0.35">
      <c r="A2369">
        <v>2368</v>
      </c>
      <c r="B2369">
        <v>23514003109</v>
      </c>
      <c r="C2369" t="s">
        <v>10307</v>
      </c>
      <c r="D2369" t="s">
        <v>10308</v>
      </c>
      <c r="E2369" t="s">
        <v>10309</v>
      </c>
      <c r="F2369">
        <v>815</v>
      </c>
      <c r="G2369" t="s">
        <v>10310</v>
      </c>
      <c r="H2369" t="s">
        <v>10311</v>
      </c>
      <c r="I2369" t="s">
        <v>2715</v>
      </c>
      <c r="J2369" t="s">
        <v>3386</v>
      </c>
      <c r="K2369" t="s">
        <v>1101</v>
      </c>
      <c r="L2369" t="s">
        <v>17</v>
      </c>
    </row>
    <row r="2370" spans="1:12" x14ac:dyDescent="0.35">
      <c r="A2370">
        <v>2369</v>
      </c>
      <c r="B2370">
        <v>23514003110</v>
      </c>
      <c r="C2370" t="s">
        <v>10312</v>
      </c>
      <c r="D2370" t="s">
        <v>9873</v>
      </c>
      <c r="E2370" t="s">
        <v>10313</v>
      </c>
      <c r="F2370">
        <v>763</v>
      </c>
      <c r="G2370" t="s">
        <v>10314</v>
      </c>
      <c r="H2370" t="s">
        <v>4449</v>
      </c>
      <c r="I2370" t="s">
        <v>3127</v>
      </c>
      <c r="J2370" t="s">
        <v>4449</v>
      </c>
      <c r="K2370" t="s">
        <v>1101</v>
      </c>
      <c r="L2370" t="s">
        <v>17</v>
      </c>
    </row>
    <row r="2371" spans="1:12" x14ac:dyDescent="0.35">
      <c r="A2371">
        <v>2370</v>
      </c>
      <c r="B2371">
        <v>23514003111</v>
      </c>
      <c r="C2371" t="s">
        <v>10315</v>
      </c>
      <c r="D2371" t="s">
        <v>10292</v>
      </c>
      <c r="E2371" t="s">
        <v>10316</v>
      </c>
      <c r="F2371">
        <v>402</v>
      </c>
      <c r="G2371" t="s">
        <v>10317</v>
      </c>
      <c r="H2371" t="s">
        <v>10318</v>
      </c>
      <c r="I2371" t="s">
        <v>906</v>
      </c>
      <c r="J2371" t="s">
        <v>1250</v>
      </c>
      <c r="K2371" t="s">
        <v>1101</v>
      </c>
      <c r="L2371" t="s">
        <v>17</v>
      </c>
    </row>
    <row r="2372" spans="1:12" x14ac:dyDescent="0.35">
      <c r="A2372">
        <v>2371</v>
      </c>
      <c r="B2372">
        <v>23514003112</v>
      </c>
      <c r="C2372" t="s">
        <v>10319</v>
      </c>
      <c r="D2372" t="s">
        <v>10320</v>
      </c>
      <c r="E2372" t="s">
        <v>10321</v>
      </c>
      <c r="F2372">
        <v>419</v>
      </c>
      <c r="G2372" t="s">
        <v>10322</v>
      </c>
      <c r="H2372" t="s">
        <v>10323</v>
      </c>
      <c r="I2372" t="s">
        <v>1111</v>
      </c>
      <c r="J2372" t="s">
        <v>9635</v>
      </c>
      <c r="K2372" t="s">
        <v>1101</v>
      </c>
      <c r="L2372" t="s">
        <v>17</v>
      </c>
    </row>
    <row r="2373" spans="1:12" x14ac:dyDescent="0.35">
      <c r="A2373">
        <v>2372</v>
      </c>
      <c r="B2373">
        <v>23514003113</v>
      </c>
      <c r="C2373" t="s">
        <v>10324</v>
      </c>
      <c r="D2373" t="s">
        <v>10325</v>
      </c>
      <c r="E2373" t="s">
        <v>10326</v>
      </c>
      <c r="F2373">
        <v>2681</v>
      </c>
      <c r="G2373" t="s">
        <v>10327</v>
      </c>
      <c r="H2373" t="s">
        <v>10328</v>
      </c>
      <c r="I2373" t="s">
        <v>1234</v>
      </c>
      <c r="J2373" t="s">
        <v>10329</v>
      </c>
      <c r="K2373" t="s">
        <v>1101</v>
      </c>
      <c r="L2373" t="s">
        <v>17</v>
      </c>
    </row>
    <row r="2374" spans="1:12" x14ac:dyDescent="0.35">
      <c r="A2374">
        <v>2373</v>
      </c>
      <c r="B2374">
        <v>23514003114</v>
      </c>
      <c r="C2374" t="s">
        <v>10330</v>
      </c>
      <c r="D2374" t="s">
        <v>10331</v>
      </c>
      <c r="E2374" t="s">
        <v>10332</v>
      </c>
      <c r="F2374">
        <v>798</v>
      </c>
      <c r="G2374" t="s">
        <v>10333</v>
      </c>
      <c r="H2374" t="s">
        <v>10334</v>
      </c>
      <c r="I2374" t="s">
        <v>1234</v>
      </c>
      <c r="J2374" t="s">
        <v>4186</v>
      </c>
      <c r="K2374" t="s">
        <v>1101</v>
      </c>
      <c r="L2374" t="s">
        <v>17</v>
      </c>
    </row>
    <row r="2375" spans="1:12" x14ac:dyDescent="0.35">
      <c r="A2375">
        <v>2374</v>
      </c>
      <c r="B2375">
        <v>23514003115</v>
      </c>
      <c r="C2375" t="s">
        <v>10335</v>
      </c>
      <c r="D2375" t="s">
        <v>10336</v>
      </c>
      <c r="E2375" t="s">
        <v>10337</v>
      </c>
      <c r="F2375">
        <v>897</v>
      </c>
      <c r="G2375" t="s">
        <v>10338</v>
      </c>
      <c r="H2375" t="s">
        <v>10339</v>
      </c>
      <c r="I2375" t="s">
        <v>1312</v>
      </c>
      <c r="J2375" t="s">
        <v>3758</v>
      </c>
      <c r="K2375" t="s">
        <v>1101</v>
      </c>
      <c r="L2375" t="s">
        <v>17</v>
      </c>
    </row>
    <row r="2376" spans="1:12" x14ac:dyDescent="0.35">
      <c r="A2376">
        <v>2375</v>
      </c>
      <c r="B2376">
        <v>23514003116</v>
      </c>
      <c r="C2376" t="s">
        <v>10340</v>
      </c>
      <c r="D2376" t="s">
        <v>9807</v>
      </c>
      <c r="E2376" t="s">
        <v>10341</v>
      </c>
      <c r="F2376">
        <v>864</v>
      </c>
      <c r="G2376" t="s">
        <v>10342</v>
      </c>
      <c r="H2376" t="s">
        <v>10343</v>
      </c>
      <c r="I2376" t="s">
        <v>1312</v>
      </c>
      <c r="J2376" t="s">
        <v>4800</v>
      </c>
      <c r="K2376" t="s">
        <v>1101</v>
      </c>
      <c r="L2376" t="s">
        <v>17</v>
      </c>
    </row>
    <row r="2377" spans="1:12" x14ac:dyDescent="0.35">
      <c r="A2377">
        <v>2376</v>
      </c>
      <c r="B2377">
        <v>23514003117</v>
      </c>
      <c r="C2377" t="s">
        <v>10344</v>
      </c>
      <c r="D2377" t="s">
        <v>10345</v>
      </c>
      <c r="E2377" t="s">
        <v>10346</v>
      </c>
      <c r="F2377">
        <v>858</v>
      </c>
      <c r="G2377" t="s">
        <v>10347</v>
      </c>
      <c r="H2377" t="s">
        <v>10348</v>
      </c>
      <c r="I2377" t="s">
        <v>1312</v>
      </c>
      <c r="J2377" t="s">
        <v>3758</v>
      </c>
      <c r="K2377" t="s">
        <v>1101</v>
      </c>
      <c r="L2377" t="s">
        <v>17</v>
      </c>
    </row>
    <row r="2378" spans="1:12" x14ac:dyDescent="0.35">
      <c r="A2378">
        <v>2377</v>
      </c>
      <c r="B2378">
        <v>23514003118</v>
      </c>
      <c r="C2378" t="s">
        <v>10349</v>
      </c>
      <c r="D2378" t="s">
        <v>10350</v>
      </c>
      <c r="E2378" t="s">
        <v>10351</v>
      </c>
      <c r="F2378">
        <v>4127</v>
      </c>
      <c r="G2378" t="s">
        <v>10352</v>
      </c>
      <c r="H2378" t="s">
        <v>10353</v>
      </c>
      <c r="I2378" t="s">
        <v>828</v>
      </c>
      <c r="J2378" t="s">
        <v>828</v>
      </c>
      <c r="K2378" t="s">
        <v>1101</v>
      </c>
      <c r="L2378" t="s">
        <v>17</v>
      </c>
    </row>
    <row r="2379" spans="1:12" x14ac:dyDescent="0.35">
      <c r="A2379">
        <v>2378</v>
      </c>
      <c r="B2379">
        <v>23514003119</v>
      </c>
      <c r="C2379" t="s">
        <v>10354</v>
      </c>
      <c r="D2379" t="s">
        <v>10355</v>
      </c>
      <c r="E2379" s="2" t="s">
        <v>14</v>
      </c>
      <c r="F2379">
        <v>5403</v>
      </c>
      <c r="G2379" t="s">
        <v>10356</v>
      </c>
      <c r="H2379" t="s">
        <v>10357</v>
      </c>
      <c r="I2379" t="s">
        <v>906</v>
      </c>
      <c r="J2379" t="s">
        <v>1250</v>
      </c>
      <c r="K2379" t="s">
        <v>1101</v>
      </c>
      <c r="L2379" t="s">
        <v>17</v>
      </c>
    </row>
    <row r="2380" spans="1:12" x14ac:dyDescent="0.35">
      <c r="A2380">
        <v>2379</v>
      </c>
      <c r="B2380">
        <v>23514003120</v>
      </c>
      <c r="C2380" t="s">
        <v>10358</v>
      </c>
      <c r="D2380" t="s">
        <v>10359</v>
      </c>
      <c r="E2380" t="s">
        <v>10360</v>
      </c>
      <c r="F2380">
        <v>396</v>
      </c>
      <c r="G2380" t="s">
        <v>10361</v>
      </c>
      <c r="H2380" t="s">
        <v>10362</v>
      </c>
      <c r="I2380" t="s">
        <v>1111</v>
      </c>
      <c r="J2380" t="s">
        <v>1112</v>
      </c>
      <c r="K2380" t="s">
        <v>1101</v>
      </c>
      <c r="L2380" t="s">
        <v>17</v>
      </c>
    </row>
    <row r="2381" spans="1:12" x14ac:dyDescent="0.35">
      <c r="A2381">
        <v>2380</v>
      </c>
      <c r="B2381">
        <v>23514003121</v>
      </c>
      <c r="C2381" t="s">
        <v>10363</v>
      </c>
      <c r="D2381" t="s">
        <v>10364</v>
      </c>
      <c r="E2381" t="s">
        <v>10365</v>
      </c>
      <c r="F2381">
        <v>388</v>
      </c>
      <c r="G2381" t="s">
        <v>10366</v>
      </c>
      <c r="H2381" t="s">
        <v>10367</v>
      </c>
      <c r="I2381" t="s">
        <v>1111</v>
      </c>
      <c r="J2381" t="s">
        <v>1111</v>
      </c>
      <c r="K2381" t="s">
        <v>1101</v>
      </c>
      <c r="L2381" t="s">
        <v>17</v>
      </c>
    </row>
    <row r="2382" spans="1:12" x14ac:dyDescent="0.35">
      <c r="A2382">
        <v>2381</v>
      </c>
      <c r="B2382">
        <v>23514003122</v>
      </c>
      <c r="C2382" t="s">
        <v>10368</v>
      </c>
      <c r="D2382" t="s">
        <v>10369</v>
      </c>
      <c r="E2382" t="s">
        <v>10370</v>
      </c>
      <c r="F2382">
        <v>385</v>
      </c>
      <c r="G2382" t="s">
        <v>10371</v>
      </c>
      <c r="H2382" t="s">
        <v>10372</v>
      </c>
      <c r="I2382" t="s">
        <v>1111</v>
      </c>
      <c r="J2382" t="s">
        <v>3247</v>
      </c>
      <c r="K2382" t="s">
        <v>1101</v>
      </c>
      <c r="L2382" t="s">
        <v>17</v>
      </c>
    </row>
    <row r="2383" spans="1:12" x14ac:dyDescent="0.35">
      <c r="A2383">
        <v>2382</v>
      </c>
      <c r="B2383">
        <v>23514003123</v>
      </c>
      <c r="C2383" t="s">
        <v>10373</v>
      </c>
      <c r="D2383" t="s">
        <v>10369</v>
      </c>
      <c r="E2383" t="s">
        <v>10374</v>
      </c>
      <c r="F2383">
        <v>449</v>
      </c>
      <c r="G2383" t="s">
        <v>10375</v>
      </c>
      <c r="H2383" t="s">
        <v>10372</v>
      </c>
      <c r="I2383" t="s">
        <v>1111</v>
      </c>
      <c r="J2383" t="s">
        <v>3247</v>
      </c>
      <c r="K2383" t="s">
        <v>1101</v>
      </c>
      <c r="L2383" t="s">
        <v>17</v>
      </c>
    </row>
    <row r="2384" spans="1:12" x14ac:dyDescent="0.35">
      <c r="A2384">
        <v>2383</v>
      </c>
      <c r="B2384">
        <v>23514003124</v>
      </c>
      <c r="C2384" t="s">
        <v>10376</v>
      </c>
      <c r="D2384" t="s">
        <v>10377</v>
      </c>
      <c r="E2384" t="s">
        <v>10378</v>
      </c>
      <c r="F2384">
        <v>399</v>
      </c>
      <c r="G2384" t="s">
        <v>10379</v>
      </c>
      <c r="H2384" t="s">
        <v>10380</v>
      </c>
      <c r="I2384" t="s">
        <v>1111</v>
      </c>
      <c r="J2384" t="s">
        <v>4454</v>
      </c>
      <c r="K2384" t="s">
        <v>1101</v>
      </c>
      <c r="L2384" t="s">
        <v>17</v>
      </c>
    </row>
    <row r="2385" spans="1:12" x14ac:dyDescent="0.35">
      <c r="A2385">
        <v>2384</v>
      </c>
      <c r="B2385">
        <v>23514003125</v>
      </c>
      <c r="C2385" t="s">
        <v>10381</v>
      </c>
      <c r="D2385" t="s">
        <v>10377</v>
      </c>
      <c r="E2385" t="s">
        <v>10382</v>
      </c>
      <c r="F2385">
        <v>401</v>
      </c>
      <c r="G2385" t="s">
        <v>10383</v>
      </c>
      <c r="H2385" t="s">
        <v>10384</v>
      </c>
      <c r="I2385" t="s">
        <v>1111</v>
      </c>
      <c r="J2385" t="s">
        <v>4454</v>
      </c>
      <c r="K2385" t="s">
        <v>1101</v>
      </c>
      <c r="L2385" t="s">
        <v>17</v>
      </c>
    </row>
    <row r="2386" spans="1:12" x14ac:dyDescent="0.35">
      <c r="A2386">
        <v>2385</v>
      </c>
      <c r="B2386">
        <v>23514003126</v>
      </c>
      <c r="C2386" t="s">
        <v>10385</v>
      </c>
      <c r="D2386" t="s">
        <v>10386</v>
      </c>
      <c r="E2386" t="s">
        <v>10387</v>
      </c>
      <c r="F2386">
        <v>392</v>
      </c>
      <c r="G2386" t="s">
        <v>10388</v>
      </c>
      <c r="H2386" t="s">
        <v>10389</v>
      </c>
      <c r="I2386" t="s">
        <v>1111</v>
      </c>
      <c r="J2386" t="s">
        <v>1112</v>
      </c>
      <c r="K2386" t="s">
        <v>1101</v>
      </c>
      <c r="L2386" t="s">
        <v>17</v>
      </c>
    </row>
    <row r="2387" spans="1:12" x14ac:dyDescent="0.35">
      <c r="A2387">
        <v>2386</v>
      </c>
      <c r="B2387">
        <v>23514003127</v>
      </c>
      <c r="C2387" t="s">
        <v>10390</v>
      </c>
      <c r="D2387" t="s">
        <v>10386</v>
      </c>
      <c r="E2387" t="s">
        <v>10391</v>
      </c>
      <c r="F2387">
        <v>394</v>
      </c>
      <c r="G2387" t="s">
        <v>10392</v>
      </c>
      <c r="H2387" t="s">
        <v>10389</v>
      </c>
      <c r="I2387" t="s">
        <v>1111</v>
      </c>
      <c r="J2387" t="s">
        <v>1112</v>
      </c>
      <c r="K2387" t="s">
        <v>1101</v>
      </c>
      <c r="L2387" t="s">
        <v>17</v>
      </c>
    </row>
    <row r="2388" spans="1:12" x14ac:dyDescent="0.35">
      <c r="A2388">
        <v>2387</v>
      </c>
      <c r="B2388">
        <v>23514003128</v>
      </c>
      <c r="C2388" t="s">
        <v>10393</v>
      </c>
      <c r="D2388" t="s">
        <v>10394</v>
      </c>
      <c r="E2388" t="s">
        <v>10395</v>
      </c>
      <c r="F2388">
        <v>390</v>
      </c>
      <c r="G2388" t="s">
        <v>10396</v>
      </c>
      <c r="H2388" t="s">
        <v>10397</v>
      </c>
      <c r="I2388" t="s">
        <v>1111</v>
      </c>
      <c r="J2388" t="s">
        <v>10398</v>
      </c>
      <c r="K2388" t="s">
        <v>1101</v>
      </c>
      <c r="L2388" t="s">
        <v>17</v>
      </c>
    </row>
    <row r="2389" spans="1:12" x14ac:dyDescent="0.35">
      <c r="A2389">
        <v>2388</v>
      </c>
      <c r="B2389">
        <v>23514003129</v>
      </c>
      <c r="C2389" t="s">
        <v>10399</v>
      </c>
      <c r="D2389" t="s">
        <v>10400</v>
      </c>
      <c r="E2389" t="s">
        <v>10401</v>
      </c>
      <c r="F2389">
        <v>403</v>
      </c>
      <c r="G2389" t="s">
        <v>10402</v>
      </c>
      <c r="H2389" t="s">
        <v>6693</v>
      </c>
      <c r="I2389" t="s">
        <v>1111</v>
      </c>
      <c r="J2389" t="s">
        <v>2870</v>
      </c>
      <c r="K2389" t="s">
        <v>1101</v>
      </c>
      <c r="L2389" t="s">
        <v>17</v>
      </c>
    </row>
    <row r="2390" spans="1:12" x14ac:dyDescent="0.35">
      <c r="A2390">
        <v>2389</v>
      </c>
      <c r="B2390">
        <v>23514003130</v>
      </c>
      <c r="C2390" t="s">
        <v>10403</v>
      </c>
      <c r="D2390" t="s">
        <v>10404</v>
      </c>
      <c r="E2390" t="s">
        <v>10405</v>
      </c>
      <c r="F2390">
        <v>410</v>
      </c>
      <c r="G2390" t="s">
        <v>10406</v>
      </c>
      <c r="H2390" t="s">
        <v>6693</v>
      </c>
      <c r="I2390" t="s">
        <v>1111</v>
      </c>
      <c r="J2390" t="s">
        <v>4508</v>
      </c>
      <c r="K2390" t="s">
        <v>1101</v>
      </c>
      <c r="L2390" t="s">
        <v>17</v>
      </c>
    </row>
    <row r="2391" spans="1:12" x14ac:dyDescent="0.35">
      <c r="A2391">
        <v>2390</v>
      </c>
      <c r="B2391">
        <v>23514003131</v>
      </c>
      <c r="C2391" t="s">
        <v>10407</v>
      </c>
      <c r="D2391" t="s">
        <v>10404</v>
      </c>
      <c r="E2391" t="s">
        <v>10408</v>
      </c>
      <c r="F2391">
        <v>412</v>
      </c>
      <c r="G2391" t="s">
        <v>10409</v>
      </c>
      <c r="H2391" t="s">
        <v>10410</v>
      </c>
      <c r="I2391" t="s">
        <v>1111</v>
      </c>
      <c r="J2391" t="s">
        <v>4508</v>
      </c>
      <c r="K2391" t="s">
        <v>1101</v>
      </c>
      <c r="L2391" t="s">
        <v>17</v>
      </c>
    </row>
    <row r="2392" spans="1:12" x14ac:dyDescent="0.35">
      <c r="A2392">
        <v>2391</v>
      </c>
      <c r="B2392">
        <v>23514003132</v>
      </c>
      <c r="C2392" t="s">
        <v>10411</v>
      </c>
      <c r="D2392" t="s">
        <v>10412</v>
      </c>
      <c r="E2392" t="s">
        <v>10413</v>
      </c>
      <c r="F2392">
        <v>421</v>
      </c>
      <c r="G2392" t="s">
        <v>10414</v>
      </c>
      <c r="H2392" t="s">
        <v>6693</v>
      </c>
      <c r="I2392" t="s">
        <v>1111</v>
      </c>
      <c r="J2392" t="s">
        <v>3441</v>
      </c>
      <c r="K2392" t="s">
        <v>1101</v>
      </c>
      <c r="L2392" t="s">
        <v>17</v>
      </c>
    </row>
    <row r="2393" spans="1:12" x14ac:dyDescent="0.35">
      <c r="A2393">
        <v>2392</v>
      </c>
      <c r="B2393">
        <v>23514003133</v>
      </c>
      <c r="C2393" t="s">
        <v>10415</v>
      </c>
      <c r="D2393" t="s">
        <v>10416</v>
      </c>
      <c r="E2393" t="s">
        <v>10417</v>
      </c>
      <c r="F2393">
        <v>553</v>
      </c>
      <c r="G2393" t="s">
        <v>10418</v>
      </c>
      <c r="H2393" t="s">
        <v>10419</v>
      </c>
      <c r="I2393" t="s">
        <v>1111</v>
      </c>
      <c r="J2393" t="s">
        <v>9678</v>
      </c>
      <c r="K2393" t="s">
        <v>1101</v>
      </c>
      <c r="L2393" t="s">
        <v>17</v>
      </c>
    </row>
    <row r="2394" spans="1:12" x14ac:dyDescent="0.35">
      <c r="A2394">
        <v>2393</v>
      </c>
      <c r="B2394">
        <v>23514003134</v>
      </c>
      <c r="C2394" t="s">
        <v>10420</v>
      </c>
      <c r="D2394" t="s">
        <v>10416</v>
      </c>
      <c r="E2394" t="s">
        <v>10421</v>
      </c>
      <c r="F2394">
        <v>434</v>
      </c>
      <c r="G2394" t="s">
        <v>10422</v>
      </c>
      <c r="H2394" t="s">
        <v>10423</v>
      </c>
      <c r="I2394" t="s">
        <v>1111</v>
      </c>
      <c r="J2394" t="s">
        <v>9678</v>
      </c>
      <c r="K2394" t="s">
        <v>1101</v>
      </c>
      <c r="L2394" t="s">
        <v>17</v>
      </c>
    </row>
    <row r="2395" spans="1:12" x14ac:dyDescent="0.35">
      <c r="A2395">
        <v>2394</v>
      </c>
      <c r="B2395">
        <v>23514003135</v>
      </c>
      <c r="C2395" t="s">
        <v>10424</v>
      </c>
      <c r="D2395" t="s">
        <v>10425</v>
      </c>
      <c r="E2395" t="s">
        <v>10426</v>
      </c>
      <c r="F2395">
        <v>415</v>
      </c>
      <c r="G2395" t="s">
        <v>10427</v>
      </c>
      <c r="H2395" t="s">
        <v>10428</v>
      </c>
      <c r="I2395" t="s">
        <v>1111</v>
      </c>
      <c r="J2395" t="s">
        <v>4675</v>
      </c>
      <c r="K2395" t="s">
        <v>1101</v>
      </c>
      <c r="L2395" t="s">
        <v>17</v>
      </c>
    </row>
    <row r="2396" spans="1:12" x14ac:dyDescent="0.35">
      <c r="A2396">
        <v>2395</v>
      </c>
      <c r="B2396">
        <v>23514003136</v>
      </c>
      <c r="C2396" t="s">
        <v>10429</v>
      </c>
      <c r="D2396" t="s">
        <v>10425</v>
      </c>
      <c r="E2396" t="s">
        <v>10430</v>
      </c>
      <c r="F2396">
        <v>417</v>
      </c>
      <c r="G2396" t="s">
        <v>10431</v>
      </c>
      <c r="H2396" t="s">
        <v>6693</v>
      </c>
      <c r="I2396" t="s">
        <v>1111</v>
      </c>
      <c r="J2396" t="s">
        <v>4675</v>
      </c>
      <c r="K2396" t="s">
        <v>1101</v>
      </c>
      <c r="L2396" t="s">
        <v>17</v>
      </c>
    </row>
    <row r="2397" spans="1:12" x14ac:dyDescent="0.35">
      <c r="A2397">
        <v>2396</v>
      </c>
      <c r="B2397">
        <v>23514003137</v>
      </c>
      <c r="C2397" t="s">
        <v>10432</v>
      </c>
      <c r="D2397" t="s">
        <v>10320</v>
      </c>
      <c r="E2397" t="s">
        <v>10433</v>
      </c>
      <c r="F2397">
        <v>418</v>
      </c>
      <c r="G2397" t="s">
        <v>10434</v>
      </c>
      <c r="H2397" t="s">
        <v>10435</v>
      </c>
      <c r="I2397" t="s">
        <v>1111</v>
      </c>
      <c r="J2397" t="s">
        <v>9635</v>
      </c>
      <c r="K2397" t="s">
        <v>1101</v>
      </c>
      <c r="L2397" t="s">
        <v>17</v>
      </c>
    </row>
    <row r="2398" spans="1:12" x14ac:dyDescent="0.35">
      <c r="A2398">
        <v>2397</v>
      </c>
      <c r="B2398">
        <v>23514003138</v>
      </c>
      <c r="C2398" t="s">
        <v>10436</v>
      </c>
      <c r="D2398" t="s">
        <v>10437</v>
      </c>
      <c r="E2398" t="s">
        <v>10438</v>
      </c>
      <c r="F2398">
        <v>425</v>
      </c>
      <c r="G2398" t="s">
        <v>10439</v>
      </c>
      <c r="H2398" t="s">
        <v>10440</v>
      </c>
      <c r="I2398" t="s">
        <v>1111</v>
      </c>
      <c r="J2398" t="s">
        <v>3481</v>
      </c>
      <c r="K2398" t="s">
        <v>1101</v>
      </c>
      <c r="L2398" t="s">
        <v>17</v>
      </c>
    </row>
    <row r="2399" spans="1:12" x14ac:dyDescent="0.35">
      <c r="A2399">
        <v>2398</v>
      </c>
      <c r="B2399">
        <v>23514003139</v>
      </c>
      <c r="C2399" t="s">
        <v>10441</v>
      </c>
      <c r="D2399" t="s">
        <v>10442</v>
      </c>
      <c r="E2399" t="s">
        <v>10443</v>
      </c>
      <c r="F2399">
        <v>443</v>
      </c>
      <c r="G2399" t="s">
        <v>10444</v>
      </c>
      <c r="H2399" t="s">
        <v>10445</v>
      </c>
      <c r="I2399" t="s">
        <v>1111</v>
      </c>
      <c r="J2399" t="s">
        <v>4513</v>
      </c>
      <c r="K2399" t="s">
        <v>1101</v>
      </c>
      <c r="L2399" t="s">
        <v>17</v>
      </c>
    </row>
    <row r="2400" spans="1:12" x14ac:dyDescent="0.35">
      <c r="A2400">
        <v>2399</v>
      </c>
      <c r="B2400">
        <v>23514003140</v>
      </c>
      <c r="C2400" t="s">
        <v>10446</v>
      </c>
      <c r="D2400" t="s">
        <v>9732</v>
      </c>
      <c r="E2400" t="s">
        <v>10447</v>
      </c>
      <c r="F2400">
        <v>448</v>
      </c>
      <c r="G2400" t="s">
        <v>10448</v>
      </c>
      <c r="H2400" t="s">
        <v>10449</v>
      </c>
      <c r="I2400" t="s">
        <v>1111</v>
      </c>
      <c r="J2400" t="s">
        <v>3027</v>
      </c>
      <c r="K2400" t="s">
        <v>1101</v>
      </c>
      <c r="L2400" t="s">
        <v>17</v>
      </c>
    </row>
    <row r="2401" spans="1:12" x14ac:dyDescent="0.35">
      <c r="A2401">
        <v>2400</v>
      </c>
      <c r="B2401">
        <v>23514003141</v>
      </c>
      <c r="C2401" t="s">
        <v>10450</v>
      </c>
      <c r="D2401" t="s">
        <v>10116</v>
      </c>
      <c r="E2401" t="s">
        <v>10451</v>
      </c>
      <c r="F2401">
        <v>452</v>
      </c>
      <c r="G2401" t="s">
        <v>10452</v>
      </c>
      <c r="H2401" t="s">
        <v>10453</v>
      </c>
      <c r="I2401" t="s">
        <v>1111</v>
      </c>
      <c r="J2401" t="s">
        <v>1131</v>
      </c>
      <c r="K2401" t="s">
        <v>1101</v>
      </c>
      <c r="L2401" t="s">
        <v>17</v>
      </c>
    </row>
    <row r="2402" spans="1:12" x14ac:dyDescent="0.35">
      <c r="A2402">
        <v>2401</v>
      </c>
      <c r="B2402">
        <v>23514003142</v>
      </c>
      <c r="C2402" t="s">
        <v>10454</v>
      </c>
      <c r="D2402" t="s">
        <v>10455</v>
      </c>
      <c r="E2402" t="s">
        <v>10456</v>
      </c>
      <c r="F2402">
        <v>455</v>
      </c>
      <c r="G2402" t="s">
        <v>10457</v>
      </c>
      <c r="H2402" t="s">
        <v>10458</v>
      </c>
      <c r="I2402" t="s">
        <v>1111</v>
      </c>
      <c r="J2402" t="s">
        <v>1131</v>
      </c>
      <c r="K2402" t="s">
        <v>1101</v>
      </c>
      <c r="L2402" t="s">
        <v>17</v>
      </c>
    </row>
    <row r="2403" spans="1:12" x14ac:dyDescent="0.35">
      <c r="A2403">
        <v>2402</v>
      </c>
      <c r="B2403">
        <v>23514003143</v>
      </c>
      <c r="C2403" t="s">
        <v>10459</v>
      </c>
      <c r="D2403" t="s">
        <v>10460</v>
      </c>
      <c r="E2403" t="s">
        <v>10461</v>
      </c>
      <c r="F2403">
        <v>440</v>
      </c>
      <c r="G2403" t="s">
        <v>10462</v>
      </c>
      <c r="H2403" t="s">
        <v>8420</v>
      </c>
      <c r="I2403" t="s">
        <v>1111</v>
      </c>
      <c r="J2403" t="s">
        <v>3371</v>
      </c>
      <c r="K2403" t="s">
        <v>1101</v>
      </c>
      <c r="L2403" t="s">
        <v>17</v>
      </c>
    </row>
    <row r="2404" spans="1:12" x14ac:dyDescent="0.35">
      <c r="A2404">
        <v>2403</v>
      </c>
      <c r="B2404">
        <v>23514003144</v>
      </c>
      <c r="C2404" t="s">
        <v>10463</v>
      </c>
      <c r="D2404" t="s">
        <v>10464</v>
      </c>
      <c r="E2404" t="s">
        <v>10465</v>
      </c>
      <c r="F2404">
        <v>554</v>
      </c>
      <c r="G2404" t="s">
        <v>10466</v>
      </c>
      <c r="H2404" t="s">
        <v>10467</v>
      </c>
      <c r="I2404" t="s">
        <v>1111</v>
      </c>
      <c r="J2404" t="s">
        <v>1245</v>
      </c>
      <c r="K2404" t="s">
        <v>1101</v>
      </c>
      <c r="L2404" t="s">
        <v>17</v>
      </c>
    </row>
    <row r="2405" spans="1:12" x14ac:dyDescent="0.35">
      <c r="A2405">
        <v>2404</v>
      </c>
      <c r="B2405">
        <v>23514003146</v>
      </c>
      <c r="C2405" t="s">
        <v>10468</v>
      </c>
      <c r="D2405" t="s">
        <v>10469</v>
      </c>
      <c r="E2405" t="s">
        <v>10470</v>
      </c>
      <c r="F2405">
        <v>846</v>
      </c>
      <c r="G2405" t="s">
        <v>10471</v>
      </c>
      <c r="H2405" t="s">
        <v>10472</v>
      </c>
      <c r="I2405" t="s">
        <v>1312</v>
      </c>
      <c r="J2405" t="s">
        <v>1312</v>
      </c>
      <c r="K2405" t="s">
        <v>1101</v>
      </c>
      <c r="L2405" t="s">
        <v>17</v>
      </c>
    </row>
    <row r="2406" spans="1:12" x14ac:dyDescent="0.35">
      <c r="A2406">
        <v>2405</v>
      </c>
      <c r="B2406">
        <v>23514003147</v>
      </c>
      <c r="C2406" t="s">
        <v>10473</v>
      </c>
      <c r="D2406" t="s">
        <v>10474</v>
      </c>
      <c r="E2406" t="s">
        <v>10475</v>
      </c>
      <c r="F2406">
        <v>857</v>
      </c>
      <c r="G2406" t="s">
        <v>10476</v>
      </c>
      <c r="H2406" t="s">
        <v>10477</v>
      </c>
      <c r="I2406" t="s">
        <v>1312</v>
      </c>
      <c r="J2406" t="s">
        <v>3736</v>
      </c>
      <c r="K2406" t="s">
        <v>1101</v>
      </c>
      <c r="L2406" t="s">
        <v>17</v>
      </c>
    </row>
    <row r="2407" spans="1:12" x14ac:dyDescent="0.35">
      <c r="A2407">
        <v>2406</v>
      </c>
      <c r="B2407">
        <v>23514003148</v>
      </c>
      <c r="C2407" t="s">
        <v>7661</v>
      </c>
      <c r="D2407" t="s">
        <v>10478</v>
      </c>
      <c r="E2407" t="s">
        <v>10479</v>
      </c>
      <c r="F2407">
        <v>843</v>
      </c>
      <c r="G2407" t="s">
        <v>10480</v>
      </c>
      <c r="H2407" t="s">
        <v>10481</v>
      </c>
      <c r="I2407" t="s">
        <v>1312</v>
      </c>
      <c r="J2407" t="s">
        <v>79</v>
      </c>
      <c r="K2407" t="s">
        <v>1101</v>
      </c>
      <c r="L2407" t="s">
        <v>17</v>
      </c>
    </row>
    <row r="2408" spans="1:12" x14ac:dyDescent="0.35">
      <c r="A2408">
        <v>2407</v>
      </c>
      <c r="B2408">
        <v>23514003149</v>
      </c>
      <c r="C2408" t="s">
        <v>10482</v>
      </c>
      <c r="D2408" t="s">
        <v>10111</v>
      </c>
      <c r="E2408" t="s">
        <v>10483</v>
      </c>
      <c r="F2408">
        <v>882</v>
      </c>
      <c r="G2408" t="s">
        <v>10484</v>
      </c>
      <c r="H2408" t="s">
        <v>10472</v>
      </c>
      <c r="I2408" t="s">
        <v>1312</v>
      </c>
      <c r="J2408" t="s">
        <v>1082</v>
      </c>
      <c r="K2408" t="s">
        <v>1101</v>
      </c>
      <c r="L2408" t="s">
        <v>17</v>
      </c>
    </row>
    <row r="2409" spans="1:12" x14ac:dyDescent="0.35">
      <c r="A2409">
        <v>2408</v>
      </c>
      <c r="B2409">
        <v>23514003150</v>
      </c>
      <c r="C2409" t="s">
        <v>10485</v>
      </c>
      <c r="D2409" t="s">
        <v>10486</v>
      </c>
      <c r="E2409" t="s">
        <v>10487</v>
      </c>
      <c r="F2409">
        <v>871</v>
      </c>
      <c r="G2409" t="s">
        <v>10488</v>
      </c>
      <c r="H2409" t="s">
        <v>10489</v>
      </c>
      <c r="I2409" t="s">
        <v>1312</v>
      </c>
      <c r="J2409" t="s">
        <v>2897</v>
      </c>
      <c r="K2409" t="s">
        <v>1101</v>
      </c>
      <c r="L2409" t="s">
        <v>17</v>
      </c>
    </row>
    <row r="2410" spans="1:12" x14ac:dyDescent="0.35">
      <c r="A2410">
        <v>2409</v>
      </c>
      <c r="B2410">
        <v>23514003151</v>
      </c>
      <c r="C2410" t="s">
        <v>10490</v>
      </c>
      <c r="D2410" t="s">
        <v>10491</v>
      </c>
      <c r="E2410" t="s">
        <v>10492</v>
      </c>
      <c r="F2410">
        <v>878</v>
      </c>
      <c r="G2410" t="s">
        <v>10493</v>
      </c>
      <c r="H2410" t="s">
        <v>10494</v>
      </c>
      <c r="I2410" t="s">
        <v>1312</v>
      </c>
      <c r="J2410" t="s">
        <v>10495</v>
      </c>
      <c r="K2410" t="s">
        <v>1101</v>
      </c>
      <c r="L2410" t="s">
        <v>17</v>
      </c>
    </row>
    <row r="2411" spans="1:12" x14ac:dyDescent="0.35">
      <c r="A2411">
        <v>2410</v>
      </c>
      <c r="B2411">
        <v>23514003152</v>
      </c>
      <c r="C2411" t="s">
        <v>10496</v>
      </c>
      <c r="D2411" t="s">
        <v>10497</v>
      </c>
      <c r="E2411" t="s">
        <v>10498</v>
      </c>
      <c r="F2411">
        <v>362</v>
      </c>
      <c r="G2411" t="s">
        <v>10499</v>
      </c>
      <c r="H2411" t="s">
        <v>10500</v>
      </c>
      <c r="I2411" t="s">
        <v>1121</v>
      </c>
      <c r="J2411" t="s">
        <v>2413</v>
      </c>
      <c r="K2411" t="s">
        <v>1101</v>
      </c>
      <c r="L2411" t="s">
        <v>17</v>
      </c>
    </row>
    <row r="2412" spans="1:12" x14ac:dyDescent="0.35">
      <c r="A2412">
        <v>2411</v>
      </c>
      <c r="B2412">
        <v>23514003153</v>
      </c>
      <c r="C2412" t="s">
        <v>10501</v>
      </c>
      <c r="D2412" t="s">
        <v>10502</v>
      </c>
      <c r="E2412" t="s">
        <v>10503</v>
      </c>
      <c r="F2412">
        <v>2448</v>
      </c>
      <c r="G2412" t="s">
        <v>10504</v>
      </c>
      <c r="H2412" t="s">
        <v>10505</v>
      </c>
      <c r="I2412" t="s">
        <v>2715</v>
      </c>
      <c r="J2412" t="s">
        <v>3782</v>
      </c>
      <c r="K2412" t="s">
        <v>1101</v>
      </c>
      <c r="L2412" t="s">
        <v>17</v>
      </c>
    </row>
    <row r="2413" spans="1:12" x14ac:dyDescent="0.35">
      <c r="A2413">
        <v>2412</v>
      </c>
      <c r="B2413">
        <v>23514003154</v>
      </c>
      <c r="C2413" t="s">
        <v>10506</v>
      </c>
      <c r="D2413" t="s">
        <v>10308</v>
      </c>
      <c r="E2413" t="s">
        <v>10507</v>
      </c>
      <c r="F2413">
        <v>73</v>
      </c>
      <c r="G2413" t="s">
        <v>10508</v>
      </c>
      <c r="H2413" t="s">
        <v>10509</v>
      </c>
      <c r="I2413" t="s">
        <v>2715</v>
      </c>
      <c r="J2413" t="s">
        <v>3386</v>
      </c>
      <c r="K2413" t="s">
        <v>1101</v>
      </c>
      <c r="L2413" t="s">
        <v>17</v>
      </c>
    </row>
    <row r="2414" spans="1:12" x14ac:dyDescent="0.35">
      <c r="A2414">
        <v>2413</v>
      </c>
      <c r="B2414">
        <v>23514003155</v>
      </c>
      <c r="C2414" t="s">
        <v>10510</v>
      </c>
      <c r="D2414" t="s">
        <v>10511</v>
      </c>
      <c r="E2414" t="s">
        <v>10512</v>
      </c>
      <c r="F2414">
        <v>832</v>
      </c>
      <c r="G2414" t="s">
        <v>10513</v>
      </c>
      <c r="H2414" t="s">
        <v>10514</v>
      </c>
      <c r="I2414" t="s">
        <v>2715</v>
      </c>
      <c r="J2414" t="s">
        <v>9606</v>
      </c>
      <c r="K2414" t="s">
        <v>1101</v>
      </c>
      <c r="L2414" t="s">
        <v>17</v>
      </c>
    </row>
    <row r="2415" spans="1:12" x14ac:dyDescent="0.35">
      <c r="A2415">
        <v>2414</v>
      </c>
      <c r="B2415">
        <v>23514003156</v>
      </c>
      <c r="C2415" t="s">
        <v>10515</v>
      </c>
      <c r="D2415" t="s">
        <v>10516</v>
      </c>
      <c r="E2415" t="s">
        <v>10517</v>
      </c>
      <c r="F2415">
        <v>860</v>
      </c>
      <c r="G2415" t="s">
        <v>10518</v>
      </c>
      <c r="H2415" t="s">
        <v>10519</v>
      </c>
      <c r="I2415" t="s">
        <v>1312</v>
      </c>
      <c r="J2415" t="s">
        <v>2468</v>
      </c>
      <c r="K2415" t="s">
        <v>1101</v>
      </c>
      <c r="L2415" t="s">
        <v>17</v>
      </c>
    </row>
    <row r="2416" spans="1:12" x14ac:dyDescent="0.35">
      <c r="A2416">
        <v>2415</v>
      </c>
      <c r="B2416">
        <v>23514003157</v>
      </c>
      <c r="C2416" t="s">
        <v>10520</v>
      </c>
      <c r="D2416" t="s">
        <v>10521</v>
      </c>
      <c r="E2416" t="s">
        <v>10522</v>
      </c>
      <c r="F2416">
        <v>649</v>
      </c>
      <c r="G2416" t="s">
        <v>10523</v>
      </c>
      <c r="H2416" t="s">
        <v>10524</v>
      </c>
      <c r="I2416" t="s">
        <v>3127</v>
      </c>
      <c r="J2416" t="s">
        <v>4444</v>
      </c>
      <c r="K2416" t="s">
        <v>1101</v>
      </c>
      <c r="L2416" t="s">
        <v>17</v>
      </c>
    </row>
    <row r="2417" spans="1:12" x14ac:dyDescent="0.35">
      <c r="A2417">
        <v>2416</v>
      </c>
      <c r="B2417">
        <v>23514003158</v>
      </c>
      <c r="C2417" t="s">
        <v>10525</v>
      </c>
      <c r="D2417" t="s">
        <v>10152</v>
      </c>
      <c r="E2417" t="s">
        <v>10526</v>
      </c>
      <c r="F2417">
        <v>542</v>
      </c>
      <c r="G2417" t="s">
        <v>10527</v>
      </c>
      <c r="H2417" t="s">
        <v>10528</v>
      </c>
      <c r="I2417" t="s">
        <v>906</v>
      </c>
      <c r="J2417" t="s">
        <v>1393</v>
      </c>
      <c r="K2417" t="s">
        <v>1101</v>
      </c>
      <c r="L2417" t="s">
        <v>17</v>
      </c>
    </row>
    <row r="2418" spans="1:12" x14ac:dyDescent="0.35">
      <c r="A2418">
        <v>2417</v>
      </c>
      <c r="B2418">
        <v>23514003159</v>
      </c>
      <c r="C2418" t="s">
        <v>10529</v>
      </c>
      <c r="D2418" t="s">
        <v>9943</v>
      </c>
      <c r="E2418" t="s">
        <v>10530</v>
      </c>
      <c r="F2418">
        <v>2682</v>
      </c>
      <c r="G2418" t="s">
        <v>10531</v>
      </c>
      <c r="H2418" t="s">
        <v>10532</v>
      </c>
      <c r="I2418" t="s">
        <v>1234</v>
      </c>
      <c r="J2418" t="s">
        <v>3848</v>
      </c>
      <c r="K2418" t="s">
        <v>1101</v>
      </c>
      <c r="L2418" t="s">
        <v>17</v>
      </c>
    </row>
    <row r="2419" spans="1:12" x14ac:dyDescent="0.35">
      <c r="A2419">
        <v>2418</v>
      </c>
      <c r="B2419">
        <v>23514003160</v>
      </c>
      <c r="C2419" t="s">
        <v>10533</v>
      </c>
      <c r="D2419" t="s">
        <v>10478</v>
      </c>
      <c r="E2419" t="s">
        <v>10534</v>
      </c>
      <c r="F2419">
        <v>842</v>
      </c>
      <c r="G2419" t="s">
        <v>10535</v>
      </c>
      <c r="H2419" t="s">
        <v>10536</v>
      </c>
      <c r="I2419" t="s">
        <v>1312</v>
      </c>
      <c r="J2419" t="s">
        <v>79</v>
      </c>
      <c r="K2419" t="s">
        <v>1101</v>
      </c>
      <c r="L2419" t="s">
        <v>17</v>
      </c>
    </row>
    <row r="2420" spans="1:12" x14ac:dyDescent="0.35">
      <c r="A2420">
        <v>2419</v>
      </c>
      <c r="B2420">
        <v>23514003162</v>
      </c>
      <c r="C2420" t="s">
        <v>10537</v>
      </c>
      <c r="D2420" t="s">
        <v>10538</v>
      </c>
      <c r="E2420" t="s">
        <v>10539</v>
      </c>
      <c r="F2420">
        <v>3409</v>
      </c>
      <c r="G2420" t="s">
        <v>10540</v>
      </c>
      <c r="H2420" t="s">
        <v>320</v>
      </c>
      <c r="I2420" t="s">
        <v>35</v>
      </c>
      <c r="J2420" t="s">
        <v>320</v>
      </c>
      <c r="K2420" t="s">
        <v>1101</v>
      </c>
      <c r="L2420" t="s">
        <v>17</v>
      </c>
    </row>
    <row r="2421" spans="1:12" x14ac:dyDescent="0.35">
      <c r="A2421">
        <v>2420</v>
      </c>
      <c r="B2421">
        <v>23514003163</v>
      </c>
      <c r="C2421" t="s">
        <v>10541</v>
      </c>
      <c r="D2421" t="s">
        <v>10542</v>
      </c>
      <c r="E2421" t="s">
        <v>10543</v>
      </c>
      <c r="F2421">
        <v>3408</v>
      </c>
      <c r="G2421" t="s">
        <v>10544</v>
      </c>
      <c r="H2421" t="s">
        <v>10545</v>
      </c>
      <c r="I2421" t="s">
        <v>35</v>
      </c>
      <c r="J2421" t="s">
        <v>326</v>
      </c>
      <c r="K2421" t="s">
        <v>1101</v>
      </c>
      <c r="L2421" t="s">
        <v>17</v>
      </c>
    </row>
    <row r="2422" spans="1:12" x14ac:dyDescent="0.35">
      <c r="A2422">
        <v>2421</v>
      </c>
      <c r="B2422">
        <v>23514003164</v>
      </c>
      <c r="C2422" t="s">
        <v>10546</v>
      </c>
      <c r="D2422" t="s">
        <v>746</v>
      </c>
      <c r="E2422" t="s">
        <v>10547</v>
      </c>
      <c r="F2422">
        <v>3422</v>
      </c>
      <c r="G2422" t="s">
        <v>10548</v>
      </c>
      <c r="H2422" t="s">
        <v>10549</v>
      </c>
      <c r="I2422" t="s">
        <v>35</v>
      </c>
      <c r="J2422" t="s">
        <v>35</v>
      </c>
      <c r="K2422" t="s">
        <v>1101</v>
      </c>
      <c r="L2422" t="s">
        <v>17</v>
      </c>
    </row>
    <row r="2423" spans="1:12" x14ac:dyDescent="0.35">
      <c r="A2423">
        <v>2422</v>
      </c>
      <c r="B2423">
        <v>23514003165</v>
      </c>
      <c r="C2423" t="s">
        <v>10550</v>
      </c>
      <c r="D2423" t="s">
        <v>773</v>
      </c>
      <c r="E2423" t="s">
        <v>10551</v>
      </c>
      <c r="F2423">
        <v>3410</v>
      </c>
      <c r="G2423" t="s">
        <v>10552</v>
      </c>
      <c r="H2423" t="s">
        <v>10553</v>
      </c>
      <c r="I2423" t="s">
        <v>35</v>
      </c>
      <c r="J2423" t="s">
        <v>764</v>
      </c>
      <c r="K2423" t="s">
        <v>1101</v>
      </c>
      <c r="L2423" t="s">
        <v>17</v>
      </c>
    </row>
    <row r="2424" spans="1:12" x14ac:dyDescent="0.35">
      <c r="A2424">
        <v>2423</v>
      </c>
      <c r="B2424">
        <v>23514003166</v>
      </c>
      <c r="C2424" t="s">
        <v>10554</v>
      </c>
      <c r="D2424" t="s">
        <v>10555</v>
      </c>
      <c r="E2424" t="s">
        <v>10556</v>
      </c>
      <c r="F2424">
        <v>3407</v>
      </c>
      <c r="G2424" t="s">
        <v>10557</v>
      </c>
      <c r="H2424" t="s">
        <v>10558</v>
      </c>
      <c r="I2424" t="s">
        <v>35</v>
      </c>
      <c r="J2424" t="s">
        <v>10558</v>
      </c>
      <c r="K2424" t="s">
        <v>1101</v>
      </c>
      <c r="L2424" t="s">
        <v>17</v>
      </c>
    </row>
    <row r="2425" spans="1:12" x14ac:dyDescent="0.35">
      <c r="A2425">
        <v>2424</v>
      </c>
      <c r="B2425">
        <v>23514003168</v>
      </c>
      <c r="C2425" t="s">
        <v>10559</v>
      </c>
      <c r="D2425" t="s">
        <v>10560</v>
      </c>
      <c r="E2425" t="s">
        <v>10561</v>
      </c>
      <c r="F2425">
        <v>3417</v>
      </c>
      <c r="G2425" t="s">
        <v>10562</v>
      </c>
      <c r="H2425" t="s">
        <v>10563</v>
      </c>
      <c r="I2425" t="s">
        <v>35</v>
      </c>
      <c r="J2425" t="s">
        <v>10564</v>
      </c>
      <c r="K2425" t="s">
        <v>1101</v>
      </c>
      <c r="L2425" t="s">
        <v>17</v>
      </c>
    </row>
    <row r="2426" spans="1:12" x14ac:dyDescent="0.35">
      <c r="A2426">
        <v>2425</v>
      </c>
      <c r="B2426">
        <v>23514003169</v>
      </c>
      <c r="C2426" t="s">
        <v>10565</v>
      </c>
      <c r="D2426" t="s">
        <v>10206</v>
      </c>
      <c r="E2426" s="2" t="s">
        <v>14</v>
      </c>
      <c r="F2426">
        <v>2212</v>
      </c>
      <c r="G2426" t="s">
        <v>10566</v>
      </c>
      <c r="H2426" t="s">
        <v>10567</v>
      </c>
      <c r="I2426" t="s">
        <v>899</v>
      </c>
      <c r="J2426" t="s">
        <v>2201</v>
      </c>
      <c r="K2426" t="s">
        <v>1101</v>
      </c>
      <c r="L2426" t="s">
        <v>17</v>
      </c>
    </row>
    <row r="2427" spans="1:12" x14ac:dyDescent="0.35">
      <c r="A2427">
        <v>2426</v>
      </c>
      <c r="B2427">
        <v>23514003170</v>
      </c>
      <c r="C2427" t="s">
        <v>10568</v>
      </c>
      <c r="D2427" t="s">
        <v>10569</v>
      </c>
      <c r="E2427" t="s">
        <v>10570</v>
      </c>
      <c r="F2427">
        <v>848</v>
      </c>
      <c r="G2427" t="s">
        <v>10571</v>
      </c>
      <c r="H2427" t="s">
        <v>10472</v>
      </c>
      <c r="I2427" t="s">
        <v>1312</v>
      </c>
      <c r="J2427" t="s">
        <v>1312</v>
      </c>
      <c r="K2427" t="s">
        <v>1101</v>
      </c>
      <c r="L2427" t="s">
        <v>17</v>
      </c>
    </row>
    <row r="2428" spans="1:12" x14ac:dyDescent="0.35">
      <c r="A2428">
        <v>2427</v>
      </c>
      <c r="B2428">
        <v>23514003171</v>
      </c>
      <c r="C2428" t="s">
        <v>10572</v>
      </c>
      <c r="D2428" t="s">
        <v>10308</v>
      </c>
      <c r="E2428" t="s">
        <v>10573</v>
      </c>
      <c r="F2428">
        <v>813</v>
      </c>
      <c r="G2428" t="s">
        <v>10574</v>
      </c>
      <c r="H2428" t="s">
        <v>10575</v>
      </c>
      <c r="I2428" t="s">
        <v>2715</v>
      </c>
      <c r="J2428" t="s">
        <v>3386</v>
      </c>
      <c r="K2428" t="s">
        <v>1101</v>
      </c>
      <c r="L2428" t="s">
        <v>17</v>
      </c>
    </row>
    <row r="2429" spans="1:12" x14ac:dyDescent="0.35">
      <c r="A2429">
        <v>2428</v>
      </c>
      <c r="B2429">
        <v>23514003172</v>
      </c>
      <c r="C2429" t="s">
        <v>10576</v>
      </c>
      <c r="D2429" t="s">
        <v>10577</v>
      </c>
      <c r="E2429" t="s">
        <v>10578</v>
      </c>
      <c r="F2429">
        <v>391</v>
      </c>
      <c r="G2429" t="s">
        <v>10579</v>
      </c>
      <c r="H2429" t="s">
        <v>10580</v>
      </c>
      <c r="I2429" t="s">
        <v>906</v>
      </c>
      <c r="J2429" t="s">
        <v>1617</v>
      </c>
      <c r="K2429" t="s">
        <v>1101</v>
      </c>
      <c r="L2429" t="s">
        <v>17</v>
      </c>
    </row>
    <row r="2430" spans="1:12" x14ac:dyDescent="0.35">
      <c r="A2430">
        <v>2429</v>
      </c>
      <c r="B2430">
        <v>23514003173</v>
      </c>
      <c r="C2430" t="s">
        <v>10581</v>
      </c>
      <c r="D2430" t="s">
        <v>10582</v>
      </c>
      <c r="E2430" t="s">
        <v>10583</v>
      </c>
      <c r="F2430">
        <v>4257</v>
      </c>
      <c r="G2430" t="s">
        <v>10584</v>
      </c>
      <c r="H2430" t="s">
        <v>10585</v>
      </c>
      <c r="I2430" t="s">
        <v>906</v>
      </c>
      <c r="J2430" t="s">
        <v>2662</v>
      </c>
      <c r="K2430" t="s">
        <v>1101</v>
      </c>
      <c r="L2430" t="s">
        <v>17</v>
      </c>
    </row>
    <row r="2431" spans="1:12" x14ac:dyDescent="0.35">
      <c r="A2431">
        <v>2430</v>
      </c>
      <c r="B2431" s="3">
        <v>23514003175</v>
      </c>
      <c r="C2431" t="s">
        <v>10586</v>
      </c>
      <c r="D2431" t="s">
        <v>10491</v>
      </c>
      <c r="E2431" t="s">
        <v>10587</v>
      </c>
      <c r="F2431">
        <v>465</v>
      </c>
      <c r="G2431" t="s">
        <v>10588</v>
      </c>
      <c r="H2431" t="s">
        <v>10589</v>
      </c>
      <c r="I2431" t="s">
        <v>1312</v>
      </c>
      <c r="J2431" t="s">
        <v>10495</v>
      </c>
      <c r="K2431" t="s">
        <v>1101</v>
      </c>
      <c r="L2431" t="s">
        <v>23</v>
      </c>
    </row>
    <row r="2432" spans="1:12" x14ac:dyDescent="0.35">
      <c r="A2432">
        <v>2431</v>
      </c>
      <c r="B2432" s="3">
        <v>23514003175</v>
      </c>
      <c r="C2432" t="s">
        <v>10586</v>
      </c>
      <c r="D2432" t="s">
        <v>10491</v>
      </c>
      <c r="E2432" t="s">
        <v>10590</v>
      </c>
      <c r="F2432">
        <v>874</v>
      </c>
      <c r="G2432" t="s">
        <v>10588</v>
      </c>
      <c r="H2432" t="s">
        <v>10591</v>
      </c>
      <c r="I2432" t="s">
        <v>1312</v>
      </c>
      <c r="J2432" t="s">
        <v>10495</v>
      </c>
      <c r="K2432" t="s">
        <v>1101</v>
      </c>
      <c r="L2432" t="s">
        <v>17</v>
      </c>
    </row>
    <row r="2433" spans="1:12" x14ac:dyDescent="0.35">
      <c r="A2433">
        <v>2432</v>
      </c>
      <c r="B2433">
        <v>23514003178</v>
      </c>
      <c r="C2433" t="s">
        <v>10592</v>
      </c>
      <c r="D2433" t="s">
        <v>10593</v>
      </c>
      <c r="E2433" t="s">
        <v>10594</v>
      </c>
      <c r="F2433">
        <v>4060</v>
      </c>
      <c r="G2433" t="s">
        <v>10595</v>
      </c>
      <c r="H2433" t="s">
        <v>10596</v>
      </c>
      <c r="I2433" t="s">
        <v>906</v>
      </c>
      <c r="J2433" t="s">
        <v>1429</v>
      </c>
      <c r="K2433" t="s">
        <v>1101</v>
      </c>
      <c r="L2433" t="s">
        <v>17</v>
      </c>
    </row>
    <row r="2434" spans="1:12" x14ac:dyDescent="0.35">
      <c r="A2434">
        <v>2433</v>
      </c>
      <c r="B2434">
        <v>23514003179</v>
      </c>
      <c r="C2434" t="s">
        <v>10597</v>
      </c>
      <c r="D2434" t="s">
        <v>9836</v>
      </c>
      <c r="E2434" t="s">
        <v>10598</v>
      </c>
      <c r="F2434">
        <v>761</v>
      </c>
      <c r="G2434" t="s">
        <v>10599</v>
      </c>
      <c r="H2434" t="s">
        <v>4439</v>
      </c>
      <c r="I2434" t="s">
        <v>3127</v>
      </c>
      <c r="J2434" t="s">
        <v>4439</v>
      </c>
      <c r="K2434" t="s">
        <v>1101</v>
      </c>
      <c r="L2434" t="s">
        <v>17</v>
      </c>
    </row>
    <row r="2435" spans="1:12" x14ac:dyDescent="0.35">
      <c r="A2435">
        <v>2434</v>
      </c>
      <c r="B2435">
        <v>23514003180</v>
      </c>
      <c r="C2435" t="s">
        <v>10600</v>
      </c>
      <c r="D2435" t="s">
        <v>10601</v>
      </c>
      <c r="E2435" t="s">
        <v>10602</v>
      </c>
      <c r="F2435">
        <v>370</v>
      </c>
      <c r="G2435" t="s">
        <v>10603</v>
      </c>
      <c r="H2435" t="s">
        <v>10604</v>
      </c>
      <c r="I2435" t="s">
        <v>1121</v>
      </c>
      <c r="J2435" t="s">
        <v>1156</v>
      </c>
      <c r="K2435" t="s">
        <v>1101</v>
      </c>
      <c r="L2435" t="s">
        <v>17</v>
      </c>
    </row>
    <row r="2436" spans="1:12" x14ac:dyDescent="0.35">
      <c r="A2436">
        <v>2435</v>
      </c>
      <c r="B2436">
        <v>23514003181</v>
      </c>
      <c r="C2436" t="s">
        <v>10605</v>
      </c>
      <c r="D2436" t="s">
        <v>10606</v>
      </c>
      <c r="E2436" t="s">
        <v>10607</v>
      </c>
      <c r="F2436">
        <v>5280</v>
      </c>
      <c r="G2436" t="s">
        <v>10605</v>
      </c>
      <c r="H2436" t="s">
        <v>10608</v>
      </c>
      <c r="I2436" t="s">
        <v>2715</v>
      </c>
      <c r="J2436" t="s">
        <v>3509</v>
      </c>
      <c r="K2436" t="s">
        <v>1101</v>
      </c>
      <c r="L2436" t="s">
        <v>17</v>
      </c>
    </row>
    <row r="2437" spans="1:12" x14ac:dyDescent="0.35">
      <c r="A2437">
        <v>2436</v>
      </c>
      <c r="B2437">
        <v>23514003182</v>
      </c>
      <c r="C2437" t="s">
        <v>10609</v>
      </c>
      <c r="D2437" t="s">
        <v>10610</v>
      </c>
      <c r="E2437" s="2" t="s">
        <v>14</v>
      </c>
      <c r="F2437">
        <v>5860</v>
      </c>
      <c r="G2437" t="s">
        <v>10609</v>
      </c>
      <c r="H2437" t="s">
        <v>10611</v>
      </c>
      <c r="I2437" t="s">
        <v>2715</v>
      </c>
      <c r="J2437" t="s">
        <v>9606</v>
      </c>
      <c r="K2437" t="s">
        <v>1101</v>
      </c>
      <c r="L2437" t="s">
        <v>23</v>
      </c>
    </row>
    <row r="2438" spans="1:12" x14ac:dyDescent="0.35">
      <c r="A2438">
        <v>2437</v>
      </c>
      <c r="B2438">
        <v>23514003183</v>
      </c>
      <c r="C2438" t="s">
        <v>10612</v>
      </c>
      <c r="D2438" t="s">
        <v>10613</v>
      </c>
      <c r="E2438" t="s">
        <v>10614</v>
      </c>
      <c r="F2438">
        <v>4259</v>
      </c>
      <c r="G2438" t="s">
        <v>10615</v>
      </c>
      <c r="H2438" t="s">
        <v>10616</v>
      </c>
      <c r="I2438" t="s">
        <v>938</v>
      </c>
      <c r="J2438" t="s">
        <v>2891</v>
      </c>
      <c r="K2438" t="s">
        <v>1101</v>
      </c>
      <c r="L2438" t="s">
        <v>17</v>
      </c>
    </row>
    <row r="2439" spans="1:12" x14ac:dyDescent="0.35">
      <c r="A2439">
        <v>2438</v>
      </c>
      <c r="B2439">
        <v>23514003184</v>
      </c>
      <c r="C2439" t="s">
        <v>10617</v>
      </c>
      <c r="D2439" t="s">
        <v>10618</v>
      </c>
      <c r="E2439" s="2" t="s">
        <v>10619</v>
      </c>
      <c r="F2439">
        <v>4010</v>
      </c>
      <c r="G2439" t="s">
        <v>10617</v>
      </c>
      <c r="H2439" t="s">
        <v>10620</v>
      </c>
      <c r="I2439" t="s">
        <v>906</v>
      </c>
      <c r="J2439" t="s">
        <v>10301</v>
      </c>
      <c r="K2439" t="s">
        <v>1101</v>
      </c>
      <c r="L2439" t="s">
        <v>17</v>
      </c>
    </row>
    <row r="2440" spans="1:12" x14ac:dyDescent="0.35">
      <c r="A2440">
        <v>2439</v>
      </c>
      <c r="B2440">
        <v>23514003185</v>
      </c>
      <c r="C2440" t="s">
        <v>10621</v>
      </c>
      <c r="D2440" t="s">
        <v>10622</v>
      </c>
      <c r="E2440" t="s">
        <v>10623</v>
      </c>
      <c r="F2440">
        <v>4800</v>
      </c>
      <c r="G2440" t="s">
        <v>10621</v>
      </c>
      <c r="H2440" t="s">
        <v>10624</v>
      </c>
      <c r="I2440" t="s">
        <v>906</v>
      </c>
      <c r="J2440" t="s">
        <v>5418</v>
      </c>
      <c r="K2440" t="s">
        <v>1101</v>
      </c>
      <c r="L2440" t="s">
        <v>17</v>
      </c>
    </row>
    <row r="2441" spans="1:12" x14ac:dyDescent="0.35">
      <c r="A2441">
        <v>2440</v>
      </c>
      <c r="B2441">
        <v>23514003186</v>
      </c>
      <c r="C2441" t="s">
        <v>10625</v>
      </c>
      <c r="D2441" t="s">
        <v>10626</v>
      </c>
      <c r="E2441" t="s">
        <v>10627</v>
      </c>
      <c r="F2441">
        <v>4760</v>
      </c>
      <c r="G2441" t="s">
        <v>10628</v>
      </c>
      <c r="H2441" t="s">
        <v>10629</v>
      </c>
      <c r="I2441" t="s">
        <v>906</v>
      </c>
      <c r="J2441" t="s">
        <v>2919</v>
      </c>
      <c r="K2441" t="s">
        <v>1101</v>
      </c>
      <c r="L2441" t="s">
        <v>17</v>
      </c>
    </row>
    <row r="2442" spans="1:12" x14ac:dyDescent="0.35">
      <c r="A2442">
        <v>2441</v>
      </c>
      <c r="B2442">
        <v>23514003187</v>
      </c>
      <c r="C2442" t="s">
        <v>10630</v>
      </c>
      <c r="D2442" t="s">
        <v>10631</v>
      </c>
      <c r="E2442" t="s">
        <v>10632</v>
      </c>
      <c r="F2442">
        <v>4205</v>
      </c>
      <c r="G2442" t="s">
        <v>10630</v>
      </c>
      <c r="H2442" t="s">
        <v>10633</v>
      </c>
      <c r="I2442" t="s">
        <v>906</v>
      </c>
      <c r="J2442" t="s">
        <v>5310</v>
      </c>
      <c r="K2442" t="s">
        <v>1101</v>
      </c>
      <c r="L2442" t="s">
        <v>17</v>
      </c>
    </row>
    <row r="2443" spans="1:12" x14ac:dyDescent="0.35">
      <c r="A2443">
        <v>2442</v>
      </c>
      <c r="B2443">
        <v>23514003188</v>
      </c>
      <c r="C2443" t="s">
        <v>10634</v>
      </c>
      <c r="D2443" t="s">
        <v>10635</v>
      </c>
      <c r="E2443" t="s">
        <v>10636</v>
      </c>
      <c r="F2443">
        <v>4220</v>
      </c>
      <c r="G2443" t="s">
        <v>10637</v>
      </c>
      <c r="H2443" t="s">
        <v>3112</v>
      </c>
      <c r="I2443" t="s">
        <v>906</v>
      </c>
      <c r="J2443" t="s">
        <v>3112</v>
      </c>
      <c r="K2443" t="s">
        <v>1101</v>
      </c>
      <c r="L2443" t="s">
        <v>17</v>
      </c>
    </row>
    <row r="2444" spans="1:12" x14ac:dyDescent="0.35">
      <c r="A2444">
        <v>2443</v>
      </c>
      <c r="B2444">
        <v>23514003189</v>
      </c>
      <c r="C2444" t="s">
        <v>10638</v>
      </c>
      <c r="D2444" t="s">
        <v>10639</v>
      </c>
      <c r="E2444" s="2" t="s">
        <v>14</v>
      </c>
      <c r="F2444">
        <v>5528</v>
      </c>
      <c r="G2444" t="s">
        <v>10638</v>
      </c>
      <c r="H2444" t="s">
        <v>907</v>
      </c>
      <c r="I2444" t="s">
        <v>906</v>
      </c>
      <c r="J2444" t="s">
        <v>907</v>
      </c>
      <c r="K2444" t="s">
        <v>1101</v>
      </c>
      <c r="L2444" t="s">
        <v>17</v>
      </c>
    </row>
    <row r="2445" spans="1:12" x14ac:dyDescent="0.35">
      <c r="A2445">
        <v>2444</v>
      </c>
      <c r="B2445">
        <v>23514003191</v>
      </c>
      <c r="C2445" t="s">
        <v>10640</v>
      </c>
      <c r="D2445" t="s">
        <v>10641</v>
      </c>
      <c r="E2445" t="s">
        <v>10642</v>
      </c>
      <c r="F2445">
        <v>4196</v>
      </c>
      <c r="G2445" t="s">
        <v>10643</v>
      </c>
      <c r="H2445" t="s">
        <v>1617</v>
      </c>
      <c r="I2445" t="s">
        <v>906</v>
      </c>
      <c r="J2445" t="s">
        <v>1617</v>
      </c>
      <c r="K2445" t="s">
        <v>1101</v>
      </c>
      <c r="L2445" t="s">
        <v>17</v>
      </c>
    </row>
    <row r="2446" spans="1:12" x14ac:dyDescent="0.35">
      <c r="A2446">
        <v>2445</v>
      </c>
      <c r="B2446">
        <v>23514003193</v>
      </c>
      <c r="C2446" t="s">
        <v>10644</v>
      </c>
      <c r="D2446" t="s">
        <v>10645</v>
      </c>
      <c r="E2446" t="s">
        <v>10646</v>
      </c>
      <c r="F2446">
        <v>3094</v>
      </c>
      <c r="G2446" t="s">
        <v>10644</v>
      </c>
      <c r="H2446" t="s">
        <v>10645</v>
      </c>
      <c r="I2446" t="s">
        <v>1234</v>
      </c>
      <c r="J2446" t="s">
        <v>4186</v>
      </c>
      <c r="K2446" t="s">
        <v>1101</v>
      </c>
      <c r="L2446" t="s">
        <v>17</v>
      </c>
    </row>
    <row r="2447" spans="1:12" x14ac:dyDescent="0.35">
      <c r="A2447">
        <v>2446</v>
      </c>
      <c r="B2447">
        <v>23514003194</v>
      </c>
      <c r="C2447" t="s">
        <v>10647</v>
      </c>
      <c r="D2447" t="s">
        <v>10648</v>
      </c>
      <c r="E2447" t="s">
        <v>10649</v>
      </c>
      <c r="F2447">
        <v>836</v>
      </c>
      <c r="G2447" t="s">
        <v>10650</v>
      </c>
      <c r="H2447" t="s">
        <v>10651</v>
      </c>
      <c r="I2447" t="s">
        <v>2715</v>
      </c>
      <c r="J2447" t="s">
        <v>9606</v>
      </c>
      <c r="K2447" t="s">
        <v>1101</v>
      </c>
      <c r="L2447" t="s">
        <v>17</v>
      </c>
    </row>
    <row r="2448" spans="1:12" x14ac:dyDescent="0.35">
      <c r="A2448">
        <v>2447</v>
      </c>
      <c r="B2448">
        <v>23514003195</v>
      </c>
      <c r="C2448" t="s">
        <v>10652</v>
      </c>
      <c r="D2448" t="s">
        <v>10653</v>
      </c>
      <c r="E2448" s="2" t="s">
        <v>14</v>
      </c>
      <c r="F2448">
        <v>2157</v>
      </c>
      <c r="G2448" t="s">
        <v>10652</v>
      </c>
      <c r="H2448" t="s">
        <v>10654</v>
      </c>
      <c r="I2448" t="s">
        <v>1234</v>
      </c>
      <c r="J2448" t="s">
        <v>5637</v>
      </c>
      <c r="K2448" t="s">
        <v>1101</v>
      </c>
      <c r="L2448" t="s">
        <v>17</v>
      </c>
    </row>
    <row r="2449" spans="1:12" x14ac:dyDescent="0.35">
      <c r="A2449">
        <v>2448</v>
      </c>
      <c r="B2449">
        <v>23514003198</v>
      </c>
      <c r="C2449" t="s">
        <v>10655</v>
      </c>
      <c r="D2449" t="s">
        <v>10656</v>
      </c>
      <c r="E2449" t="s">
        <v>10657</v>
      </c>
      <c r="F2449">
        <v>3731</v>
      </c>
      <c r="G2449" t="s">
        <v>10658</v>
      </c>
      <c r="H2449" t="s">
        <v>10659</v>
      </c>
      <c r="I2449" t="s">
        <v>35</v>
      </c>
      <c r="J2449" t="s">
        <v>35</v>
      </c>
      <c r="K2449" t="s">
        <v>1101</v>
      </c>
      <c r="L2449" t="s">
        <v>17</v>
      </c>
    </row>
    <row r="2450" spans="1:12" x14ac:dyDescent="0.35">
      <c r="A2450">
        <v>2449</v>
      </c>
      <c r="B2450">
        <v>23514003200</v>
      </c>
      <c r="C2450" t="s">
        <v>10660</v>
      </c>
      <c r="D2450" t="s">
        <v>9442</v>
      </c>
      <c r="E2450" s="2" t="s">
        <v>14</v>
      </c>
      <c r="F2450">
        <v>2335</v>
      </c>
      <c r="G2450" t="s">
        <v>10661</v>
      </c>
      <c r="H2450" t="s">
        <v>10662</v>
      </c>
      <c r="I2450" t="s">
        <v>1234</v>
      </c>
      <c r="J2450" t="s">
        <v>1345</v>
      </c>
      <c r="K2450" t="s">
        <v>1101</v>
      </c>
      <c r="L2450" t="s">
        <v>17</v>
      </c>
    </row>
    <row r="2451" spans="1:12" x14ac:dyDescent="0.35">
      <c r="A2451">
        <v>2450</v>
      </c>
      <c r="B2451">
        <v>23514003201</v>
      </c>
      <c r="C2451" t="s">
        <v>10663</v>
      </c>
      <c r="D2451" t="s">
        <v>10664</v>
      </c>
      <c r="E2451" t="s">
        <v>10665</v>
      </c>
      <c r="F2451">
        <v>3912</v>
      </c>
      <c r="G2451" t="s">
        <v>10663</v>
      </c>
      <c r="H2451" t="s">
        <v>10666</v>
      </c>
      <c r="I2451" t="s">
        <v>906</v>
      </c>
      <c r="J2451" t="s">
        <v>1393</v>
      </c>
      <c r="K2451" t="s">
        <v>1101</v>
      </c>
      <c r="L2451" t="s">
        <v>17</v>
      </c>
    </row>
    <row r="2452" spans="1:12" x14ac:dyDescent="0.35">
      <c r="A2452">
        <v>2451</v>
      </c>
      <c r="B2452">
        <v>23514003202</v>
      </c>
      <c r="C2452" t="s">
        <v>10667</v>
      </c>
      <c r="D2452" t="s">
        <v>10668</v>
      </c>
      <c r="E2452" t="s">
        <v>10669</v>
      </c>
      <c r="F2452">
        <v>477</v>
      </c>
      <c r="G2452" t="s">
        <v>10670</v>
      </c>
      <c r="H2452" t="s">
        <v>10671</v>
      </c>
      <c r="I2452" t="s">
        <v>1234</v>
      </c>
      <c r="J2452" t="s">
        <v>9450</v>
      </c>
      <c r="K2452" t="s">
        <v>1101</v>
      </c>
      <c r="L2452" t="s">
        <v>17</v>
      </c>
    </row>
    <row r="2453" spans="1:12" x14ac:dyDescent="0.35">
      <c r="A2453">
        <v>2452</v>
      </c>
      <c r="B2453">
        <v>23514003203</v>
      </c>
      <c r="C2453" t="s">
        <v>10672</v>
      </c>
      <c r="D2453" t="s">
        <v>10080</v>
      </c>
      <c r="E2453" t="s">
        <v>10673</v>
      </c>
      <c r="F2453">
        <v>4685</v>
      </c>
      <c r="G2453" t="s">
        <v>10674</v>
      </c>
      <c r="H2453" t="s">
        <v>10675</v>
      </c>
      <c r="I2453" t="s">
        <v>1234</v>
      </c>
      <c r="J2453" t="s">
        <v>3361</v>
      </c>
      <c r="K2453" t="s">
        <v>1101</v>
      </c>
      <c r="L2453" t="s">
        <v>17</v>
      </c>
    </row>
    <row r="2454" spans="1:12" x14ac:dyDescent="0.35">
      <c r="A2454">
        <v>2453</v>
      </c>
      <c r="B2454">
        <v>23514003205</v>
      </c>
      <c r="C2454" t="s">
        <v>10676</v>
      </c>
      <c r="D2454" t="s">
        <v>10677</v>
      </c>
      <c r="E2454" t="s">
        <v>10678</v>
      </c>
      <c r="F2454">
        <v>4349</v>
      </c>
      <c r="G2454" t="s">
        <v>10676</v>
      </c>
      <c r="H2454" t="s">
        <v>10679</v>
      </c>
      <c r="I2454" t="s">
        <v>906</v>
      </c>
      <c r="J2454" t="s">
        <v>1250</v>
      </c>
      <c r="K2454" t="s">
        <v>1101</v>
      </c>
      <c r="L2454" t="s">
        <v>17</v>
      </c>
    </row>
    <row r="2455" spans="1:12" x14ac:dyDescent="0.35">
      <c r="A2455">
        <v>2454</v>
      </c>
      <c r="B2455">
        <v>23514003206</v>
      </c>
      <c r="C2455" t="s">
        <v>10680</v>
      </c>
      <c r="D2455" t="s">
        <v>9456</v>
      </c>
      <c r="E2455" t="s">
        <v>10681</v>
      </c>
      <c r="F2455">
        <v>3233</v>
      </c>
      <c r="G2455" t="s">
        <v>10680</v>
      </c>
      <c r="H2455" t="s">
        <v>10682</v>
      </c>
      <c r="I2455" t="s">
        <v>1234</v>
      </c>
      <c r="J2455" t="s">
        <v>3694</v>
      </c>
      <c r="K2455" t="s">
        <v>1101</v>
      </c>
      <c r="L2455" t="s">
        <v>17</v>
      </c>
    </row>
    <row r="2456" spans="1:12" x14ac:dyDescent="0.35">
      <c r="A2456">
        <v>2455</v>
      </c>
      <c r="B2456">
        <v>23514003207</v>
      </c>
      <c r="C2456" t="s">
        <v>10683</v>
      </c>
      <c r="D2456" t="s">
        <v>10684</v>
      </c>
      <c r="E2456" s="2" t="s">
        <v>14</v>
      </c>
      <c r="F2456">
        <v>4141</v>
      </c>
      <c r="G2456" t="s">
        <v>10685</v>
      </c>
      <c r="H2456" t="s">
        <v>10686</v>
      </c>
      <c r="I2456" t="s">
        <v>1121</v>
      </c>
      <c r="J2456" t="s">
        <v>1018</v>
      </c>
      <c r="K2456" t="s">
        <v>1101</v>
      </c>
      <c r="L2456" t="s">
        <v>23</v>
      </c>
    </row>
    <row r="2457" spans="1:12" x14ac:dyDescent="0.35">
      <c r="A2457">
        <v>2456</v>
      </c>
      <c r="B2457">
        <v>23514003208</v>
      </c>
      <c r="C2457" t="s">
        <v>10687</v>
      </c>
      <c r="D2457" t="s">
        <v>10688</v>
      </c>
      <c r="E2457" s="2" t="s">
        <v>14</v>
      </c>
      <c r="F2457">
        <v>10120</v>
      </c>
      <c r="G2457" t="s">
        <v>10687</v>
      </c>
      <c r="H2457" t="s">
        <v>10689</v>
      </c>
      <c r="I2457" t="s">
        <v>1111</v>
      </c>
      <c r="J2457" t="s">
        <v>4675</v>
      </c>
      <c r="K2457" t="s">
        <v>1101</v>
      </c>
      <c r="L2457" t="s">
        <v>23</v>
      </c>
    </row>
    <row r="2458" spans="1:12" x14ac:dyDescent="0.35">
      <c r="A2458">
        <v>2457</v>
      </c>
      <c r="B2458">
        <v>23514003209</v>
      </c>
      <c r="C2458" t="s">
        <v>10690</v>
      </c>
      <c r="D2458" t="s">
        <v>10691</v>
      </c>
      <c r="E2458" t="s">
        <v>10692</v>
      </c>
      <c r="F2458">
        <v>869</v>
      </c>
      <c r="G2458" t="s">
        <v>10693</v>
      </c>
      <c r="H2458" t="s">
        <v>10694</v>
      </c>
      <c r="I2458" t="s">
        <v>1312</v>
      </c>
      <c r="J2458" t="s">
        <v>2897</v>
      </c>
      <c r="K2458" t="s">
        <v>1101</v>
      </c>
      <c r="L2458" t="s">
        <v>17</v>
      </c>
    </row>
    <row r="2459" spans="1:12" x14ac:dyDescent="0.35">
      <c r="A2459">
        <v>2458</v>
      </c>
      <c r="B2459">
        <v>23514003210</v>
      </c>
      <c r="C2459" t="s">
        <v>896</v>
      </c>
      <c r="D2459" t="s">
        <v>897</v>
      </c>
      <c r="E2459" t="s">
        <v>10695</v>
      </c>
      <c r="F2459">
        <v>4036</v>
      </c>
      <c r="G2459" t="s">
        <v>896</v>
      </c>
      <c r="H2459" t="s">
        <v>10696</v>
      </c>
      <c r="I2459" t="s">
        <v>899</v>
      </c>
      <c r="J2459" t="s">
        <v>900</v>
      </c>
      <c r="K2459" t="s">
        <v>1101</v>
      </c>
      <c r="L2459" t="s">
        <v>17</v>
      </c>
    </row>
    <row r="2460" spans="1:12" x14ac:dyDescent="0.35">
      <c r="A2460">
        <v>2459</v>
      </c>
      <c r="B2460">
        <v>23514003211</v>
      </c>
      <c r="C2460" t="s">
        <v>10697</v>
      </c>
      <c r="D2460" t="s">
        <v>9721</v>
      </c>
      <c r="E2460" t="s">
        <v>10698</v>
      </c>
      <c r="F2460">
        <v>406</v>
      </c>
      <c r="G2460" t="s">
        <v>10699</v>
      </c>
      <c r="H2460" t="s">
        <v>10700</v>
      </c>
      <c r="I2460" t="s">
        <v>1111</v>
      </c>
      <c r="J2460" t="s">
        <v>2870</v>
      </c>
      <c r="K2460" t="s">
        <v>1101</v>
      </c>
      <c r="L2460" t="s">
        <v>17</v>
      </c>
    </row>
    <row r="2461" spans="1:12" x14ac:dyDescent="0.35">
      <c r="A2461">
        <v>2460</v>
      </c>
      <c r="B2461">
        <v>23514003212</v>
      </c>
      <c r="C2461" t="s">
        <v>10701</v>
      </c>
      <c r="D2461" t="s">
        <v>10702</v>
      </c>
      <c r="E2461" t="s">
        <v>10703</v>
      </c>
      <c r="F2461">
        <v>800</v>
      </c>
      <c r="G2461" t="s">
        <v>10704</v>
      </c>
      <c r="H2461" t="s">
        <v>10306</v>
      </c>
      <c r="I2461" t="s">
        <v>1234</v>
      </c>
      <c r="J2461" t="s">
        <v>10329</v>
      </c>
      <c r="K2461" t="s">
        <v>1101</v>
      </c>
      <c r="L2461" t="s">
        <v>17</v>
      </c>
    </row>
    <row r="2462" spans="1:12" x14ac:dyDescent="0.35">
      <c r="A2462">
        <v>2461</v>
      </c>
      <c r="B2462">
        <v>23514003213</v>
      </c>
      <c r="C2462" t="s">
        <v>10705</v>
      </c>
      <c r="D2462" t="s">
        <v>10706</v>
      </c>
      <c r="E2462" t="s">
        <v>10707</v>
      </c>
      <c r="F2462">
        <v>654</v>
      </c>
      <c r="G2462" t="s">
        <v>10708</v>
      </c>
      <c r="H2462" t="s">
        <v>9871</v>
      </c>
      <c r="I2462" t="s">
        <v>3127</v>
      </c>
      <c r="J2462" t="s">
        <v>3128</v>
      </c>
      <c r="K2462" t="s">
        <v>1101</v>
      </c>
      <c r="L2462" t="s">
        <v>17</v>
      </c>
    </row>
    <row r="2463" spans="1:12" x14ac:dyDescent="0.35">
      <c r="A2463">
        <v>2462</v>
      </c>
      <c r="B2463">
        <v>23514003214</v>
      </c>
      <c r="C2463" t="s">
        <v>10709</v>
      </c>
      <c r="D2463" t="s">
        <v>10710</v>
      </c>
      <c r="E2463" t="s">
        <v>10711</v>
      </c>
      <c r="F2463">
        <v>837</v>
      </c>
      <c r="G2463" t="s">
        <v>10712</v>
      </c>
      <c r="H2463" t="s">
        <v>10713</v>
      </c>
      <c r="I2463" t="s">
        <v>1312</v>
      </c>
      <c r="J2463" t="s">
        <v>5520</v>
      </c>
      <c r="K2463" t="s">
        <v>1101</v>
      </c>
      <c r="L2463" t="s">
        <v>17</v>
      </c>
    </row>
    <row r="2464" spans="1:12" x14ac:dyDescent="0.35">
      <c r="A2464">
        <v>2463</v>
      </c>
      <c r="B2464">
        <v>23514003215</v>
      </c>
      <c r="C2464" t="s">
        <v>10714</v>
      </c>
      <c r="D2464" t="s">
        <v>10715</v>
      </c>
      <c r="E2464" s="2" t="s">
        <v>14</v>
      </c>
      <c r="F2464">
        <v>2329</v>
      </c>
      <c r="G2464" t="s">
        <v>10716</v>
      </c>
      <c r="H2464" t="s">
        <v>1401</v>
      </c>
      <c r="I2464" t="s">
        <v>828</v>
      </c>
      <c r="J2464" t="s">
        <v>828</v>
      </c>
      <c r="K2464" t="s">
        <v>1101</v>
      </c>
      <c r="L2464" t="s">
        <v>17</v>
      </c>
    </row>
    <row r="2465" spans="1:12" x14ac:dyDescent="0.35">
      <c r="A2465">
        <v>2464</v>
      </c>
      <c r="B2465">
        <v>23514003217</v>
      </c>
      <c r="C2465" t="s">
        <v>10717</v>
      </c>
      <c r="D2465" t="s">
        <v>10718</v>
      </c>
      <c r="E2465" t="s">
        <v>10719</v>
      </c>
      <c r="F2465">
        <v>3566</v>
      </c>
      <c r="G2465" t="s">
        <v>10717</v>
      </c>
      <c r="H2465" t="s">
        <v>10720</v>
      </c>
      <c r="I2465" t="s">
        <v>1121</v>
      </c>
      <c r="J2465" t="s">
        <v>1160</v>
      </c>
      <c r="K2465" t="s">
        <v>1101</v>
      </c>
      <c r="L2465" t="s">
        <v>17</v>
      </c>
    </row>
    <row r="2466" spans="1:12" x14ac:dyDescent="0.35">
      <c r="A2466">
        <v>2465</v>
      </c>
      <c r="B2466">
        <v>23514003218</v>
      </c>
      <c r="C2466" t="s">
        <v>10721</v>
      </c>
      <c r="D2466" t="s">
        <v>10722</v>
      </c>
      <c r="E2466" t="s">
        <v>10723</v>
      </c>
      <c r="F2466">
        <v>3465</v>
      </c>
      <c r="G2466" t="s">
        <v>10724</v>
      </c>
      <c r="H2466" t="s">
        <v>10725</v>
      </c>
      <c r="I2466" t="s">
        <v>555</v>
      </c>
      <c r="J2466" t="s">
        <v>556</v>
      </c>
      <c r="K2466" t="s">
        <v>1101</v>
      </c>
      <c r="L2466" t="s">
        <v>17</v>
      </c>
    </row>
    <row r="2467" spans="1:12" x14ac:dyDescent="0.35">
      <c r="A2467">
        <v>2466</v>
      </c>
      <c r="B2467">
        <v>23514003222</v>
      </c>
      <c r="C2467" t="s">
        <v>10726</v>
      </c>
      <c r="D2467" t="s">
        <v>10727</v>
      </c>
      <c r="E2467" s="2" t="s">
        <v>14</v>
      </c>
      <c r="F2467">
        <v>8860</v>
      </c>
      <c r="G2467" t="s">
        <v>10726</v>
      </c>
      <c r="H2467" t="s">
        <v>10728</v>
      </c>
      <c r="I2467" t="s">
        <v>555</v>
      </c>
      <c r="J2467" t="s">
        <v>921</v>
      </c>
      <c r="K2467" t="s">
        <v>1101</v>
      </c>
      <c r="L2467" t="s">
        <v>17</v>
      </c>
    </row>
    <row r="2468" spans="1:12" x14ac:dyDescent="0.35">
      <c r="A2468">
        <v>2467</v>
      </c>
      <c r="B2468">
        <v>23514003223</v>
      </c>
      <c r="C2468" t="s">
        <v>10729</v>
      </c>
      <c r="D2468" t="s">
        <v>10730</v>
      </c>
      <c r="E2468" t="s">
        <v>10731</v>
      </c>
      <c r="F2468">
        <v>1338</v>
      </c>
      <c r="G2468" t="s">
        <v>10729</v>
      </c>
      <c r="H2468" t="s">
        <v>3298</v>
      </c>
      <c r="I2468" t="s">
        <v>899</v>
      </c>
      <c r="J2468" t="s">
        <v>3298</v>
      </c>
      <c r="K2468" t="s">
        <v>1101</v>
      </c>
      <c r="L2468" t="s">
        <v>17</v>
      </c>
    </row>
    <row r="2469" spans="1:12" x14ac:dyDescent="0.35">
      <c r="A2469">
        <v>2468</v>
      </c>
      <c r="B2469">
        <v>23514003224</v>
      </c>
      <c r="C2469" t="s">
        <v>10732</v>
      </c>
      <c r="D2469" t="s">
        <v>10733</v>
      </c>
      <c r="E2469" t="s">
        <v>10734</v>
      </c>
      <c r="F2469">
        <v>3516</v>
      </c>
      <c r="G2469" t="s">
        <v>10735</v>
      </c>
      <c r="H2469" t="s">
        <v>10736</v>
      </c>
      <c r="I2469" t="s">
        <v>906</v>
      </c>
      <c r="J2469" t="s">
        <v>5310</v>
      </c>
      <c r="K2469" t="s">
        <v>1101</v>
      </c>
      <c r="L2469" t="s">
        <v>17</v>
      </c>
    </row>
    <row r="2470" spans="1:12" x14ac:dyDescent="0.35">
      <c r="A2470">
        <v>2469</v>
      </c>
      <c r="B2470">
        <v>23514003227</v>
      </c>
      <c r="C2470" t="s">
        <v>10737</v>
      </c>
      <c r="D2470" t="s">
        <v>10738</v>
      </c>
      <c r="E2470" t="s">
        <v>10739</v>
      </c>
      <c r="F2470">
        <v>171</v>
      </c>
      <c r="G2470" t="s">
        <v>10737</v>
      </c>
      <c r="H2470" t="s">
        <v>10740</v>
      </c>
      <c r="I2470" t="s">
        <v>906</v>
      </c>
      <c r="J2470" t="s">
        <v>2375</v>
      </c>
      <c r="K2470" t="s">
        <v>1101</v>
      </c>
      <c r="L2470" t="s">
        <v>17</v>
      </c>
    </row>
    <row r="2471" spans="1:12" x14ac:dyDescent="0.35">
      <c r="A2471">
        <v>2470</v>
      </c>
      <c r="B2471">
        <v>23514003228</v>
      </c>
      <c r="C2471" t="s">
        <v>10741</v>
      </c>
      <c r="D2471" t="s">
        <v>10742</v>
      </c>
      <c r="E2471" t="s">
        <v>10743</v>
      </c>
      <c r="F2471">
        <v>3858</v>
      </c>
      <c r="G2471" t="s">
        <v>10744</v>
      </c>
      <c r="H2471" t="s">
        <v>10745</v>
      </c>
      <c r="I2471" t="s">
        <v>938</v>
      </c>
      <c r="J2471" t="s">
        <v>2177</v>
      </c>
      <c r="K2471" t="s">
        <v>1101</v>
      </c>
      <c r="L2471" t="s">
        <v>17</v>
      </c>
    </row>
    <row r="2472" spans="1:12" x14ac:dyDescent="0.35">
      <c r="A2472">
        <v>2471</v>
      </c>
      <c r="B2472">
        <v>23514003229</v>
      </c>
      <c r="C2472" t="s">
        <v>10746</v>
      </c>
      <c r="D2472" t="s">
        <v>10747</v>
      </c>
      <c r="E2472" t="s">
        <v>10748</v>
      </c>
      <c r="F2472">
        <v>4207</v>
      </c>
      <c r="G2472" t="s">
        <v>10749</v>
      </c>
      <c r="H2472" t="s">
        <v>10750</v>
      </c>
      <c r="I2472" t="s">
        <v>938</v>
      </c>
      <c r="J2472" t="s">
        <v>3401</v>
      </c>
      <c r="K2472" t="s">
        <v>1101</v>
      </c>
      <c r="L2472" t="s">
        <v>17</v>
      </c>
    </row>
    <row r="2473" spans="1:12" x14ac:dyDescent="0.35">
      <c r="A2473">
        <v>2472</v>
      </c>
      <c r="B2473">
        <v>23514003232</v>
      </c>
      <c r="C2473" t="s">
        <v>10751</v>
      </c>
      <c r="D2473" t="s">
        <v>10243</v>
      </c>
      <c r="E2473" t="s">
        <v>10752</v>
      </c>
      <c r="F2473">
        <v>3685</v>
      </c>
      <c r="G2473" t="s">
        <v>10753</v>
      </c>
      <c r="H2473" t="s">
        <v>10754</v>
      </c>
      <c r="I2473" t="s">
        <v>899</v>
      </c>
      <c r="J2473" t="s">
        <v>3597</v>
      </c>
      <c r="K2473" t="s">
        <v>1101</v>
      </c>
      <c r="L2473" t="s">
        <v>17</v>
      </c>
    </row>
    <row r="2474" spans="1:12" x14ac:dyDescent="0.35">
      <c r="A2474">
        <v>2473</v>
      </c>
      <c r="B2474" s="3">
        <v>23514003234</v>
      </c>
      <c r="C2474" t="s">
        <v>908</v>
      </c>
      <c r="D2474" t="s">
        <v>909</v>
      </c>
      <c r="E2474" s="2" t="s">
        <v>14</v>
      </c>
      <c r="F2474">
        <v>5278</v>
      </c>
      <c r="G2474" t="s">
        <v>908</v>
      </c>
      <c r="H2474" t="s">
        <v>823</v>
      </c>
      <c r="I2474" t="s">
        <v>555</v>
      </c>
      <c r="J2474" t="s">
        <v>556</v>
      </c>
      <c r="K2474" t="s">
        <v>1101</v>
      </c>
      <c r="L2474" t="s">
        <v>17</v>
      </c>
    </row>
    <row r="2475" spans="1:12" x14ac:dyDescent="0.35">
      <c r="A2475">
        <v>2474</v>
      </c>
      <c r="B2475" s="3">
        <v>23514003234</v>
      </c>
      <c r="C2475" t="s">
        <v>908</v>
      </c>
      <c r="D2475" t="s">
        <v>909</v>
      </c>
      <c r="E2475" s="2" t="s">
        <v>14</v>
      </c>
      <c r="F2475">
        <v>10121</v>
      </c>
      <c r="G2475" t="s">
        <v>913</v>
      </c>
      <c r="H2475" t="s">
        <v>823</v>
      </c>
      <c r="I2475" t="s">
        <v>555</v>
      </c>
      <c r="J2475" t="s">
        <v>556</v>
      </c>
      <c r="K2475" t="s">
        <v>1101</v>
      </c>
      <c r="L2475" t="s">
        <v>17</v>
      </c>
    </row>
    <row r="2476" spans="1:12" x14ac:dyDescent="0.35">
      <c r="A2476">
        <v>2475</v>
      </c>
      <c r="B2476">
        <v>23514003235</v>
      </c>
      <c r="C2476" t="s">
        <v>10755</v>
      </c>
      <c r="D2476" t="s">
        <v>10756</v>
      </c>
      <c r="E2476" s="2" t="s">
        <v>14</v>
      </c>
      <c r="F2476">
        <v>4266</v>
      </c>
      <c r="G2476" t="s">
        <v>10757</v>
      </c>
      <c r="H2476" t="s">
        <v>4449</v>
      </c>
      <c r="I2476" t="s">
        <v>3127</v>
      </c>
      <c r="J2476" t="s">
        <v>4449</v>
      </c>
      <c r="K2476" t="s">
        <v>1101</v>
      </c>
      <c r="L2476" t="s">
        <v>17</v>
      </c>
    </row>
    <row r="2477" spans="1:12" x14ac:dyDescent="0.35">
      <c r="A2477">
        <v>2476</v>
      </c>
      <c r="B2477">
        <v>23514003241</v>
      </c>
      <c r="C2477" t="s">
        <v>10758</v>
      </c>
      <c r="D2477" t="s">
        <v>10759</v>
      </c>
      <c r="E2477" t="s">
        <v>10760</v>
      </c>
      <c r="F2477">
        <v>3876</v>
      </c>
      <c r="G2477" t="s">
        <v>10761</v>
      </c>
      <c r="H2477" t="s">
        <v>10762</v>
      </c>
      <c r="I2477" t="s">
        <v>1312</v>
      </c>
      <c r="J2477" t="s">
        <v>5520</v>
      </c>
      <c r="K2477" t="s">
        <v>1101</v>
      </c>
      <c r="L2477" t="s">
        <v>17</v>
      </c>
    </row>
    <row r="2478" spans="1:12" x14ac:dyDescent="0.35">
      <c r="A2478">
        <v>2477</v>
      </c>
      <c r="B2478">
        <v>23514003242</v>
      </c>
      <c r="C2478" t="s">
        <v>10763</v>
      </c>
      <c r="D2478" t="s">
        <v>10764</v>
      </c>
      <c r="E2478" t="s">
        <v>10765</v>
      </c>
      <c r="F2478">
        <v>4326</v>
      </c>
      <c r="G2478" t="s">
        <v>10766</v>
      </c>
      <c r="H2478" t="s">
        <v>10767</v>
      </c>
      <c r="I2478" t="s">
        <v>1312</v>
      </c>
      <c r="J2478" t="s">
        <v>2468</v>
      </c>
      <c r="K2478" t="s">
        <v>1101</v>
      </c>
      <c r="L2478" t="s">
        <v>17</v>
      </c>
    </row>
    <row r="2479" spans="1:12" x14ac:dyDescent="0.35">
      <c r="A2479">
        <v>2478</v>
      </c>
      <c r="B2479">
        <v>23514003243</v>
      </c>
      <c r="C2479" t="s">
        <v>10768</v>
      </c>
      <c r="D2479" t="s">
        <v>10769</v>
      </c>
      <c r="E2479" s="2" t="s">
        <v>14</v>
      </c>
      <c r="F2479">
        <v>4798</v>
      </c>
      <c r="G2479" t="s">
        <v>10768</v>
      </c>
      <c r="H2479" t="s">
        <v>10769</v>
      </c>
      <c r="I2479" t="s">
        <v>35</v>
      </c>
      <c r="J2479" t="s">
        <v>1100</v>
      </c>
      <c r="K2479" t="s">
        <v>1101</v>
      </c>
      <c r="L2479" t="s">
        <v>17</v>
      </c>
    </row>
    <row r="2480" spans="1:12" x14ac:dyDescent="0.35">
      <c r="A2480">
        <v>2479</v>
      </c>
      <c r="B2480">
        <v>23514003244</v>
      </c>
      <c r="C2480" t="s">
        <v>10770</v>
      </c>
      <c r="D2480" t="s">
        <v>10771</v>
      </c>
      <c r="E2480" t="s">
        <v>10772</v>
      </c>
      <c r="F2480">
        <v>5855</v>
      </c>
      <c r="G2480" t="s">
        <v>10770</v>
      </c>
      <c r="H2480" t="s">
        <v>10773</v>
      </c>
      <c r="I2480" t="s">
        <v>1121</v>
      </c>
      <c r="J2480" t="s">
        <v>3447</v>
      </c>
      <c r="K2480" t="s">
        <v>1101</v>
      </c>
      <c r="L2480" t="s">
        <v>17</v>
      </c>
    </row>
    <row r="2481" spans="1:12" x14ac:dyDescent="0.35">
      <c r="A2481">
        <v>2480</v>
      </c>
      <c r="B2481">
        <v>23514003245</v>
      </c>
      <c r="C2481" t="s">
        <v>10774</v>
      </c>
      <c r="D2481" t="s">
        <v>10775</v>
      </c>
      <c r="E2481" t="s">
        <v>3192</v>
      </c>
      <c r="F2481">
        <v>5763</v>
      </c>
      <c r="G2481" t="s">
        <v>10776</v>
      </c>
      <c r="H2481" t="s">
        <v>10777</v>
      </c>
      <c r="I2481" t="s">
        <v>899</v>
      </c>
      <c r="J2481" t="s">
        <v>3194</v>
      </c>
      <c r="K2481" t="s">
        <v>1101</v>
      </c>
      <c r="L2481" t="s">
        <v>17</v>
      </c>
    </row>
    <row r="2482" spans="1:12" x14ac:dyDescent="0.35">
      <c r="A2482">
        <v>2481</v>
      </c>
      <c r="B2482">
        <v>23514003246</v>
      </c>
      <c r="C2482" t="s">
        <v>10778</v>
      </c>
      <c r="D2482" t="s">
        <v>10779</v>
      </c>
      <c r="E2482" s="2" t="s">
        <v>10780</v>
      </c>
      <c r="F2482">
        <v>3473</v>
      </c>
      <c r="G2482" t="s">
        <v>10778</v>
      </c>
      <c r="H2482" t="s">
        <v>10781</v>
      </c>
      <c r="I2482" t="s">
        <v>899</v>
      </c>
      <c r="J2482" t="s">
        <v>2785</v>
      </c>
      <c r="K2482" t="s">
        <v>1101</v>
      </c>
      <c r="L2482" t="s">
        <v>17</v>
      </c>
    </row>
    <row r="2483" spans="1:12" x14ac:dyDescent="0.35">
      <c r="A2483">
        <v>2482</v>
      </c>
      <c r="B2483">
        <v>23514003247</v>
      </c>
      <c r="C2483" t="s">
        <v>10782</v>
      </c>
      <c r="D2483" t="s">
        <v>10783</v>
      </c>
      <c r="E2483" t="s">
        <v>10784</v>
      </c>
      <c r="F2483">
        <v>4699</v>
      </c>
      <c r="G2483" t="s">
        <v>10785</v>
      </c>
      <c r="H2483" t="s">
        <v>1715</v>
      </c>
      <c r="I2483" t="s">
        <v>938</v>
      </c>
      <c r="J2483" t="s">
        <v>1715</v>
      </c>
      <c r="K2483" t="s">
        <v>1101</v>
      </c>
      <c r="L2483" t="s">
        <v>17</v>
      </c>
    </row>
    <row r="2484" spans="1:12" x14ac:dyDescent="0.35">
      <c r="A2484">
        <v>2483</v>
      </c>
      <c r="B2484">
        <v>23514003248</v>
      </c>
      <c r="C2484" t="s">
        <v>10786</v>
      </c>
      <c r="D2484" t="s">
        <v>10787</v>
      </c>
      <c r="E2484" s="2" t="s">
        <v>14</v>
      </c>
      <c r="F2484">
        <v>5926</v>
      </c>
      <c r="G2484" t="s">
        <v>10786</v>
      </c>
      <c r="H2484" t="s">
        <v>10788</v>
      </c>
      <c r="I2484" t="s">
        <v>899</v>
      </c>
      <c r="J2484" t="s">
        <v>2187</v>
      </c>
      <c r="K2484" t="s">
        <v>1101</v>
      </c>
      <c r="L2484" t="s">
        <v>17</v>
      </c>
    </row>
    <row r="2485" spans="1:12" x14ac:dyDescent="0.35">
      <c r="A2485">
        <v>2484</v>
      </c>
      <c r="B2485">
        <v>23514003251</v>
      </c>
      <c r="C2485" t="s">
        <v>10789</v>
      </c>
      <c r="D2485" t="s">
        <v>10790</v>
      </c>
      <c r="E2485" t="s">
        <v>10293</v>
      </c>
      <c r="F2485">
        <v>404</v>
      </c>
      <c r="G2485" t="s">
        <v>10791</v>
      </c>
      <c r="H2485" t="s">
        <v>10792</v>
      </c>
      <c r="I2485" t="s">
        <v>906</v>
      </c>
      <c r="J2485" t="s">
        <v>1250</v>
      </c>
      <c r="K2485" t="s">
        <v>1101</v>
      </c>
      <c r="L2485" t="s">
        <v>17</v>
      </c>
    </row>
    <row r="2486" spans="1:12" x14ac:dyDescent="0.35">
      <c r="A2486">
        <v>2485</v>
      </c>
      <c r="B2486">
        <v>23514003252</v>
      </c>
      <c r="C2486" t="s">
        <v>10793</v>
      </c>
      <c r="D2486" t="s">
        <v>10794</v>
      </c>
      <c r="E2486" s="2" t="s">
        <v>14</v>
      </c>
      <c r="F2486">
        <v>4549</v>
      </c>
      <c r="G2486" t="s">
        <v>10795</v>
      </c>
      <c r="H2486" t="s">
        <v>2743</v>
      </c>
      <c r="I2486" t="s">
        <v>938</v>
      </c>
      <c r="J2486" t="s">
        <v>2743</v>
      </c>
      <c r="K2486" t="s">
        <v>1101</v>
      </c>
      <c r="L2486" t="s">
        <v>17</v>
      </c>
    </row>
    <row r="2487" spans="1:12" x14ac:dyDescent="0.35">
      <c r="A2487">
        <v>2486</v>
      </c>
      <c r="B2487">
        <v>23514003253</v>
      </c>
      <c r="C2487" t="s">
        <v>10796</v>
      </c>
      <c r="D2487" t="s">
        <v>10797</v>
      </c>
      <c r="E2487" t="s">
        <v>10798</v>
      </c>
      <c r="F2487">
        <v>4481</v>
      </c>
      <c r="G2487" t="s">
        <v>10799</v>
      </c>
      <c r="H2487" t="s">
        <v>10800</v>
      </c>
      <c r="I2487" t="s">
        <v>899</v>
      </c>
      <c r="J2487" t="s">
        <v>10252</v>
      </c>
      <c r="K2487" t="s">
        <v>1101</v>
      </c>
      <c r="L2487" t="s">
        <v>17</v>
      </c>
    </row>
    <row r="2488" spans="1:12" x14ac:dyDescent="0.35">
      <c r="A2488">
        <v>2487</v>
      </c>
      <c r="B2488">
        <v>23514003256</v>
      </c>
      <c r="C2488" t="s">
        <v>10801</v>
      </c>
      <c r="D2488" t="s">
        <v>10802</v>
      </c>
      <c r="E2488" s="2" t="s">
        <v>14</v>
      </c>
      <c r="F2488">
        <v>5062</v>
      </c>
      <c r="G2488" t="s">
        <v>10801</v>
      </c>
      <c r="H2488" t="s">
        <v>10803</v>
      </c>
      <c r="I2488" t="s">
        <v>759</v>
      </c>
      <c r="J2488" t="s">
        <v>759</v>
      </c>
      <c r="K2488" t="s">
        <v>1101</v>
      </c>
      <c r="L2488" t="s">
        <v>17</v>
      </c>
    </row>
    <row r="2489" spans="1:12" x14ac:dyDescent="0.35">
      <c r="A2489">
        <v>2488</v>
      </c>
      <c r="B2489">
        <v>23514003257</v>
      </c>
      <c r="C2489" t="s">
        <v>10804</v>
      </c>
      <c r="D2489" t="s">
        <v>10805</v>
      </c>
      <c r="E2489" t="s">
        <v>10806</v>
      </c>
      <c r="F2489">
        <v>5698</v>
      </c>
      <c r="G2489" t="s">
        <v>10807</v>
      </c>
      <c r="H2489" t="s">
        <v>830</v>
      </c>
      <c r="I2489" t="s">
        <v>828</v>
      </c>
      <c r="J2489" t="s">
        <v>828</v>
      </c>
      <c r="K2489" t="s">
        <v>1101</v>
      </c>
      <c r="L2489" t="s">
        <v>17</v>
      </c>
    </row>
    <row r="2490" spans="1:12" x14ac:dyDescent="0.35">
      <c r="A2490">
        <v>2489</v>
      </c>
      <c r="B2490">
        <v>23514003259</v>
      </c>
      <c r="C2490" t="s">
        <v>10808</v>
      </c>
      <c r="D2490" t="s">
        <v>10809</v>
      </c>
      <c r="E2490" s="2" t="s">
        <v>14</v>
      </c>
      <c r="F2490">
        <v>3306</v>
      </c>
      <c r="G2490" t="s">
        <v>10808</v>
      </c>
      <c r="H2490" t="s">
        <v>10810</v>
      </c>
      <c r="I2490" t="s">
        <v>1234</v>
      </c>
      <c r="J2490" t="s">
        <v>5618</v>
      </c>
      <c r="K2490" t="s">
        <v>1101</v>
      </c>
      <c r="L2490" t="s">
        <v>17</v>
      </c>
    </row>
    <row r="2491" spans="1:12" x14ac:dyDescent="0.35">
      <c r="A2491">
        <v>2490</v>
      </c>
      <c r="B2491">
        <v>23514003260</v>
      </c>
      <c r="C2491" t="s">
        <v>10811</v>
      </c>
      <c r="D2491" t="s">
        <v>10812</v>
      </c>
      <c r="E2491" t="s">
        <v>10813</v>
      </c>
      <c r="F2491">
        <v>3104</v>
      </c>
      <c r="G2491" t="s">
        <v>10811</v>
      </c>
      <c r="H2491" t="s">
        <v>10814</v>
      </c>
      <c r="I2491" t="s">
        <v>1234</v>
      </c>
      <c r="J2491" t="s">
        <v>3283</v>
      </c>
      <c r="K2491" t="s">
        <v>1101</v>
      </c>
      <c r="L2491" t="s">
        <v>17</v>
      </c>
    </row>
    <row r="2492" spans="1:12" x14ac:dyDescent="0.35">
      <c r="A2492">
        <v>2491</v>
      </c>
      <c r="B2492">
        <v>23514003261</v>
      </c>
      <c r="C2492" t="s">
        <v>10815</v>
      </c>
      <c r="D2492" t="s">
        <v>10816</v>
      </c>
      <c r="E2492" s="2" t="s">
        <v>14</v>
      </c>
      <c r="F2492">
        <v>3470</v>
      </c>
      <c r="G2492" t="s">
        <v>10817</v>
      </c>
      <c r="H2492" t="s">
        <v>10817</v>
      </c>
      <c r="I2492" t="s">
        <v>938</v>
      </c>
      <c r="J2492" t="s">
        <v>3436</v>
      </c>
      <c r="K2492" t="s">
        <v>1101</v>
      </c>
      <c r="L2492" t="s">
        <v>17</v>
      </c>
    </row>
    <row r="2493" spans="1:12" x14ac:dyDescent="0.35">
      <c r="A2493">
        <v>2492</v>
      </c>
      <c r="B2493">
        <v>23514003262</v>
      </c>
      <c r="C2493" t="s">
        <v>10818</v>
      </c>
      <c r="D2493" t="s">
        <v>10819</v>
      </c>
      <c r="E2493" t="s">
        <v>10820</v>
      </c>
      <c r="F2493">
        <v>4260</v>
      </c>
      <c r="G2493" t="s">
        <v>10821</v>
      </c>
      <c r="H2493" t="s">
        <v>939</v>
      </c>
      <c r="I2493" t="s">
        <v>938</v>
      </c>
      <c r="J2493" t="s">
        <v>939</v>
      </c>
      <c r="K2493" t="s">
        <v>1101</v>
      </c>
      <c r="L2493" t="s">
        <v>17</v>
      </c>
    </row>
    <row r="2494" spans="1:12" x14ac:dyDescent="0.35">
      <c r="A2494">
        <v>2493</v>
      </c>
      <c r="B2494">
        <v>23514003263</v>
      </c>
      <c r="C2494" t="s">
        <v>10822</v>
      </c>
      <c r="D2494" t="s">
        <v>10823</v>
      </c>
      <c r="E2494" s="2" t="s">
        <v>10824</v>
      </c>
      <c r="F2494">
        <v>7493</v>
      </c>
      <c r="G2494" t="s">
        <v>10825</v>
      </c>
      <c r="H2494" t="s">
        <v>9035</v>
      </c>
      <c r="I2494" t="s">
        <v>938</v>
      </c>
      <c r="J2494" t="s">
        <v>2976</v>
      </c>
      <c r="K2494" t="s">
        <v>1101</v>
      </c>
      <c r="L2494" t="s">
        <v>17</v>
      </c>
    </row>
    <row r="2495" spans="1:12" x14ac:dyDescent="0.35">
      <c r="A2495">
        <v>2494</v>
      </c>
      <c r="B2495">
        <v>23514003264</v>
      </c>
      <c r="C2495" t="s">
        <v>7897</v>
      </c>
      <c r="D2495" t="s">
        <v>10826</v>
      </c>
      <c r="E2495" t="s">
        <v>10827</v>
      </c>
      <c r="F2495">
        <v>2025</v>
      </c>
      <c r="G2495" t="s">
        <v>10828</v>
      </c>
      <c r="H2495" t="s">
        <v>10826</v>
      </c>
      <c r="I2495" t="s">
        <v>1121</v>
      </c>
      <c r="J2495" t="s">
        <v>1018</v>
      </c>
      <c r="K2495" t="s">
        <v>1101</v>
      </c>
      <c r="L2495" t="s">
        <v>17</v>
      </c>
    </row>
    <row r="2496" spans="1:12" x14ac:dyDescent="0.35">
      <c r="A2496">
        <v>2495</v>
      </c>
      <c r="B2496">
        <v>23514003267</v>
      </c>
      <c r="C2496" t="s">
        <v>10829</v>
      </c>
      <c r="D2496" t="s">
        <v>10830</v>
      </c>
      <c r="E2496" t="s">
        <v>10831</v>
      </c>
      <c r="F2496">
        <v>1962</v>
      </c>
      <c r="G2496" t="s">
        <v>10829</v>
      </c>
      <c r="H2496" t="s">
        <v>10830</v>
      </c>
      <c r="I2496" t="s">
        <v>1234</v>
      </c>
      <c r="J2496" t="s">
        <v>1670</v>
      </c>
      <c r="K2496" t="s">
        <v>1101</v>
      </c>
      <c r="L2496" t="s">
        <v>17</v>
      </c>
    </row>
    <row r="2497" spans="1:12" x14ac:dyDescent="0.35">
      <c r="A2497">
        <v>2496</v>
      </c>
      <c r="B2497">
        <v>23514003269</v>
      </c>
      <c r="C2497" t="s">
        <v>10832</v>
      </c>
      <c r="D2497" t="s">
        <v>10833</v>
      </c>
      <c r="E2497" t="s">
        <v>10834</v>
      </c>
      <c r="F2497">
        <v>1676</v>
      </c>
      <c r="G2497" t="s">
        <v>10835</v>
      </c>
      <c r="H2497" t="s">
        <v>10006</v>
      </c>
      <c r="I2497" t="s">
        <v>555</v>
      </c>
      <c r="J2497" t="s">
        <v>1230</v>
      </c>
      <c r="K2497" t="s">
        <v>1101</v>
      </c>
      <c r="L2497" t="s">
        <v>17</v>
      </c>
    </row>
    <row r="2498" spans="1:12" x14ac:dyDescent="0.35">
      <c r="A2498">
        <v>2497</v>
      </c>
      <c r="B2498">
        <v>23514003270</v>
      </c>
      <c r="C2498" t="s">
        <v>10836</v>
      </c>
      <c r="D2498" t="s">
        <v>10837</v>
      </c>
      <c r="E2498" t="s">
        <v>10838</v>
      </c>
      <c r="F2498">
        <v>4922</v>
      </c>
      <c r="G2498" t="s">
        <v>10836</v>
      </c>
      <c r="H2498" t="s">
        <v>10837</v>
      </c>
      <c r="I2498" t="s">
        <v>938</v>
      </c>
      <c r="J2498" t="s">
        <v>4375</v>
      </c>
      <c r="K2498" t="s">
        <v>1101</v>
      </c>
      <c r="L2498" t="s">
        <v>17</v>
      </c>
    </row>
    <row r="2499" spans="1:12" x14ac:dyDescent="0.35">
      <c r="A2499">
        <v>2498</v>
      </c>
      <c r="B2499">
        <v>23514003271</v>
      </c>
      <c r="C2499" t="s">
        <v>10839</v>
      </c>
      <c r="D2499" t="s">
        <v>10840</v>
      </c>
      <c r="E2499" t="s">
        <v>10841</v>
      </c>
      <c r="F2499">
        <v>4088</v>
      </c>
      <c r="G2499" t="s">
        <v>10842</v>
      </c>
      <c r="H2499" t="s">
        <v>10843</v>
      </c>
      <c r="I2499" t="s">
        <v>1121</v>
      </c>
      <c r="J2499" t="s">
        <v>5044</v>
      </c>
      <c r="K2499" t="s">
        <v>1101</v>
      </c>
      <c r="L2499" t="s">
        <v>17</v>
      </c>
    </row>
    <row r="2500" spans="1:12" x14ac:dyDescent="0.35">
      <c r="A2500">
        <v>2499</v>
      </c>
      <c r="B2500">
        <v>23514003272</v>
      </c>
      <c r="C2500" t="s">
        <v>10844</v>
      </c>
      <c r="D2500" t="s">
        <v>10845</v>
      </c>
      <c r="E2500" s="2" t="s">
        <v>14</v>
      </c>
      <c r="F2500">
        <v>3437</v>
      </c>
      <c r="G2500" t="s">
        <v>10844</v>
      </c>
      <c r="H2500" t="s">
        <v>10845</v>
      </c>
      <c r="I2500" t="s">
        <v>759</v>
      </c>
      <c r="J2500" t="s">
        <v>3215</v>
      </c>
      <c r="K2500" t="s">
        <v>1101</v>
      </c>
      <c r="L2500" t="s">
        <v>17</v>
      </c>
    </row>
    <row r="2501" spans="1:12" x14ac:dyDescent="0.35">
      <c r="A2501">
        <v>2500</v>
      </c>
      <c r="B2501">
        <v>23514003273</v>
      </c>
      <c r="C2501" t="s">
        <v>10846</v>
      </c>
      <c r="D2501" t="s">
        <v>10847</v>
      </c>
      <c r="E2501" t="s">
        <v>10848</v>
      </c>
      <c r="F2501">
        <v>3351</v>
      </c>
      <c r="G2501" t="s">
        <v>10849</v>
      </c>
      <c r="H2501" t="s">
        <v>10850</v>
      </c>
      <c r="I2501" t="s">
        <v>759</v>
      </c>
      <c r="J2501" t="s">
        <v>10280</v>
      </c>
      <c r="K2501" t="s">
        <v>1101</v>
      </c>
      <c r="L2501" t="s">
        <v>17</v>
      </c>
    </row>
    <row r="2502" spans="1:12" x14ac:dyDescent="0.35">
      <c r="A2502">
        <v>2501</v>
      </c>
      <c r="B2502">
        <v>23514003274</v>
      </c>
      <c r="C2502" t="s">
        <v>10851</v>
      </c>
      <c r="D2502" t="s">
        <v>9243</v>
      </c>
      <c r="E2502" t="s">
        <v>10852</v>
      </c>
      <c r="F2502">
        <v>992</v>
      </c>
      <c r="G2502" t="s">
        <v>10853</v>
      </c>
      <c r="H2502" t="s">
        <v>10854</v>
      </c>
      <c r="I2502" t="s">
        <v>938</v>
      </c>
      <c r="J2502" t="s">
        <v>3401</v>
      </c>
      <c r="K2502" t="s">
        <v>1101</v>
      </c>
      <c r="L2502" t="s">
        <v>17</v>
      </c>
    </row>
    <row r="2503" spans="1:12" x14ac:dyDescent="0.35">
      <c r="A2503">
        <v>2502</v>
      </c>
      <c r="B2503">
        <v>23514003275</v>
      </c>
      <c r="C2503" t="s">
        <v>10855</v>
      </c>
      <c r="D2503" t="s">
        <v>10794</v>
      </c>
      <c r="E2503" t="s">
        <v>10856</v>
      </c>
      <c r="F2503">
        <v>1000</v>
      </c>
      <c r="G2503" t="s">
        <v>10857</v>
      </c>
      <c r="H2503" t="s">
        <v>10858</v>
      </c>
      <c r="I2503" t="s">
        <v>938</v>
      </c>
      <c r="J2503" t="s">
        <v>2743</v>
      </c>
      <c r="K2503" t="s">
        <v>1101</v>
      </c>
      <c r="L2503" t="s">
        <v>17</v>
      </c>
    </row>
    <row r="2504" spans="1:12" x14ac:dyDescent="0.35">
      <c r="A2504">
        <v>2503</v>
      </c>
      <c r="B2504">
        <v>23514003276</v>
      </c>
      <c r="C2504" t="s">
        <v>10859</v>
      </c>
      <c r="D2504" t="s">
        <v>10860</v>
      </c>
      <c r="E2504" t="s">
        <v>10861</v>
      </c>
      <c r="F2504">
        <v>994</v>
      </c>
      <c r="G2504" t="s">
        <v>10862</v>
      </c>
      <c r="H2504" t="s">
        <v>10863</v>
      </c>
      <c r="I2504" t="s">
        <v>938</v>
      </c>
      <c r="J2504" t="s">
        <v>3401</v>
      </c>
      <c r="K2504" t="s">
        <v>1101</v>
      </c>
      <c r="L2504" t="s">
        <v>17</v>
      </c>
    </row>
    <row r="2505" spans="1:12" x14ac:dyDescent="0.35">
      <c r="A2505">
        <v>2504</v>
      </c>
      <c r="B2505">
        <v>23514003277</v>
      </c>
      <c r="C2505" t="s">
        <v>10864</v>
      </c>
      <c r="D2505" t="s">
        <v>10865</v>
      </c>
      <c r="E2505" t="s">
        <v>10866</v>
      </c>
      <c r="F2505">
        <v>3050</v>
      </c>
      <c r="G2505" t="s">
        <v>10864</v>
      </c>
      <c r="H2505" t="s">
        <v>10865</v>
      </c>
      <c r="I2505" t="s">
        <v>1121</v>
      </c>
      <c r="J2505" t="s">
        <v>5107</v>
      </c>
      <c r="K2505" t="s">
        <v>1101</v>
      </c>
      <c r="L2505" t="s">
        <v>17</v>
      </c>
    </row>
    <row r="2506" spans="1:12" x14ac:dyDescent="0.35">
      <c r="A2506">
        <v>2505</v>
      </c>
      <c r="B2506">
        <v>23514003278</v>
      </c>
      <c r="C2506" t="s">
        <v>10867</v>
      </c>
      <c r="D2506" t="s">
        <v>10868</v>
      </c>
      <c r="E2506" t="s">
        <v>10869</v>
      </c>
      <c r="F2506">
        <v>1882</v>
      </c>
      <c r="G2506" t="s">
        <v>10867</v>
      </c>
      <c r="H2506" t="s">
        <v>10868</v>
      </c>
      <c r="I2506" t="s">
        <v>1234</v>
      </c>
      <c r="J2506" t="s">
        <v>5618</v>
      </c>
      <c r="K2506" t="s">
        <v>1101</v>
      </c>
      <c r="L2506" t="s">
        <v>17</v>
      </c>
    </row>
    <row r="2507" spans="1:12" x14ac:dyDescent="0.35">
      <c r="A2507">
        <v>2506</v>
      </c>
      <c r="B2507">
        <v>23514003279</v>
      </c>
      <c r="C2507" t="s">
        <v>10870</v>
      </c>
      <c r="D2507" t="s">
        <v>10871</v>
      </c>
      <c r="E2507" t="s">
        <v>10872</v>
      </c>
      <c r="F2507">
        <v>983</v>
      </c>
      <c r="G2507" t="s">
        <v>10873</v>
      </c>
      <c r="H2507" t="s">
        <v>10874</v>
      </c>
      <c r="I2507" t="s">
        <v>938</v>
      </c>
      <c r="J2507" t="s">
        <v>3843</v>
      </c>
      <c r="K2507" t="s">
        <v>1101</v>
      </c>
      <c r="L2507" t="s">
        <v>17</v>
      </c>
    </row>
    <row r="2508" spans="1:12" x14ac:dyDescent="0.35">
      <c r="A2508">
        <v>2507</v>
      </c>
      <c r="B2508">
        <v>23514003280</v>
      </c>
      <c r="C2508" t="s">
        <v>10875</v>
      </c>
      <c r="D2508" t="s">
        <v>10876</v>
      </c>
      <c r="E2508" t="s">
        <v>10877</v>
      </c>
      <c r="F2508">
        <v>980</v>
      </c>
      <c r="G2508" t="s">
        <v>10878</v>
      </c>
      <c r="H2508" t="s">
        <v>10879</v>
      </c>
      <c r="I2508" t="s">
        <v>938</v>
      </c>
      <c r="J2508" t="s">
        <v>2985</v>
      </c>
      <c r="K2508" t="s">
        <v>1101</v>
      </c>
      <c r="L2508" t="s">
        <v>17</v>
      </c>
    </row>
    <row r="2509" spans="1:12" x14ac:dyDescent="0.35">
      <c r="A2509">
        <v>2508</v>
      </c>
      <c r="B2509">
        <v>23514003281</v>
      </c>
      <c r="C2509" t="s">
        <v>10880</v>
      </c>
      <c r="D2509" t="s">
        <v>10881</v>
      </c>
      <c r="E2509" t="s">
        <v>10882</v>
      </c>
      <c r="F2509">
        <v>975</v>
      </c>
      <c r="G2509" t="s">
        <v>10883</v>
      </c>
      <c r="H2509" t="s">
        <v>9650</v>
      </c>
      <c r="I2509" t="s">
        <v>938</v>
      </c>
      <c r="J2509" t="s">
        <v>1125</v>
      </c>
      <c r="K2509" t="s">
        <v>1101</v>
      </c>
      <c r="L2509" t="s">
        <v>17</v>
      </c>
    </row>
    <row r="2510" spans="1:12" x14ac:dyDescent="0.35">
      <c r="A2510">
        <v>2509</v>
      </c>
      <c r="B2510">
        <v>23514003282</v>
      </c>
      <c r="C2510" t="s">
        <v>10884</v>
      </c>
      <c r="D2510" t="s">
        <v>10885</v>
      </c>
      <c r="E2510" t="s">
        <v>10886</v>
      </c>
      <c r="F2510">
        <v>979</v>
      </c>
      <c r="G2510" t="s">
        <v>10887</v>
      </c>
      <c r="H2510" t="s">
        <v>10888</v>
      </c>
      <c r="I2510" t="s">
        <v>938</v>
      </c>
      <c r="J2510" t="s">
        <v>6108</v>
      </c>
      <c r="K2510" t="s">
        <v>1101</v>
      </c>
      <c r="L2510" t="s">
        <v>17</v>
      </c>
    </row>
    <row r="2511" spans="1:12" x14ac:dyDescent="0.35">
      <c r="A2511">
        <v>2510</v>
      </c>
      <c r="B2511">
        <v>23514003283</v>
      </c>
      <c r="C2511" t="s">
        <v>10889</v>
      </c>
      <c r="D2511" t="s">
        <v>10890</v>
      </c>
      <c r="E2511" t="s">
        <v>10891</v>
      </c>
      <c r="F2511">
        <v>1005</v>
      </c>
      <c r="G2511" t="s">
        <v>10892</v>
      </c>
      <c r="H2511" t="s">
        <v>10893</v>
      </c>
      <c r="I2511" t="s">
        <v>938</v>
      </c>
      <c r="J2511" t="s">
        <v>2976</v>
      </c>
      <c r="K2511" t="s">
        <v>1101</v>
      </c>
      <c r="L2511" t="s">
        <v>17</v>
      </c>
    </row>
    <row r="2512" spans="1:12" x14ac:dyDescent="0.35">
      <c r="A2512">
        <v>2511</v>
      </c>
      <c r="B2512">
        <v>23514003284</v>
      </c>
      <c r="C2512" t="s">
        <v>10894</v>
      </c>
      <c r="D2512" t="s">
        <v>10895</v>
      </c>
      <c r="E2512" t="s">
        <v>10896</v>
      </c>
      <c r="F2512">
        <v>996</v>
      </c>
      <c r="G2512" t="s">
        <v>10897</v>
      </c>
      <c r="H2512" t="s">
        <v>10898</v>
      </c>
      <c r="I2512" t="s">
        <v>938</v>
      </c>
      <c r="J2512" t="s">
        <v>1715</v>
      </c>
      <c r="K2512" t="s">
        <v>1101</v>
      </c>
      <c r="L2512" t="s">
        <v>17</v>
      </c>
    </row>
    <row r="2513" spans="1:12" x14ac:dyDescent="0.35">
      <c r="A2513">
        <v>2512</v>
      </c>
      <c r="B2513">
        <v>23514003285</v>
      </c>
      <c r="C2513" t="s">
        <v>10899</v>
      </c>
      <c r="D2513" t="s">
        <v>10900</v>
      </c>
      <c r="E2513" t="s">
        <v>10901</v>
      </c>
      <c r="F2513">
        <v>987</v>
      </c>
      <c r="G2513" t="s">
        <v>10902</v>
      </c>
      <c r="H2513" t="s">
        <v>10903</v>
      </c>
      <c r="I2513" t="s">
        <v>938</v>
      </c>
      <c r="J2513" t="s">
        <v>2891</v>
      </c>
      <c r="K2513" t="s">
        <v>1101</v>
      </c>
      <c r="L2513" t="s">
        <v>17</v>
      </c>
    </row>
    <row r="2514" spans="1:12" x14ac:dyDescent="0.35">
      <c r="A2514">
        <v>2513</v>
      </c>
      <c r="B2514">
        <v>23514003286</v>
      </c>
      <c r="C2514" t="s">
        <v>10904</v>
      </c>
      <c r="D2514" t="s">
        <v>10905</v>
      </c>
      <c r="E2514" t="s">
        <v>10906</v>
      </c>
      <c r="F2514">
        <v>993</v>
      </c>
      <c r="G2514" t="s">
        <v>10907</v>
      </c>
      <c r="H2514" t="s">
        <v>10908</v>
      </c>
      <c r="I2514" t="s">
        <v>938</v>
      </c>
      <c r="J2514" t="s">
        <v>3401</v>
      </c>
      <c r="K2514" t="s">
        <v>1101</v>
      </c>
      <c r="L2514" t="s">
        <v>17</v>
      </c>
    </row>
    <row r="2515" spans="1:12" x14ac:dyDescent="0.35">
      <c r="A2515">
        <v>2514</v>
      </c>
      <c r="B2515">
        <v>23514003287</v>
      </c>
      <c r="C2515" t="s">
        <v>10909</v>
      </c>
      <c r="D2515" t="s">
        <v>10910</v>
      </c>
      <c r="E2515" t="s">
        <v>10911</v>
      </c>
      <c r="F2515">
        <v>989</v>
      </c>
      <c r="G2515" t="s">
        <v>10912</v>
      </c>
      <c r="H2515" t="s">
        <v>10913</v>
      </c>
      <c r="I2515" t="s">
        <v>938</v>
      </c>
      <c r="J2515" t="s">
        <v>2177</v>
      </c>
      <c r="K2515" t="s">
        <v>1101</v>
      </c>
      <c r="L2515" t="s">
        <v>17</v>
      </c>
    </row>
    <row r="2516" spans="1:12" x14ac:dyDescent="0.35">
      <c r="A2516">
        <v>2515</v>
      </c>
      <c r="B2516">
        <v>23514003288</v>
      </c>
      <c r="C2516" t="s">
        <v>10914</v>
      </c>
      <c r="D2516" t="s">
        <v>10915</v>
      </c>
      <c r="E2516" t="s">
        <v>10916</v>
      </c>
      <c r="F2516">
        <v>973</v>
      </c>
      <c r="G2516" t="s">
        <v>10917</v>
      </c>
      <c r="H2516" t="s">
        <v>10918</v>
      </c>
      <c r="I2516" t="s">
        <v>938</v>
      </c>
      <c r="J2516" t="s">
        <v>939</v>
      </c>
      <c r="K2516" t="s">
        <v>1101</v>
      </c>
      <c r="L2516" t="s">
        <v>17</v>
      </c>
    </row>
    <row r="2517" spans="1:12" x14ac:dyDescent="0.35">
      <c r="A2517">
        <v>2516</v>
      </c>
      <c r="B2517">
        <v>23514003289</v>
      </c>
      <c r="C2517" t="s">
        <v>10919</v>
      </c>
      <c r="D2517" t="s">
        <v>10920</v>
      </c>
      <c r="E2517" t="s">
        <v>10921</v>
      </c>
      <c r="F2517">
        <v>974</v>
      </c>
      <c r="G2517" t="s">
        <v>10922</v>
      </c>
      <c r="H2517" t="s">
        <v>9650</v>
      </c>
      <c r="I2517" t="s">
        <v>938</v>
      </c>
      <c r="J2517" t="s">
        <v>1125</v>
      </c>
      <c r="K2517" t="s">
        <v>1101</v>
      </c>
      <c r="L2517" t="s">
        <v>17</v>
      </c>
    </row>
    <row r="2518" spans="1:12" x14ac:dyDescent="0.35">
      <c r="A2518">
        <v>2517</v>
      </c>
      <c r="B2518">
        <v>23514003290</v>
      </c>
      <c r="C2518" t="s">
        <v>10923</v>
      </c>
      <c r="D2518" t="s">
        <v>10924</v>
      </c>
      <c r="E2518" t="s">
        <v>10925</v>
      </c>
      <c r="F2518">
        <v>4702</v>
      </c>
      <c r="G2518" t="s">
        <v>10926</v>
      </c>
      <c r="H2518" t="s">
        <v>10927</v>
      </c>
      <c r="I2518" t="s">
        <v>1234</v>
      </c>
      <c r="J2518" t="s">
        <v>1744</v>
      </c>
      <c r="K2518" t="s">
        <v>1101</v>
      </c>
      <c r="L2518" t="s">
        <v>17</v>
      </c>
    </row>
    <row r="2519" spans="1:12" x14ac:dyDescent="0.35">
      <c r="A2519">
        <v>2518</v>
      </c>
      <c r="B2519">
        <v>23514003291</v>
      </c>
      <c r="C2519" t="s">
        <v>10928</v>
      </c>
      <c r="D2519" t="s">
        <v>10929</v>
      </c>
      <c r="E2519" t="s">
        <v>10930</v>
      </c>
      <c r="F2519">
        <v>783</v>
      </c>
      <c r="G2519" t="s">
        <v>10931</v>
      </c>
      <c r="H2519" t="s">
        <v>10932</v>
      </c>
      <c r="I2519" t="s">
        <v>1234</v>
      </c>
      <c r="J2519" t="s">
        <v>1744</v>
      </c>
      <c r="K2519" t="s">
        <v>1101</v>
      </c>
      <c r="L2519" t="s">
        <v>17</v>
      </c>
    </row>
    <row r="2520" spans="1:12" x14ac:dyDescent="0.35">
      <c r="A2520">
        <v>2519</v>
      </c>
      <c r="B2520">
        <v>23514003292</v>
      </c>
      <c r="C2520" t="s">
        <v>10933</v>
      </c>
      <c r="D2520" t="s">
        <v>10934</v>
      </c>
      <c r="E2520" t="s">
        <v>10935</v>
      </c>
      <c r="F2520">
        <v>3323</v>
      </c>
      <c r="G2520" t="s">
        <v>10933</v>
      </c>
      <c r="H2520" t="s">
        <v>10936</v>
      </c>
      <c r="I2520" t="s">
        <v>1312</v>
      </c>
      <c r="J2520" t="s">
        <v>3515</v>
      </c>
      <c r="K2520" t="s">
        <v>1101</v>
      </c>
      <c r="L2520" t="s">
        <v>17</v>
      </c>
    </row>
    <row r="2521" spans="1:12" x14ac:dyDescent="0.35">
      <c r="A2521">
        <v>2520</v>
      </c>
      <c r="B2521">
        <v>23514003293</v>
      </c>
      <c r="C2521" t="s">
        <v>10937</v>
      </c>
      <c r="D2521" t="s">
        <v>10938</v>
      </c>
      <c r="E2521" t="s">
        <v>10939</v>
      </c>
      <c r="F2521">
        <v>986</v>
      </c>
      <c r="G2521" t="s">
        <v>10940</v>
      </c>
      <c r="H2521" t="s">
        <v>10941</v>
      </c>
      <c r="I2521" t="s">
        <v>938</v>
      </c>
      <c r="J2521" t="s">
        <v>2891</v>
      </c>
      <c r="K2521" t="s">
        <v>1101</v>
      </c>
      <c r="L2521" t="s">
        <v>17</v>
      </c>
    </row>
    <row r="2522" spans="1:12" x14ac:dyDescent="0.35">
      <c r="A2522">
        <v>2521</v>
      </c>
      <c r="B2522">
        <v>23514003295</v>
      </c>
      <c r="C2522" t="s">
        <v>10942</v>
      </c>
      <c r="D2522" t="s">
        <v>10943</v>
      </c>
      <c r="E2522" t="s">
        <v>10944</v>
      </c>
      <c r="F2522">
        <v>1003</v>
      </c>
      <c r="G2522" t="s">
        <v>10945</v>
      </c>
      <c r="H2522" t="s">
        <v>10946</v>
      </c>
      <c r="I2522" t="s">
        <v>938</v>
      </c>
      <c r="J2522" t="s">
        <v>2976</v>
      </c>
      <c r="K2522" t="s">
        <v>1101</v>
      </c>
      <c r="L2522" t="s">
        <v>17</v>
      </c>
    </row>
    <row r="2523" spans="1:12" x14ac:dyDescent="0.35">
      <c r="A2523">
        <v>2522</v>
      </c>
      <c r="B2523">
        <v>23514003296</v>
      </c>
      <c r="C2523" t="s">
        <v>10947</v>
      </c>
      <c r="D2523" t="s">
        <v>10948</v>
      </c>
      <c r="E2523" t="s">
        <v>10949</v>
      </c>
      <c r="F2523">
        <v>1004</v>
      </c>
      <c r="G2523" t="s">
        <v>10950</v>
      </c>
      <c r="H2523" t="s">
        <v>10893</v>
      </c>
      <c r="I2523" t="s">
        <v>938</v>
      </c>
      <c r="J2523" t="s">
        <v>2976</v>
      </c>
      <c r="K2523" t="s">
        <v>1101</v>
      </c>
      <c r="L2523" t="s">
        <v>17</v>
      </c>
    </row>
    <row r="2524" spans="1:12" x14ac:dyDescent="0.35">
      <c r="A2524">
        <v>2523</v>
      </c>
      <c r="B2524">
        <v>23514003297</v>
      </c>
      <c r="C2524" t="s">
        <v>10951</v>
      </c>
      <c r="D2524" t="s">
        <v>10952</v>
      </c>
      <c r="E2524" t="s">
        <v>10953</v>
      </c>
      <c r="F2524">
        <v>998</v>
      </c>
      <c r="G2524" t="s">
        <v>10954</v>
      </c>
      <c r="H2524" t="s">
        <v>6137</v>
      </c>
      <c r="I2524" t="s">
        <v>938</v>
      </c>
      <c r="J2524" t="s">
        <v>6137</v>
      </c>
      <c r="K2524" t="s">
        <v>1101</v>
      </c>
      <c r="L2524" t="s">
        <v>17</v>
      </c>
    </row>
    <row r="2525" spans="1:12" x14ac:dyDescent="0.35">
      <c r="A2525">
        <v>2524</v>
      </c>
      <c r="B2525">
        <v>23514003298</v>
      </c>
      <c r="C2525" t="s">
        <v>10955</v>
      </c>
      <c r="D2525" t="s">
        <v>10956</v>
      </c>
      <c r="E2525" t="s">
        <v>10957</v>
      </c>
      <c r="F2525">
        <v>972</v>
      </c>
      <c r="G2525" t="s">
        <v>10958</v>
      </c>
      <c r="H2525" t="s">
        <v>10918</v>
      </c>
      <c r="I2525" t="s">
        <v>938</v>
      </c>
      <c r="J2525" t="s">
        <v>939</v>
      </c>
      <c r="K2525" t="s">
        <v>1101</v>
      </c>
      <c r="L2525" t="s">
        <v>17</v>
      </c>
    </row>
    <row r="2526" spans="1:12" x14ac:dyDescent="0.35">
      <c r="A2526">
        <v>2525</v>
      </c>
      <c r="B2526">
        <v>23514003299</v>
      </c>
      <c r="C2526" t="s">
        <v>10959</v>
      </c>
      <c r="D2526" t="s">
        <v>10960</v>
      </c>
      <c r="E2526" t="s">
        <v>10961</v>
      </c>
      <c r="F2526">
        <v>984</v>
      </c>
      <c r="G2526" t="s">
        <v>10962</v>
      </c>
      <c r="H2526" t="s">
        <v>10963</v>
      </c>
      <c r="I2526" t="s">
        <v>938</v>
      </c>
      <c r="J2526" t="s">
        <v>3843</v>
      </c>
      <c r="K2526" t="s">
        <v>1101</v>
      </c>
      <c r="L2526" t="s">
        <v>17</v>
      </c>
    </row>
    <row r="2527" spans="1:12" x14ac:dyDescent="0.35">
      <c r="A2527">
        <v>2526</v>
      </c>
      <c r="B2527">
        <v>23514003300</v>
      </c>
      <c r="C2527" t="s">
        <v>10964</v>
      </c>
      <c r="D2527" t="s">
        <v>10965</v>
      </c>
      <c r="E2527" t="s">
        <v>10966</v>
      </c>
      <c r="F2527">
        <v>990</v>
      </c>
      <c r="G2527" t="s">
        <v>10967</v>
      </c>
      <c r="H2527" t="s">
        <v>10913</v>
      </c>
      <c r="I2527" t="s">
        <v>938</v>
      </c>
      <c r="J2527" t="s">
        <v>2177</v>
      </c>
      <c r="K2527" t="s">
        <v>1101</v>
      </c>
      <c r="L2527" t="s">
        <v>17</v>
      </c>
    </row>
    <row r="2528" spans="1:12" x14ac:dyDescent="0.35">
      <c r="A2528">
        <v>2527</v>
      </c>
      <c r="B2528">
        <v>23514003301</v>
      </c>
      <c r="C2528" t="s">
        <v>10968</v>
      </c>
      <c r="D2528" t="s">
        <v>10969</v>
      </c>
      <c r="E2528" t="s">
        <v>10970</v>
      </c>
      <c r="F2528">
        <v>997</v>
      </c>
      <c r="G2528" t="s">
        <v>10971</v>
      </c>
      <c r="H2528" t="s">
        <v>10972</v>
      </c>
      <c r="I2528" t="s">
        <v>938</v>
      </c>
      <c r="J2528" t="s">
        <v>6137</v>
      </c>
      <c r="K2528" t="s">
        <v>1101</v>
      </c>
      <c r="L2528" t="s">
        <v>17</v>
      </c>
    </row>
    <row r="2529" spans="1:12" x14ac:dyDescent="0.35">
      <c r="A2529">
        <v>2528</v>
      </c>
      <c r="B2529">
        <v>23514003302</v>
      </c>
      <c r="C2529" t="s">
        <v>10973</v>
      </c>
      <c r="D2529" t="s">
        <v>10974</v>
      </c>
      <c r="E2529" t="s">
        <v>10975</v>
      </c>
      <c r="F2529">
        <v>985</v>
      </c>
      <c r="G2529" t="s">
        <v>10976</v>
      </c>
      <c r="H2529" t="s">
        <v>10977</v>
      </c>
      <c r="I2529" t="s">
        <v>938</v>
      </c>
      <c r="J2529" t="s">
        <v>2891</v>
      </c>
      <c r="K2529" t="s">
        <v>1101</v>
      </c>
      <c r="L2529" t="s">
        <v>17</v>
      </c>
    </row>
    <row r="2530" spans="1:12" x14ac:dyDescent="0.35">
      <c r="A2530">
        <v>2529</v>
      </c>
      <c r="B2530">
        <v>23514003303</v>
      </c>
      <c r="C2530" t="s">
        <v>10978</v>
      </c>
      <c r="D2530" t="s">
        <v>10979</v>
      </c>
      <c r="E2530" t="s">
        <v>10980</v>
      </c>
      <c r="F2530">
        <v>991</v>
      </c>
      <c r="G2530" t="s">
        <v>10981</v>
      </c>
      <c r="H2530" t="s">
        <v>10913</v>
      </c>
      <c r="I2530" t="s">
        <v>938</v>
      </c>
      <c r="J2530" t="s">
        <v>2177</v>
      </c>
      <c r="K2530" t="s">
        <v>1101</v>
      </c>
      <c r="L2530" t="s">
        <v>17</v>
      </c>
    </row>
    <row r="2531" spans="1:12" x14ac:dyDescent="0.35">
      <c r="A2531">
        <v>2530</v>
      </c>
      <c r="B2531">
        <v>23514003304</v>
      </c>
      <c r="C2531" t="s">
        <v>10982</v>
      </c>
      <c r="D2531" t="s">
        <v>10983</v>
      </c>
      <c r="E2531" t="s">
        <v>10984</v>
      </c>
      <c r="F2531">
        <v>3590</v>
      </c>
      <c r="G2531" t="s">
        <v>10985</v>
      </c>
      <c r="H2531" t="s">
        <v>4221</v>
      </c>
      <c r="I2531" t="s">
        <v>3127</v>
      </c>
      <c r="J2531" t="s">
        <v>4221</v>
      </c>
      <c r="K2531" t="s">
        <v>1101</v>
      </c>
      <c r="L2531" t="s">
        <v>17</v>
      </c>
    </row>
    <row r="2532" spans="1:12" x14ac:dyDescent="0.35">
      <c r="A2532">
        <v>2531</v>
      </c>
      <c r="B2532">
        <v>23514003305</v>
      </c>
      <c r="C2532" t="s">
        <v>6877</v>
      </c>
      <c r="D2532" t="s">
        <v>10986</v>
      </c>
      <c r="E2532" t="s">
        <v>10987</v>
      </c>
      <c r="F2532">
        <v>6108</v>
      </c>
      <c r="G2532" t="s">
        <v>10988</v>
      </c>
      <c r="H2532" t="s">
        <v>10989</v>
      </c>
      <c r="I2532" t="s">
        <v>1312</v>
      </c>
      <c r="J2532" t="s">
        <v>79</v>
      </c>
      <c r="K2532" t="s">
        <v>1101</v>
      </c>
      <c r="L2532" t="s">
        <v>17</v>
      </c>
    </row>
    <row r="2533" spans="1:12" x14ac:dyDescent="0.35">
      <c r="A2533">
        <v>2532</v>
      </c>
      <c r="B2533">
        <v>23514003306</v>
      </c>
      <c r="C2533" t="s">
        <v>10990</v>
      </c>
      <c r="D2533" t="s">
        <v>10991</v>
      </c>
      <c r="E2533" s="2" t="s">
        <v>14</v>
      </c>
      <c r="F2533">
        <v>2210</v>
      </c>
      <c r="G2533" t="s">
        <v>10992</v>
      </c>
      <c r="H2533" t="s">
        <v>10993</v>
      </c>
      <c r="I2533" t="s">
        <v>35</v>
      </c>
      <c r="J2533" t="s">
        <v>10558</v>
      </c>
      <c r="K2533" t="s">
        <v>1101</v>
      </c>
      <c r="L2533" t="s">
        <v>17</v>
      </c>
    </row>
    <row r="2534" spans="1:12" x14ac:dyDescent="0.35">
      <c r="A2534">
        <v>2533</v>
      </c>
      <c r="B2534">
        <v>23514003308</v>
      </c>
      <c r="C2534" t="s">
        <v>10994</v>
      </c>
      <c r="D2534" t="s">
        <v>10995</v>
      </c>
      <c r="E2534" t="s">
        <v>10996</v>
      </c>
      <c r="F2534">
        <v>1622</v>
      </c>
      <c r="G2534" t="s">
        <v>10997</v>
      </c>
      <c r="H2534" t="s">
        <v>10995</v>
      </c>
      <c r="I2534" t="s">
        <v>1121</v>
      </c>
      <c r="J2534" t="s">
        <v>9661</v>
      </c>
      <c r="K2534" t="s">
        <v>1101</v>
      </c>
      <c r="L2534" t="s">
        <v>17</v>
      </c>
    </row>
    <row r="2535" spans="1:12" x14ac:dyDescent="0.35">
      <c r="A2535">
        <v>2534</v>
      </c>
      <c r="B2535">
        <v>23514003309</v>
      </c>
      <c r="C2535" t="s">
        <v>10998</v>
      </c>
      <c r="D2535" t="s">
        <v>6693</v>
      </c>
      <c r="E2535" s="2" t="s">
        <v>14</v>
      </c>
      <c r="F2535">
        <v>3748</v>
      </c>
      <c r="G2535" t="s">
        <v>10999</v>
      </c>
      <c r="H2535" t="s">
        <v>11000</v>
      </c>
      <c r="I2535" t="s">
        <v>3127</v>
      </c>
      <c r="J2535" t="s">
        <v>4348</v>
      </c>
      <c r="K2535" t="s">
        <v>1101</v>
      </c>
      <c r="L2535" t="s">
        <v>17</v>
      </c>
    </row>
    <row r="2536" spans="1:12" x14ac:dyDescent="0.35">
      <c r="A2536">
        <v>2535</v>
      </c>
      <c r="B2536">
        <v>23514003310</v>
      </c>
      <c r="C2536" t="s">
        <v>11001</v>
      </c>
      <c r="D2536" t="s">
        <v>11002</v>
      </c>
      <c r="E2536" s="2" t="s">
        <v>14</v>
      </c>
      <c r="F2536">
        <v>730</v>
      </c>
      <c r="G2536" t="s">
        <v>11001</v>
      </c>
      <c r="H2536" t="s">
        <v>11003</v>
      </c>
      <c r="I2536" t="s">
        <v>938</v>
      </c>
      <c r="J2536" t="s">
        <v>3843</v>
      </c>
      <c r="K2536" t="s">
        <v>1101</v>
      </c>
      <c r="L2536" t="s">
        <v>17</v>
      </c>
    </row>
    <row r="2537" spans="1:12" x14ac:dyDescent="0.35">
      <c r="A2537">
        <v>2536</v>
      </c>
      <c r="B2537">
        <v>23514003311</v>
      </c>
      <c r="C2537" t="s">
        <v>11004</v>
      </c>
      <c r="D2537" t="s">
        <v>11005</v>
      </c>
      <c r="E2537" s="2" t="s">
        <v>14</v>
      </c>
      <c r="F2537">
        <v>2209</v>
      </c>
      <c r="G2537" t="s">
        <v>11006</v>
      </c>
      <c r="H2537" t="s">
        <v>11007</v>
      </c>
      <c r="I2537" t="s">
        <v>1121</v>
      </c>
      <c r="J2537" t="s">
        <v>2296</v>
      </c>
      <c r="K2537" t="s">
        <v>1101</v>
      </c>
      <c r="L2537" t="s">
        <v>17</v>
      </c>
    </row>
    <row r="2538" spans="1:12" x14ac:dyDescent="0.35">
      <c r="A2538">
        <v>2537</v>
      </c>
      <c r="B2538">
        <v>23514003312</v>
      </c>
      <c r="C2538" t="s">
        <v>11008</v>
      </c>
      <c r="D2538" t="s">
        <v>11009</v>
      </c>
      <c r="E2538" s="2" t="s">
        <v>14</v>
      </c>
      <c r="F2538">
        <v>1606</v>
      </c>
      <c r="G2538" t="s">
        <v>11008</v>
      </c>
      <c r="H2538" t="s">
        <v>11010</v>
      </c>
      <c r="I2538" t="s">
        <v>1121</v>
      </c>
      <c r="J2538" t="s">
        <v>5186</v>
      </c>
      <c r="K2538" t="s">
        <v>1101</v>
      </c>
      <c r="L2538" t="s">
        <v>17</v>
      </c>
    </row>
    <row r="2539" spans="1:12" x14ac:dyDescent="0.35">
      <c r="A2539">
        <v>2538</v>
      </c>
      <c r="B2539">
        <v>23514003313</v>
      </c>
      <c r="C2539" t="s">
        <v>11011</v>
      </c>
      <c r="D2539" t="s">
        <v>11012</v>
      </c>
      <c r="E2539" t="s">
        <v>11013</v>
      </c>
      <c r="F2539">
        <v>4403</v>
      </c>
      <c r="G2539" t="s">
        <v>11011</v>
      </c>
      <c r="H2539" t="s">
        <v>11014</v>
      </c>
      <c r="I2539" t="s">
        <v>3127</v>
      </c>
      <c r="J2539" t="s">
        <v>4330</v>
      </c>
      <c r="K2539" t="s">
        <v>1101</v>
      </c>
      <c r="L2539" t="s">
        <v>17</v>
      </c>
    </row>
    <row r="2540" spans="1:12" x14ac:dyDescent="0.35">
      <c r="A2540">
        <v>2539</v>
      </c>
      <c r="B2540">
        <v>23514003314</v>
      </c>
      <c r="C2540" t="s">
        <v>11015</v>
      </c>
      <c r="D2540" t="s">
        <v>11016</v>
      </c>
      <c r="E2540" s="2" t="s">
        <v>14</v>
      </c>
      <c r="F2540">
        <v>2331</v>
      </c>
      <c r="G2540" t="s">
        <v>11017</v>
      </c>
      <c r="H2540" t="s">
        <v>11018</v>
      </c>
      <c r="I2540" t="s">
        <v>1312</v>
      </c>
      <c r="J2540" t="s">
        <v>10495</v>
      </c>
      <c r="K2540" t="s">
        <v>1101</v>
      </c>
      <c r="L2540" t="s">
        <v>17</v>
      </c>
    </row>
    <row r="2541" spans="1:12" x14ac:dyDescent="0.35">
      <c r="A2541">
        <v>2540</v>
      </c>
      <c r="B2541">
        <v>23514003315</v>
      </c>
      <c r="C2541" t="s">
        <v>11019</v>
      </c>
      <c r="D2541" t="s">
        <v>11020</v>
      </c>
      <c r="E2541" t="s">
        <v>11021</v>
      </c>
      <c r="F2541">
        <v>3593</v>
      </c>
      <c r="G2541" t="s">
        <v>11022</v>
      </c>
      <c r="H2541" t="s">
        <v>11020</v>
      </c>
      <c r="I2541" t="s">
        <v>3127</v>
      </c>
      <c r="J2541" t="s">
        <v>4239</v>
      </c>
      <c r="K2541" t="s">
        <v>1101</v>
      </c>
      <c r="L2541" t="s">
        <v>17</v>
      </c>
    </row>
    <row r="2542" spans="1:12" x14ac:dyDescent="0.35">
      <c r="A2542">
        <v>2541</v>
      </c>
      <c r="B2542">
        <v>23514003316</v>
      </c>
      <c r="C2542" t="s">
        <v>11023</v>
      </c>
      <c r="D2542" t="s">
        <v>11024</v>
      </c>
      <c r="E2542" t="s">
        <v>11025</v>
      </c>
      <c r="F2542">
        <v>2285</v>
      </c>
      <c r="G2542" t="s">
        <v>11023</v>
      </c>
      <c r="H2542" t="s">
        <v>11024</v>
      </c>
      <c r="I2542" t="s">
        <v>1312</v>
      </c>
      <c r="J2542" t="s">
        <v>1082</v>
      </c>
      <c r="K2542" t="s">
        <v>1101</v>
      </c>
      <c r="L2542" t="s">
        <v>17</v>
      </c>
    </row>
    <row r="2543" spans="1:12" x14ac:dyDescent="0.35">
      <c r="A2543">
        <v>2542</v>
      </c>
      <c r="B2543">
        <v>23514003317</v>
      </c>
      <c r="C2543" t="s">
        <v>11026</v>
      </c>
      <c r="D2543" t="s">
        <v>11027</v>
      </c>
      <c r="E2543" t="s">
        <v>11028</v>
      </c>
      <c r="F2543">
        <v>3565</v>
      </c>
      <c r="G2543" t="s">
        <v>11026</v>
      </c>
      <c r="H2543" t="s">
        <v>11029</v>
      </c>
      <c r="I2543" t="s">
        <v>1121</v>
      </c>
      <c r="J2543" t="s">
        <v>1122</v>
      </c>
      <c r="K2543" t="s">
        <v>1101</v>
      </c>
      <c r="L2543" t="s">
        <v>17</v>
      </c>
    </row>
    <row r="2544" spans="1:12" x14ac:dyDescent="0.35">
      <c r="A2544">
        <v>2543</v>
      </c>
      <c r="B2544" s="3">
        <v>23514003318</v>
      </c>
      <c r="C2544" t="s">
        <v>11030</v>
      </c>
      <c r="D2544" t="s">
        <v>11031</v>
      </c>
      <c r="E2544" s="2" t="s">
        <v>14</v>
      </c>
      <c r="F2544">
        <v>4106</v>
      </c>
      <c r="G2544" t="s">
        <v>11030</v>
      </c>
      <c r="H2544" t="s">
        <v>9809</v>
      </c>
      <c r="I2544" t="s">
        <v>1312</v>
      </c>
      <c r="J2544" t="s">
        <v>4800</v>
      </c>
      <c r="K2544" t="s">
        <v>1101</v>
      </c>
      <c r="L2544" t="s">
        <v>17</v>
      </c>
    </row>
    <row r="2545" spans="1:12" x14ac:dyDescent="0.35">
      <c r="A2545">
        <v>2544</v>
      </c>
      <c r="B2545" s="3">
        <v>23514003318</v>
      </c>
      <c r="C2545" t="s">
        <v>11030</v>
      </c>
      <c r="D2545" t="s">
        <v>11031</v>
      </c>
      <c r="E2545" s="2" t="s">
        <v>14</v>
      </c>
      <c r="F2545">
        <v>4107</v>
      </c>
      <c r="G2545" t="s">
        <v>11030</v>
      </c>
      <c r="H2545" t="s">
        <v>9809</v>
      </c>
      <c r="I2545" t="s">
        <v>1312</v>
      </c>
      <c r="J2545" t="s">
        <v>4800</v>
      </c>
      <c r="K2545" t="s">
        <v>1101</v>
      </c>
      <c r="L2545" t="s">
        <v>17</v>
      </c>
    </row>
    <row r="2546" spans="1:12" x14ac:dyDescent="0.35">
      <c r="A2546">
        <v>2545</v>
      </c>
      <c r="B2546">
        <v>23514003319</v>
      </c>
      <c r="C2546" t="s">
        <v>11032</v>
      </c>
      <c r="D2546" t="s">
        <v>11033</v>
      </c>
      <c r="E2546" t="s">
        <v>11034</v>
      </c>
      <c r="F2546">
        <v>5722</v>
      </c>
      <c r="G2546" t="s">
        <v>11032</v>
      </c>
      <c r="H2546" t="s">
        <v>11035</v>
      </c>
      <c r="I2546" t="s">
        <v>938</v>
      </c>
      <c r="J2546" t="s">
        <v>3401</v>
      </c>
      <c r="K2546" t="s">
        <v>1101</v>
      </c>
      <c r="L2546" t="s">
        <v>17</v>
      </c>
    </row>
    <row r="2547" spans="1:12" x14ac:dyDescent="0.35">
      <c r="A2547">
        <v>2546</v>
      </c>
      <c r="B2547">
        <v>23514003320</v>
      </c>
      <c r="C2547" t="s">
        <v>11036</v>
      </c>
      <c r="D2547" t="s">
        <v>11037</v>
      </c>
      <c r="E2547" s="2" t="s">
        <v>14</v>
      </c>
      <c r="F2547">
        <v>6236</v>
      </c>
      <c r="G2547" t="s">
        <v>11038</v>
      </c>
      <c r="H2547" t="s">
        <v>11039</v>
      </c>
      <c r="I2547" t="s">
        <v>3127</v>
      </c>
      <c r="J2547" t="s">
        <v>4226</v>
      </c>
      <c r="K2547" t="s">
        <v>1101</v>
      </c>
      <c r="L2547" t="s">
        <v>17</v>
      </c>
    </row>
    <row r="2548" spans="1:12" x14ac:dyDescent="0.35">
      <c r="A2548">
        <v>2547</v>
      </c>
      <c r="B2548">
        <v>23514003322</v>
      </c>
      <c r="C2548" t="s">
        <v>11040</v>
      </c>
      <c r="D2548" t="s">
        <v>10816</v>
      </c>
      <c r="E2548" t="s">
        <v>11041</v>
      </c>
      <c r="F2548">
        <v>982</v>
      </c>
      <c r="G2548" t="s">
        <v>11042</v>
      </c>
      <c r="H2548" t="s">
        <v>11043</v>
      </c>
      <c r="I2548" t="s">
        <v>938</v>
      </c>
      <c r="J2548" t="s">
        <v>3436</v>
      </c>
      <c r="K2548" t="s">
        <v>1101</v>
      </c>
      <c r="L2548" t="s">
        <v>17</v>
      </c>
    </row>
    <row r="2549" spans="1:12" x14ac:dyDescent="0.35">
      <c r="A2549">
        <v>2548</v>
      </c>
      <c r="B2549" s="3">
        <v>23514003323</v>
      </c>
      <c r="C2549" t="s">
        <v>11044</v>
      </c>
      <c r="D2549" t="s">
        <v>10130</v>
      </c>
      <c r="E2549" t="s">
        <v>11045</v>
      </c>
      <c r="F2549">
        <v>1726</v>
      </c>
      <c r="G2549" t="s">
        <v>11044</v>
      </c>
      <c r="H2549" t="s">
        <v>10130</v>
      </c>
      <c r="I2549" t="s">
        <v>1312</v>
      </c>
      <c r="J2549" t="s">
        <v>1312</v>
      </c>
      <c r="K2549" t="s">
        <v>1101</v>
      </c>
      <c r="L2549" t="s">
        <v>23</v>
      </c>
    </row>
    <row r="2550" spans="1:12" x14ac:dyDescent="0.35">
      <c r="A2550">
        <v>2549</v>
      </c>
      <c r="B2550" s="3">
        <v>23514003323</v>
      </c>
      <c r="C2550" t="s">
        <v>11044</v>
      </c>
      <c r="D2550" t="s">
        <v>10130</v>
      </c>
      <c r="E2550" s="2" t="s">
        <v>14</v>
      </c>
      <c r="F2550">
        <v>9152</v>
      </c>
      <c r="G2550" t="s">
        <v>11044</v>
      </c>
      <c r="H2550" t="s">
        <v>11046</v>
      </c>
      <c r="I2550" t="s">
        <v>1312</v>
      </c>
      <c r="J2550" t="s">
        <v>1312</v>
      </c>
      <c r="K2550" t="s">
        <v>1101</v>
      </c>
      <c r="L2550" t="s">
        <v>17</v>
      </c>
    </row>
    <row r="2551" spans="1:12" x14ac:dyDescent="0.35">
      <c r="A2551">
        <v>2550</v>
      </c>
      <c r="B2551" s="3">
        <v>23514003323</v>
      </c>
      <c r="C2551" t="s">
        <v>11044</v>
      </c>
      <c r="D2551" t="s">
        <v>10130</v>
      </c>
      <c r="E2551" s="2" t="s">
        <v>14</v>
      </c>
      <c r="F2551">
        <v>9153</v>
      </c>
      <c r="G2551" t="s">
        <v>11044</v>
      </c>
      <c r="H2551" t="s">
        <v>11046</v>
      </c>
      <c r="I2551" t="s">
        <v>1312</v>
      </c>
      <c r="J2551" t="s">
        <v>1312</v>
      </c>
      <c r="K2551" t="s">
        <v>1101</v>
      </c>
      <c r="L2551" t="s">
        <v>17</v>
      </c>
    </row>
    <row r="2552" spans="1:12" x14ac:dyDescent="0.35">
      <c r="A2552">
        <v>2551</v>
      </c>
      <c r="B2552">
        <v>23514003324</v>
      </c>
      <c r="C2552" t="s">
        <v>11047</v>
      </c>
      <c r="D2552" t="s">
        <v>11048</v>
      </c>
      <c r="E2552" t="s">
        <v>11049</v>
      </c>
      <c r="F2552">
        <v>977</v>
      </c>
      <c r="G2552" t="s">
        <v>11050</v>
      </c>
      <c r="H2552" t="s">
        <v>11051</v>
      </c>
      <c r="I2552" t="s">
        <v>938</v>
      </c>
      <c r="J2552" t="s">
        <v>2962</v>
      </c>
      <c r="K2552" t="s">
        <v>1101</v>
      </c>
      <c r="L2552" t="s">
        <v>17</v>
      </c>
    </row>
    <row r="2553" spans="1:12" x14ac:dyDescent="0.35">
      <c r="A2553">
        <v>2552</v>
      </c>
      <c r="B2553">
        <v>23514003325</v>
      </c>
      <c r="C2553" t="s">
        <v>11052</v>
      </c>
      <c r="D2553" t="s">
        <v>11053</v>
      </c>
      <c r="E2553" t="s">
        <v>11054</v>
      </c>
      <c r="F2553">
        <v>995</v>
      </c>
      <c r="G2553" t="s">
        <v>11055</v>
      </c>
      <c r="H2553" t="s">
        <v>11056</v>
      </c>
      <c r="I2553" t="s">
        <v>938</v>
      </c>
      <c r="J2553" t="s">
        <v>1715</v>
      </c>
      <c r="K2553" t="s">
        <v>1101</v>
      </c>
      <c r="L2553" t="s">
        <v>17</v>
      </c>
    </row>
    <row r="2554" spans="1:12" x14ac:dyDescent="0.35">
      <c r="A2554">
        <v>2553</v>
      </c>
      <c r="B2554">
        <v>23514003326</v>
      </c>
      <c r="C2554" t="s">
        <v>11057</v>
      </c>
      <c r="D2554" t="s">
        <v>11058</v>
      </c>
      <c r="E2554" t="s">
        <v>11059</v>
      </c>
      <c r="F2554">
        <v>1002</v>
      </c>
      <c r="G2554" t="s">
        <v>11060</v>
      </c>
      <c r="H2554" t="s">
        <v>11061</v>
      </c>
      <c r="I2554" t="s">
        <v>938</v>
      </c>
      <c r="J2554" t="s">
        <v>4375</v>
      </c>
      <c r="K2554" t="s">
        <v>1101</v>
      </c>
      <c r="L2554" t="s">
        <v>17</v>
      </c>
    </row>
    <row r="2555" spans="1:12" x14ac:dyDescent="0.35">
      <c r="A2555">
        <v>2554</v>
      </c>
      <c r="B2555">
        <v>23514003327</v>
      </c>
      <c r="C2555" t="s">
        <v>11062</v>
      </c>
      <c r="D2555" t="s">
        <v>11063</v>
      </c>
      <c r="E2555" s="2" t="s">
        <v>14</v>
      </c>
      <c r="F2555">
        <v>6350</v>
      </c>
      <c r="G2555" t="s">
        <v>11062</v>
      </c>
      <c r="H2555" t="s">
        <v>11064</v>
      </c>
      <c r="I2555" t="s">
        <v>1312</v>
      </c>
      <c r="J2555" t="s">
        <v>3736</v>
      </c>
      <c r="K2555" t="s">
        <v>1101</v>
      </c>
      <c r="L2555" t="s">
        <v>23</v>
      </c>
    </row>
    <row r="2556" spans="1:12" x14ac:dyDescent="0.35">
      <c r="A2556">
        <v>2555</v>
      </c>
      <c r="B2556">
        <v>23514003328</v>
      </c>
      <c r="C2556" t="s">
        <v>11065</v>
      </c>
      <c r="D2556" t="s">
        <v>11066</v>
      </c>
      <c r="E2556" t="s">
        <v>11067</v>
      </c>
      <c r="F2556">
        <v>5066</v>
      </c>
      <c r="G2556" t="s">
        <v>11065</v>
      </c>
      <c r="H2556" t="s">
        <v>11068</v>
      </c>
      <c r="I2556" t="s">
        <v>1317</v>
      </c>
      <c r="J2556" t="s">
        <v>9587</v>
      </c>
      <c r="K2556" t="s">
        <v>1101</v>
      </c>
      <c r="L2556" t="s">
        <v>17</v>
      </c>
    </row>
    <row r="2557" spans="1:12" x14ac:dyDescent="0.35">
      <c r="A2557">
        <v>2556</v>
      </c>
      <c r="B2557">
        <v>23514003332</v>
      </c>
      <c r="C2557" t="s">
        <v>11069</v>
      </c>
      <c r="D2557" t="s">
        <v>11070</v>
      </c>
      <c r="E2557" s="2" t="s">
        <v>14</v>
      </c>
      <c r="F2557">
        <v>4144</v>
      </c>
      <c r="G2557" t="s">
        <v>11069</v>
      </c>
      <c r="H2557" t="s">
        <v>11071</v>
      </c>
      <c r="I2557" t="s">
        <v>1312</v>
      </c>
      <c r="J2557" t="s">
        <v>3758</v>
      </c>
      <c r="K2557" t="s">
        <v>1101</v>
      </c>
      <c r="L2557" t="s">
        <v>17</v>
      </c>
    </row>
    <row r="2558" spans="1:12" x14ac:dyDescent="0.35">
      <c r="A2558">
        <v>2557</v>
      </c>
      <c r="B2558">
        <v>23514003333</v>
      </c>
      <c r="C2558" t="s">
        <v>11072</v>
      </c>
      <c r="D2558" t="s">
        <v>11073</v>
      </c>
      <c r="E2558" s="2" t="s">
        <v>14</v>
      </c>
      <c r="F2558">
        <v>5699</v>
      </c>
      <c r="G2558" t="s">
        <v>11072</v>
      </c>
      <c r="H2558" t="s">
        <v>11074</v>
      </c>
      <c r="I2558" t="s">
        <v>3127</v>
      </c>
      <c r="J2558" t="s">
        <v>4116</v>
      </c>
      <c r="K2558" t="s">
        <v>1101</v>
      </c>
      <c r="L2558" t="s">
        <v>17</v>
      </c>
    </row>
    <row r="2559" spans="1:12" x14ac:dyDescent="0.35">
      <c r="A2559">
        <v>2558</v>
      </c>
      <c r="B2559">
        <v>23514003334</v>
      </c>
      <c r="C2559" t="s">
        <v>11075</v>
      </c>
      <c r="D2559" t="s">
        <v>11076</v>
      </c>
      <c r="E2559" t="s">
        <v>11077</v>
      </c>
      <c r="F2559">
        <v>591</v>
      </c>
      <c r="G2559" t="s">
        <v>11075</v>
      </c>
      <c r="H2559" t="s">
        <v>11078</v>
      </c>
      <c r="I2559" t="s">
        <v>899</v>
      </c>
      <c r="J2559" t="s">
        <v>3715</v>
      </c>
      <c r="K2559" t="s">
        <v>1101</v>
      </c>
      <c r="L2559" t="s">
        <v>17</v>
      </c>
    </row>
    <row r="2560" spans="1:12" x14ac:dyDescent="0.35">
      <c r="A2560">
        <v>2559</v>
      </c>
      <c r="B2560">
        <v>23514003335</v>
      </c>
      <c r="C2560" t="s">
        <v>11079</v>
      </c>
      <c r="D2560" t="s">
        <v>11080</v>
      </c>
      <c r="E2560" t="s">
        <v>11081</v>
      </c>
      <c r="F2560">
        <v>988</v>
      </c>
      <c r="G2560" t="s">
        <v>11082</v>
      </c>
      <c r="H2560" t="s">
        <v>11083</v>
      </c>
      <c r="I2560" t="s">
        <v>938</v>
      </c>
      <c r="J2560" t="s">
        <v>2177</v>
      </c>
      <c r="K2560" t="s">
        <v>1101</v>
      </c>
      <c r="L2560" t="s">
        <v>17</v>
      </c>
    </row>
    <row r="2561" spans="1:12" x14ac:dyDescent="0.35">
      <c r="A2561">
        <v>2560</v>
      </c>
      <c r="B2561">
        <v>23514003336</v>
      </c>
      <c r="C2561" t="s">
        <v>11084</v>
      </c>
      <c r="D2561" t="s">
        <v>11085</v>
      </c>
      <c r="E2561" t="s">
        <v>11086</v>
      </c>
      <c r="F2561">
        <v>981</v>
      </c>
      <c r="G2561" t="s">
        <v>11087</v>
      </c>
      <c r="H2561" t="s">
        <v>11088</v>
      </c>
      <c r="I2561" t="s">
        <v>938</v>
      </c>
      <c r="J2561" t="s">
        <v>2985</v>
      </c>
      <c r="K2561" t="s">
        <v>1101</v>
      </c>
      <c r="L2561" t="s">
        <v>17</v>
      </c>
    </row>
    <row r="2562" spans="1:12" x14ac:dyDescent="0.35">
      <c r="A2562">
        <v>2561</v>
      </c>
      <c r="B2562">
        <v>23514003337</v>
      </c>
      <c r="C2562" t="s">
        <v>11089</v>
      </c>
      <c r="D2562" t="s">
        <v>10952</v>
      </c>
      <c r="E2562" t="s">
        <v>11090</v>
      </c>
      <c r="F2562">
        <v>999</v>
      </c>
      <c r="G2562" t="s">
        <v>11091</v>
      </c>
      <c r="H2562" t="s">
        <v>11092</v>
      </c>
      <c r="I2562" t="s">
        <v>938</v>
      </c>
      <c r="J2562" t="s">
        <v>6137</v>
      </c>
      <c r="K2562" t="s">
        <v>1101</v>
      </c>
      <c r="L2562" t="s">
        <v>17</v>
      </c>
    </row>
    <row r="2563" spans="1:12" x14ac:dyDescent="0.35">
      <c r="A2563">
        <v>2562</v>
      </c>
      <c r="B2563">
        <v>23514003339</v>
      </c>
      <c r="C2563" t="s">
        <v>11093</v>
      </c>
      <c r="D2563" t="s">
        <v>11094</v>
      </c>
      <c r="E2563" t="s">
        <v>11095</v>
      </c>
      <c r="F2563">
        <v>5251</v>
      </c>
      <c r="G2563" t="s">
        <v>11096</v>
      </c>
      <c r="H2563" t="s">
        <v>11097</v>
      </c>
      <c r="I2563" t="s">
        <v>899</v>
      </c>
      <c r="J2563" t="s">
        <v>1631</v>
      </c>
      <c r="K2563" t="s">
        <v>1101</v>
      </c>
      <c r="L2563" t="s">
        <v>17</v>
      </c>
    </row>
    <row r="2564" spans="1:12" x14ac:dyDescent="0.35">
      <c r="A2564">
        <v>2563</v>
      </c>
      <c r="B2564">
        <v>23514003340</v>
      </c>
      <c r="C2564" t="s">
        <v>11098</v>
      </c>
      <c r="D2564" t="s">
        <v>11099</v>
      </c>
      <c r="E2564" t="s">
        <v>11100</v>
      </c>
      <c r="F2564">
        <v>5736</v>
      </c>
      <c r="G2564" t="s">
        <v>11098</v>
      </c>
      <c r="H2564" t="s">
        <v>11101</v>
      </c>
      <c r="I2564" t="s">
        <v>938</v>
      </c>
      <c r="J2564" t="s">
        <v>2962</v>
      </c>
      <c r="K2564" t="s">
        <v>1101</v>
      </c>
      <c r="L2564" t="s">
        <v>17</v>
      </c>
    </row>
    <row r="2565" spans="1:12" x14ac:dyDescent="0.35">
      <c r="A2565">
        <v>2564</v>
      </c>
      <c r="B2565">
        <v>23514003341</v>
      </c>
      <c r="C2565" t="s">
        <v>11102</v>
      </c>
      <c r="D2565" t="s">
        <v>11103</v>
      </c>
      <c r="E2565" t="s">
        <v>11104</v>
      </c>
      <c r="F2565">
        <v>5201</v>
      </c>
      <c r="G2565" t="s">
        <v>11102</v>
      </c>
      <c r="H2565" t="s">
        <v>11105</v>
      </c>
      <c r="I2565" t="s">
        <v>938</v>
      </c>
      <c r="J2565" t="s">
        <v>2985</v>
      </c>
      <c r="K2565" t="s">
        <v>1101</v>
      </c>
      <c r="L2565" t="s">
        <v>17</v>
      </c>
    </row>
    <row r="2566" spans="1:12" x14ac:dyDescent="0.35">
      <c r="A2566">
        <v>2565</v>
      </c>
      <c r="B2566">
        <v>23514003342</v>
      </c>
      <c r="C2566" t="s">
        <v>11106</v>
      </c>
      <c r="D2566" t="s">
        <v>11107</v>
      </c>
      <c r="E2566" t="s">
        <v>11108</v>
      </c>
      <c r="F2566">
        <v>3519</v>
      </c>
      <c r="G2566" t="s">
        <v>11109</v>
      </c>
      <c r="H2566" t="s">
        <v>2037</v>
      </c>
      <c r="I2566" t="s">
        <v>1121</v>
      </c>
      <c r="J2566" t="s">
        <v>2037</v>
      </c>
      <c r="K2566" t="s">
        <v>1101</v>
      </c>
      <c r="L2566" t="s">
        <v>17</v>
      </c>
    </row>
    <row r="2567" spans="1:12" x14ac:dyDescent="0.35">
      <c r="A2567">
        <v>2566</v>
      </c>
      <c r="B2567">
        <v>23514003343</v>
      </c>
      <c r="C2567" t="s">
        <v>11110</v>
      </c>
      <c r="D2567" t="s">
        <v>11111</v>
      </c>
      <c r="E2567" t="s">
        <v>11112</v>
      </c>
      <c r="F2567">
        <v>1852</v>
      </c>
      <c r="G2567" t="s">
        <v>11110</v>
      </c>
      <c r="H2567" t="s">
        <v>11113</v>
      </c>
      <c r="I2567" t="s">
        <v>899</v>
      </c>
      <c r="J2567" t="s">
        <v>5944</v>
      </c>
      <c r="K2567" t="s">
        <v>1101</v>
      </c>
      <c r="L2567" t="s">
        <v>17</v>
      </c>
    </row>
    <row r="2568" spans="1:12" x14ac:dyDescent="0.35">
      <c r="A2568">
        <v>2567</v>
      </c>
      <c r="B2568" s="3">
        <v>23514003345</v>
      </c>
      <c r="C2568" t="s">
        <v>11114</v>
      </c>
      <c r="D2568" t="s">
        <v>11115</v>
      </c>
      <c r="E2568" t="s">
        <v>11116</v>
      </c>
      <c r="F2568">
        <v>16</v>
      </c>
      <c r="G2568" t="s">
        <v>11117</v>
      </c>
      <c r="H2568" t="s">
        <v>11118</v>
      </c>
      <c r="I2568" t="s">
        <v>1121</v>
      </c>
      <c r="J2568" t="s">
        <v>4543</v>
      </c>
      <c r="K2568" t="s">
        <v>1101</v>
      </c>
      <c r="L2568" t="s">
        <v>17</v>
      </c>
    </row>
    <row r="2569" spans="1:12" x14ac:dyDescent="0.35">
      <c r="A2569">
        <v>2568</v>
      </c>
      <c r="B2569" s="3">
        <v>23514003345</v>
      </c>
      <c r="C2569" t="s">
        <v>11114</v>
      </c>
      <c r="D2569" t="s">
        <v>11115</v>
      </c>
      <c r="E2569" t="s">
        <v>11119</v>
      </c>
      <c r="F2569">
        <v>78</v>
      </c>
      <c r="G2569" t="s">
        <v>11114</v>
      </c>
      <c r="H2569" t="s">
        <v>9934</v>
      </c>
      <c r="I2569" t="s">
        <v>1121</v>
      </c>
      <c r="J2569" t="s">
        <v>4543</v>
      </c>
      <c r="K2569" t="s">
        <v>1101</v>
      </c>
      <c r="L2569" t="s">
        <v>23</v>
      </c>
    </row>
    <row r="2570" spans="1:12" x14ac:dyDescent="0.35">
      <c r="A2570">
        <v>2569</v>
      </c>
      <c r="B2570">
        <v>23514003346</v>
      </c>
      <c r="C2570" t="s">
        <v>11120</v>
      </c>
      <c r="D2570" t="s">
        <v>11121</v>
      </c>
      <c r="E2570" t="s">
        <v>11122</v>
      </c>
      <c r="F2570">
        <v>978</v>
      </c>
      <c r="G2570" t="s">
        <v>11123</v>
      </c>
      <c r="H2570" t="s">
        <v>11124</v>
      </c>
      <c r="I2570" t="s">
        <v>938</v>
      </c>
      <c r="J2570" t="s">
        <v>2962</v>
      </c>
      <c r="K2570" t="s">
        <v>1101</v>
      </c>
      <c r="L2570" t="s">
        <v>17</v>
      </c>
    </row>
    <row r="2571" spans="1:12" x14ac:dyDescent="0.35">
      <c r="A2571">
        <v>2570</v>
      </c>
      <c r="B2571">
        <v>23514003347</v>
      </c>
      <c r="C2571" t="s">
        <v>11125</v>
      </c>
      <c r="D2571" t="s">
        <v>11126</v>
      </c>
      <c r="E2571" t="s">
        <v>11127</v>
      </c>
      <c r="F2571">
        <v>717</v>
      </c>
      <c r="G2571" t="s">
        <v>11128</v>
      </c>
      <c r="H2571" t="s">
        <v>11129</v>
      </c>
      <c r="I2571" t="s">
        <v>899</v>
      </c>
      <c r="J2571" t="s">
        <v>3890</v>
      </c>
      <c r="K2571" t="s">
        <v>1101</v>
      </c>
      <c r="L2571" t="s">
        <v>23</v>
      </c>
    </row>
    <row r="2572" spans="1:12" x14ac:dyDescent="0.35">
      <c r="A2572">
        <v>2571</v>
      </c>
      <c r="B2572">
        <v>23514003348</v>
      </c>
      <c r="C2572" t="s">
        <v>11130</v>
      </c>
      <c r="D2572" t="s">
        <v>11131</v>
      </c>
      <c r="E2572" t="s">
        <v>11132</v>
      </c>
      <c r="F2572">
        <v>4271</v>
      </c>
      <c r="G2572" t="s">
        <v>11130</v>
      </c>
      <c r="H2572" t="s">
        <v>11131</v>
      </c>
      <c r="I2572" t="s">
        <v>1121</v>
      </c>
      <c r="J2572" t="s">
        <v>1156</v>
      </c>
      <c r="K2572" t="s">
        <v>1101</v>
      </c>
      <c r="L2572" t="s">
        <v>17</v>
      </c>
    </row>
    <row r="2573" spans="1:12" x14ac:dyDescent="0.35">
      <c r="A2573">
        <v>2572</v>
      </c>
      <c r="B2573">
        <v>23514003350</v>
      </c>
      <c r="C2573" t="s">
        <v>11133</v>
      </c>
      <c r="D2573" t="s">
        <v>11134</v>
      </c>
      <c r="E2573" s="2" t="s">
        <v>14</v>
      </c>
      <c r="F2573">
        <v>5614</v>
      </c>
      <c r="G2573" t="s">
        <v>11133</v>
      </c>
      <c r="H2573" t="s">
        <v>11135</v>
      </c>
      <c r="I2573" t="s">
        <v>899</v>
      </c>
      <c r="J2573" t="s">
        <v>4850</v>
      </c>
      <c r="K2573" t="s">
        <v>1101</v>
      </c>
      <c r="L2573" t="s">
        <v>17</v>
      </c>
    </row>
    <row r="2574" spans="1:12" x14ac:dyDescent="0.35">
      <c r="A2574">
        <v>2573</v>
      </c>
      <c r="B2574">
        <v>23514003352</v>
      </c>
      <c r="C2574" t="s">
        <v>11136</v>
      </c>
      <c r="D2574" t="s">
        <v>11137</v>
      </c>
      <c r="E2574" t="s">
        <v>11138</v>
      </c>
      <c r="F2574">
        <v>4545</v>
      </c>
      <c r="G2574" t="s">
        <v>11139</v>
      </c>
      <c r="H2574" t="s">
        <v>11140</v>
      </c>
      <c r="I2574" t="s">
        <v>1234</v>
      </c>
      <c r="J2574" t="s">
        <v>5172</v>
      </c>
      <c r="K2574" t="s">
        <v>1101</v>
      </c>
      <c r="L2574" t="s">
        <v>17</v>
      </c>
    </row>
    <row r="2575" spans="1:12" x14ac:dyDescent="0.35">
      <c r="A2575">
        <v>2574</v>
      </c>
      <c r="B2575">
        <v>23514003354</v>
      </c>
      <c r="C2575" t="s">
        <v>11141</v>
      </c>
      <c r="D2575" t="s">
        <v>11142</v>
      </c>
      <c r="E2575" t="s">
        <v>11143</v>
      </c>
      <c r="F2575">
        <v>4470</v>
      </c>
      <c r="G2575" t="s">
        <v>11141</v>
      </c>
      <c r="H2575" t="s">
        <v>11144</v>
      </c>
      <c r="I2575" t="s">
        <v>35</v>
      </c>
      <c r="J2575" t="s">
        <v>326</v>
      </c>
      <c r="K2575" t="s">
        <v>1101</v>
      </c>
      <c r="L2575" t="s">
        <v>17</v>
      </c>
    </row>
    <row r="2576" spans="1:12" x14ac:dyDescent="0.35">
      <c r="A2576">
        <v>2575</v>
      </c>
      <c r="B2576">
        <v>23514003355</v>
      </c>
      <c r="C2576" t="s">
        <v>11145</v>
      </c>
      <c r="D2576" t="s">
        <v>11146</v>
      </c>
      <c r="E2576" t="s">
        <v>11147</v>
      </c>
      <c r="F2576">
        <v>5012</v>
      </c>
      <c r="G2576" t="s">
        <v>11145</v>
      </c>
      <c r="H2576" t="s">
        <v>11148</v>
      </c>
      <c r="I2576" t="s">
        <v>1121</v>
      </c>
      <c r="J2576" t="s">
        <v>2413</v>
      </c>
      <c r="K2576" t="s">
        <v>1101</v>
      </c>
      <c r="L2576" t="s">
        <v>17</v>
      </c>
    </row>
    <row r="2577" spans="1:12" x14ac:dyDescent="0.35">
      <c r="A2577">
        <v>2576</v>
      </c>
      <c r="B2577">
        <v>23514003356</v>
      </c>
      <c r="C2577" t="s">
        <v>11149</v>
      </c>
      <c r="D2577" t="s">
        <v>11150</v>
      </c>
      <c r="E2577" s="2" t="s">
        <v>14</v>
      </c>
      <c r="F2577">
        <v>4093</v>
      </c>
      <c r="G2577" t="s">
        <v>11149</v>
      </c>
      <c r="H2577" t="s">
        <v>11151</v>
      </c>
      <c r="I2577" t="s">
        <v>1312</v>
      </c>
      <c r="J2577" t="s">
        <v>1256</v>
      </c>
      <c r="K2577" t="s">
        <v>1101</v>
      </c>
      <c r="L2577" t="s">
        <v>17</v>
      </c>
    </row>
    <row r="2578" spans="1:12" x14ac:dyDescent="0.35">
      <c r="A2578">
        <v>2577</v>
      </c>
      <c r="B2578">
        <v>23514003357</v>
      </c>
      <c r="C2578" t="s">
        <v>11152</v>
      </c>
      <c r="D2578" t="s">
        <v>11153</v>
      </c>
      <c r="E2578" s="2" t="s">
        <v>14</v>
      </c>
      <c r="F2578">
        <v>2591</v>
      </c>
      <c r="G2578" t="s">
        <v>11152</v>
      </c>
      <c r="H2578" t="s">
        <v>11154</v>
      </c>
      <c r="I2578" t="s">
        <v>1312</v>
      </c>
      <c r="J2578" t="s">
        <v>2897</v>
      </c>
      <c r="K2578" t="s">
        <v>1101</v>
      </c>
      <c r="L2578" t="s">
        <v>17</v>
      </c>
    </row>
    <row r="2579" spans="1:12" x14ac:dyDescent="0.35">
      <c r="A2579">
        <v>2578</v>
      </c>
      <c r="B2579">
        <v>23514003359</v>
      </c>
      <c r="C2579" t="s">
        <v>11155</v>
      </c>
      <c r="D2579" t="s">
        <v>11156</v>
      </c>
      <c r="E2579" t="s">
        <v>11157</v>
      </c>
      <c r="F2579">
        <v>3232</v>
      </c>
      <c r="G2579" t="s">
        <v>11155</v>
      </c>
      <c r="H2579" t="s">
        <v>11156</v>
      </c>
      <c r="I2579" t="s">
        <v>3127</v>
      </c>
      <c r="J2579" t="s">
        <v>9849</v>
      </c>
      <c r="K2579" t="s">
        <v>1101</v>
      </c>
      <c r="L2579" t="s">
        <v>23</v>
      </c>
    </row>
    <row r="2580" spans="1:12" x14ac:dyDescent="0.35">
      <c r="A2580">
        <v>2579</v>
      </c>
      <c r="B2580">
        <v>23514003360</v>
      </c>
      <c r="C2580" t="s">
        <v>11158</v>
      </c>
      <c r="D2580" t="s">
        <v>11159</v>
      </c>
      <c r="E2580" t="s">
        <v>11160</v>
      </c>
      <c r="F2580">
        <v>3353</v>
      </c>
      <c r="G2580" t="s">
        <v>11158</v>
      </c>
      <c r="H2580" t="s">
        <v>11161</v>
      </c>
      <c r="I2580" t="s">
        <v>3127</v>
      </c>
      <c r="J2580" t="s">
        <v>3127</v>
      </c>
      <c r="K2580" t="s">
        <v>1101</v>
      </c>
      <c r="L2580" t="s">
        <v>17</v>
      </c>
    </row>
    <row r="2581" spans="1:12" x14ac:dyDescent="0.35">
      <c r="A2581">
        <v>2580</v>
      </c>
      <c r="B2581">
        <v>23514003362</v>
      </c>
      <c r="C2581" t="s">
        <v>11162</v>
      </c>
      <c r="D2581" t="s">
        <v>11163</v>
      </c>
      <c r="E2581" t="s">
        <v>11164</v>
      </c>
      <c r="F2581">
        <v>1903</v>
      </c>
      <c r="G2581" t="s">
        <v>11162</v>
      </c>
      <c r="H2581" t="s">
        <v>11165</v>
      </c>
      <c r="I2581" t="s">
        <v>555</v>
      </c>
      <c r="J2581" t="s">
        <v>556</v>
      </c>
      <c r="K2581" t="s">
        <v>1101</v>
      </c>
      <c r="L2581" t="s">
        <v>17</v>
      </c>
    </row>
    <row r="2582" spans="1:12" x14ac:dyDescent="0.35">
      <c r="A2582">
        <v>2581</v>
      </c>
      <c r="B2582">
        <v>23514003365</v>
      </c>
      <c r="C2582" t="s">
        <v>11166</v>
      </c>
      <c r="D2582" t="s">
        <v>9693</v>
      </c>
      <c r="E2582" t="s">
        <v>11167</v>
      </c>
      <c r="F2582">
        <v>17</v>
      </c>
      <c r="G2582" t="s">
        <v>9692</v>
      </c>
      <c r="H2582" t="s">
        <v>11168</v>
      </c>
      <c r="I2582" t="s">
        <v>1121</v>
      </c>
      <c r="J2582" t="s">
        <v>5201</v>
      </c>
      <c r="K2582" t="s">
        <v>1101</v>
      </c>
      <c r="L2582" t="s">
        <v>17</v>
      </c>
    </row>
    <row r="2583" spans="1:12" x14ac:dyDescent="0.35">
      <c r="A2583">
        <v>2582</v>
      </c>
      <c r="B2583">
        <v>23514003366</v>
      </c>
      <c r="C2583" t="s">
        <v>11169</v>
      </c>
      <c r="D2583" t="s">
        <v>11170</v>
      </c>
      <c r="E2583" s="2" t="s">
        <v>11171</v>
      </c>
      <c r="F2583">
        <v>3358</v>
      </c>
      <c r="G2583" t="s">
        <v>11169</v>
      </c>
      <c r="H2583" t="s">
        <v>11172</v>
      </c>
      <c r="I2583" t="s">
        <v>1234</v>
      </c>
      <c r="J2583" t="s">
        <v>9470</v>
      </c>
      <c r="K2583" t="s">
        <v>1101</v>
      </c>
      <c r="L2583" t="s">
        <v>17</v>
      </c>
    </row>
    <row r="2584" spans="1:12" x14ac:dyDescent="0.35">
      <c r="A2584">
        <v>2583</v>
      </c>
      <c r="B2584">
        <v>23514003368</v>
      </c>
      <c r="C2584" t="s">
        <v>11173</v>
      </c>
      <c r="D2584" t="s">
        <v>11174</v>
      </c>
      <c r="E2584" t="s">
        <v>11175</v>
      </c>
      <c r="F2584">
        <v>3227</v>
      </c>
      <c r="G2584" t="s">
        <v>11173</v>
      </c>
      <c r="H2584" t="s">
        <v>11174</v>
      </c>
      <c r="I2584" t="s">
        <v>3127</v>
      </c>
      <c r="J2584" t="s">
        <v>4397</v>
      </c>
      <c r="K2584" t="s">
        <v>1101</v>
      </c>
      <c r="L2584" t="s">
        <v>23</v>
      </c>
    </row>
    <row r="2585" spans="1:12" x14ac:dyDescent="0.35">
      <c r="A2585">
        <v>2584</v>
      </c>
      <c r="B2585">
        <v>23514003369</v>
      </c>
      <c r="C2585" t="s">
        <v>11176</v>
      </c>
      <c r="D2585" t="s">
        <v>11177</v>
      </c>
      <c r="E2585" t="s">
        <v>11178</v>
      </c>
      <c r="F2585">
        <v>1598</v>
      </c>
      <c r="G2585" t="s">
        <v>11179</v>
      </c>
      <c r="H2585" t="s">
        <v>9281</v>
      </c>
      <c r="I2585" t="s">
        <v>828</v>
      </c>
      <c r="J2585" t="s">
        <v>828</v>
      </c>
      <c r="K2585" t="s">
        <v>1101</v>
      </c>
      <c r="L2585" t="s">
        <v>17</v>
      </c>
    </row>
    <row r="2586" spans="1:12" x14ac:dyDescent="0.35">
      <c r="A2586">
        <v>2585</v>
      </c>
      <c r="B2586">
        <v>23514003370</v>
      </c>
      <c r="C2586" t="s">
        <v>11180</v>
      </c>
      <c r="D2586" t="s">
        <v>11181</v>
      </c>
      <c r="E2586" t="s">
        <v>11182</v>
      </c>
      <c r="F2586">
        <v>10176</v>
      </c>
      <c r="G2586" t="s">
        <v>11180</v>
      </c>
      <c r="H2586" t="s">
        <v>11183</v>
      </c>
      <c r="I2586" t="s">
        <v>35</v>
      </c>
      <c r="J2586" t="s">
        <v>10564</v>
      </c>
      <c r="K2586" t="s">
        <v>1101</v>
      </c>
      <c r="L2586" t="s">
        <v>17</v>
      </c>
    </row>
    <row r="2587" spans="1:12" x14ac:dyDescent="0.35">
      <c r="A2587">
        <v>2586</v>
      </c>
      <c r="B2587" s="3">
        <v>23514003372</v>
      </c>
      <c r="C2587" t="s">
        <v>914</v>
      </c>
      <c r="D2587" t="s">
        <v>915</v>
      </c>
      <c r="E2587" s="2" t="s">
        <v>916</v>
      </c>
      <c r="F2587">
        <v>2686</v>
      </c>
      <c r="G2587" t="s">
        <v>11184</v>
      </c>
      <c r="H2587" t="s">
        <v>915</v>
      </c>
      <c r="I2587" t="s">
        <v>35</v>
      </c>
      <c r="J2587" t="s">
        <v>320</v>
      </c>
      <c r="K2587" t="s">
        <v>1101</v>
      </c>
      <c r="L2587" t="s">
        <v>17</v>
      </c>
    </row>
    <row r="2588" spans="1:12" x14ac:dyDescent="0.35">
      <c r="A2588">
        <v>2587</v>
      </c>
      <c r="B2588" s="3">
        <v>23514003372</v>
      </c>
      <c r="C2588" t="s">
        <v>914</v>
      </c>
      <c r="D2588" t="s">
        <v>915</v>
      </c>
      <c r="E2588" s="2" t="s">
        <v>916</v>
      </c>
      <c r="F2588">
        <v>5569</v>
      </c>
      <c r="G2588" t="s">
        <v>11185</v>
      </c>
      <c r="H2588" t="s">
        <v>11186</v>
      </c>
      <c r="I2588" t="s">
        <v>35</v>
      </c>
      <c r="J2588" t="s">
        <v>320</v>
      </c>
      <c r="K2588" t="s">
        <v>1101</v>
      </c>
      <c r="L2588" t="s">
        <v>17</v>
      </c>
    </row>
    <row r="2589" spans="1:12" x14ac:dyDescent="0.35">
      <c r="A2589">
        <v>2588</v>
      </c>
      <c r="B2589" s="3">
        <v>23514003372</v>
      </c>
      <c r="C2589" t="s">
        <v>914</v>
      </c>
      <c r="D2589" t="s">
        <v>915</v>
      </c>
      <c r="E2589" t="s">
        <v>11187</v>
      </c>
      <c r="F2589">
        <v>7467</v>
      </c>
      <c r="G2589" t="s">
        <v>11188</v>
      </c>
      <c r="H2589" t="s">
        <v>11189</v>
      </c>
      <c r="I2589" t="s">
        <v>35</v>
      </c>
      <c r="J2589" t="s">
        <v>320</v>
      </c>
      <c r="K2589" t="s">
        <v>1101</v>
      </c>
      <c r="L2589" t="s">
        <v>17</v>
      </c>
    </row>
    <row r="2590" spans="1:12" x14ac:dyDescent="0.35">
      <c r="A2590">
        <v>2589</v>
      </c>
      <c r="B2590">
        <v>23514003377</v>
      </c>
      <c r="C2590" t="s">
        <v>11190</v>
      </c>
      <c r="D2590" t="s">
        <v>11191</v>
      </c>
      <c r="E2590" t="s">
        <v>11192</v>
      </c>
      <c r="F2590">
        <v>2395</v>
      </c>
      <c r="G2590" t="s">
        <v>11190</v>
      </c>
      <c r="H2590" t="s">
        <v>11191</v>
      </c>
      <c r="I2590" t="s">
        <v>1317</v>
      </c>
      <c r="J2590" t="s">
        <v>5538</v>
      </c>
      <c r="K2590" t="s">
        <v>1101</v>
      </c>
      <c r="L2590" t="s">
        <v>17</v>
      </c>
    </row>
    <row r="2591" spans="1:12" x14ac:dyDescent="0.35">
      <c r="A2591">
        <v>2590</v>
      </c>
      <c r="B2591">
        <v>23514003379</v>
      </c>
      <c r="C2591" t="s">
        <v>11193</v>
      </c>
      <c r="D2591" t="s">
        <v>11194</v>
      </c>
      <c r="E2591" s="2" t="s">
        <v>11195</v>
      </c>
      <c r="F2591">
        <v>6109</v>
      </c>
      <c r="G2591" t="s">
        <v>11193</v>
      </c>
      <c r="H2591" t="s">
        <v>11196</v>
      </c>
      <c r="I2591" t="s">
        <v>35</v>
      </c>
      <c r="J2591" t="s">
        <v>320</v>
      </c>
      <c r="K2591" t="s">
        <v>1101</v>
      </c>
      <c r="L2591" t="s">
        <v>17</v>
      </c>
    </row>
    <row r="2592" spans="1:12" x14ac:dyDescent="0.35">
      <c r="A2592">
        <v>2591</v>
      </c>
      <c r="B2592">
        <v>23514003382</v>
      </c>
      <c r="C2592" t="s">
        <v>11197</v>
      </c>
      <c r="D2592" t="s">
        <v>11198</v>
      </c>
      <c r="E2592" t="s">
        <v>11199</v>
      </c>
      <c r="F2592">
        <v>3796</v>
      </c>
      <c r="G2592" t="s">
        <v>11197</v>
      </c>
      <c r="H2592" t="s">
        <v>11200</v>
      </c>
      <c r="I2592" t="s">
        <v>35</v>
      </c>
      <c r="J2592" t="s">
        <v>35</v>
      </c>
      <c r="K2592" t="s">
        <v>1101</v>
      </c>
      <c r="L2592" t="s">
        <v>17</v>
      </c>
    </row>
    <row r="2593" spans="1:12" x14ac:dyDescent="0.35">
      <c r="A2593">
        <v>2592</v>
      </c>
      <c r="B2593">
        <v>23514003385</v>
      </c>
      <c r="C2593" t="s">
        <v>11201</v>
      </c>
      <c r="D2593" t="s">
        <v>11202</v>
      </c>
      <c r="E2593" s="2" t="s">
        <v>11203</v>
      </c>
      <c r="F2593">
        <v>3354</v>
      </c>
      <c r="G2593" t="s">
        <v>11201</v>
      </c>
      <c r="H2593" t="s">
        <v>11204</v>
      </c>
      <c r="I2593" t="s">
        <v>3127</v>
      </c>
      <c r="J2593" t="s">
        <v>3128</v>
      </c>
      <c r="K2593" t="s">
        <v>1101</v>
      </c>
      <c r="L2593" t="s">
        <v>17</v>
      </c>
    </row>
    <row r="2594" spans="1:12" x14ac:dyDescent="0.35">
      <c r="A2594">
        <v>2593</v>
      </c>
      <c r="B2594">
        <v>23514003386</v>
      </c>
      <c r="C2594" t="s">
        <v>11205</v>
      </c>
      <c r="D2594" t="s">
        <v>11206</v>
      </c>
      <c r="E2594" t="s">
        <v>11207</v>
      </c>
      <c r="F2594">
        <v>29</v>
      </c>
      <c r="G2594" t="s">
        <v>11208</v>
      </c>
      <c r="H2594" t="s">
        <v>11209</v>
      </c>
      <c r="I2594" t="s">
        <v>1121</v>
      </c>
      <c r="J2594" t="s">
        <v>792</v>
      </c>
      <c r="K2594" t="s">
        <v>1101</v>
      </c>
      <c r="L2594" t="s">
        <v>17</v>
      </c>
    </row>
    <row r="2595" spans="1:12" x14ac:dyDescent="0.35">
      <c r="A2595">
        <v>2594</v>
      </c>
      <c r="B2595">
        <v>23514003387</v>
      </c>
      <c r="C2595" t="s">
        <v>11210</v>
      </c>
      <c r="D2595" t="s">
        <v>10845</v>
      </c>
      <c r="E2595" t="s">
        <v>11211</v>
      </c>
      <c r="F2595">
        <v>4961</v>
      </c>
      <c r="G2595" t="s">
        <v>11212</v>
      </c>
      <c r="H2595" t="s">
        <v>11213</v>
      </c>
      <c r="I2595" t="s">
        <v>759</v>
      </c>
      <c r="J2595" t="s">
        <v>3215</v>
      </c>
      <c r="K2595" t="s">
        <v>1101</v>
      </c>
      <c r="L2595" t="s">
        <v>17</v>
      </c>
    </row>
    <row r="2596" spans="1:12" x14ac:dyDescent="0.35">
      <c r="A2596">
        <v>2595</v>
      </c>
      <c r="B2596">
        <v>23514003388</v>
      </c>
      <c r="C2596" t="s">
        <v>11214</v>
      </c>
      <c r="D2596" t="s">
        <v>11215</v>
      </c>
      <c r="E2596" t="s">
        <v>11216</v>
      </c>
      <c r="F2596">
        <v>369</v>
      </c>
      <c r="G2596" t="s">
        <v>11217</v>
      </c>
      <c r="H2596" t="s">
        <v>1018</v>
      </c>
      <c r="I2596" t="s">
        <v>1121</v>
      </c>
      <c r="J2596" t="s">
        <v>1018</v>
      </c>
      <c r="K2596" t="s">
        <v>1101</v>
      </c>
      <c r="L2596" t="s">
        <v>17</v>
      </c>
    </row>
    <row r="2597" spans="1:12" x14ac:dyDescent="0.35">
      <c r="A2597">
        <v>2596</v>
      </c>
      <c r="B2597">
        <v>23514003389</v>
      </c>
      <c r="C2597" t="s">
        <v>11218</v>
      </c>
      <c r="D2597" t="s">
        <v>11219</v>
      </c>
      <c r="E2597" t="s">
        <v>11220</v>
      </c>
      <c r="F2597">
        <v>3787</v>
      </c>
      <c r="G2597" t="s">
        <v>11218</v>
      </c>
      <c r="H2597" t="s">
        <v>11219</v>
      </c>
      <c r="I2597" t="s">
        <v>899</v>
      </c>
      <c r="J2597" t="s">
        <v>929</v>
      </c>
      <c r="K2597" t="s">
        <v>1101</v>
      </c>
      <c r="L2597" t="s">
        <v>17</v>
      </c>
    </row>
    <row r="2598" spans="1:12" x14ac:dyDescent="0.35">
      <c r="A2598">
        <v>2597</v>
      </c>
      <c r="B2598">
        <v>23514003390</v>
      </c>
      <c r="C2598" t="s">
        <v>11221</v>
      </c>
      <c r="D2598" t="s">
        <v>11222</v>
      </c>
      <c r="E2598" t="s">
        <v>11223</v>
      </c>
      <c r="F2598">
        <v>543</v>
      </c>
      <c r="G2598" t="s">
        <v>11224</v>
      </c>
      <c r="H2598" t="s">
        <v>11225</v>
      </c>
      <c r="I2598" t="s">
        <v>906</v>
      </c>
      <c r="J2598" t="s">
        <v>1617</v>
      </c>
      <c r="K2598" t="s">
        <v>1101</v>
      </c>
      <c r="L2598" t="s">
        <v>17</v>
      </c>
    </row>
    <row r="2599" spans="1:12" x14ac:dyDescent="0.35">
      <c r="A2599">
        <v>2598</v>
      </c>
      <c r="B2599">
        <v>23514003391</v>
      </c>
      <c r="C2599" t="s">
        <v>11226</v>
      </c>
      <c r="D2599" t="s">
        <v>11227</v>
      </c>
      <c r="E2599" t="s">
        <v>11228</v>
      </c>
      <c r="F2599">
        <v>89</v>
      </c>
      <c r="G2599" t="s">
        <v>11229</v>
      </c>
      <c r="H2599" t="s">
        <v>11230</v>
      </c>
      <c r="I2599" t="s">
        <v>1121</v>
      </c>
      <c r="J2599" t="s">
        <v>1287</v>
      </c>
      <c r="K2599" t="s">
        <v>1101</v>
      </c>
      <c r="L2599" t="s">
        <v>17</v>
      </c>
    </row>
    <row r="2600" spans="1:12" x14ac:dyDescent="0.35">
      <c r="A2600">
        <v>2599</v>
      </c>
      <c r="B2600">
        <v>23514003393</v>
      </c>
      <c r="C2600" t="s">
        <v>11231</v>
      </c>
      <c r="D2600" t="s">
        <v>11232</v>
      </c>
      <c r="E2600" t="s">
        <v>11233</v>
      </c>
      <c r="F2600">
        <v>4530</v>
      </c>
      <c r="G2600" t="s">
        <v>11231</v>
      </c>
      <c r="H2600" t="s">
        <v>11234</v>
      </c>
      <c r="I2600" t="s">
        <v>3127</v>
      </c>
      <c r="J2600" t="s">
        <v>4439</v>
      </c>
      <c r="K2600" t="s">
        <v>1101</v>
      </c>
      <c r="L2600" t="s">
        <v>17</v>
      </c>
    </row>
    <row r="2601" spans="1:12" x14ac:dyDescent="0.35">
      <c r="A2601">
        <v>2600</v>
      </c>
      <c r="B2601">
        <v>23514003394</v>
      </c>
      <c r="C2601" t="s">
        <v>11235</v>
      </c>
      <c r="D2601" t="s">
        <v>11236</v>
      </c>
      <c r="E2601" s="2" t="s">
        <v>14</v>
      </c>
      <c r="F2601">
        <v>3350</v>
      </c>
      <c r="G2601" t="s">
        <v>11235</v>
      </c>
      <c r="H2601" t="s">
        <v>10156</v>
      </c>
      <c r="I2601" t="s">
        <v>1317</v>
      </c>
      <c r="J2601" t="s">
        <v>5011</v>
      </c>
      <c r="K2601" t="s">
        <v>1101</v>
      </c>
      <c r="L2601" t="s">
        <v>17</v>
      </c>
    </row>
    <row r="2602" spans="1:12" x14ac:dyDescent="0.35">
      <c r="A2602">
        <v>2601</v>
      </c>
      <c r="B2602">
        <v>23514003395</v>
      </c>
      <c r="C2602" t="s">
        <v>11237</v>
      </c>
      <c r="D2602" t="s">
        <v>11238</v>
      </c>
      <c r="E2602" t="s">
        <v>11239</v>
      </c>
      <c r="F2602">
        <v>7354</v>
      </c>
      <c r="G2602" t="s">
        <v>11237</v>
      </c>
      <c r="H2602" t="s">
        <v>11240</v>
      </c>
      <c r="I2602" t="s">
        <v>35</v>
      </c>
      <c r="J2602" t="s">
        <v>10564</v>
      </c>
      <c r="K2602" t="s">
        <v>1101</v>
      </c>
      <c r="L2602" t="s">
        <v>17</v>
      </c>
    </row>
    <row r="2603" spans="1:12" x14ac:dyDescent="0.35">
      <c r="A2603">
        <v>2602</v>
      </c>
      <c r="B2603">
        <v>23514003397</v>
      </c>
      <c r="C2603" t="s">
        <v>11241</v>
      </c>
      <c r="D2603" t="s">
        <v>10756</v>
      </c>
      <c r="E2603" s="2" t="s">
        <v>14</v>
      </c>
      <c r="F2603">
        <v>3355</v>
      </c>
      <c r="G2603" t="s">
        <v>11242</v>
      </c>
      <c r="H2603" t="s">
        <v>11243</v>
      </c>
      <c r="I2603" t="s">
        <v>3127</v>
      </c>
      <c r="J2603" t="s">
        <v>4449</v>
      </c>
      <c r="K2603" t="s">
        <v>1101</v>
      </c>
      <c r="L2603" t="s">
        <v>17</v>
      </c>
    </row>
    <row r="2604" spans="1:12" x14ac:dyDescent="0.35">
      <c r="A2604">
        <v>2603</v>
      </c>
      <c r="B2604">
        <v>23514003398</v>
      </c>
      <c r="C2604" t="s">
        <v>11244</v>
      </c>
      <c r="D2604" t="s">
        <v>11245</v>
      </c>
      <c r="E2604" t="s">
        <v>11246</v>
      </c>
      <c r="F2604">
        <v>507</v>
      </c>
      <c r="G2604" t="s">
        <v>11244</v>
      </c>
      <c r="H2604" t="s">
        <v>11247</v>
      </c>
      <c r="I2604" t="s">
        <v>1317</v>
      </c>
      <c r="J2604" t="s">
        <v>3867</v>
      </c>
      <c r="K2604" t="s">
        <v>1101</v>
      </c>
      <c r="L2604" t="s">
        <v>17</v>
      </c>
    </row>
    <row r="2605" spans="1:12" x14ac:dyDescent="0.35">
      <c r="A2605">
        <v>2604</v>
      </c>
      <c r="B2605">
        <v>23514003399</v>
      </c>
      <c r="C2605" t="s">
        <v>11248</v>
      </c>
      <c r="D2605" t="s">
        <v>1478</v>
      </c>
      <c r="E2605" t="s">
        <v>11249</v>
      </c>
      <c r="F2605">
        <v>66</v>
      </c>
      <c r="G2605" t="s">
        <v>11250</v>
      </c>
      <c r="H2605" t="s">
        <v>11251</v>
      </c>
      <c r="I2605" t="s">
        <v>1121</v>
      </c>
      <c r="J2605" t="s">
        <v>1478</v>
      </c>
      <c r="K2605" t="s">
        <v>1101</v>
      </c>
      <c r="L2605" t="s">
        <v>17</v>
      </c>
    </row>
    <row r="2606" spans="1:12" x14ac:dyDescent="0.35">
      <c r="A2606">
        <v>2605</v>
      </c>
      <c r="B2606">
        <v>23514003400</v>
      </c>
      <c r="C2606" t="s">
        <v>11252</v>
      </c>
      <c r="D2606" t="s">
        <v>11253</v>
      </c>
      <c r="E2606" s="2" t="s">
        <v>14</v>
      </c>
      <c r="F2606">
        <v>7503</v>
      </c>
      <c r="G2606" t="s">
        <v>6509</v>
      </c>
      <c r="H2606" t="s">
        <v>11254</v>
      </c>
      <c r="I2606" t="s">
        <v>1234</v>
      </c>
      <c r="J2606" t="s">
        <v>1883</v>
      </c>
      <c r="K2606" t="s">
        <v>1101</v>
      </c>
      <c r="L2606" t="s">
        <v>17</v>
      </c>
    </row>
    <row r="2607" spans="1:12" x14ac:dyDescent="0.35">
      <c r="A2607">
        <v>2606</v>
      </c>
      <c r="B2607">
        <v>23514003402</v>
      </c>
      <c r="C2607" t="s">
        <v>11255</v>
      </c>
      <c r="D2607" t="s">
        <v>11256</v>
      </c>
      <c r="E2607" t="s">
        <v>11257</v>
      </c>
      <c r="F2607">
        <v>940</v>
      </c>
      <c r="G2607" t="s">
        <v>11258</v>
      </c>
      <c r="H2607" t="s">
        <v>11259</v>
      </c>
      <c r="I2607" t="s">
        <v>759</v>
      </c>
      <c r="J2607" t="s">
        <v>11259</v>
      </c>
      <c r="K2607" t="s">
        <v>1101</v>
      </c>
      <c r="L2607" t="s">
        <v>17</v>
      </c>
    </row>
    <row r="2608" spans="1:12" x14ac:dyDescent="0.35">
      <c r="A2608">
        <v>2607</v>
      </c>
      <c r="B2608">
        <v>23514003403</v>
      </c>
      <c r="C2608" t="s">
        <v>11260</v>
      </c>
      <c r="D2608" t="s">
        <v>11261</v>
      </c>
      <c r="E2608" t="s">
        <v>11262</v>
      </c>
      <c r="F2608">
        <v>2994</v>
      </c>
      <c r="G2608" t="s">
        <v>11263</v>
      </c>
      <c r="H2608" t="s">
        <v>11264</v>
      </c>
      <c r="I2608" t="s">
        <v>1256</v>
      </c>
      <c r="J2608" t="s">
        <v>9829</v>
      </c>
      <c r="K2608" t="s">
        <v>1101</v>
      </c>
      <c r="L2608" t="s">
        <v>23</v>
      </c>
    </row>
    <row r="2609" spans="1:12" x14ac:dyDescent="0.35">
      <c r="A2609">
        <v>2608</v>
      </c>
      <c r="B2609">
        <v>23514003405</v>
      </c>
      <c r="C2609" t="s">
        <v>11265</v>
      </c>
      <c r="D2609" t="s">
        <v>11266</v>
      </c>
      <c r="E2609" s="2" t="s">
        <v>14</v>
      </c>
      <c r="F2609">
        <v>5065</v>
      </c>
      <c r="G2609" t="s">
        <v>11265</v>
      </c>
      <c r="H2609" t="s">
        <v>11267</v>
      </c>
      <c r="I2609" t="s">
        <v>1317</v>
      </c>
      <c r="J2609" t="s">
        <v>4191</v>
      </c>
      <c r="K2609" t="s">
        <v>1101</v>
      </c>
      <c r="L2609" t="s">
        <v>17</v>
      </c>
    </row>
    <row r="2610" spans="1:12" x14ac:dyDescent="0.35">
      <c r="A2610">
        <v>2609</v>
      </c>
      <c r="B2610">
        <v>23514003406</v>
      </c>
      <c r="C2610" t="s">
        <v>11268</v>
      </c>
      <c r="D2610" t="s">
        <v>11269</v>
      </c>
      <c r="E2610" t="s">
        <v>11270</v>
      </c>
      <c r="F2610">
        <v>288</v>
      </c>
      <c r="G2610" t="s">
        <v>11268</v>
      </c>
      <c r="H2610" t="s">
        <v>1335</v>
      </c>
      <c r="I2610" t="s">
        <v>1317</v>
      </c>
      <c r="J2610" t="s">
        <v>1335</v>
      </c>
      <c r="K2610" t="s">
        <v>1101</v>
      </c>
      <c r="L2610" t="s">
        <v>17</v>
      </c>
    </row>
    <row r="2611" spans="1:12" x14ac:dyDescent="0.35">
      <c r="A2611">
        <v>2610</v>
      </c>
      <c r="B2611">
        <v>23514003408</v>
      </c>
      <c r="C2611" t="s">
        <v>11271</v>
      </c>
      <c r="D2611" t="s">
        <v>11272</v>
      </c>
      <c r="E2611" t="s">
        <v>11273</v>
      </c>
      <c r="F2611">
        <v>1799</v>
      </c>
      <c r="G2611" t="s">
        <v>11271</v>
      </c>
      <c r="H2611" t="s">
        <v>11272</v>
      </c>
      <c r="I2611" t="s">
        <v>1317</v>
      </c>
      <c r="J2611" t="s">
        <v>4212</v>
      </c>
      <c r="K2611" t="s">
        <v>1101</v>
      </c>
      <c r="L2611" t="s">
        <v>23</v>
      </c>
    </row>
    <row r="2612" spans="1:12" x14ac:dyDescent="0.35">
      <c r="A2612">
        <v>2611</v>
      </c>
      <c r="B2612">
        <v>23514003413</v>
      </c>
      <c r="C2612" t="s">
        <v>11274</v>
      </c>
      <c r="D2612" t="s">
        <v>11189</v>
      </c>
      <c r="E2612" t="s">
        <v>11275</v>
      </c>
      <c r="F2612">
        <v>5696</v>
      </c>
      <c r="G2612" t="s">
        <v>11276</v>
      </c>
      <c r="H2612" t="s">
        <v>320</v>
      </c>
      <c r="I2612" t="s">
        <v>35</v>
      </c>
      <c r="J2612" t="s">
        <v>320</v>
      </c>
      <c r="K2612" t="s">
        <v>1101</v>
      </c>
      <c r="L2612" t="s">
        <v>17</v>
      </c>
    </row>
    <row r="2613" spans="1:12" x14ac:dyDescent="0.35">
      <c r="A2613">
        <v>2612</v>
      </c>
      <c r="B2613">
        <v>23514003415</v>
      </c>
      <c r="C2613" t="s">
        <v>11277</v>
      </c>
      <c r="D2613" t="s">
        <v>11278</v>
      </c>
      <c r="E2613" t="s">
        <v>11279</v>
      </c>
      <c r="F2613">
        <v>3420</v>
      </c>
      <c r="G2613" t="s">
        <v>11280</v>
      </c>
      <c r="H2613" t="s">
        <v>11281</v>
      </c>
      <c r="I2613" t="s">
        <v>759</v>
      </c>
      <c r="J2613" t="s">
        <v>3079</v>
      </c>
      <c r="K2613" t="s">
        <v>1101</v>
      </c>
      <c r="L2613" t="s">
        <v>17</v>
      </c>
    </row>
    <row r="2614" spans="1:12" x14ac:dyDescent="0.35">
      <c r="A2614">
        <v>2613</v>
      </c>
      <c r="B2614">
        <v>23514003416</v>
      </c>
      <c r="C2614" t="s">
        <v>11282</v>
      </c>
      <c r="D2614" t="s">
        <v>11283</v>
      </c>
      <c r="E2614" t="s">
        <v>11284</v>
      </c>
      <c r="F2614">
        <v>5544</v>
      </c>
      <c r="G2614" t="s">
        <v>11282</v>
      </c>
      <c r="H2614" t="s">
        <v>11285</v>
      </c>
      <c r="I2614" t="s">
        <v>555</v>
      </c>
      <c r="J2614" t="s">
        <v>1478</v>
      </c>
      <c r="K2614" t="s">
        <v>1101</v>
      </c>
      <c r="L2614" t="s">
        <v>17</v>
      </c>
    </row>
    <row r="2615" spans="1:12" x14ac:dyDescent="0.35">
      <c r="A2615">
        <v>2614</v>
      </c>
      <c r="B2615">
        <v>23514003417</v>
      </c>
      <c r="C2615" t="s">
        <v>11286</v>
      </c>
      <c r="D2615" t="s">
        <v>11261</v>
      </c>
      <c r="E2615" t="s">
        <v>11287</v>
      </c>
      <c r="F2615">
        <v>919</v>
      </c>
      <c r="G2615" t="s">
        <v>11288</v>
      </c>
      <c r="H2615" t="s">
        <v>9829</v>
      </c>
      <c r="I2615" t="s">
        <v>1256</v>
      </c>
      <c r="J2615" t="s">
        <v>9829</v>
      </c>
      <c r="K2615" t="s">
        <v>1101</v>
      </c>
      <c r="L2615" t="s">
        <v>17</v>
      </c>
    </row>
    <row r="2616" spans="1:12" x14ac:dyDescent="0.35">
      <c r="A2616">
        <v>2615</v>
      </c>
      <c r="B2616">
        <v>23514003418</v>
      </c>
      <c r="C2616" t="s">
        <v>11289</v>
      </c>
      <c r="D2616" t="s">
        <v>11261</v>
      </c>
      <c r="E2616" t="s">
        <v>11290</v>
      </c>
      <c r="F2616">
        <v>921</v>
      </c>
      <c r="G2616" t="s">
        <v>11291</v>
      </c>
      <c r="H2616" t="s">
        <v>11292</v>
      </c>
      <c r="I2616" t="s">
        <v>1256</v>
      </c>
      <c r="J2616" t="s">
        <v>9829</v>
      </c>
      <c r="K2616" t="s">
        <v>1101</v>
      </c>
      <c r="L2616" t="s">
        <v>17</v>
      </c>
    </row>
    <row r="2617" spans="1:12" x14ac:dyDescent="0.35">
      <c r="A2617">
        <v>2616</v>
      </c>
      <c r="B2617">
        <v>23514003420</v>
      </c>
      <c r="C2617" t="s">
        <v>11293</v>
      </c>
      <c r="D2617" t="s">
        <v>11294</v>
      </c>
      <c r="E2617" t="s">
        <v>11295</v>
      </c>
      <c r="F2617">
        <v>881</v>
      </c>
      <c r="G2617" t="s">
        <v>11296</v>
      </c>
      <c r="H2617" t="s">
        <v>11297</v>
      </c>
      <c r="I2617" t="s">
        <v>1312</v>
      </c>
      <c r="J2617" t="s">
        <v>1256</v>
      </c>
      <c r="K2617" t="s">
        <v>1101</v>
      </c>
      <c r="L2617" t="s">
        <v>17</v>
      </c>
    </row>
    <row r="2618" spans="1:12" x14ac:dyDescent="0.35">
      <c r="A2618">
        <v>2617</v>
      </c>
      <c r="B2618">
        <v>23514003421</v>
      </c>
      <c r="C2618" t="s">
        <v>11298</v>
      </c>
      <c r="D2618" t="s">
        <v>11299</v>
      </c>
      <c r="E2618" t="s">
        <v>11300</v>
      </c>
      <c r="F2618">
        <v>544</v>
      </c>
      <c r="G2618" t="s">
        <v>11301</v>
      </c>
      <c r="H2618" t="s">
        <v>11302</v>
      </c>
      <c r="I2618" t="s">
        <v>906</v>
      </c>
      <c r="J2618" t="s">
        <v>1617</v>
      </c>
      <c r="K2618" t="s">
        <v>1101</v>
      </c>
      <c r="L2618" t="s">
        <v>17</v>
      </c>
    </row>
    <row r="2619" spans="1:12" x14ac:dyDescent="0.35">
      <c r="A2619">
        <v>2618</v>
      </c>
      <c r="B2619">
        <v>23514003423</v>
      </c>
      <c r="C2619" t="s">
        <v>11303</v>
      </c>
      <c r="D2619" t="s">
        <v>11304</v>
      </c>
      <c r="E2619" t="s">
        <v>11305</v>
      </c>
      <c r="F2619">
        <v>4119</v>
      </c>
      <c r="G2619" t="s">
        <v>11306</v>
      </c>
      <c r="H2619" t="s">
        <v>11307</v>
      </c>
      <c r="I2619" t="s">
        <v>759</v>
      </c>
      <c r="J2619" t="s">
        <v>11307</v>
      </c>
      <c r="K2619" t="s">
        <v>1101</v>
      </c>
      <c r="L2619" t="s">
        <v>17</v>
      </c>
    </row>
    <row r="2620" spans="1:12" x14ac:dyDescent="0.35">
      <c r="A2620">
        <v>2619</v>
      </c>
      <c r="B2620">
        <v>23514003425</v>
      </c>
      <c r="C2620" t="s">
        <v>11308</v>
      </c>
      <c r="D2620" t="s">
        <v>11309</v>
      </c>
      <c r="E2620" t="s">
        <v>11310</v>
      </c>
      <c r="F2620">
        <v>3381</v>
      </c>
      <c r="G2620" t="s">
        <v>11308</v>
      </c>
      <c r="H2620" t="s">
        <v>11311</v>
      </c>
      <c r="I2620" t="s">
        <v>759</v>
      </c>
      <c r="J2620" t="s">
        <v>759</v>
      </c>
      <c r="K2620" t="s">
        <v>1101</v>
      </c>
      <c r="L2620" t="s">
        <v>17</v>
      </c>
    </row>
    <row r="2621" spans="1:12" x14ac:dyDescent="0.35">
      <c r="A2621">
        <v>2620</v>
      </c>
      <c r="B2621">
        <v>23514003426</v>
      </c>
      <c r="C2621" t="s">
        <v>11312</v>
      </c>
      <c r="D2621" t="s">
        <v>11313</v>
      </c>
      <c r="E2621" t="s">
        <v>11314</v>
      </c>
      <c r="F2621">
        <v>3382</v>
      </c>
      <c r="G2621" t="s">
        <v>11315</v>
      </c>
      <c r="H2621" t="s">
        <v>11316</v>
      </c>
      <c r="I2621" t="s">
        <v>759</v>
      </c>
      <c r="J2621" t="s">
        <v>759</v>
      </c>
      <c r="K2621" t="s">
        <v>1101</v>
      </c>
      <c r="L2621" t="s">
        <v>17</v>
      </c>
    </row>
    <row r="2622" spans="1:12" x14ac:dyDescent="0.35">
      <c r="A2622">
        <v>2621</v>
      </c>
      <c r="B2622">
        <v>23514003427</v>
      </c>
      <c r="C2622" t="s">
        <v>11317</v>
      </c>
      <c r="D2622" t="s">
        <v>11318</v>
      </c>
      <c r="E2622" t="s">
        <v>11319</v>
      </c>
      <c r="F2622">
        <v>3376</v>
      </c>
      <c r="G2622" t="s">
        <v>11317</v>
      </c>
      <c r="H2622" t="s">
        <v>10845</v>
      </c>
      <c r="I2622" t="s">
        <v>759</v>
      </c>
      <c r="J2622" t="s">
        <v>3215</v>
      </c>
      <c r="K2622" t="s">
        <v>1101</v>
      </c>
      <c r="L2622" t="s">
        <v>17</v>
      </c>
    </row>
    <row r="2623" spans="1:12" x14ac:dyDescent="0.35">
      <c r="A2623">
        <v>2622</v>
      </c>
      <c r="B2623">
        <v>23514003428</v>
      </c>
      <c r="C2623" t="s">
        <v>11320</v>
      </c>
      <c r="D2623" t="s">
        <v>11321</v>
      </c>
      <c r="E2623" t="s">
        <v>11322</v>
      </c>
      <c r="F2623">
        <v>622</v>
      </c>
      <c r="G2623" t="s">
        <v>11323</v>
      </c>
      <c r="H2623" t="s">
        <v>9849</v>
      </c>
      <c r="I2623" t="s">
        <v>3127</v>
      </c>
      <c r="J2623" t="s">
        <v>9849</v>
      </c>
      <c r="K2623" t="s">
        <v>1101</v>
      </c>
      <c r="L2623" t="s">
        <v>17</v>
      </c>
    </row>
    <row r="2624" spans="1:12" x14ac:dyDescent="0.35">
      <c r="A2624">
        <v>2623</v>
      </c>
      <c r="B2624">
        <v>23514003429</v>
      </c>
      <c r="C2624" t="s">
        <v>11324</v>
      </c>
      <c r="D2624" t="s">
        <v>11325</v>
      </c>
      <c r="E2624" t="s">
        <v>11326</v>
      </c>
      <c r="F2624">
        <v>436</v>
      </c>
      <c r="G2624" t="s">
        <v>11327</v>
      </c>
      <c r="H2624" t="s">
        <v>11328</v>
      </c>
      <c r="I2624" t="s">
        <v>906</v>
      </c>
      <c r="J2624" t="s">
        <v>2662</v>
      </c>
      <c r="K2624" t="s">
        <v>1101</v>
      </c>
      <c r="L2624" t="s">
        <v>17</v>
      </c>
    </row>
    <row r="2625" spans="1:12" x14ac:dyDescent="0.35">
      <c r="A2625">
        <v>2624</v>
      </c>
      <c r="B2625">
        <v>23514003431</v>
      </c>
      <c r="C2625" t="s">
        <v>11329</v>
      </c>
      <c r="D2625" t="s">
        <v>746</v>
      </c>
      <c r="E2625" t="s">
        <v>11330</v>
      </c>
      <c r="F2625">
        <v>3411</v>
      </c>
      <c r="G2625" t="s">
        <v>11331</v>
      </c>
      <c r="H2625" t="s">
        <v>11332</v>
      </c>
      <c r="I2625" t="s">
        <v>35</v>
      </c>
      <c r="J2625" t="s">
        <v>35</v>
      </c>
      <c r="K2625" t="s">
        <v>1101</v>
      </c>
      <c r="L2625" t="s">
        <v>17</v>
      </c>
    </row>
    <row r="2626" spans="1:12" x14ac:dyDescent="0.35">
      <c r="A2626">
        <v>2625</v>
      </c>
      <c r="B2626">
        <v>23514003432</v>
      </c>
      <c r="C2626" t="s">
        <v>11333</v>
      </c>
      <c r="D2626" t="s">
        <v>11334</v>
      </c>
      <c r="E2626" t="s">
        <v>11335</v>
      </c>
      <c r="F2626">
        <v>4090</v>
      </c>
      <c r="G2626" t="s">
        <v>11336</v>
      </c>
      <c r="H2626" t="s">
        <v>11337</v>
      </c>
      <c r="I2626" t="s">
        <v>759</v>
      </c>
      <c r="J2626" t="s">
        <v>3221</v>
      </c>
      <c r="K2626" t="s">
        <v>1101</v>
      </c>
      <c r="L2626" t="s">
        <v>17</v>
      </c>
    </row>
    <row r="2627" spans="1:12" x14ac:dyDescent="0.35">
      <c r="A2627">
        <v>2626</v>
      </c>
      <c r="B2627">
        <v>23514003433</v>
      </c>
      <c r="C2627" t="s">
        <v>11338</v>
      </c>
      <c r="D2627" t="s">
        <v>10769</v>
      </c>
      <c r="E2627" t="s">
        <v>11339</v>
      </c>
      <c r="F2627">
        <v>4115</v>
      </c>
      <c r="G2627" t="s">
        <v>11340</v>
      </c>
      <c r="H2627" t="s">
        <v>11341</v>
      </c>
      <c r="I2627" t="s">
        <v>35</v>
      </c>
      <c r="J2627" t="s">
        <v>1100</v>
      </c>
      <c r="K2627" t="s">
        <v>1101</v>
      </c>
      <c r="L2627" t="s">
        <v>17</v>
      </c>
    </row>
    <row r="2628" spans="1:12" x14ac:dyDescent="0.35">
      <c r="A2628">
        <v>2627</v>
      </c>
      <c r="B2628">
        <v>23514003434</v>
      </c>
      <c r="C2628" t="s">
        <v>11342</v>
      </c>
      <c r="D2628" t="s">
        <v>11343</v>
      </c>
      <c r="E2628" t="s">
        <v>11344</v>
      </c>
      <c r="F2628">
        <v>3404</v>
      </c>
      <c r="G2628" t="s">
        <v>11345</v>
      </c>
      <c r="H2628" t="s">
        <v>11346</v>
      </c>
      <c r="I2628" t="s">
        <v>759</v>
      </c>
      <c r="J2628" t="s">
        <v>759</v>
      </c>
      <c r="K2628" t="s">
        <v>1101</v>
      </c>
      <c r="L2628" t="s">
        <v>17</v>
      </c>
    </row>
    <row r="2629" spans="1:12" x14ac:dyDescent="0.35">
      <c r="A2629">
        <v>2628</v>
      </c>
      <c r="B2629">
        <v>23514003435</v>
      </c>
      <c r="C2629" t="s">
        <v>11347</v>
      </c>
      <c r="D2629" t="s">
        <v>11348</v>
      </c>
      <c r="E2629" t="s">
        <v>11349</v>
      </c>
      <c r="F2629">
        <v>389</v>
      </c>
      <c r="G2629" t="s">
        <v>11350</v>
      </c>
      <c r="H2629" t="s">
        <v>11351</v>
      </c>
      <c r="I2629" t="s">
        <v>906</v>
      </c>
      <c r="J2629" t="s">
        <v>3112</v>
      </c>
      <c r="K2629" t="s">
        <v>1101</v>
      </c>
      <c r="L2629" t="s">
        <v>17</v>
      </c>
    </row>
    <row r="2630" spans="1:12" x14ac:dyDescent="0.35">
      <c r="A2630">
        <v>2629</v>
      </c>
      <c r="B2630">
        <v>23514003436</v>
      </c>
      <c r="C2630" t="s">
        <v>11352</v>
      </c>
      <c r="D2630" t="s">
        <v>11353</v>
      </c>
      <c r="E2630" t="s">
        <v>11354</v>
      </c>
      <c r="F2630">
        <v>3419</v>
      </c>
      <c r="G2630" t="s">
        <v>11355</v>
      </c>
      <c r="H2630" t="s">
        <v>11356</v>
      </c>
      <c r="I2630" t="s">
        <v>35</v>
      </c>
      <c r="J2630" t="s">
        <v>326</v>
      </c>
      <c r="K2630" t="s">
        <v>1101</v>
      </c>
      <c r="L2630" t="s">
        <v>17</v>
      </c>
    </row>
    <row r="2631" spans="1:12" x14ac:dyDescent="0.35">
      <c r="A2631">
        <v>2630</v>
      </c>
      <c r="B2631">
        <v>23514003437</v>
      </c>
      <c r="C2631" t="s">
        <v>11357</v>
      </c>
      <c r="D2631" t="s">
        <v>9376</v>
      </c>
      <c r="E2631" t="s">
        <v>11358</v>
      </c>
      <c r="F2631">
        <v>3418</v>
      </c>
      <c r="G2631" t="s">
        <v>11359</v>
      </c>
      <c r="H2631" t="s">
        <v>11360</v>
      </c>
      <c r="I2631" t="s">
        <v>35</v>
      </c>
      <c r="J2631" t="s">
        <v>36</v>
      </c>
      <c r="K2631" t="s">
        <v>1101</v>
      </c>
      <c r="L2631" t="s">
        <v>17</v>
      </c>
    </row>
    <row r="2632" spans="1:12" x14ac:dyDescent="0.35">
      <c r="A2632">
        <v>2631</v>
      </c>
      <c r="B2632">
        <v>23514003438</v>
      </c>
      <c r="C2632" t="s">
        <v>11361</v>
      </c>
      <c r="D2632" t="s">
        <v>11353</v>
      </c>
      <c r="E2632" t="s">
        <v>11362</v>
      </c>
      <c r="F2632">
        <v>3421</v>
      </c>
      <c r="G2632" t="s">
        <v>11363</v>
      </c>
      <c r="H2632" t="s">
        <v>11356</v>
      </c>
      <c r="I2632" t="s">
        <v>35</v>
      </c>
      <c r="J2632" t="s">
        <v>326</v>
      </c>
      <c r="K2632" t="s">
        <v>1101</v>
      </c>
      <c r="L2632" t="s">
        <v>17</v>
      </c>
    </row>
    <row r="2633" spans="1:12" x14ac:dyDescent="0.35">
      <c r="A2633">
        <v>2632</v>
      </c>
      <c r="B2633">
        <v>23514003440</v>
      </c>
      <c r="C2633" t="s">
        <v>11364</v>
      </c>
      <c r="D2633" t="s">
        <v>10738</v>
      </c>
      <c r="E2633" t="s">
        <v>11365</v>
      </c>
      <c r="F2633">
        <v>416</v>
      </c>
      <c r="G2633" t="s">
        <v>11366</v>
      </c>
      <c r="H2633" t="s">
        <v>11367</v>
      </c>
      <c r="I2633" t="s">
        <v>906</v>
      </c>
      <c r="J2633" t="s">
        <v>2375</v>
      </c>
      <c r="K2633" t="s">
        <v>1101</v>
      </c>
      <c r="L2633" t="s">
        <v>17</v>
      </c>
    </row>
    <row r="2634" spans="1:12" x14ac:dyDescent="0.35">
      <c r="A2634">
        <v>2633</v>
      </c>
      <c r="B2634">
        <v>23514003441</v>
      </c>
      <c r="C2634" t="s">
        <v>11368</v>
      </c>
      <c r="D2634" t="s">
        <v>11186</v>
      </c>
      <c r="E2634" t="s">
        <v>11369</v>
      </c>
      <c r="F2634">
        <v>3386</v>
      </c>
      <c r="G2634" t="s">
        <v>11368</v>
      </c>
      <c r="H2634" t="s">
        <v>11189</v>
      </c>
      <c r="I2634" t="s">
        <v>35</v>
      </c>
      <c r="J2634" t="s">
        <v>320</v>
      </c>
      <c r="K2634" t="s">
        <v>1101</v>
      </c>
      <c r="L2634" t="s">
        <v>17</v>
      </c>
    </row>
    <row r="2635" spans="1:12" x14ac:dyDescent="0.35">
      <c r="A2635">
        <v>2634</v>
      </c>
      <c r="B2635">
        <v>23514003442</v>
      </c>
      <c r="C2635" t="s">
        <v>11370</v>
      </c>
      <c r="D2635" t="s">
        <v>11371</v>
      </c>
      <c r="E2635" t="s">
        <v>11372</v>
      </c>
      <c r="F2635">
        <v>433</v>
      </c>
      <c r="G2635" t="s">
        <v>11373</v>
      </c>
      <c r="H2635" t="s">
        <v>11374</v>
      </c>
      <c r="I2635" t="s">
        <v>906</v>
      </c>
      <c r="J2635" t="s">
        <v>2662</v>
      </c>
      <c r="K2635" t="s">
        <v>1101</v>
      </c>
      <c r="L2635" t="s">
        <v>17</v>
      </c>
    </row>
    <row r="2636" spans="1:12" x14ac:dyDescent="0.35">
      <c r="A2636">
        <v>2635</v>
      </c>
      <c r="B2636">
        <v>23514003443</v>
      </c>
      <c r="C2636" t="s">
        <v>11375</v>
      </c>
      <c r="D2636" t="s">
        <v>11376</v>
      </c>
      <c r="E2636" s="2" t="s">
        <v>14</v>
      </c>
      <c r="F2636">
        <v>4112</v>
      </c>
      <c r="G2636" t="s">
        <v>11377</v>
      </c>
      <c r="H2636" t="s">
        <v>11378</v>
      </c>
      <c r="I2636" t="s">
        <v>759</v>
      </c>
      <c r="J2636" t="s">
        <v>3221</v>
      </c>
      <c r="K2636" t="s">
        <v>1101</v>
      </c>
      <c r="L2636" t="s">
        <v>17</v>
      </c>
    </row>
    <row r="2637" spans="1:12" x14ac:dyDescent="0.35">
      <c r="A2637">
        <v>2636</v>
      </c>
      <c r="B2637">
        <v>23514003444</v>
      </c>
      <c r="C2637" t="s">
        <v>11379</v>
      </c>
      <c r="D2637" t="s">
        <v>11318</v>
      </c>
      <c r="E2637" t="s">
        <v>11380</v>
      </c>
      <c r="F2637">
        <v>4092</v>
      </c>
      <c r="G2637" t="s">
        <v>11381</v>
      </c>
      <c r="H2637" t="s">
        <v>11382</v>
      </c>
      <c r="I2637" t="s">
        <v>759</v>
      </c>
      <c r="J2637" t="s">
        <v>3215</v>
      </c>
      <c r="K2637" t="s">
        <v>1101</v>
      </c>
      <c r="L2637" t="s">
        <v>17</v>
      </c>
    </row>
    <row r="2638" spans="1:12" x14ac:dyDescent="0.35">
      <c r="A2638">
        <v>2637</v>
      </c>
      <c r="B2638">
        <v>23514003445</v>
      </c>
      <c r="C2638" t="s">
        <v>11383</v>
      </c>
      <c r="D2638" t="s">
        <v>11384</v>
      </c>
      <c r="E2638" t="s">
        <v>11385</v>
      </c>
      <c r="F2638">
        <v>1960</v>
      </c>
      <c r="G2638" t="s">
        <v>11383</v>
      </c>
      <c r="H2638" t="s">
        <v>11384</v>
      </c>
      <c r="I2638" t="s">
        <v>1111</v>
      </c>
      <c r="J2638" t="s">
        <v>4454</v>
      </c>
      <c r="K2638" t="s">
        <v>1101</v>
      </c>
      <c r="L2638" t="s">
        <v>17</v>
      </c>
    </row>
    <row r="2639" spans="1:12" x14ac:dyDescent="0.35">
      <c r="A2639">
        <v>2638</v>
      </c>
      <c r="B2639">
        <v>23514003446</v>
      </c>
      <c r="C2639" t="s">
        <v>11386</v>
      </c>
      <c r="D2639" t="s">
        <v>11387</v>
      </c>
      <c r="E2639" t="s">
        <v>11388</v>
      </c>
      <c r="F2639">
        <v>3443</v>
      </c>
      <c r="G2639" t="s">
        <v>11386</v>
      </c>
      <c r="H2639" t="s">
        <v>11389</v>
      </c>
      <c r="I2639" t="s">
        <v>35</v>
      </c>
      <c r="J2639" t="s">
        <v>10558</v>
      </c>
      <c r="K2639" t="s">
        <v>1101</v>
      </c>
      <c r="L2639" t="s">
        <v>17</v>
      </c>
    </row>
    <row r="2640" spans="1:12" x14ac:dyDescent="0.35">
      <c r="A2640">
        <v>2639</v>
      </c>
      <c r="B2640">
        <v>23514003447</v>
      </c>
      <c r="C2640" t="s">
        <v>11390</v>
      </c>
      <c r="D2640" t="s">
        <v>11391</v>
      </c>
      <c r="E2640" s="2" t="s">
        <v>14</v>
      </c>
      <c r="F2640">
        <v>3333</v>
      </c>
      <c r="G2640" t="s">
        <v>11392</v>
      </c>
      <c r="H2640" t="s">
        <v>11393</v>
      </c>
      <c r="I2640" t="s">
        <v>899</v>
      </c>
      <c r="J2640" t="s">
        <v>4850</v>
      </c>
      <c r="K2640" t="s">
        <v>1101</v>
      </c>
      <c r="L2640" t="s">
        <v>17</v>
      </c>
    </row>
    <row r="2641" spans="1:12" x14ac:dyDescent="0.35">
      <c r="A2641">
        <v>2640</v>
      </c>
      <c r="B2641">
        <v>23514003448</v>
      </c>
      <c r="C2641" t="s">
        <v>11394</v>
      </c>
      <c r="D2641" t="s">
        <v>11395</v>
      </c>
      <c r="E2641" s="2" t="s">
        <v>11396</v>
      </c>
      <c r="F2641">
        <v>3483</v>
      </c>
      <c r="G2641" t="s">
        <v>11397</v>
      </c>
      <c r="H2641" t="s">
        <v>11398</v>
      </c>
      <c r="I2641" t="s">
        <v>899</v>
      </c>
      <c r="J2641" t="s">
        <v>4704</v>
      </c>
      <c r="K2641" t="s">
        <v>1101</v>
      </c>
      <c r="L2641" t="s">
        <v>17</v>
      </c>
    </row>
    <row r="2642" spans="1:12" x14ac:dyDescent="0.35">
      <c r="A2642">
        <v>2641</v>
      </c>
      <c r="B2642">
        <v>23514003449</v>
      </c>
      <c r="C2642" t="s">
        <v>11399</v>
      </c>
      <c r="D2642" t="s">
        <v>10764</v>
      </c>
      <c r="E2642" t="s">
        <v>11400</v>
      </c>
      <c r="F2642">
        <v>907</v>
      </c>
      <c r="G2642" t="s">
        <v>11401</v>
      </c>
      <c r="H2642" t="s">
        <v>11402</v>
      </c>
      <c r="I2642" t="s">
        <v>1312</v>
      </c>
      <c r="J2642" t="s">
        <v>2468</v>
      </c>
      <c r="K2642" t="s">
        <v>1101</v>
      </c>
      <c r="L2642" t="s">
        <v>17</v>
      </c>
    </row>
    <row r="2643" spans="1:12" x14ac:dyDescent="0.35">
      <c r="A2643">
        <v>2642</v>
      </c>
      <c r="B2643">
        <v>23514003450</v>
      </c>
      <c r="C2643" t="s">
        <v>11403</v>
      </c>
      <c r="D2643" t="s">
        <v>11256</v>
      </c>
      <c r="E2643" s="2" t="s">
        <v>14</v>
      </c>
      <c r="F2643">
        <v>4187</v>
      </c>
      <c r="G2643" t="s">
        <v>11403</v>
      </c>
      <c r="H2643" t="s">
        <v>11404</v>
      </c>
      <c r="I2643" t="s">
        <v>759</v>
      </c>
      <c r="J2643" t="s">
        <v>759</v>
      </c>
      <c r="K2643" t="s">
        <v>1101</v>
      </c>
      <c r="L2643" t="s">
        <v>17</v>
      </c>
    </row>
    <row r="2644" spans="1:12" x14ac:dyDescent="0.35">
      <c r="A2644">
        <v>2643</v>
      </c>
      <c r="B2644">
        <v>23514003451</v>
      </c>
      <c r="C2644" t="s">
        <v>11405</v>
      </c>
      <c r="D2644" t="s">
        <v>9376</v>
      </c>
      <c r="E2644" t="s">
        <v>11406</v>
      </c>
      <c r="F2644">
        <v>3435</v>
      </c>
      <c r="G2644" t="s">
        <v>11407</v>
      </c>
      <c r="H2644" t="s">
        <v>11360</v>
      </c>
      <c r="I2644" t="s">
        <v>35</v>
      </c>
      <c r="J2644" t="s">
        <v>36</v>
      </c>
      <c r="K2644" t="s">
        <v>1101</v>
      </c>
      <c r="L2644" t="s">
        <v>17</v>
      </c>
    </row>
    <row r="2645" spans="1:12" x14ac:dyDescent="0.35">
      <c r="A2645">
        <v>2644</v>
      </c>
      <c r="B2645">
        <v>23514003452</v>
      </c>
      <c r="C2645" t="s">
        <v>11408</v>
      </c>
      <c r="D2645" t="s">
        <v>10738</v>
      </c>
      <c r="E2645" t="s">
        <v>11409</v>
      </c>
      <c r="F2645">
        <v>545</v>
      </c>
      <c r="G2645" t="s">
        <v>11410</v>
      </c>
      <c r="H2645" t="s">
        <v>11411</v>
      </c>
      <c r="I2645" t="s">
        <v>906</v>
      </c>
      <c r="J2645" t="s">
        <v>2375</v>
      </c>
      <c r="K2645" t="s">
        <v>1101</v>
      </c>
      <c r="L2645" t="s">
        <v>17</v>
      </c>
    </row>
    <row r="2646" spans="1:12" x14ac:dyDescent="0.35">
      <c r="A2646">
        <v>2645</v>
      </c>
      <c r="B2646">
        <v>23514003453</v>
      </c>
      <c r="C2646" t="s">
        <v>11412</v>
      </c>
      <c r="D2646" t="s">
        <v>10840</v>
      </c>
      <c r="E2646" t="s">
        <v>11413</v>
      </c>
      <c r="F2646">
        <v>371</v>
      </c>
      <c r="G2646" t="s">
        <v>11414</v>
      </c>
      <c r="H2646" t="s">
        <v>10843</v>
      </c>
      <c r="I2646" t="s">
        <v>1121</v>
      </c>
      <c r="J2646" t="s">
        <v>5044</v>
      </c>
      <c r="K2646" t="s">
        <v>1101</v>
      </c>
      <c r="L2646" t="s">
        <v>17</v>
      </c>
    </row>
    <row r="2647" spans="1:12" x14ac:dyDescent="0.35">
      <c r="A2647">
        <v>2646</v>
      </c>
      <c r="B2647">
        <v>23514003454</v>
      </c>
      <c r="C2647" t="s">
        <v>11415</v>
      </c>
      <c r="D2647" t="s">
        <v>11416</v>
      </c>
      <c r="E2647" t="s">
        <v>11417</v>
      </c>
      <c r="F2647">
        <v>845</v>
      </c>
      <c r="G2647" t="s">
        <v>11418</v>
      </c>
      <c r="H2647" t="s">
        <v>11419</v>
      </c>
      <c r="I2647" t="s">
        <v>2715</v>
      </c>
      <c r="J2647" t="s">
        <v>3782</v>
      </c>
      <c r="K2647" t="s">
        <v>1101</v>
      </c>
      <c r="L2647" t="s">
        <v>17</v>
      </c>
    </row>
    <row r="2648" spans="1:12" x14ac:dyDescent="0.35">
      <c r="A2648">
        <v>2647</v>
      </c>
      <c r="B2648">
        <v>23514003455</v>
      </c>
      <c r="C2648" t="s">
        <v>11420</v>
      </c>
      <c r="D2648" t="s">
        <v>11256</v>
      </c>
      <c r="E2648" t="s">
        <v>11421</v>
      </c>
      <c r="F2648">
        <v>3560</v>
      </c>
      <c r="G2648" t="s">
        <v>11422</v>
      </c>
      <c r="H2648" t="s">
        <v>11423</v>
      </c>
      <c r="I2648" t="s">
        <v>759</v>
      </c>
      <c r="J2648" t="s">
        <v>11259</v>
      </c>
      <c r="K2648" t="s">
        <v>1101</v>
      </c>
      <c r="L2648" t="s">
        <v>17</v>
      </c>
    </row>
    <row r="2649" spans="1:12" x14ac:dyDescent="0.35">
      <c r="A2649">
        <v>2648</v>
      </c>
      <c r="B2649">
        <v>23514003456</v>
      </c>
      <c r="C2649" t="s">
        <v>11424</v>
      </c>
      <c r="D2649" t="s">
        <v>11425</v>
      </c>
      <c r="E2649" t="s">
        <v>11426</v>
      </c>
      <c r="F2649">
        <v>359</v>
      </c>
      <c r="G2649" t="s">
        <v>11427</v>
      </c>
      <c r="H2649" t="s">
        <v>11428</v>
      </c>
      <c r="I2649" t="s">
        <v>1121</v>
      </c>
      <c r="J2649" t="s">
        <v>1326</v>
      </c>
      <c r="K2649" t="s">
        <v>1101</v>
      </c>
      <c r="L2649" t="s">
        <v>17</v>
      </c>
    </row>
    <row r="2650" spans="1:12" x14ac:dyDescent="0.35">
      <c r="A2650">
        <v>2649</v>
      </c>
      <c r="B2650">
        <v>23514003457</v>
      </c>
      <c r="C2650" t="s">
        <v>11429</v>
      </c>
      <c r="D2650" t="s">
        <v>11318</v>
      </c>
      <c r="E2650" s="2" t="s">
        <v>14</v>
      </c>
      <c r="F2650">
        <v>4134</v>
      </c>
      <c r="G2650" t="s">
        <v>11430</v>
      </c>
      <c r="H2650" t="s">
        <v>10845</v>
      </c>
      <c r="I2650" t="s">
        <v>759</v>
      </c>
      <c r="J2650" t="s">
        <v>3215</v>
      </c>
      <c r="K2650" t="s">
        <v>1101</v>
      </c>
      <c r="L2650" t="s">
        <v>17</v>
      </c>
    </row>
    <row r="2651" spans="1:12" x14ac:dyDescent="0.35">
      <c r="A2651">
        <v>2650</v>
      </c>
      <c r="B2651">
        <v>23514003458</v>
      </c>
      <c r="C2651" t="s">
        <v>11431</v>
      </c>
      <c r="D2651" t="s">
        <v>11432</v>
      </c>
      <c r="E2651" t="s">
        <v>11433</v>
      </c>
      <c r="F2651">
        <v>354</v>
      </c>
      <c r="G2651" t="s">
        <v>11434</v>
      </c>
      <c r="H2651" t="s">
        <v>11435</v>
      </c>
      <c r="I2651" t="s">
        <v>1121</v>
      </c>
      <c r="J2651" t="s">
        <v>1266</v>
      </c>
      <c r="K2651" t="s">
        <v>1101</v>
      </c>
      <c r="L2651" t="s">
        <v>17</v>
      </c>
    </row>
    <row r="2652" spans="1:12" x14ac:dyDescent="0.35">
      <c r="A2652">
        <v>2651</v>
      </c>
      <c r="B2652">
        <v>23514003459</v>
      </c>
      <c r="C2652" t="s">
        <v>11436</v>
      </c>
      <c r="D2652" t="s">
        <v>11437</v>
      </c>
      <c r="E2652" t="s">
        <v>11438</v>
      </c>
      <c r="F2652">
        <v>793</v>
      </c>
      <c r="G2652" t="s">
        <v>11439</v>
      </c>
      <c r="H2652" t="s">
        <v>11440</v>
      </c>
      <c r="I2652" t="s">
        <v>1234</v>
      </c>
      <c r="J2652" t="s">
        <v>5172</v>
      </c>
      <c r="K2652" t="s">
        <v>1101</v>
      </c>
      <c r="L2652" t="s">
        <v>17</v>
      </c>
    </row>
    <row r="2653" spans="1:12" x14ac:dyDescent="0.35">
      <c r="A2653">
        <v>2652</v>
      </c>
      <c r="B2653">
        <v>23514003460</v>
      </c>
      <c r="C2653" t="s">
        <v>11441</v>
      </c>
      <c r="D2653" t="s">
        <v>10130</v>
      </c>
      <c r="E2653" s="2" t="s">
        <v>14</v>
      </c>
      <c r="F2653">
        <v>3316</v>
      </c>
      <c r="G2653" t="s">
        <v>11442</v>
      </c>
      <c r="H2653" t="s">
        <v>11443</v>
      </c>
      <c r="I2653" t="s">
        <v>1312</v>
      </c>
      <c r="J2653" t="s">
        <v>3515</v>
      </c>
      <c r="K2653" t="s">
        <v>1101</v>
      </c>
      <c r="L2653" t="s">
        <v>17</v>
      </c>
    </row>
    <row r="2654" spans="1:12" x14ac:dyDescent="0.35">
      <c r="A2654">
        <v>2653</v>
      </c>
      <c r="B2654">
        <v>23514003461</v>
      </c>
      <c r="C2654" t="s">
        <v>11444</v>
      </c>
      <c r="D2654" t="s">
        <v>11445</v>
      </c>
      <c r="E2654" t="s">
        <v>11446</v>
      </c>
      <c r="F2654">
        <v>849</v>
      </c>
      <c r="G2654" t="s">
        <v>11447</v>
      </c>
      <c r="H2654" t="s">
        <v>11448</v>
      </c>
      <c r="I2654" t="s">
        <v>2715</v>
      </c>
      <c r="J2654" t="s">
        <v>3509</v>
      </c>
      <c r="K2654" t="s">
        <v>1101</v>
      </c>
      <c r="L2654" t="s">
        <v>17</v>
      </c>
    </row>
    <row r="2655" spans="1:12" x14ac:dyDescent="0.35">
      <c r="A2655">
        <v>2654</v>
      </c>
      <c r="B2655">
        <v>23514003462</v>
      </c>
      <c r="C2655" t="s">
        <v>11449</v>
      </c>
      <c r="D2655" t="s">
        <v>11450</v>
      </c>
      <c r="E2655" t="s">
        <v>11451</v>
      </c>
      <c r="F2655">
        <v>3877</v>
      </c>
      <c r="G2655" t="s">
        <v>11452</v>
      </c>
      <c r="H2655" t="s">
        <v>11453</v>
      </c>
      <c r="I2655" t="s">
        <v>759</v>
      </c>
      <c r="J2655" t="s">
        <v>3215</v>
      </c>
      <c r="K2655" t="s">
        <v>1101</v>
      </c>
      <c r="L2655" t="s">
        <v>17</v>
      </c>
    </row>
    <row r="2656" spans="1:12" x14ac:dyDescent="0.35">
      <c r="A2656">
        <v>2655</v>
      </c>
      <c r="B2656">
        <v>23514003463</v>
      </c>
      <c r="C2656" t="s">
        <v>11454</v>
      </c>
      <c r="D2656" t="s">
        <v>11445</v>
      </c>
      <c r="E2656" t="s">
        <v>11455</v>
      </c>
      <c r="F2656">
        <v>850</v>
      </c>
      <c r="G2656" t="s">
        <v>11456</v>
      </c>
      <c r="H2656" t="s">
        <v>11457</v>
      </c>
      <c r="I2656" t="s">
        <v>2715</v>
      </c>
      <c r="J2656" t="s">
        <v>3509</v>
      </c>
      <c r="K2656" t="s">
        <v>1101</v>
      </c>
      <c r="L2656" t="s">
        <v>17</v>
      </c>
    </row>
    <row r="2657" spans="1:12" x14ac:dyDescent="0.35">
      <c r="A2657">
        <v>2656</v>
      </c>
      <c r="B2657">
        <v>23514003464</v>
      </c>
      <c r="C2657" t="s">
        <v>11458</v>
      </c>
      <c r="D2657" t="s">
        <v>11459</v>
      </c>
      <c r="E2657" s="2" t="s">
        <v>14</v>
      </c>
      <c r="F2657">
        <v>3252</v>
      </c>
      <c r="G2657" t="s">
        <v>11460</v>
      </c>
      <c r="H2657" t="s">
        <v>1401</v>
      </c>
      <c r="I2657" t="s">
        <v>2715</v>
      </c>
      <c r="J2657" t="s">
        <v>3782</v>
      </c>
      <c r="K2657" t="s">
        <v>1101</v>
      </c>
      <c r="L2657" t="s">
        <v>17</v>
      </c>
    </row>
    <row r="2658" spans="1:12" x14ac:dyDescent="0.35">
      <c r="A2658">
        <v>2657</v>
      </c>
      <c r="B2658">
        <v>23514003465</v>
      </c>
      <c r="C2658" t="s">
        <v>11461</v>
      </c>
      <c r="D2658" t="s">
        <v>11462</v>
      </c>
      <c r="E2658" s="2" t="s">
        <v>14</v>
      </c>
      <c r="F2658">
        <v>4140</v>
      </c>
      <c r="G2658" t="s">
        <v>11463</v>
      </c>
      <c r="H2658" t="s">
        <v>11389</v>
      </c>
      <c r="I2658" t="s">
        <v>35</v>
      </c>
      <c r="J2658" t="s">
        <v>10558</v>
      </c>
      <c r="K2658" t="s">
        <v>1101</v>
      </c>
      <c r="L2658" t="s">
        <v>17</v>
      </c>
    </row>
    <row r="2659" spans="1:12" x14ac:dyDescent="0.35">
      <c r="A2659">
        <v>2658</v>
      </c>
      <c r="B2659">
        <v>23514003466</v>
      </c>
      <c r="C2659" t="s">
        <v>11464</v>
      </c>
      <c r="D2659" t="s">
        <v>11465</v>
      </c>
      <c r="E2659" t="s">
        <v>11466</v>
      </c>
      <c r="F2659">
        <v>834</v>
      </c>
      <c r="G2659" t="s">
        <v>11467</v>
      </c>
      <c r="H2659" t="s">
        <v>11468</v>
      </c>
      <c r="I2659" t="s">
        <v>1312</v>
      </c>
      <c r="J2659" t="s">
        <v>5520</v>
      </c>
      <c r="K2659" t="s">
        <v>1101</v>
      </c>
      <c r="L2659" t="s">
        <v>17</v>
      </c>
    </row>
    <row r="2660" spans="1:12" x14ac:dyDescent="0.35">
      <c r="A2660">
        <v>2659</v>
      </c>
      <c r="B2660">
        <v>23514003467</v>
      </c>
      <c r="C2660" t="s">
        <v>11469</v>
      </c>
      <c r="D2660" t="s">
        <v>11470</v>
      </c>
      <c r="E2660" t="s">
        <v>11471</v>
      </c>
      <c r="F2660">
        <v>358</v>
      </c>
      <c r="G2660" t="s">
        <v>11472</v>
      </c>
      <c r="H2660" t="s">
        <v>9416</v>
      </c>
      <c r="I2660" t="s">
        <v>1121</v>
      </c>
      <c r="J2660" t="s">
        <v>3447</v>
      </c>
      <c r="K2660" t="s">
        <v>1101</v>
      </c>
      <c r="L2660" t="s">
        <v>17</v>
      </c>
    </row>
    <row r="2661" spans="1:12" x14ac:dyDescent="0.35">
      <c r="A2661">
        <v>2660</v>
      </c>
      <c r="B2661">
        <v>23514003468</v>
      </c>
      <c r="C2661" t="s">
        <v>11473</v>
      </c>
      <c r="D2661" t="s">
        <v>11474</v>
      </c>
      <c r="E2661" t="s">
        <v>11475</v>
      </c>
      <c r="F2661">
        <v>4202</v>
      </c>
      <c r="G2661" t="s">
        <v>11473</v>
      </c>
      <c r="H2661" t="s">
        <v>11476</v>
      </c>
      <c r="I2661" t="s">
        <v>759</v>
      </c>
      <c r="J2661" t="s">
        <v>10280</v>
      </c>
      <c r="K2661" t="s">
        <v>1101</v>
      </c>
      <c r="L2661" t="s">
        <v>17</v>
      </c>
    </row>
    <row r="2662" spans="1:12" x14ac:dyDescent="0.35">
      <c r="A2662">
        <v>2661</v>
      </c>
      <c r="B2662">
        <v>23514003469</v>
      </c>
      <c r="C2662" t="s">
        <v>11477</v>
      </c>
      <c r="D2662" t="s">
        <v>11478</v>
      </c>
      <c r="E2662" t="s">
        <v>11479</v>
      </c>
      <c r="F2662">
        <v>420</v>
      </c>
      <c r="G2662" t="s">
        <v>11480</v>
      </c>
      <c r="H2662" t="s">
        <v>11481</v>
      </c>
      <c r="I2662" t="s">
        <v>906</v>
      </c>
      <c r="J2662" t="s">
        <v>2919</v>
      </c>
      <c r="K2662" t="s">
        <v>1101</v>
      </c>
      <c r="L2662" t="s">
        <v>17</v>
      </c>
    </row>
    <row r="2663" spans="1:12" x14ac:dyDescent="0.35">
      <c r="A2663">
        <v>2662</v>
      </c>
      <c r="B2663">
        <v>23514003470</v>
      </c>
      <c r="C2663" t="s">
        <v>11482</v>
      </c>
      <c r="D2663" t="s">
        <v>3333</v>
      </c>
      <c r="E2663" t="s">
        <v>11483</v>
      </c>
      <c r="F2663">
        <v>400</v>
      </c>
      <c r="G2663" t="s">
        <v>11484</v>
      </c>
      <c r="H2663" t="s">
        <v>11485</v>
      </c>
      <c r="I2663" t="s">
        <v>906</v>
      </c>
      <c r="J2663" t="s">
        <v>3333</v>
      </c>
      <c r="K2663" t="s">
        <v>1101</v>
      </c>
      <c r="L2663" t="s">
        <v>17</v>
      </c>
    </row>
    <row r="2664" spans="1:12" x14ac:dyDescent="0.35">
      <c r="A2664">
        <v>2663</v>
      </c>
      <c r="B2664">
        <v>23514003471</v>
      </c>
      <c r="C2664" t="s">
        <v>11486</v>
      </c>
      <c r="D2664" t="s">
        <v>11487</v>
      </c>
      <c r="E2664" t="s">
        <v>11488</v>
      </c>
      <c r="F2664">
        <v>546</v>
      </c>
      <c r="G2664" t="s">
        <v>11489</v>
      </c>
      <c r="H2664" t="s">
        <v>11490</v>
      </c>
      <c r="I2664" t="s">
        <v>906</v>
      </c>
      <c r="J2664" t="s">
        <v>1250</v>
      </c>
      <c r="K2664" t="s">
        <v>1101</v>
      </c>
      <c r="L2664" t="s">
        <v>17</v>
      </c>
    </row>
    <row r="2665" spans="1:12" x14ac:dyDescent="0.35">
      <c r="A2665">
        <v>2664</v>
      </c>
      <c r="B2665">
        <v>23514003474</v>
      </c>
      <c r="C2665" t="s">
        <v>11491</v>
      </c>
      <c r="D2665" t="s">
        <v>11492</v>
      </c>
      <c r="E2665" t="s">
        <v>11493</v>
      </c>
      <c r="F2665">
        <v>861</v>
      </c>
      <c r="G2665" t="s">
        <v>11494</v>
      </c>
      <c r="H2665" t="s">
        <v>11495</v>
      </c>
      <c r="I2665" t="s">
        <v>1312</v>
      </c>
      <c r="J2665" t="s">
        <v>4800</v>
      </c>
      <c r="K2665" t="s">
        <v>1101</v>
      </c>
      <c r="L2665" t="s">
        <v>17</v>
      </c>
    </row>
    <row r="2666" spans="1:12" x14ac:dyDescent="0.35">
      <c r="A2666">
        <v>2665</v>
      </c>
      <c r="B2666">
        <v>23514003475</v>
      </c>
      <c r="C2666" t="s">
        <v>11496</v>
      </c>
      <c r="D2666" t="s">
        <v>11497</v>
      </c>
      <c r="E2666" t="s">
        <v>11498</v>
      </c>
      <c r="F2666">
        <v>3957</v>
      </c>
      <c r="G2666" t="s">
        <v>11499</v>
      </c>
      <c r="H2666" t="s">
        <v>11497</v>
      </c>
      <c r="I2666" t="s">
        <v>899</v>
      </c>
      <c r="J2666" t="s">
        <v>4704</v>
      </c>
      <c r="K2666" t="s">
        <v>1101</v>
      </c>
      <c r="L2666" t="s">
        <v>17</v>
      </c>
    </row>
    <row r="2667" spans="1:12" x14ac:dyDescent="0.35">
      <c r="A2667">
        <v>2666</v>
      </c>
      <c r="B2667">
        <v>23514003476</v>
      </c>
      <c r="C2667" t="s">
        <v>11500</v>
      </c>
      <c r="D2667" t="s">
        <v>11501</v>
      </c>
      <c r="E2667" s="2" t="s">
        <v>14</v>
      </c>
      <c r="F2667">
        <v>3011</v>
      </c>
      <c r="G2667" t="s">
        <v>11500</v>
      </c>
      <c r="H2667" t="s">
        <v>11502</v>
      </c>
      <c r="I2667" t="s">
        <v>1317</v>
      </c>
      <c r="J2667" t="s">
        <v>9533</v>
      </c>
      <c r="K2667" t="s">
        <v>1101</v>
      </c>
      <c r="L2667" t="s">
        <v>17</v>
      </c>
    </row>
    <row r="2668" spans="1:12" x14ac:dyDescent="0.35">
      <c r="A2668">
        <v>2667</v>
      </c>
      <c r="B2668">
        <v>23514003480</v>
      </c>
      <c r="C2668" t="s">
        <v>11503</v>
      </c>
      <c r="D2668" t="s">
        <v>11504</v>
      </c>
      <c r="E2668" s="2" t="s">
        <v>11505</v>
      </c>
      <c r="F2668">
        <v>6232</v>
      </c>
      <c r="G2668" t="s">
        <v>11503</v>
      </c>
      <c r="H2668" t="s">
        <v>11506</v>
      </c>
      <c r="I2668" t="s">
        <v>828</v>
      </c>
      <c r="J2668" t="s">
        <v>828</v>
      </c>
      <c r="K2668" t="s">
        <v>1101</v>
      </c>
      <c r="L2668" t="s">
        <v>17</v>
      </c>
    </row>
    <row r="2669" spans="1:12" x14ac:dyDescent="0.35">
      <c r="A2669">
        <v>2668</v>
      </c>
      <c r="B2669">
        <v>23514003481</v>
      </c>
      <c r="C2669" t="s">
        <v>11507</v>
      </c>
      <c r="D2669" t="s">
        <v>11094</v>
      </c>
      <c r="E2669" s="2" t="s">
        <v>14</v>
      </c>
      <c r="F2669">
        <v>5913</v>
      </c>
      <c r="G2669" t="s">
        <v>11508</v>
      </c>
      <c r="H2669" t="s">
        <v>11509</v>
      </c>
      <c r="I2669" t="s">
        <v>899</v>
      </c>
      <c r="J2669" t="s">
        <v>1631</v>
      </c>
      <c r="K2669" t="s">
        <v>1101</v>
      </c>
      <c r="L2669" t="s">
        <v>17</v>
      </c>
    </row>
    <row r="2670" spans="1:12" x14ac:dyDescent="0.35">
      <c r="A2670">
        <v>2669</v>
      </c>
      <c r="B2670">
        <v>23514003484</v>
      </c>
      <c r="C2670" t="s">
        <v>11510</v>
      </c>
      <c r="D2670" t="s">
        <v>11511</v>
      </c>
      <c r="E2670" t="s">
        <v>11512</v>
      </c>
      <c r="F2670">
        <v>3692</v>
      </c>
      <c r="G2670" t="s">
        <v>11513</v>
      </c>
      <c r="H2670" t="s">
        <v>11514</v>
      </c>
      <c r="I2670" t="s">
        <v>828</v>
      </c>
      <c r="J2670" t="s">
        <v>828</v>
      </c>
      <c r="K2670" t="s">
        <v>1101</v>
      </c>
      <c r="L2670" t="s">
        <v>17</v>
      </c>
    </row>
    <row r="2671" spans="1:12" x14ac:dyDescent="0.35">
      <c r="A2671">
        <v>2670</v>
      </c>
      <c r="B2671" s="3">
        <v>23514003485</v>
      </c>
      <c r="C2671" t="s">
        <v>11515</v>
      </c>
      <c r="D2671" t="s">
        <v>11516</v>
      </c>
      <c r="E2671" s="2" t="s">
        <v>14</v>
      </c>
      <c r="F2671">
        <v>3797</v>
      </c>
      <c r="G2671" t="s">
        <v>836</v>
      </c>
      <c r="H2671" t="s">
        <v>11517</v>
      </c>
      <c r="I2671" t="s">
        <v>555</v>
      </c>
      <c r="J2671" t="s">
        <v>556</v>
      </c>
      <c r="K2671" t="s">
        <v>1101</v>
      </c>
      <c r="L2671" t="s">
        <v>23</v>
      </c>
    </row>
    <row r="2672" spans="1:12" x14ac:dyDescent="0.35">
      <c r="A2672">
        <v>2671</v>
      </c>
      <c r="B2672" s="3">
        <v>23514003485</v>
      </c>
      <c r="C2672" t="s">
        <v>11515</v>
      </c>
      <c r="D2672" t="s">
        <v>11516</v>
      </c>
      <c r="E2672" s="2" t="s">
        <v>14</v>
      </c>
      <c r="F2672">
        <v>3799</v>
      </c>
      <c r="G2672" t="s">
        <v>11515</v>
      </c>
      <c r="H2672" t="s">
        <v>11516</v>
      </c>
      <c r="I2672" t="s">
        <v>828</v>
      </c>
      <c r="J2672" t="s">
        <v>828</v>
      </c>
      <c r="K2672" t="s">
        <v>1101</v>
      </c>
      <c r="L2672" t="s">
        <v>17</v>
      </c>
    </row>
    <row r="2673" spans="1:12" x14ac:dyDescent="0.35">
      <c r="A2673">
        <v>2672</v>
      </c>
      <c r="B2673">
        <v>23514003487</v>
      </c>
      <c r="C2673" t="s">
        <v>11518</v>
      </c>
      <c r="D2673" t="s">
        <v>11519</v>
      </c>
      <c r="E2673" t="s">
        <v>11520</v>
      </c>
      <c r="F2673">
        <v>666</v>
      </c>
      <c r="G2673" t="s">
        <v>11521</v>
      </c>
      <c r="H2673" t="s">
        <v>11522</v>
      </c>
      <c r="I2673" t="s">
        <v>3127</v>
      </c>
      <c r="J2673" t="s">
        <v>4449</v>
      </c>
      <c r="K2673" t="s">
        <v>1101</v>
      </c>
      <c r="L2673" t="s">
        <v>17</v>
      </c>
    </row>
    <row r="2674" spans="1:12" x14ac:dyDescent="0.35">
      <c r="A2674">
        <v>2673</v>
      </c>
      <c r="B2674">
        <v>23514003488</v>
      </c>
      <c r="C2674" t="s">
        <v>11523</v>
      </c>
      <c r="D2674" t="s">
        <v>11524</v>
      </c>
      <c r="E2674" t="s">
        <v>11525</v>
      </c>
      <c r="F2674">
        <v>386</v>
      </c>
      <c r="G2674" t="s">
        <v>11526</v>
      </c>
      <c r="H2674" t="s">
        <v>11527</v>
      </c>
      <c r="I2674" t="s">
        <v>906</v>
      </c>
      <c r="J2674" t="s">
        <v>3112</v>
      </c>
      <c r="K2674" t="s">
        <v>1101</v>
      </c>
      <c r="L2674" t="s">
        <v>17</v>
      </c>
    </row>
    <row r="2675" spans="1:12" x14ac:dyDescent="0.35">
      <c r="A2675">
        <v>2674</v>
      </c>
      <c r="B2675">
        <v>23514003491</v>
      </c>
      <c r="C2675" t="s">
        <v>11528</v>
      </c>
      <c r="D2675" t="s">
        <v>11529</v>
      </c>
      <c r="E2675" t="s">
        <v>11530</v>
      </c>
      <c r="F2675">
        <v>5017</v>
      </c>
      <c r="G2675" t="s">
        <v>11531</v>
      </c>
      <c r="H2675" t="s">
        <v>10803</v>
      </c>
      <c r="I2675" t="s">
        <v>759</v>
      </c>
      <c r="J2675" t="s">
        <v>759</v>
      </c>
      <c r="K2675" t="s">
        <v>1101</v>
      </c>
      <c r="L2675" t="s">
        <v>17</v>
      </c>
    </row>
    <row r="2676" spans="1:12" x14ac:dyDescent="0.35">
      <c r="A2676">
        <v>2675</v>
      </c>
      <c r="B2676">
        <v>23514003493</v>
      </c>
      <c r="C2676" t="s">
        <v>11532</v>
      </c>
      <c r="D2676" t="s">
        <v>11533</v>
      </c>
      <c r="E2676" s="2" t="s">
        <v>14</v>
      </c>
      <c r="F2676">
        <v>3727</v>
      </c>
      <c r="G2676" t="s">
        <v>11532</v>
      </c>
      <c r="H2676" t="s">
        <v>11534</v>
      </c>
      <c r="I2676" t="s">
        <v>555</v>
      </c>
      <c r="J2676" t="s">
        <v>556</v>
      </c>
      <c r="K2676" t="s">
        <v>1101</v>
      </c>
      <c r="L2676" t="s">
        <v>23</v>
      </c>
    </row>
    <row r="2677" spans="1:12" x14ac:dyDescent="0.35">
      <c r="A2677">
        <v>2676</v>
      </c>
      <c r="B2677">
        <v>23514003494</v>
      </c>
      <c r="C2677" t="s">
        <v>11535</v>
      </c>
      <c r="D2677" t="s">
        <v>11536</v>
      </c>
      <c r="E2677" t="s">
        <v>11537</v>
      </c>
      <c r="F2677">
        <v>4043</v>
      </c>
      <c r="G2677" t="s">
        <v>11538</v>
      </c>
      <c r="H2677" t="s">
        <v>11539</v>
      </c>
      <c r="I2677" t="s">
        <v>555</v>
      </c>
      <c r="J2677" t="s">
        <v>1340</v>
      </c>
      <c r="K2677" t="s">
        <v>1101</v>
      </c>
      <c r="L2677" t="s">
        <v>17</v>
      </c>
    </row>
    <row r="2678" spans="1:12" x14ac:dyDescent="0.35">
      <c r="A2678">
        <v>2677</v>
      </c>
      <c r="B2678">
        <v>23514003495</v>
      </c>
      <c r="C2678" t="s">
        <v>11540</v>
      </c>
      <c r="D2678" t="s">
        <v>11541</v>
      </c>
      <c r="E2678" t="s">
        <v>11542</v>
      </c>
      <c r="F2678">
        <v>4258</v>
      </c>
      <c r="G2678" t="s">
        <v>11543</v>
      </c>
      <c r="H2678" t="s">
        <v>11544</v>
      </c>
      <c r="I2678" t="s">
        <v>938</v>
      </c>
      <c r="J2678" t="s">
        <v>6137</v>
      </c>
      <c r="K2678" t="s">
        <v>1101</v>
      </c>
      <c r="L2678" t="s">
        <v>17</v>
      </c>
    </row>
    <row r="2679" spans="1:12" x14ac:dyDescent="0.35">
      <c r="A2679">
        <v>2678</v>
      </c>
      <c r="B2679">
        <v>23514003496</v>
      </c>
      <c r="C2679" t="s">
        <v>11545</v>
      </c>
      <c r="D2679" t="s">
        <v>11546</v>
      </c>
      <c r="E2679" t="s">
        <v>10820</v>
      </c>
      <c r="F2679">
        <v>4261</v>
      </c>
      <c r="G2679" t="s">
        <v>11547</v>
      </c>
      <c r="H2679" t="s">
        <v>11544</v>
      </c>
      <c r="I2679" t="s">
        <v>938</v>
      </c>
      <c r="J2679" t="s">
        <v>6108</v>
      </c>
      <c r="K2679" t="s">
        <v>1101</v>
      </c>
      <c r="L2679" t="s">
        <v>17</v>
      </c>
    </row>
    <row r="2680" spans="1:12" x14ac:dyDescent="0.35">
      <c r="A2680">
        <v>2679</v>
      </c>
      <c r="B2680">
        <v>23514003497</v>
      </c>
      <c r="C2680" t="s">
        <v>11548</v>
      </c>
      <c r="D2680" t="s">
        <v>11549</v>
      </c>
      <c r="E2680" t="s">
        <v>11550</v>
      </c>
      <c r="F2680">
        <v>438</v>
      </c>
      <c r="G2680" t="s">
        <v>11551</v>
      </c>
      <c r="H2680" t="s">
        <v>11552</v>
      </c>
      <c r="I2680" t="s">
        <v>906</v>
      </c>
      <c r="J2680" t="s">
        <v>1617</v>
      </c>
      <c r="K2680" t="s">
        <v>1101</v>
      </c>
      <c r="L2680" t="s">
        <v>17</v>
      </c>
    </row>
    <row r="2681" spans="1:12" x14ac:dyDescent="0.35">
      <c r="A2681">
        <v>2680</v>
      </c>
      <c r="B2681">
        <v>23514003499</v>
      </c>
      <c r="C2681" t="s">
        <v>11553</v>
      </c>
      <c r="D2681" t="s">
        <v>11554</v>
      </c>
      <c r="E2681" t="s">
        <v>11555</v>
      </c>
      <c r="F2681">
        <v>1151</v>
      </c>
      <c r="G2681" t="s">
        <v>11553</v>
      </c>
      <c r="H2681" t="s">
        <v>11556</v>
      </c>
      <c r="I2681" t="s">
        <v>759</v>
      </c>
      <c r="J2681" t="s">
        <v>759</v>
      </c>
      <c r="K2681" t="s">
        <v>1101</v>
      </c>
      <c r="L2681" t="s">
        <v>17</v>
      </c>
    </row>
    <row r="2682" spans="1:12" x14ac:dyDescent="0.35">
      <c r="A2682">
        <v>2681</v>
      </c>
      <c r="B2682">
        <v>23514003504</v>
      </c>
      <c r="C2682" t="s">
        <v>11557</v>
      </c>
      <c r="D2682" t="s">
        <v>11558</v>
      </c>
      <c r="E2682" t="s">
        <v>11559</v>
      </c>
      <c r="F2682">
        <v>2104</v>
      </c>
      <c r="G2682" t="s">
        <v>11557</v>
      </c>
      <c r="H2682" t="s">
        <v>11560</v>
      </c>
      <c r="I2682" t="s">
        <v>759</v>
      </c>
      <c r="J2682" t="s">
        <v>11307</v>
      </c>
      <c r="K2682" t="s">
        <v>1101</v>
      </c>
      <c r="L2682" t="s">
        <v>23</v>
      </c>
    </row>
    <row r="2683" spans="1:12" x14ac:dyDescent="0.35">
      <c r="A2683">
        <v>2682</v>
      </c>
      <c r="B2683">
        <v>23514003505</v>
      </c>
      <c r="C2683" t="s">
        <v>11561</v>
      </c>
      <c r="D2683" t="s">
        <v>9376</v>
      </c>
      <c r="E2683" s="2" t="s">
        <v>14</v>
      </c>
      <c r="F2683">
        <v>4666</v>
      </c>
      <c r="G2683" t="s">
        <v>11562</v>
      </c>
      <c r="H2683" t="s">
        <v>11563</v>
      </c>
      <c r="I2683" t="s">
        <v>35</v>
      </c>
      <c r="J2683" t="s">
        <v>36</v>
      </c>
      <c r="K2683" t="s">
        <v>1101</v>
      </c>
      <c r="L2683" t="s">
        <v>23</v>
      </c>
    </row>
    <row r="2684" spans="1:12" x14ac:dyDescent="0.35">
      <c r="A2684">
        <v>2683</v>
      </c>
      <c r="B2684">
        <v>23514003507</v>
      </c>
      <c r="C2684" t="s">
        <v>11564</v>
      </c>
      <c r="D2684" t="s">
        <v>11565</v>
      </c>
      <c r="E2684" t="s">
        <v>11566</v>
      </c>
      <c r="F2684">
        <v>1349</v>
      </c>
      <c r="G2684" t="s">
        <v>11564</v>
      </c>
      <c r="H2684" t="s">
        <v>9044</v>
      </c>
      <c r="I2684" t="s">
        <v>555</v>
      </c>
      <c r="J2684" t="s">
        <v>556</v>
      </c>
      <c r="K2684" t="s">
        <v>1101</v>
      </c>
      <c r="L2684" t="s">
        <v>23</v>
      </c>
    </row>
    <row r="2685" spans="1:12" x14ac:dyDescent="0.35">
      <c r="A2685">
        <v>2684</v>
      </c>
      <c r="B2685">
        <v>23514003510</v>
      </c>
      <c r="C2685" t="s">
        <v>11567</v>
      </c>
      <c r="D2685" t="s">
        <v>11568</v>
      </c>
      <c r="E2685" s="2" t="s">
        <v>14</v>
      </c>
      <c r="F2685">
        <v>2696</v>
      </c>
      <c r="G2685" t="s">
        <v>11569</v>
      </c>
      <c r="H2685" t="s">
        <v>11570</v>
      </c>
      <c r="I2685" t="s">
        <v>555</v>
      </c>
      <c r="J2685" t="s">
        <v>792</v>
      </c>
      <c r="K2685" t="s">
        <v>1101</v>
      </c>
      <c r="L2685" t="s">
        <v>23</v>
      </c>
    </row>
    <row r="2686" spans="1:12" x14ac:dyDescent="0.35">
      <c r="A2686">
        <v>2685</v>
      </c>
      <c r="B2686">
        <v>23514003511</v>
      </c>
      <c r="C2686" t="s">
        <v>11571</v>
      </c>
      <c r="D2686" t="s">
        <v>11572</v>
      </c>
      <c r="E2686" t="s">
        <v>11573</v>
      </c>
      <c r="F2686">
        <v>481</v>
      </c>
      <c r="G2686" t="s">
        <v>11571</v>
      </c>
      <c r="H2686" t="s">
        <v>11574</v>
      </c>
      <c r="I2686" t="s">
        <v>555</v>
      </c>
      <c r="J2686" t="s">
        <v>792</v>
      </c>
      <c r="K2686" t="s">
        <v>1101</v>
      </c>
      <c r="L2686" t="s">
        <v>17</v>
      </c>
    </row>
    <row r="2687" spans="1:12" x14ac:dyDescent="0.35">
      <c r="A2687">
        <v>2686</v>
      </c>
      <c r="B2687" s="3">
        <v>23514003512</v>
      </c>
      <c r="C2687" t="s">
        <v>11575</v>
      </c>
      <c r="D2687" t="s">
        <v>11570</v>
      </c>
      <c r="E2687" s="2" t="s">
        <v>14</v>
      </c>
      <c r="F2687">
        <v>2697</v>
      </c>
      <c r="G2687" t="s">
        <v>11576</v>
      </c>
      <c r="H2687" t="s">
        <v>11570</v>
      </c>
      <c r="I2687" t="s">
        <v>1121</v>
      </c>
      <c r="J2687" t="s">
        <v>792</v>
      </c>
      <c r="K2687" t="s">
        <v>1101</v>
      </c>
      <c r="L2687" t="s">
        <v>23</v>
      </c>
    </row>
    <row r="2688" spans="1:12" x14ac:dyDescent="0.35">
      <c r="A2688">
        <v>2687</v>
      </c>
      <c r="B2688" s="3">
        <v>23514003512</v>
      </c>
      <c r="C2688" t="s">
        <v>11575</v>
      </c>
      <c r="D2688" t="s">
        <v>11570</v>
      </c>
      <c r="E2688" s="2" t="s">
        <v>14</v>
      </c>
      <c r="F2688">
        <v>3101</v>
      </c>
      <c r="G2688" t="s">
        <v>11575</v>
      </c>
      <c r="H2688" t="s">
        <v>11577</v>
      </c>
      <c r="I2688" t="s">
        <v>555</v>
      </c>
      <c r="J2688" t="s">
        <v>792</v>
      </c>
      <c r="K2688" t="s">
        <v>1101</v>
      </c>
      <c r="L2688" t="s">
        <v>17</v>
      </c>
    </row>
    <row r="2689" spans="1:12" x14ac:dyDescent="0.35">
      <c r="A2689">
        <v>2688</v>
      </c>
      <c r="B2689">
        <v>23514003514</v>
      </c>
      <c r="C2689" t="s">
        <v>11578</v>
      </c>
      <c r="D2689" t="s">
        <v>11579</v>
      </c>
      <c r="E2689" t="s">
        <v>11580</v>
      </c>
      <c r="F2689">
        <v>1455</v>
      </c>
      <c r="G2689" t="s">
        <v>11581</v>
      </c>
      <c r="H2689" t="s">
        <v>11582</v>
      </c>
      <c r="I2689" t="s">
        <v>555</v>
      </c>
      <c r="J2689" t="s">
        <v>792</v>
      </c>
      <c r="K2689" t="s">
        <v>1101</v>
      </c>
      <c r="L2689" t="s">
        <v>23</v>
      </c>
    </row>
    <row r="2690" spans="1:12" x14ac:dyDescent="0.35">
      <c r="A2690">
        <v>2689</v>
      </c>
      <c r="B2690">
        <v>23514003515</v>
      </c>
      <c r="C2690" t="s">
        <v>11583</v>
      </c>
      <c r="D2690" t="s">
        <v>11584</v>
      </c>
      <c r="E2690" t="s">
        <v>11585</v>
      </c>
      <c r="F2690">
        <v>1060</v>
      </c>
      <c r="G2690" t="s">
        <v>11583</v>
      </c>
      <c r="H2690" t="s">
        <v>11586</v>
      </c>
      <c r="I2690" t="s">
        <v>555</v>
      </c>
      <c r="J2690" t="s">
        <v>1230</v>
      </c>
      <c r="K2690" t="s">
        <v>1101</v>
      </c>
      <c r="L2690" t="s">
        <v>23</v>
      </c>
    </row>
    <row r="2691" spans="1:12" x14ac:dyDescent="0.35">
      <c r="A2691">
        <v>2690</v>
      </c>
      <c r="B2691">
        <v>23514003516</v>
      </c>
      <c r="C2691" t="s">
        <v>11587</v>
      </c>
      <c r="D2691" t="s">
        <v>11588</v>
      </c>
      <c r="E2691" s="2" t="s">
        <v>14</v>
      </c>
      <c r="F2691">
        <v>2668</v>
      </c>
      <c r="G2691" t="s">
        <v>11587</v>
      </c>
      <c r="H2691" t="s">
        <v>11588</v>
      </c>
      <c r="I2691" t="s">
        <v>906</v>
      </c>
      <c r="J2691" t="s">
        <v>1617</v>
      </c>
      <c r="K2691" t="s">
        <v>1101</v>
      </c>
      <c r="L2691" t="s">
        <v>23</v>
      </c>
    </row>
    <row r="2692" spans="1:12" x14ac:dyDescent="0.35">
      <c r="A2692">
        <v>2691</v>
      </c>
      <c r="B2692">
        <v>23514003518</v>
      </c>
      <c r="C2692" t="s">
        <v>922</v>
      </c>
      <c r="D2692" t="s">
        <v>923</v>
      </c>
      <c r="E2692" s="2" t="s">
        <v>14</v>
      </c>
      <c r="F2692">
        <v>1784</v>
      </c>
      <c r="G2692" t="s">
        <v>924</v>
      </c>
      <c r="H2692" t="s">
        <v>11589</v>
      </c>
      <c r="I2692" t="s">
        <v>35</v>
      </c>
      <c r="J2692" t="s">
        <v>36</v>
      </c>
      <c r="K2692" t="s">
        <v>1101</v>
      </c>
      <c r="L2692" t="s">
        <v>23</v>
      </c>
    </row>
    <row r="2693" spans="1:12" x14ac:dyDescent="0.35">
      <c r="A2693">
        <v>2692</v>
      </c>
      <c r="B2693">
        <v>23514003519</v>
      </c>
      <c r="C2693" t="s">
        <v>11590</v>
      </c>
      <c r="D2693" t="s">
        <v>11591</v>
      </c>
      <c r="E2693" s="2" t="s">
        <v>14</v>
      </c>
      <c r="F2693">
        <v>3504</v>
      </c>
      <c r="G2693" t="s">
        <v>11590</v>
      </c>
      <c r="H2693" t="s">
        <v>11592</v>
      </c>
      <c r="I2693" t="s">
        <v>906</v>
      </c>
      <c r="J2693" t="s">
        <v>1393</v>
      </c>
      <c r="K2693" t="s">
        <v>1101</v>
      </c>
      <c r="L2693" t="s">
        <v>17</v>
      </c>
    </row>
    <row r="2694" spans="1:12" x14ac:dyDescent="0.35">
      <c r="A2694">
        <v>2693</v>
      </c>
      <c r="B2694">
        <v>23514003520</v>
      </c>
      <c r="C2694" t="s">
        <v>11593</v>
      </c>
      <c r="D2694" t="s">
        <v>11594</v>
      </c>
      <c r="E2694" s="2" t="s">
        <v>14</v>
      </c>
      <c r="F2694">
        <v>4295</v>
      </c>
      <c r="G2694" t="s">
        <v>11593</v>
      </c>
      <c r="H2694" t="s">
        <v>11595</v>
      </c>
      <c r="I2694" t="s">
        <v>906</v>
      </c>
      <c r="J2694" t="s">
        <v>1617</v>
      </c>
      <c r="K2694" t="s">
        <v>1101</v>
      </c>
      <c r="L2694" t="s">
        <v>23</v>
      </c>
    </row>
    <row r="2695" spans="1:12" x14ac:dyDescent="0.35">
      <c r="A2695">
        <v>2694</v>
      </c>
      <c r="B2695">
        <v>23514003521</v>
      </c>
      <c r="C2695" t="s">
        <v>11596</v>
      </c>
      <c r="E2695" s="2" t="s">
        <v>14</v>
      </c>
      <c r="F2695">
        <v>696</v>
      </c>
      <c r="G2695" t="s">
        <v>11596</v>
      </c>
      <c r="H2695" t="s">
        <v>1250</v>
      </c>
      <c r="I2695" t="s">
        <v>906</v>
      </c>
      <c r="J2695" t="s">
        <v>1250</v>
      </c>
      <c r="K2695" t="s">
        <v>1101</v>
      </c>
      <c r="L2695" t="s">
        <v>23</v>
      </c>
    </row>
    <row r="2696" spans="1:12" x14ac:dyDescent="0.35">
      <c r="A2696">
        <v>2695</v>
      </c>
      <c r="B2696">
        <v>23514003522</v>
      </c>
      <c r="C2696" t="s">
        <v>11597</v>
      </c>
      <c r="D2696" t="s">
        <v>11598</v>
      </c>
      <c r="E2696" s="2" t="s">
        <v>11599</v>
      </c>
      <c r="F2696">
        <v>294</v>
      </c>
      <c r="G2696" t="s">
        <v>11597</v>
      </c>
      <c r="H2696" t="s">
        <v>11600</v>
      </c>
      <c r="I2696" t="s">
        <v>1121</v>
      </c>
      <c r="J2696" t="s">
        <v>2413</v>
      </c>
      <c r="K2696" t="s">
        <v>1101</v>
      </c>
      <c r="L2696" t="s">
        <v>17</v>
      </c>
    </row>
    <row r="2697" spans="1:12" x14ac:dyDescent="0.35">
      <c r="A2697">
        <v>2696</v>
      </c>
      <c r="B2697" s="3">
        <v>23514003523</v>
      </c>
      <c r="C2697" t="s">
        <v>926</v>
      </c>
      <c r="D2697" t="s">
        <v>927</v>
      </c>
      <c r="E2697" t="s">
        <v>11601</v>
      </c>
      <c r="F2697">
        <v>1556</v>
      </c>
      <c r="G2697" t="s">
        <v>11602</v>
      </c>
      <c r="H2697" t="s">
        <v>927</v>
      </c>
      <c r="I2697" t="s">
        <v>899</v>
      </c>
      <c r="J2697" t="s">
        <v>929</v>
      </c>
      <c r="K2697" t="s">
        <v>1101</v>
      </c>
      <c r="L2697" t="s">
        <v>17</v>
      </c>
    </row>
    <row r="2698" spans="1:12" x14ac:dyDescent="0.35">
      <c r="A2698">
        <v>2697</v>
      </c>
      <c r="B2698" s="3">
        <v>23514003523</v>
      </c>
      <c r="C2698" t="s">
        <v>926</v>
      </c>
      <c r="D2698" t="s">
        <v>927</v>
      </c>
      <c r="E2698" s="2" t="s">
        <v>14</v>
      </c>
      <c r="F2698">
        <v>3348</v>
      </c>
      <c r="G2698" t="s">
        <v>11603</v>
      </c>
      <c r="H2698" t="s">
        <v>927</v>
      </c>
      <c r="I2698" t="s">
        <v>899</v>
      </c>
      <c r="J2698" t="s">
        <v>929</v>
      </c>
      <c r="K2698" t="s">
        <v>1101</v>
      </c>
      <c r="L2698" t="s">
        <v>17</v>
      </c>
    </row>
    <row r="2699" spans="1:12" x14ac:dyDescent="0.35">
      <c r="A2699">
        <v>2698</v>
      </c>
      <c r="B2699">
        <v>23514003524</v>
      </c>
      <c r="C2699" t="s">
        <v>11604</v>
      </c>
      <c r="D2699" t="s">
        <v>11605</v>
      </c>
      <c r="E2699" t="s">
        <v>11606</v>
      </c>
      <c r="F2699">
        <v>4289</v>
      </c>
      <c r="G2699" t="s">
        <v>11604</v>
      </c>
      <c r="H2699" t="s">
        <v>11607</v>
      </c>
      <c r="I2699" t="s">
        <v>938</v>
      </c>
      <c r="J2699" t="s">
        <v>2891</v>
      </c>
      <c r="K2699" t="s">
        <v>1101</v>
      </c>
      <c r="L2699" t="s">
        <v>23</v>
      </c>
    </row>
    <row r="2700" spans="1:12" x14ac:dyDescent="0.35">
      <c r="A2700">
        <v>2699</v>
      </c>
      <c r="B2700">
        <v>23514003525</v>
      </c>
      <c r="C2700" t="s">
        <v>11608</v>
      </c>
      <c r="D2700" t="s">
        <v>11609</v>
      </c>
      <c r="E2700" s="2" t="s">
        <v>14</v>
      </c>
      <c r="F2700">
        <v>1073</v>
      </c>
      <c r="G2700" t="s">
        <v>11610</v>
      </c>
      <c r="H2700" t="s">
        <v>11611</v>
      </c>
      <c r="I2700" t="s">
        <v>899</v>
      </c>
      <c r="J2700" t="s">
        <v>1631</v>
      </c>
      <c r="K2700" t="s">
        <v>1101</v>
      </c>
      <c r="L2700" t="s">
        <v>23</v>
      </c>
    </row>
    <row r="2701" spans="1:12" x14ac:dyDescent="0.35">
      <c r="A2701">
        <v>2700</v>
      </c>
      <c r="B2701">
        <v>23514003527</v>
      </c>
      <c r="C2701" t="s">
        <v>3824</v>
      </c>
      <c r="D2701" t="s">
        <v>11612</v>
      </c>
      <c r="E2701" s="2" t="s">
        <v>11613</v>
      </c>
      <c r="F2701">
        <v>1875</v>
      </c>
      <c r="G2701" t="s">
        <v>11614</v>
      </c>
      <c r="H2701" t="s">
        <v>11612</v>
      </c>
      <c r="I2701" t="s">
        <v>555</v>
      </c>
      <c r="J2701" t="s">
        <v>1426</v>
      </c>
      <c r="K2701" t="s">
        <v>1101</v>
      </c>
      <c r="L2701" t="s">
        <v>17</v>
      </c>
    </row>
    <row r="2702" spans="1:12" x14ac:dyDescent="0.35">
      <c r="A2702">
        <v>2701</v>
      </c>
      <c r="B2702">
        <v>23514003528</v>
      </c>
      <c r="C2702" t="s">
        <v>11615</v>
      </c>
      <c r="D2702" t="s">
        <v>11616</v>
      </c>
      <c r="E2702" s="2" t="s">
        <v>14</v>
      </c>
      <c r="F2702">
        <v>2133</v>
      </c>
      <c r="G2702" t="s">
        <v>11617</v>
      </c>
      <c r="H2702" t="s">
        <v>1125</v>
      </c>
      <c r="I2702" t="s">
        <v>938</v>
      </c>
      <c r="J2702" t="s">
        <v>1125</v>
      </c>
      <c r="K2702" t="s">
        <v>1101</v>
      </c>
      <c r="L2702" t="s">
        <v>17</v>
      </c>
    </row>
    <row r="2703" spans="1:12" x14ac:dyDescent="0.35">
      <c r="A2703">
        <v>2702</v>
      </c>
      <c r="B2703">
        <v>23514003529</v>
      </c>
      <c r="C2703" t="s">
        <v>11618</v>
      </c>
      <c r="D2703" t="s">
        <v>11619</v>
      </c>
      <c r="E2703" s="2" t="s">
        <v>14</v>
      </c>
      <c r="F2703">
        <v>2802</v>
      </c>
      <c r="G2703" t="s">
        <v>11618</v>
      </c>
      <c r="H2703" t="s">
        <v>11620</v>
      </c>
      <c r="I2703" t="s">
        <v>906</v>
      </c>
      <c r="J2703" t="s">
        <v>1617</v>
      </c>
      <c r="K2703" t="s">
        <v>1101</v>
      </c>
      <c r="L2703" t="s">
        <v>23</v>
      </c>
    </row>
    <row r="2704" spans="1:12" x14ac:dyDescent="0.35">
      <c r="A2704">
        <v>2703</v>
      </c>
      <c r="B2704">
        <v>23514003530</v>
      </c>
      <c r="C2704" t="s">
        <v>11621</v>
      </c>
      <c r="D2704" t="s">
        <v>11622</v>
      </c>
      <c r="E2704" s="2" t="s">
        <v>14</v>
      </c>
      <c r="F2704">
        <v>2744</v>
      </c>
      <c r="G2704" t="s">
        <v>11623</v>
      </c>
      <c r="H2704" t="s">
        <v>11624</v>
      </c>
      <c r="I2704" t="s">
        <v>3127</v>
      </c>
      <c r="J2704" t="s">
        <v>3127</v>
      </c>
      <c r="K2704" t="s">
        <v>1101</v>
      </c>
      <c r="L2704" t="s">
        <v>23</v>
      </c>
    </row>
    <row r="2705" spans="1:12" x14ac:dyDescent="0.35">
      <c r="A2705">
        <v>2704</v>
      </c>
      <c r="B2705">
        <v>23514003532</v>
      </c>
      <c r="C2705" t="s">
        <v>11625</v>
      </c>
      <c r="D2705" t="s">
        <v>11626</v>
      </c>
      <c r="E2705" s="2" t="s">
        <v>14</v>
      </c>
      <c r="F2705">
        <v>1052</v>
      </c>
      <c r="G2705" t="s">
        <v>11627</v>
      </c>
      <c r="H2705" t="s">
        <v>9086</v>
      </c>
      <c r="I2705" t="s">
        <v>906</v>
      </c>
      <c r="J2705" t="s">
        <v>3333</v>
      </c>
      <c r="K2705" t="s">
        <v>1101</v>
      </c>
      <c r="L2705" t="s">
        <v>23</v>
      </c>
    </row>
    <row r="2706" spans="1:12" x14ac:dyDescent="0.35">
      <c r="A2706">
        <v>2705</v>
      </c>
      <c r="B2706">
        <v>23514003535</v>
      </c>
      <c r="C2706" t="s">
        <v>11628</v>
      </c>
      <c r="D2706" t="s">
        <v>11629</v>
      </c>
      <c r="E2706" s="2" t="s">
        <v>14</v>
      </c>
      <c r="F2706">
        <v>690</v>
      </c>
      <c r="G2706" t="s">
        <v>11628</v>
      </c>
      <c r="H2706" t="s">
        <v>1617</v>
      </c>
      <c r="I2706" t="s">
        <v>906</v>
      </c>
      <c r="J2706" t="s">
        <v>1617</v>
      </c>
      <c r="K2706" t="s">
        <v>1101</v>
      </c>
      <c r="L2706" t="s">
        <v>17</v>
      </c>
    </row>
    <row r="2707" spans="1:12" x14ac:dyDescent="0.35">
      <c r="A2707">
        <v>2706</v>
      </c>
      <c r="B2707">
        <v>23514003536</v>
      </c>
      <c r="C2707" t="s">
        <v>5412</v>
      </c>
      <c r="D2707" t="s">
        <v>11630</v>
      </c>
      <c r="E2707" s="2" t="s">
        <v>14</v>
      </c>
      <c r="F2707">
        <v>2753</v>
      </c>
      <c r="G2707" t="s">
        <v>5412</v>
      </c>
      <c r="H2707" t="s">
        <v>11630</v>
      </c>
      <c r="I2707" t="s">
        <v>899</v>
      </c>
      <c r="J2707" t="s">
        <v>1631</v>
      </c>
      <c r="K2707" t="s">
        <v>1101</v>
      </c>
      <c r="L2707" t="s">
        <v>23</v>
      </c>
    </row>
    <row r="2708" spans="1:12" x14ac:dyDescent="0.35">
      <c r="A2708">
        <v>2707</v>
      </c>
      <c r="B2708">
        <v>23514003538</v>
      </c>
      <c r="C2708" t="s">
        <v>11631</v>
      </c>
      <c r="E2708" t="s">
        <v>11632</v>
      </c>
      <c r="F2708">
        <v>1629</v>
      </c>
      <c r="G2708" t="s">
        <v>11633</v>
      </c>
      <c r="H2708" t="s">
        <v>1287</v>
      </c>
      <c r="I2708" t="s">
        <v>1121</v>
      </c>
      <c r="J2708" t="s">
        <v>1287</v>
      </c>
      <c r="K2708" t="s">
        <v>1101</v>
      </c>
      <c r="L2708" t="s">
        <v>17</v>
      </c>
    </row>
    <row r="2709" spans="1:12" x14ac:dyDescent="0.35">
      <c r="A2709">
        <v>2708</v>
      </c>
      <c r="B2709">
        <v>23514003539</v>
      </c>
      <c r="C2709" t="s">
        <v>11634</v>
      </c>
      <c r="D2709" t="s">
        <v>9816</v>
      </c>
      <c r="E2709" t="s">
        <v>11635</v>
      </c>
      <c r="F2709">
        <v>2114</v>
      </c>
      <c r="G2709" t="s">
        <v>11634</v>
      </c>
      <c r="H2709" t="s">
        <v>9027</v>
      </c>
      <c r="I2709" t="s">
        <v>3127</v>
      </c>
      <c r="J2709" t="s">
        <v>4116</v>
      </c>
      <c r="K2709" t="s">
        <v>1101</v>
      </c>
      <c r="L2709" t="s">
        <v>17</v>
      </c>
    </row>
    <row r="2710" spans="1:12" x14ac:dyDescent="0.35">
      <c r="A2710">
        <v>2709</v>
      </c>
      <c r="B2710">
        <v>23514003541</v>
      </c>
      <c r="C2710" t="s">
        <v>11636</v>
      </c>
      <c r="D2710" t="s">
        <v>11637</v>
      </c>
      <c r="E2710" s="2" t="s">
        <v>14</v>
      </c>
      <c r="F2710">
        <v>2723</v>
      </c>
      <c r="G2710" t="s">
        <v>11638</v>
      </c>
      <c r="H2710" t="s">
        <v>11639</v>
      </c>
      <c r="I2710" t="s">
        <v>3127</v>
      </c>
      <c r="J2710" t="s">
        <v>3127</v>
      </c>
      <c r="K2710" t="s">
        <v>1101</v>
      </c>
      <c r="L2710" t="s">
        <v>23</v>
      </c>
    </row>
    <row r="2711" spans="1:12" x14ac:dyDescent="0.35">
      <c r="A2711">
        <v>2710</v>
      </c>
      <c r="B2711">
        <v>23514003543</v>
      </c>
      <c r="C2711" t="s">
        <v>11640</v>
      </c>
      <c r="D2711" t="s">
        <v>11641</v>
      </c>
      <c r="E2711" t="s">
        <v>11642</v>
      </c>
      <c r="F2711">
        <v>2111</v>
      </c>
      <c r="G2711" t="s">
        <v>11640</v>
      </c>
      <c r="H2711" t="s">
        <v>9027</v>
      </c>
      <c r="I2711" t="s">
        <v>3127</v>
      </c>
      <c r="J2711" t="s">
        <v>4116</v>
      </c>
      <c r="K2711" t="s">
        <v>1101</v>
      </c>
      <c r="L2711" t="s">
        <v>23</v>
      </c>
    </row>
    <row r="2712" spans="1:12" x14ac:dyDescent="0.35">
      <c r="A2712">
        <v>2711</v>
      </c>
      <c r="B2712">
        <v>23514003544</v>
      </c>
      <c r="C2712" t="s">
        <v>11643</v>
      </c>
      <c r="D2712" t="s">
        <v>11641</v>
      </c>
      <c r="E2712" s="2" t="s">
        <v>14</v>
      </c>
      <c r="F2712">
        <v>4283</v>
      </c>
      <c r="G2712" t="s">
        <v>11643</v>
      </c>
      <c r="H2712" t="s">
        <v>11644</v>
      </c>
      <c r="I2712" t="s">
        <v>3127</v>
      </c>
      <c r="J2712" t="s">
        <v>4116</v>
      </c>
      <c r="K2712" t="s">
        <v>1101</v>
      </c>
      <c r="L2712" t="s">
        <v>23</v>
      </c>
    </row>
    <row r="2713" spans="1:12" x14ac:dyDescent="0.35">
      <c r="A2713">
        <v>2712</v>
      </c>
      <c r="B2713">
        <v>23514003546</v>
      </c>
      <c r="C2713" t="s">
        <v>11645</v>
      </c>
      <c r="E2713" s="2" t="s">
        <v>14</v>
      </c>
      <c r="F2713">
        <v>2041</v>
      </c>
      <c r="G2713" t="s">
        <v>11645</v>
      </c>
      <c r="H2713" t="s">
        <v>11646</v>
      </c>
      <c r="I2713" t="s">
        <v>906</v>
      </c>
      <c r="J2713" t="s">
        <v>1429</v>
      </c>
      <c r="K2713" t="s">
        <v>1101</v>
      </c>
      <c r="L2713" t="s">
        <v>17</v>
      </c>
    </row>
    <row r="2714" spans="1:12" x14ac:dyDescent="0.35">
      <c r="A2714">
        <v>2713</v>
      </c>
      <c r="B2714">
        <v>23514003547</v>
      </c>
      <c r="C2714" t="s">
        <v>11647</v>
      </c>
      <c r="D2714" t="s">
        <v>11648</v>
      </c>
      <c r="E2714" s="2" t="s">
        <v>14</v>
      </c>
      <c r="F2714">
        <v>1057</v>
      </c>
      <c r="G2714" t="s">
        <v>11647</v>
      </c>
      <c r="H2714" t="s">
        <v>11649</v>
      </c>
      <c r="I2714" t="s">
        <v>555</v>
      </c>
      <c r="J2714" t="s">
        <v>891</v>
      </c>
      <c r="K2714" t="s">
        <v>1101</v>
      </c>
      <c r="L2714" t="s">
        <v>23</v>
      </c>
    </row>
    <row r="2715" spans="1:12" x14ac:dyDescent="0.35">
      <c r="A2715">
        <v>2714</v>
      </c>
      <c r="B2715">
        <v>23514003548</v>
      </c>
      <c r="C2715" t="s">
        <v>11650</v>
      </c>
      <c r="D2715" t="s">
        <v>11651</v>
      </c>
      <c r="E2715" t="s">
        <v>11652</v>
      </c>
      <c r="F2715">
        <v>1064</v>
      </c>
      <c r="G2715" t="s">
        <v>11650</v>
      </c>
      <c r="H2715" t="s">
        <v>11653</v>
      </c>
      <c r="I2715" t="s">
        <v>555</v>
      </c>
      <c r="J2715" t="s">
        <v>1230</v>
      </c>
      <c r="K2715" t="s">
        <v>1101</v>
      </c>
      <c r="L2715" t="s">
        <v>23</v>
      </c>
    </row>
    <row r="2716" spans="1:12" x14ac:dyDescent="0.35">
      <c r="A2716">
        <v>2715</v>
      </c>
      <c r="B2716">
        <v>23514003549</v>
      </c>
      <c r="C2716" t="s">
        <v>11654</v>
      </c>
      <c r="D2716" t="s">
        <v>844</v>
      </c>
      <c r="E2716" t="s">
        <v>11655</v>
      </c>
      <c r="F2716">
        <v>1344</v>
      </c>
      <c r="G2716" t="s">
        <v>11656</v>
      </c>
      <c r="H2716" t="s">
        <v>9044</v>
      </c>
      <c r="I2716" t="s">
        <v>555</v>
      </c>
      <c r="J2716" t="s">
        <v>556</v>
      </c>
      <c r="K2716" t="s">
        <v>1101</v>
      </c>
      <c r="L2716" t="s">
        <v>23</v>
      </c>
    </row>
    <row r="2717" spans="1:12" x14ac:dyDescent="0.35">
      <c r="A2717">
        <v>2716</v>
      </c>
      <c r="B2717">
        <v>23514003550</v>
      </c>
      <c r="C2717" t="s">
        <v>11657</v>
      </c>
      <c r="D2717" t="s">
        <v>11658</v>
      </c>
      <c r="E2717" s="2" t="s">
        <v>14</v>
      </c>
      <c r="F2717">
        <v>692</v>
      </c>
      <c r="G2717" t="s">
        <v>11659</v>
      </c>
      <c r="H2717" t="s">
        <v>11660</v>
      </c>
      <c r="I2717" t="s">
        <v>906</v>
      </c>
      <c r="J2717" t="s">
        <v>1393</v>
      </c>
      <c r="K2717" t="s">
        <v>1101</v>
      </c>
      <c r="L2717" t="s">
        <v>23</v>
      </c>
    </row>
    <row r="2718" spans="1:12" x14ac:dyDescent="0.35">
      <c r="A2718">
        <v>2717</v>
      </c>
      <c r="B2718">
        <v>23514003552</v>
      </c>
      <c r="C2718" t="s">
        <v>11661</v>
      </c>
      <c r="D2718" t="s">
        <v>11662</v>
      </c>
      <c r="E2718" t="s">
        <v>11663</v>
      </c>
      <c r="F2718">
        <v>1076</v>
      </c>
      <c r="G2718" t="s">
        <v>11664</v>
      </c>
      <c r="H2718" t="s">
        <v>11665</v>
      </c>
      <c r="I2718" t="s">
        <v>899</v>
      </c>
      <c r="J2718" t="s">
        <v>1631</v>
      </c>
      <c r="K2718" t="s">
        <v>1101</v>
      </c>
      <c r="L2718" t="s">
        <v>23</v>
      </c>
    </row>
    <row r="2719" spans="1:12" x14ac:dyDescent="0.35">
      <c r="A2719">
        <v>2718</v>
      </c>
      <c r="B2719">
        <v>23514003553</v>
      </c>
      <c r="C2719" t="s">
        <v>11666</v>
      </c>
      <c r="D2719" t="s">
        <v>11667</v>
      </c>
      <c r="E2719" s="2" t="s">
        <v>14</v>
      </c>
      <c r="F2719">
        <v>1058</v>
      </c>
      <c r="G2719" t="s">
        <v>11666</v>
      </c>
      <c r="H2719" t="s">
        <v>11668</v>
      </c>
      <c r="I2719" t="s">
        <v>555</v>
      </c>
      <c r="J2719" t="s">
        <v>891</v>
      </c>
      <c r="K2719" t="s">
        <v>1101</v>
      </c>
      <c r="L2719" t="s">
        <v>17</v>
      </c>
    </row>
    <row r="2720" spans="1:12" x14ac:dyDescent="0.35">
      <c r="A2720">
        <v>2719</v>
      </c>
      <c r="B2720">
        <v>23514003554</v>
      </c>
      <c r="C2720" t="s">
        <v>11669</v>
      </c>
      <c r="D2720" t="s">
        <v>11670</v>
      </c>
      <c r="E2720" t="s">
        <v>11671</v>
      </c>
      <c r="F2720">
        <v>286</v>
      </c>
      <c r="G2720" t="s">
        <v>11669</v>
      </c>
      <c r="H2720" t="s">
        <v>11672</v>
      </c>
      <c r="I2720" t="s">
        <v>899</v>
      </c>
      <c r="J2720" t="s">
        <v>2187</v>
      </c>
      <c r="K2720" t="s">
        <v>1101</v>
      </c>
      <c r="L2720" t="s">
        <v>17</v>
      </c>
    </row>
    <row r="2721" spans="1:12" x14ac:dyDescent="0.35">
      <c r="A2721">
        <v>2720</v>
      </c>
      <c r="B2721">
        <v>23514003556</v>
      </c>
      <c r="C2721" t="s">
        <v>11673</v>
      </c>
      <c r="D2721" t="s">
        <v>11674</v>
      </c>
      <c r="E2721" s="2" t="s">
        <v>14</v>
      </c>
      <c r="F2721">
        <v>2742</v>
      </c>
      <c r="G2721" t="s">
        <v>11675</v>
      </c>
      <c r="H2721" t="s">
        <v>11676</v>
      </c>
      <c r="I2721" t="s">
        <v>555</v>
      </c>
      <c r="J2721" t="s">
        <v>1426</v>
      </c>
      <c r="K2721" t="s">
        <v>1101</v>
      </c>
      <c r="L2721" t="s">
        <v>17</v>
      </c>
    </row>
    <row r="2722" spans="1:12" x14ac:dyDescent="0.35">
      <c r="A2722">
        <v>2721</v>
      </c>
      <c r="B2722">
        <v>23514003558</v>
      </c>
      <c r="C2722" t="s">
        <v>11677</v>
      </c>
      <c r="D2722" t="s">
        <v>9223</v>
      </c>
      <c r="E2722" s="2" t="s">
        <v>14</v>
      </c>
      <c r="F2722">
        <v>688</v>
      </c>
      <c r="G2722" t="s">
        <v>11678</v>
      </c>
      <c r="H2722" t="s">
        <v>11679</v>
      </c>
      <c r="I2722" t="s">
        <v>906</v>
      </c>
      <c r="J2722" t="s">
        <v>2919</v>
      </c>
      <c r="K2722" t="s">
        <v>1101</v>
      </c>
      <c r="L2722" t="s">
        <v>23</v>
      </c>
    </row>
    <row r="2723" spans="1:12" x14ac:dyDescent="0.35">
      <c r="A2723">
        <v>2722</v>
      </c>
      <c r="B2723">
        <v>23514003559</v>
      </c>
      <c r="C2723" t="s">
        <v>11680</v>
      </c>
      <c r="D2723" t="s">
        <v>11582</v>
      </c>
      <c r="E2723" s="2" t="s">
        <v>14</v>
      </c>
      <c r="F2723">
        <v>2643</v>
      </c>
      <c r="G2723" t="s">
        <v>11681</v>
      </c>
      <c r="H2723" t="s">
        <v>11582</v>
      </c>
      <c r="I2723" t="s">
        <v>555</v>
      </c>
      <c r="J2723" t="s">
        <v>792</v>
      </c>
      <c r="K2723" t="s">
        <v>1101</v>
      </c>
      <c r="L2723" t="s">
        <v>23</v>
      </c>
    </row>
    <row r="2724" spans="1:12" x14ac:dyDescent="0.35">
      <c r="A2724">
        <v>2723</v>
      </c>
      <c r="B2724">
        <v>23514003561</v>
      </c>
      <c r="C2724" t="s">
        <v>11682</v>
      </c>
      <c r="D2724" t="s">
        <v>11683</v>
      </c>
      <c r="E2724" t="s">
        <v>11684</v>
      </c>
      <c r="F2724">
        <v>2107</v>
      </c>
      <c r="G2724" t="s">
        <v>11685</v>
      </c>
      <c r="H2724" t="s">
        <v>9027</v>
      </c>
      <c r="I2724" t="s">
        <v>3127</v>
      </c>
      <c r="J2724" t="s">
        <v>4116</v>
      </c>
      <c r="K2724" t="s">
        <v>1101</v>
      </c>
      <c r="L2724" t="s">
        <v>23</v>
      </c>
    </row>
    <row r="2725" spans="1:12" x14ac:dyDescent="0.35">
      <c r="A2725">
        <v>2724</v>
      </c>
      <c r="B2725">
        <v>23514003562</v>
      </c>
      <c r="C2725" t="s">
        <v>11686</v>
      </c>
      <c r="D2725" t="s">
        <v>11687</v>
      </c>
      <c r="E2725" s="2" t="s">
        <v>14</v>
      </c>
      <c r="F2725">
        <v>1051</v>
      </c>
      <c r="G2725" t="s">
        <v>11686</v>
      </c>
      <c r="H2725" t="s">
        <v>11688</v>
      </c>
      <c r="I2725" t="s">
        <v>555</v>
      </c>
      <c r="J2725" t="s">
        <v>891</v>
      </c>
      <c r="K2725" t="s">
        <v>1101</v>
      </c>
      <c r="L2725" t="s">
        <v>17</v>
      </c>
    </row>
    <row r="2726" spans="1:12" x14ac:dyDescent="0.35">
      <c r="A2726">
        <v>2725</v>
      </c>
      <c r="B2726">
        <v>23514003566</v>
      </c>
      <c r="C2726" t="s">
        <v>11689</v>
      </c>
      <c r="E2726" s="2" t="s">
        <v>14</v>
      </c>
      <c r="F2726">
        <v>2035</v>
      </c>
      <c r="G2726" t="s">
        <v>11689</v>
      </c>
      <c r="H2726" t="s">
        <v>11690</v>
      </c>
      <c r="I2726" t="s">
        <v>906</v>
      </c>
      <c r="J2726" t="s">
        <v>907</v>
      </c>
      <c r="K2726" t="s">
        <v>1101</v>
      </c>
      <c r="L2726" t="s">
        <v>17</v>
      </c>
    </row>
    <row r="2727" spans="1:12" x14ac:dyDescent="0.35">
      <c r="A2727">
        <v>2726</v>
      </c>
      <c r="B2727">
        <v>23514003567</v>
      </c>
      <c r="C2727" t="s">
        <v>11691</v>
      </c>
      <c r="D2727" t="s">
        <v>11692</v>
      </c>
      <c r="E2727" s="2" t="s">
        <v>14</v>
      </c>
      <c r="F2727">
        <v>2746</v>
      </c>
      <c r="G2727" t="s">
        <v>11693</v>
      </c>
      <c r="H2727" t="s">
        <v>11694</v>
      </c>
      <c r="I2727" t="s">
        <v>555</v>
      </c>
      <c r="J2727" t="s">
        <v>805</v>
      </c>
      <c r="K2727" t="s">
        <v>1101</v>
      </c>
      <c r="L2727" t="s">
        <v>17</v>
      </c>
    </row>
    <row r="2728" spans="1:12" x14ac:dyDescent="0.35">
      <c r="A2728">
        <v>2727</v>
      </c>
      <c r="B2728">
        <v>23514003569</v>
      </c>
      <c r="C2728" t="s">
        <v>11695</v>
      </c>
      <c r="D2728" t="s">
        <v>11696</v>
      </c>
      <c r="E2728" s="2" t="s">
        <v>14</v>
      </c>
      <c r="F2728">
        <v>2745</v>
      </c>
      <c r="G2728" t="s">
        <v>11697</v>
      </c>
      <c r="H2728" t="s">
        <v>11694</v>
      </c>
      <c r="I2728" t="s">
        <v>555</v>
      </c>
      <c r="J2728" t="s">
        <v>805</v>
      </c>
      <c r="K2728" t="s">
        <v>1101</v>
      </c>
      <c r="L2728" t="s">
        <v>17</v>
      </c>
    </row>
    <row r="2729" spans="1:12" x14ac:dyDescent="0.35">
      <c r="A2729">
        <v>2728</v>
      </c>
      <c r="B2729">
        <v>23514003570</v>
      </c>
      <c r="C2729" t="s">
        <v>11698</v>
      </c>
      <c r="D2729" t="s">
        <v>11699</v>
      </c>
      <c r="E2729" s="2" t="s">
        <v>11700</v>
      </c>
      <c r="F2729">
        <v>217</v>
      </c>
      <c r="G2729" t="s">
        <v>11701</v>
      </c>
      <c r="H2729" t="s">
        <v>11702</v>
      </c>
      <c r="I2729" t="s">
        <v>1234</v>
      </c>
      <c r="J2729" t="s">
        <v>1883</v>
      </c>
      <c r="K2729" t="s">
        <v>1101</v>
      </c>
      <c r="L2729" t="s">
        <v>17</v>
      </c>
    </row>
    <row r="2730" spans="1:12" x14ac:dyDescent="0.35">
      <c r="A2730">
        <v>2729</v>
      </c>
      <c r="B2730">
        <v>23514003571</v>
      </c>
      <c r="C2730" t="s">
        <v>933</v>
      </c>
      <c r="D2730" t="s">
        <v>934</v>
      </c>
      <c r="E2730" s="2" t="s">
        <v>935</v>
      </c>
      <c r="F2730">
        <v>1966</v>
      </c>
      <c r="G2730" t="s">
        <v>933</v>
      </c>
      <c r="H2730" t="s">
        <v>11703</v>
      </c>
      <c r="I2730" t="s">
        <v>938</v>
      </c>
      <c r="J2730" t="s">
        <v>939</v>
      </c>
      <c r="K2730" t="s">
        <v>1101</v>
      </c>
      <c r="L2730" t="s">
        <v>17</v>
      </c>
    </row>
    <row r="2731" spans="1:12" x14ac:dyDescent="0.35">
      <c r="A2731">
        <v>2730</v>
      </c>
      <c r="B2731">
        <v>23514003573</v>
      </c>
      <c r="C2731" t="s">
        <v>3356</v>
      </c>
      <c r="D2731" t="s">
        <v>11704</v>
      </c>
      <c r="E2731" s="2" t="s">
        <v>11700</v>
      </c>
      <c r="F2731">
        <v>214</v>
      </c>
      <c r="G2731" t="s">
        <v>3356</v>
      </c>
      <c r="H2731" t="s">
        <v>11705</v>
      </c>
      <c r="I2731" t="s">
        <v>1234</v>
      </c>
      <c r="J2731" t="s">
        <v>1345</v>
      </c>
      <c r="K2731" t="s">
        <v>1101</v>
      </c>
      <c r="L2731" t="s">
        <v>17</v>
      </c>
    </row>
    <row r="2732" spans="1:12" x14ac:dyDescent="0.35">
      <c r="A2732">
        <v>2731</v>
      </c>
      <c r="B2732">
        <v>23514003576</v>
      </c>
      <c r="C2732" t="s">
        <v>11706</v>
      </c>
      <c r="D2732" t="s">
        <v>11683</v>
      </c>
      <c r="E2732" t="s">
        <v>11707</v>
      </c>
      <c r="F2732">
        <v>2092</v>
      </c>
      <c r="G2732" t="s">
        <v>11706</v>
      </c>
      <c r="H2732" t="s">
        <v>9027</v>
      </c>
      <c r="I2732" t="s">
        <v>3127</v>
      </c>
      <c r="J2732" t="s">
        <v>4116</v>
      </c>
      <c r="K2732" t="s">
        <v>1101</v>
      </c>
      <c r="L2732" t="s">
        <v>23</v>
      </c>
    </row>
    <row r="2733" spans="1:12" x14ac:dyDescent="0.35">
      <c r="A2733">
        <v>2732</v>
      </c>
      <c r="B2733">
        <v>23514003577</v>
      </c>
      <c r="C2733" t="s">
        <v>5560</v>
      </c>
      <c r="D2733" t="s">
        <v>11683</v>
      </c>
      <c r="E2733" t="s">
        <v>11708</v>
      </c>
      <c r="F2733">
        <v>2127</v>
      </c>
      <c r="G2733" t="s">
        <v>11709</v>
      </c>
      <c r="H2733" t="s">
        <v>9027</v>
      </c>
      <c r="I2733" t="s">
        <v>3127</v>
      </c>
      <c r="J2733" t="s">
        <v>4116</v>
      </c>
      <c r="K2733" t="s">
        <v>1101</v>
      </c>
      <c r="L2733" t="s">
        <v>17</v>
      </c>
    </row>
    <row r="2734" spans="1:12" x14ac:dyDescent="0.35">
      <c r="A2734">
        <v>2733</v>
      </c>
      <c r="B2734">
        <v>23514003578</v>
      </c>
      <c r="C2734" t="s">
        <v>11710</v>
      </c>
      <c r="D2734" t="s">
        <v>11711</v>
      </c>
      <c r="E2734" t="s">
        <v>11712</v>
      </c>
      <c r="F2734">
        <v>2108</v>
      </c>
      <c r="G2734" t="s">
        <v>11710</v>
      </c>
      <c r="H2734" t="s">
        <v>9027</v>
      </c>
      <c r="I2734" t="s">
        <v>3127</v>
      </c>
      <c r="J2734" t="s">
        <v>4116</v>
      </c>
      <c r="K2734" t="s">
        <v>1101</v>
      </c>
      <c r="L2734" t="s">
        <v>23</v>
      </c>
    </row>
    <row r="2735" spans="1:12" x14ac:dyDescent="0.35">
      <c r="A2735">
        <v>2734</v>
      </c>
      <c r="B2735">
        <v>23514003579</v>
      </c>
      <c r="C2735" t="s">
        <v>11713</v>
      </c>
      <c r="D2735" t="s">
        <v>11714</v>
      </c>
      <c r="E2735" t="s">
        <v>11715</v>
      </c>
      <c r="F2735">
        <v>291</v>
      </c>
      <c r="G2735" t="s">
        <v>11713</v>
      </c>
      <c r="H2735" t="s">
        <v>928</v>
      </c>
      <c r="I2735" t="s">
        <v>899</v>
      </c>
      <c r="J2735" t="s">
        <v>2785</v>
      </c>
      <c r="K2735" t="s">
        <v>1101</v>
      </c>
      <c r="L2735" t="s">
        <v>17</v>
      </c>
    </row>
    <row r="2736" spans="1:12" x14ac:dyDescent="0.35">
      <c r="A2736">
        <v>2735</v>
      </c>
      <c r="B2736">
        <v>23514003580</v>
      </c>
      <c r="C2736" t="s">
        <v>11716</v>
      </c>
      <c r="D2736" t="s">
        <v>11717</v>
      </c>
      <c r="E2736" t="s">
        <v>11718</v>
      </c>
      <c r="F2736">
        <v>1334</v>
      </c>
      <c r="G2736" t="s">
        <v>11716</v>
      </c>
      <c r="H2736" t="s">
        <v>9044</v>
      </c>
      <c r="I2736" t="s">
        <v>555</v>
      </c>
      <c r="J2736" t="s">
        <v>556</v>
      </c>
      <c r="K2736" t="s">
        <v>1101</v>
      </c>
      <c r="L2736" t="s">
        <v>17</v>
      </c>
    </row>
    <row r="2737" spans="1:12" x14ac:dyDescent="0.35">
      <c r="A2737">
        <v>2736</v>
      </c>
      <c r="B2737">
        <v>23514003587</v>
      </c>
      <c r="C2737" t="s">
        <v>11719</v>
      </c>
      <c r="D2737" t="s">
        <v>11720</v>
      </c>
      <c r="E2737" t="s">
        <v>11721</v>
      </c>
      <c r="F2737">
        <v>297</v>
      </c>
      <c r="G2737" t="s">
        <v>11722</v>
      </c>
      <c r="H2737" t="s">
        <v>11723</v>
      </c>
      <c r="I2737" t="s">
        <v>899</v>
      </c>
      <c r="J2737" t="s">
        <v>1631</v>
      </c>
      <c r="K2737" t="s">
        <v>1101</v>
      </c>
      <c r="L2737" t="s">
        <v>17</v>
      </c>
    </row>
    <row r="2738" spans="1:12" x14ac:dyDescent="0.35">
      <c r="A2738">
        <v>2737</v>
      </c>
      <c r="B2738">
        <v>23514003590</v>
      </c>
      <c r="C2738" t="s">
        <v>940</v>
      </c>
      <c r="D2738" t="s">
        <v>941</v>
      </c>
      <c r="E2738" s="2" t="s">
        <v>14</v>
      </c>
      <c r="F2738">
        <v>10034</v>
      </c>
      <c r="G2738" t="s">
        <v>945</v>
      </c>
      <c r="H2738" t="s">
        <v>11724</v>
      </c>
      <c r="I2738" t="s">
        <v>555</v>
      </c>
      <c r="J2738" t="s">
        <v>805</v>
      </c>
      <c r="K2738" t="s">
        <v>1101</v>
      </c>
      <c r="L2738" t="s">
        <v>17</v>
      </c>
    </row>
    <row r="2739" spans="1:12" x14ac:dyDescent="0.35">
      <c r="A2739">
        <v>2738</v>
      </c>
      <c r="B2739" s="3">
        <v>23514003591</v>
      </c>
      <c r="C2739" t="s">
        <v>11725</v>
      </c>
      <c r="D2739" t="s">
        <v>11726</v>
      </c>
      <c r="E2739" s="2" t="s">
        <v>11727</v>
      </c>
      <c r="F2739">
        <v>3665</v>
      </c>
      <c r="G2739" t="s">
        <v>11728</v>
      </c>
      <c r="H2739" t="s">
        <v>11729</v>
      </c>
      <c r="I2739" t="s">
        <v>3127</v>
      </c>
      <c r="J2739" t="s">
        <v>3128</v>
      </c>
      <c r="K2739" t="s">
        <v>1101</v>
      </c>
      <c r="L2739" t="s">
        <v>17</v>
      </c>
    </row>
    <row r="2740" spans="1:12" x14ac:dyDescent="0.35">
      <c r="A2740">
        <v>2739</v>
      </c>
      <c r="B2740" s="3">
        <v>23514003591</v>
      </c>
      <c r="C2740" t="s">
        <v>11725</v>
      </c>
      <c r="D2740" t="s">
        <v>11726</v>
      </c>
      <c r="E2740" t="s">
        <v>11730</v>
      </c>
      <c r="F2740">
        <v>6947</v>
      </c>
      <c r="G2740" t="s">
        <v>11731</v>
      </c>
      <c r="H2740" t="s">
        <v>11732</v>
      </c>
      <c r="I2740" t="s">
        <v>938</v>
      </c>
      <c r="J2740" t="s">
        <v>4375</v>
      </c>
      <c r="K2740" t="s">
        <v>1101</v>
      </c>
      <c r="L2740" t="s">
        <v>23</v>
      </c>
    </row>
    <row r="2741" spans="1:12" x14ac:dyDescent="0.35">
      <c r="A2741">
        <v>2740</v>
      </c>
      <c r="B2741">
        <v>23514003594</v>
      </c>
      <c r="C2741" t="s">
        <v>11733</v>
      </c>
      <c r="E2741" t="s">
        <v>11734</v>
      </c>
      <c r="F2741">
        <v>260</v>
      </c>
      <c r="G2741" t="s">
        <v>11733</v>
      </c>
      <c r="H2741" t="s">
        <v>11672</v>
      </c>
      <c r="I2741" t="s">
        <v>938</v>
      </c>
      <c r="J2741" t="s">
        <v>4375</v>
      </c>
      <c r="K2741" t="s">
        <v>1101</v>
      </c>
      <c r="L2741" t="s">
        <v>17</v>
      </c>
    </row>
    <row r="2742" spans="1:12" x14ac:dyDescent="0.35">
      <c r="A2742">
        <v>2741</v>
      </c>
      <c r="B2742">
        <v>23514003596</v>
      </c>
      <c r="C2742" t="s">
        <v>11735</v>
      </c>
      <c r="E2742" t="s">
        <v>11736</v>
      </c>
      <c r="F2742">
        <v>289</v>
      </c>
      <c r="G2742" t="s">
        <v>11737</v>
      </c>
      <c r="H2742" t="s">
        <v>11672</v>
      </c>
      <c r="I2742" t="s">
        <v>899</v>
      </c>
      <c r="J2742" t="s">
        <v>1631</v>
      </c>
      <c r="K2742" t="s">
        <v>1101</v>
      </c>
      <c r="L2742" t="s">
        <v>17</v>
      </c>
    </row>
    <row r="2743" spans="1:12" x14ac:dyDescent="0.35">
      <c r="A2743">
        <v>2742</v>
      </c>
      <c r="B2743">
        <v>23514003598</v>
      </c>
      <c r="C2743" t="s">
        <v>11738</v>
      </c>
      <c r="D2743" t="s">
        <v>8154</v>
      </c>
      <c r="E2743" s="2" t="s">
        <v>14</v>
      </c>
      <c r="F2743">
        <v>704</v>
      </c>
      <c r="G2743" t="s">
        <v>11739</v>
      </c>
      <c r="H2743" t="s">
        <v>1131</v>
      </c>
      <c r="I2743" t="s">
        <v>1111</v>
      </c>
      <c r="J2743" t="s">
        <v>1131</v>
      </c>
      <c r="K2743" t="s">
        <v>1101</v>
      </c>
      <c r="L2743" t="s">
        <v>23</v>
      </c>
    </row>
    <row r="2744" spans="1:12" x14ac:dyDescent="0.35">
      <c r="A2744">
        <v>2743</v>
      </c>
      <c r="B2744" s="3">
        <v>23514003599</v>
      </c>
      <c r="C2744" t="s">
        <v>11740</v>
      </c>
      <c r="E2744" s="2" t="s">
        <v>14</v>
      </c>
      <c r="F2744">
        <v>689</v>
      </c>
      <c r="G2744" t="s">
        <v>11741</v>
      </c>
      <c r="H2744" t="s">
        <v>11742</v>
      </c>
      <c r="I2744" t="s">
        <v>906</v>
      </c>
      <c r="J2744" t="s">
        <v>1250</v>
      </c>
      <c r="K2744" t="s">
        <v>1101</v>
      </c>
      <c r="L2744" t="s">
        <v>17</v>
      </c>
    </row>
    <row r="2745" spans="1:12" x14ac:dyDescent="0.35">
      <c r="A2745">
        <v>2744</v>
      </c>
      <c r="B2745" s="3">
        <v>23514003599</v>
      </c>
      <c r="C2745" t="s">
        <v>11740</v>
      </c>
      <c r="E2745" t="s">
        <v>11743</v>
      </c>
      <c r="F2745">
        <v>7227</v>
      </c>
      <c r="G2745" t="s">
        <v>11740</v>
      </c>
      <c r="H2745" t="s">
        <v>72</v>
      </c>
      <c r="I2745" t="s">
        <v>21</v>
      </c>
      <c r="J2745" t="s">
        <v>73</v>
      </c>
      <c r="K2745" t="s">
        <v>1101</v>
      </c>
      <c r="L2745" t="s">
        <v>17</v>
      </c>
    </row>
    <row r="2746" spans="1:12" x14ac:dyDescent="0.35">
      <c r="A2746">
        <v>2745</v>
      </c>
      <c r="B2746">
        <v>23514003600</v>
      </c>
      <c r="C2746" t="s">
        <v>11744</v>
      </c>
      <c r="D2746" t="s">
        <v>11745</v>
      </c>
      <c r="E2746" s="2" t="s">
        <v>14</v>
      </c>
      <c r="F2746">
        <v>2757</v>
      </c>
      <c r="G2746" t="s">
        <v>11744</v>
      </c>
      <c r="H2746" t="s">
        <v>9819</v>
      </c>
      <c r="I2746" t="s">
        <v>3127</v>
      </c>
      <c r="J2746" t="s">
        <v>4116</v>
      </c>
      <c r="K2746" t="s">
        <v>1101</v>
      </c>
      <c r="L2746" t="s">
        <v>17</v>
      </c>
    </row>
    <row r="2747" spans="1:12" x14ac:dyDescent="0.35">
      <c r="A2747">
        <v>2746</v>
      </c>
      <c r="B2747" s="3">
        <v>23514003635</v>
      </c>
      <c r="C2747" t="s">
        <v>11746</v>
      </c>
      <c r="D2747" t="s">
        <v>11747</v>
      </c>
      <c r="E2747" t="s">
        <v>11748</v>
      </c>
      <c r="F2747">
        <v>3801</v>
      </c>
      <c r="G2747" t="s">
        <v>11746</v>
      </c>
      <c r="H2747" t="s">
        <v>11749</v>
      </c>
      <c r="I2747" t="s">
        <v>2715</v>
      </c>
      <c r="J2747" t="s">
        <v>3782</v>
      </c>
      <c r="K2747" t="s">
        <v>1101</v>
      </c>
      <c r="L2747" t="s">
        <v>23</v>
      </c>
    </row>
    <row r="2748" spans="1:12" x14ac:dyDescent="0.35">
      <c r="A2748">
        <v>2747</v>
      </c>
      <c r="B2748" s="3">
        <v>23514003635</v>
      </c>
      <c r="C2748" t="s">
        <v>11746</v>
      </c>
      <c r="D2748" t="s">
        <v>11747</v>
      </c>
      <c r="E2748" t="s">
        <v>11748</v>
      </c>
      <c r="F2748">
        <v>3802</v>
      </c>
      <c r="G2748" t="s">
        <v>11746</v>
      </c>
      <c r="H2748" t="s">
        <v>11750</v>
      </c>
      <c r="I2748" t="s">
        <v>2715</v>
      </c>
      <c r="J2748" t="s">
        <v>3782</v>
      </c>
      <c r="K2748" t="s">
        <v>1101</v>
      </c>
      <c r="L2748" t="s">
        <v>17</v>
      </c>
    </row>
    <row r="2749" spans="1:12" x14ac:dyDescent="0.35">
      <c r="A2749">
        <v>2748</v>
      </c>
      <c r="B2749">
        <v>23514003636</v>
      </c>
      <c r="C2749" t="s">
        <v>11751</v>
      </c>
      <c r="D2749" t="s">
        <v>11752</v>
      </c>
      <c r="E2749" t="s">
        <v>11753</v>
      </c>
      <c r="F2749">
        <v>853</v>
      </c>
      <c r="G2749" t="s">
        <v>11754</v>
      </c>
      <c r="H2749" t="s">
        <v>11755</v>
      </c>
      <c r="I2749" t="s">
        <v>2715</v>
      </c>
      <c r="J2749" t="s">
        <v>5245</v>
      </c>
      <c r="K2749" t="s">
        <v>1101</v>
      </c>
      <c r="L2749" t="s">
        <v>17</v>
      </c>
    </row>
    <row r="2750" spans="1:12" x14ac:dyDescent="0.35">
      <c r="A2750">
        <v>2749</v>
      </c>
      <c r="B2750">
        <v>23514003637</v>
      </c>
      <c r="C2750" t="s">
        <v>11756</v>
      </c>
      <c r="D2750" t="s">
        <v>11757</v>
      </c>
      <c r="E2750" t="s">
        <v>11758</v>
      </c>
      <c r="F2750">
        <v>792</v>
      </c>
      <c r="G2750" t="s">
        <v>11759</v>
      </c>
      <c r="H2750" t="s">
        <v>11760</v>
      </c>
      <c r="I2750" t="s">
        <v>2715</v>
      </c>
      <c r="J2750" t="s">
        <v>11761</v>
      </c>
      <c r="K2750" t="s">
        <v>1101</v>
      </c>
      <c r="L2750" t="s">
        <v>17</v>
      </c>
    </row>
    <row r="2751" spans="1:12" x14ac:dyDescent="0.35">
      <c r="A2751">
        <v>2750</v>
      </c>
      <c r="B2751">
        <v>23514003638</v>
      </c>
      <c r="C2751" t="s">
        <v>11762</v>
      </c>
      <c r="D2751" t="s">
        <v>11747</v>
      </c>
      <c r="E2751" t="s">
        <v>11763</v>
      </c>
      <c r="F2751">
        <v>797</v>
      </c>
      <c r="G2751" t="s">
        <v>11764</v>
      </c>
      <c r="H2751" t="s">
        <v>9243</v>
      </c>
      <c r="I2751" t="s">
        <v>2715</v>
      </c>
      <c r="J2751" t="s">
        <v>3872</v>
      </c>
      <c r="K2751" t="s">
        <v>1101</v>
      </c>
      <c r="L2751" t="s">
        <v>17</v>
      </c>
    </row>
    <row r="2752" spans="1:12" x14ac:dyDescent="0.35">
      <c r="A2752">
        <v>2751</v>
      </c>
      <c r="B2752">
        <v>23514003639</v>
      </c>
      <c r="C2752" t="s">
        <v>11765</v>
      </c>
      <c r="D2752" t="s">
        <v>11766</v>
      </c>
      <c r="E2752" t="s">
        <v>11767</v>
      </c>
      <c r="F2752">
        <v>799</v>
      </c>
      <c r="G2752" t="s">
        <v>11768</v>
      </c>
      <c r="H2752" t="s">
        <v>11769</v>
      </c>
      <c r="I2752" t="s">
        <v>2715</v>
      </c>
      <c r="J2752" t="s">
        <v>3872</v>
      </c>
      <c r="K2752" t="s">
        <v>1101</v>
      </c>
      <c r="L2752" t="s">
        <v>17</v>
      </c>
    </row>
    <row r="2753" spans="1:12" x14ac:dyDescent="0.35">
      <c r="A2753">
        <v>2752</v>
      </c>
      <c r="B2753">
        <v>23514003640</v>
      </c>
      <c r="C2753" t="s">
        <v>11770</v>
      </c>
      <c r="D2753" t="s">
        <v>11771</v>
      </c>
      <c r="E2753" t="s">
        <v>11772</v>
      </c>
      <c r="F2753">
        <v>855</v>
      </c>
      <c r="G2753" t="s">
        <v>11773</v>
      </c>
      <c r="H2753" t="s">
        <v>11774</v>
      </c>
      <c r="I2753" t="s">
        <v>2715</v>
      </c>
      <c r="J2753" t="s">
        <v>5245</v>
      </c>
      <c r="K2753" t="s">
        <v>1101</v>
      </c>
      <c r="L2753" t="s">
        <v>17</v>
      </c>
    </row>
    <row r="2754" spans="1:12" x14ac:dyDescent="0.35">
      <c r="A2754">
        <v>2753</v>
      </c>
      <c r="B2754">
        <v>23514003641</v>
      </c>
      <c r="C2754" t="s">
        <v>11775</v>
      </c>
      <c r="D2754" t="s">
        <v>11776</v>
      </c>
      <c r="E2754" t="s">
        <v>11777</v>
      </c>
      <c r="F2754">
        <v>827</v>
      </c>
      <c r="G2754" t="s">
        <v>11778</v>
      </c>
      <c r="H2754" t="s">
        <v>11779</v>
      </c>
      <c r="I2754" t="s">
        <v>2715</v>
      </c>
      <c r="J2754" t="s">
        <v>2860</v>
      </c>
      <c r="K2754" t="s">
        <v>1101</v>
      </c>
      <c r="L2754" t="s">
        <v>17</v>
      </c>
    </row>
    <row r="2755" spans="1:12" x14ac:dyDescent="0.35">
      <c r="A2755">
        <v>2754</v>
      </c>
      <c r="B2755">
        <v>23514003642</v>
      </c>
      <c r="C2755" t="s">
        <v>11780</v>
      </c>
      <c r="D2755" t="s">
        <v>11781</v>
      </c>
      <c r="E2755" t="s">
        <v>11782</v>
      </c>
      <c r="F2755">
        <v>462</v>
      </c>
      <c r="G2755" t="s">
        <v>11783</v>
      </c>
      <c r="H2755" t="s">
        <v>11784</v>
      </c>
      <c r="I2755" t="s">
        <v>2715</v>
      </c>
      <c r="J2755" t="s">
        <v>2716</v>
      </c>
      <c r="K2755" t="s">
        <v>1101</v>
      </c>
      <c r="L2755" t="s">
        <v>17</v>
      </c>
    </row>
    <row r="2756" spans="1:12" x14ac:dyDescent="0.35">
      <c r="A2756">
        <v>2755</v>
      </c>
      <c r="B2756">
        <v>23514003643</v>
      </c>
      <c r="C2756" t="s">
        <v>11785</v>
      </c>
      <c r="D2756" t="s">
        <v>11786</v>
      </c>
      <c r="E2756" t="s">
        <v>11787</v>
      </c>
      <c r="F2756">
        <v>821</v>
      </c>
      <c r="G2756" t="s">
        <v>11788</v>
      </c>
      <c r="H2756" t="s">
        <v>11789</v>
      </c>
      <c r="I2756" t="s">
        <v>2715</v>
      </c>
      <c r="J2756" t="s">
        <v>2860</v>
      </c>
      <c r="K2756" t="s">
        <v>1101</v>
      </c>
      <c r="L2756" t="s">
        <v>17</v>
      </c>
    </row>
    <row r="2757" spans="1:12" x14ac:dyDescent="0.35">
      <c r="A2757">
        <v>2756</v>
      </c>
      <c r="B2757">
        <v>23514003645</v>
      </c>
      <c r="C2757" t="s">
        <v>11790</v>
      </c>
      <c r="D2757" t="s">
        <v>11791</v>
      </c>
      <c r="E2757" s="2" t="s">
        <v>14</v>
      </c>
      <c r="F2757">
        <v>2337</v>
      </c>
      <c r="G2757" t="s">
        <v>11792</v>
      </c>
      <c r="H2757" t="s">
        <v>11793</v>
      </c>
      <c r="I2757" t="s">
        <v>2715</v>
      </c>
      <c r="J2757" t="s">
        <v>11794</v>
      </c>
      <c r="K2757" t="s">
        <v>1101</v>
      </c>
      <c r="L2757" t="s">
        <v>17</v>
      </c>
    </row>
    <row r="2758" spans="1:12" x14ac:dyDescent="0.35">
      <c r="A2758">
        <v>2757</v>
      </c>
      <c r="B2758">
        <v>23514003646</v>
      </c>
      <c r="C2758" t="s">
        <v>11795</v>
      </c>
      <c r="D2758" t="s">
        <v>11796</v>
      </c>
      <c r="E2758" t="s">
        <v>11797</v>
      </c>
      <c r="F2758">
        <v>7513</v>
      </c>
      <c r="G2758" t="s">
        <v>11795</v>
      </c>
      <c r="H2758" t="s">
        <v>11798</v>
      </c>
      <c r="I2758" t="s">
        <v>2715</v>
      </c>
      <c r="J2758" t="s">
        <v>11799</v>
      </c>
      <c r="K2758" t="s">
        <v>1101</v>
      </c>
      <c r="L2758" t="s">
        <v>23</v>
      </c>
    </row>
    <row r="2759" spans="1:12" x14ac:dyDescent="0.35">
      <c r="A2759">
        <v>2758</v>
      </c>
      <c r="B2759">
        <v>23514003647</v>
      </c>
      <c r="C2759" t="s">
        <v>11800</v>
      </c>
      <c r="D2759" t="s">
        <v>11801</v>
      </c>
      <c r="E2759" t="s">
        <v>11802</v>
      </c>
      <c r="F2759">
        <v>4262</v>
      </c>
      <c r="G2759" t="s">
        <v>11803</v>
      </c>
      <c r="H2759" t="s">
        <v>11804</v>
      </c>
      <c r="I2759" t="s">
        <v>2715</v>
      </c>
      <c r="J2759" t="s">
        <v>11761</v>
      </c>
      <c r="K2759" t="s">
        <v>1101</v>
      </c>
      <c r="L2759" t="s">
        <v>17</v>
      </c>
    </row>
    <row r="2760" spans="1:12" x14ac:dyDescent="0.35">
      <c r="A2760">
        <v>2759</v>
      </c>
      <c r="B2760">
        <v>23514003648</v>
      </c>
      <c r="C2760" t="s">
        <v>11805</v>
      </c>
      <c r="D2760" t="s">
        <v>11806</v>
      </c>
      <c r="E2760" t="s">
        <v>10820</v>
      </c>
      <c r="F2760">
        <v>1360</v>
      </c>
      <c r="G2760" t="s">
        <v>11807</v>
      </c>
      <c r="H2760" t="s">
        <v>11808</v>
      </c>
      <c r="I2760" t="s">
        <v>2715</v>
      </c>
      <c r="J2760" t="s">
        <v>5245</v>
      </c>
      <c r="K2760" t="s">
        <v>1101</v>
      </c>
      <c r="L2760" t="s">
        <v>17</v>
      </c>
    </row>
    <row r="2761" spans="1:12" x14ac:dyDescent="0.35">
      <c r="A2761">
        <v>2760</v>
      </c>
      <c r="B2761">
        <v>23514003649</v>
      </c>
      <c r="C2761" t="s">
        <v>11809</v>
      </c>
      <c r="D2761" t="s">
        <v>11776</v>
      </c>
      <c r="E2761" t="s">
        <v>11100</v>
      </c>
      <c r="F2761">
        <v>5715</v>
      </c>
      <c r="G2761" t="s">
        <v>11810</v>
      </c>
      <c r="H2761" t="s">
        <v>11811</v>
      </c>
      <c r="I2761" t="s">
        <v>2715</v>
      </c>
      <c r="J2761" t="s">
        <v>2860</v>
      </c>
      <c r="K2761" t="s">
        <v>1101</v>
      </c>
      <c r="L2761" t="s">
        <v>17</v>
      </c>
    </row>
    <row r="2762" spans="1:12" x14ac:dyDescent="0.35">
      <c r="A2762">
        <v>2761</v>
      </c>
      <c r="B2762">
        <v>23514003650</v>
      </c>
      <c r="C2762" t="s">
        <v>11812</v>
      </c>
      <c r="D2762" t="s">
        <v>11766</v>
      </c>
      <c r="E2762" t="s">
        <v>11813</v>
      </c>
      <c r="F2762">
        <v>4303</v>
      </c>
      <c r="G2762" t="s">
        <v>11814</v>
      </c>
      <c r="H2762" t="s">
        <v>11815</v>
      </c>
      <c r="I2762" t="s">
        <v>2715</v>
      </c>
      <c r="J2762" t="s">
        <v>3872</v>
      </c>
      <c r="K2762" t="s">
        <v>1101</v>
      </c>
      <c r="L2762" t="s">
        <v>17</v>
      </c>
    </row>
    <row r="2763" spans="1:12" x14ac:dyDescent="0.35">
      <c r="A2763">
        <v>2762</v>
      </c>
      <c r="B2763">
        <v>23514003651</v>
      </c>
      <c r="C2763" t="s">
        <v>11816</v>
      </c>
      <c r="D2763" t="s">
        <v>11781</v>
      </c>
      <c r="E2763" s="2" t="s">
        <v>14</v>
      </c>
      <c r="F2763">
        <v>2338</v>
      </c>
      <c r="G2763" t="s">
        <v>11817</v>
      </c>
      <c r="H2763" t="s">
        <v>11818</v>
      </c>
      <c r="I2763" t="s">
        <v>2715</v>
      </c>
      <c r="J2763" t="s">
        <v>2716</v>
      </c>
      <c r="K2763" t="s">
        <v>1101</v>
      </c>
      <c r="L2763" t="s">
        <v>17</v>
      </c>
    </row>
    <row r="2764" spans="1:12" x14ac:dyDescent="0.35">
      <c r="A2764">
        <v>2763</v>
      </c>
      <c r="B2764">
        <v>23514003652</v>
      </c>
      <c r="C2764" t="s">
        <v>11819</v>
      </c>
      <c r="D2764" t="s">
        <v>11820</v>
      </c>
      <c r="E2764" t="s">
        <v>11821</v>
      </c>
      <c r="F2764">
        <v>829</v>
      </c>
      <c r="G2764" t="s">
        <v>11822</v>
      </c>
      <c r="H2764" t="s">
        <v>11823</v>
      </c>
      <c r="I2764" t="s">
        <v>2715</v>
      </c>
      <c r="J2764" t="s">
        <v>2860</v>
      </c>
      <c r="K2764" t="s">
        <v>1101</v>
      </c>
      <c r="L2764" t="s">
        <v>17</v>
      </c>
    </row>
    <row r="2765" spans="1:12" x14ac:dyDescent="0.35">
      <c r="A2765">
        <v>2764</v>
      </c>
      <c r="B2765">
        <v>23514003653</v>
      </c>
      <c r="C2765" t="s">
        <v>11824</v>
      </c>
      <c r="D2765" t="s">
        <v>11825</v>
      </c>
      <c r="E2765" t="s">
        <v>11826</v>
      </c>
      <c r="F2765">
        <v>802</v>
      </c>
      <c r="G2765" t="s">
        <v>11827</v>
      </c>
      <c r="H2765" t="s">
        <v>11828</v>
      </c>
      <c r="I2765" t="s">
        <v>2715</v>
      </c>
      <c r="J2765" t="s">
        <v>2716</v>
      </c>
      <c r="K2765" t="s">
        <v>1101</v>
      </c>
      <c r="L2765" t="s">
        <v>17</v>
      </c>
    </row>
    <row r="2766" spans="1:12" x14ac:dyDescent="0.35">
      <c r="A2766">
        <v>2765</v>
      </c>
      <c r="B2766">
        <v>23514003654</v>
      </c>
      <c r="C2766" t="s">
        <v>11829</v>
      </c>
      <c r="D2766" t="s">
        <v>11830</v>
      </c>
      <c r="E2766" t="s">
        <v>11831</v>
      </c>
      <c r="F2766">
        <v>804</v>
      </c>
      <c r="G2766" t="s">
        <v>11832</v>
      </c>
      <c r="H2766" t="s">
        <v>11833</v>
      </c>
      <c r="I2766" t="s">
        <v>2715</v>
      </c>
      <c r="J2766" t="s">
        <v>2716</v>
      </c>
      <c r="K2766" t="s">
        <v>1101</v>
      </c>
      <c r="L2766" t="s">
        <v>17</v>
      </c>
    </row>
    <row r="2767" spans="1:12" x14ac:dyDescent="0.35">
      <c r="A2767">
        <v>2766</v>
      </c>
      <c r="B2767">
        <v>23514003655</v>
      </c>
      <c r="C2767" t="s">
        <v>11834</v>
      </c>
      <c r="D2767" t="s">
        <v>11835</v>
      </c>
      <c r="E2767" t="s">
        <v>11836</v>
      </c>
      <c r="F2767">
        <v>789</v>
      </c>
      <c r="G2767" t="s">
        <v>11837</v>
      </c>
      <c r="H2767" t="s">
        <v>11838</v>
      </c>
      <c r="I2767" t="s">
        <v>2715</v>
      </c>
      <c r="J2767" t="s">
        <v>11799</v>
      </c>
      <c r="K2767" t="s">
        <v>1101</v>
      </c>
      <c r="L2767" t="s">
        <v>17</v>
      </c>
    </row>
    <row r="2768" spans="1:12" x14ac:dyDescent="0.35">
      <c r="A2768">
        <v>2767</v>
      </c>
      <c r="B2768">
        <v>23514003656</v>
      </c>
      <c r="C2768" t="s">
        <v>11839</v>
      </c>
      <c r="D2768" t="s">
        <v>11835</v>
      </c>
      <c r="E2768" t="s">
        <v>11840</v>
      </c>
      <c r="F2768">
        <v>784</v>
      </c>
      <c r="G2768" t="s">
        <v>11841</v>
      </c>
      <c r="H2768" t="s">
        <v>9243</v>
      </c>
      <c r="I2768" t="s">
        <v>2715</v>
      </c>
      <c r="J2768" t="s">
        <v>11799</v>
      </c>
      <c r="K2768" t="s">
        <v>1101</v>
      </c>
      <c r="L2768" t="s">
        <v>17</v>
      </c>
    </row>
    <row r="2769" spans="1:12" x14ac:dyDescent="0.35">
      <c r="A2769">
        <v>2768</v>
      </c>
      <c r="B2769">
        <v>23514003657</v>
      </c>
      <c r="C2769" t="s">
        <v>11842</v>
      </c>
      <c r="D2769" t="s">
        <v>11843</v>
      </c>
      <c r="E2769" t="s">
        <v>11844</v>
      </c>
      <c r="F2769">
        <v>937</v>
      </c>
      <c r="G2769" t="s">
        <v>11845</v>
      </c>
      <c r="H2769" t="s">
        <v>11846</v>
      </c>
      <c r="I2769" t="s">
        <v>2715</v>
      </c>
      <c r="J2769" t="s">
        <v>11794</v>
      </c>
      <c r="K2769" t="s">
        <v>1101</v>
      </c>
      <c r="L2769" t="s">
        <v>17</v>
      </c>
    </row>
    <row r="2770" spans="1:12" x14ac:dyDescent="0.35">
      <c r="A2770">
        <v>2769</v>
      </c>
      <c r="B2770">
        <v>23514003661</v>
      </c>
      <c r="C2770" t="s">
        <v>11847</v>
      </c>
      <c r="D2770" t="s">
        <v>11848</v>
      </c>
      <c r="E2770" t="s">
        <v>11849</v>
      </c>
      <c r="F2770">
        <v>84</v>
      </c>
      <c r="G2770" t="s">
        <v>11850</v>
      </c>
      <c r="H2770" t="s">
        <v>11851</v>
      </c>
      <c r="I2770" t="s">
        <v>1017</v>
      </c>
      <c r="J2770" t="s">
        <v>1018</v>
      </c>
      <c r="K2770" t="s">
        <v>1101</v>
      </c>
      <c r="L2770" t="s">
        <v>17</v>
      </c>
    </row>
    <row r="2771" spans="1:12" x14ac:dyDescent="0.35">
      <c r="A2771">
        <v>2770</v>
      </c>
      <c r="B2771" s="3">
        <v>23514003662</v>
      </c>
      <c r="C2771" t="s">
        <v>11852</v>
      </c>
      <c r="D2771" t="s">
        <v>11853</v>
      </c>
      <c r="E2771" t="s">
        <v>11854</v>
      </c>
      <c r="F2771">
        <v>779</v>
      </c>
      <c r="G2771" t="s">
        <v>11855</v>
      </c>
      <c r="H2771" t="s">
        <v>11856</v>
      </c>
      <c r="I2771" t="s">
        <v>2715</v>
      </c>
      <c r="J2771" t="s">
        <v>11799</v>
      </c>
      <c r="K2771" t="s">
        <v>1101</v>
      </c>
      <c r="L2771" t="s">
        <v>23</v>
      </c>
    </row>
    <row r="2772" spans="1:12" x14ac:dyDescent="0.35">
      <c r="A2772">
        <v>2771</v>
      </c>
      <c r="B2772" s="3">
        <v>23514003662</v>
      </c>
      <c r="C2772" t="s">
        <v>11852</v>
      </c>
      <c r="D2772" t="s">
        <v>11853</v>
      </c>
      <c r="E2772" t="s">
        <v>11854</v>
      </c>
      <c r="F2772">
        <v>3294</v>
      </c>
      <c r="G2772" t="s">
        <v>11857</v>
      </c>
      <c r="H2772" t="s">
        <v>11858</v>
      </c>
      <c r="I2772" t="s">
        <v>2715</v>
      </c>
      <c r="J2772" t="s">
        <v>11799</v>
      </c>
      <c r="K2772" t="s">
        <v>1101</v>
      </c>
      <c r="L2772" t="s">
        <v>17</v>
      </c>
    </row>
    <row r="2773" spans="1:12" x14ac:dyDescent="0.35">
      <c r="A2773">
        <v>2772</v>
      </c>
      <c r="B2773">
        <v>23514003665</v>
      </c>
      <c r="C2773" t="s">
        <v>11859</v>
      </c>
      <c r="D2773" t="s">
        <v>11860</v>
      </c>
      <c r="E2773" t="s">
        <v>11861</v>
      </c>
      <c r="F2773">
        <v>153</v>
      </c>
      <c r="G2773" t="s">
        <v>11862</v>
      </c>
      <c r="H2773" t="s">
        <v>11863</v>
      </c>
      <c r="I2773" t="s">
        <v>938</v>
      </c>
      <c r="J2773" t="s">
        <v>1125</v>
      </c>
      <c r="K2773" t="s">
        <v>1101</v>
      </c>
      <c r="L2773" t="s">
        <v>17</v>
      </c>
    </row>
    <row r="2774" spans="1:12" x14ac:dyDescent="0.35">
      <c r="A2774">
        <v>2773</v>
      </c>
      <c r="B2774">
        <v>23514003666</v>
      </c>
      <c r="C2774" t="s">
        <v>11864</v>
      </c>
      <c r="D2774" t="s">
        <v>11865</v>
      </c>
      <c r="E2774" s="2" t="s">
        <v>14</v>
      </c>
      <c r="F2774">
        <v>3439</v>
      </c>
      <c r="G2774" t="s">
        <v>11866</v>
      </c>
      <c r="H2774" t="s">
        <v>8627</v>
      </c>
      <c r="I2774" t="s">
        <v>244</v>
      </c>
      <c r="J2774" t="s">
        <v>418</v>
      </c>
      <c r="K2774" t="s">
        <v>1101</v>
      </c>
      <c r="L2774" t="s">
        <v>17</v>
      </c>
    </row>
    <row r="2775" spans="1:12" x14ac:dyDescent="0.35">
      <c r="A2775">
        <v>2774</v>
      </c>
      <c r="B2775">
        <v>23514003667</v>
      </c>
      <c r="C2775" t="s">
        <v>11867</v>
      </c>
      <c r="D2775" t="s">
        <v>6470</v>
      </c>
      <c r="E2775" s="2" t="s">
        <v>14</v>
      </c>
      <c r="F2775">
        <v>188</v>
      </c>
      <c r="G2775" t="s">
        <v>11868</v>
      </c>
      <c r="H2775" t="s">
        <v>6470</v>
      </c>
      <c r="I2775" t="s">
        <v>422</v>
      </c>
      <c r="J2775" t="s">
        <v>1676</v>
      </c>
      <c r="K2775" t="s">
        <v>1101</v>
      </c>
      <c r="L2775" t="s">
        <v>17</v>
      </c>
    </row>
    <row r="2776" spans="1:12" x14ac:dyDescent="0.35">
      <c r="A2776">
        <v>2775</v>
      </c>
      <c r="B2776">
        <v>23514003668</v>
      </c>
      <c r="C2776" t="s">
        <v>11869</v>
      </c>
      <c r="D2776" t="s">
        <v>11870</v>
      </c>
      <c r="E2776" t="s">
        <v>11871</v>
      </c>
      <c r="F2776">
        <v>261</v>
      </c>
      <c r="G2776" t="s">
        <v>11872</v>
      </c>
      <c r="H2776" t="s">
        <v>11873</v>
      </c>
      <c r="I2776" t="s">
        <v>2715</v>
      </c>
      <c r="J2776" t="s">
        <v>3782</v>
      </c>
      <c r="K2776" t="s">
        <v>1101</v>
      </c>
      <c r="L2776" t="s">
        <v>17</v>
      </c>
    </row>
    <row r="2777" spans="1:12" x14ac:dyDescent="0.35">
      <c r="A2777">
        <v>2776</v>
      </c>
      <c r="B2777">
        <v>23514003670</v>
      </c>
      <c r="C2777" t="s">
        <v>11874</v>
      </c>
      <c r="D2777" t="s">
        <v>11875</v>
      </c>
      <c r="E2777" t="s">
        <v>11876</v>
      </c>
      <c r="F2777">
        <v>373</v>
      </c>
      <c r="G2777" t="s">
        <v>11877</v>
      </c>
      <c r="H2777" t="s">
        <v>11878</v>
      </c>
      <c r="I2777" t="s">
        <v>1121</v>
      </c>
      <c r="J2777" t="s">
        <v>792</v>
      </c>
      <c r="K2777" t="s">
        <v>1101</v>
      </c>
      <c r="L2777" t="s">
        <v>17</v>
      </c>
    </row>
    <row r="2778" spans="1:12" x14ac:dyDescent="0.35">
      <c r="A2778">
        <v>2777</v>
      </c>
      <c r="B2778">
        <v>23514003671</v>
      </c>
      <c r="C2778" t="s">
        <v>11879</v>
      </c>
      <c r="D2778" t="s">
        <v>11880</v>
      </c>
      <c r="E2778" t="s">
        <v>11881</v>
      </c>
      <c r="F2778">
        <v>397</v>
      </c>
      <c r="G2778" t="s">
        <v>11882</v>
      </c>
      <c r="H2778" t="s">
        <v>11883</v>
      </c>
      <c r="I2778" t="s">
        <v>488</v>
      </c>
      <c r="J2778" t="s">
        <v>3744</v>
      </c>
      <c r="K2778" t="s">
        <v>1101</v>
      </c>
      <c r="L2778" t="s">
        <v>17</v>
      </c>
    </row>
    <row r="2779" spans="1:12" x14ac:dyDescent="0.35">
      <c r="A2779">
        <v>2778</v>
      </c>
      <c r="B2779">
        <v>23514003672</v>
      </c>
      <c r="C2779" t="s">
        <v>11884</v>
      </c>
      <c r="D2779" t="s">
        <v>11885</v>
      </c>
      <c r="E2779" t="s">
        <v>11886</v>
      </c>
      <c r="F2779">
        <v>411</v>
      </c>
      <c r="G2779" t="s">
        <v>11887</v>
      </c>
      <c r="H2779" t="s">
        <v>11888</v>
      </c>
      <c r="I2779" t="s">
        <v>1121</v>
      </c>
      <c r="J2779" t="s">
        <v>1122</v>
      </c>
      <c r="K2779" t="s">
        <v>1101</v>
      </c>
      <c r="L2779" t="s">
        <v>17</v>
      </c>
    </row>
    <row r="2780" spans="1:12" x14ac:dyDescent="0.35">
      <c r="A2780">
        <v>2779</v>
      </c>
      <c r="B2780">
        <v>23514003674</v>
      </c>
      <c r="C2780" t="s">
        <v>11889</v>
      </c>
      <c r="D2780" t="s">
        <v>11890</v>
      </c>
      <c r="E2780" t="s">
        <v>11891</v>
      </c>
      <c r="F2780">
        <v>509</v>
      </c>
      <c r="G2780" t="s">
        <v>11892</v>
      </c>
      <c r="H2780" t="s">
        <v>1256</v>
      </c>
      <c r="I2780" t="s">
        <v>1256</v>
      </c>
      <c r="J2780" t="s">
        <v>1256</v>
      </c>
      <c r="K2780" t="s">
        <v>1101</v>
      </c>
      <c r="L2780" t="s">
        <v>17</v>
      </c>
    </row>
    <row r="2781" spans="1:12" x14ac:dyDescent="0.35">
      <c r="A2781">
        <v>2780</v>
      </c>
      <c r="B2781">
        <v>23514003675</v>
      </c>
      <c r="C2781" t="s">
        <v>11893</v>
      </c>
      <c r="D2781" t="s">
        <v>11894</v>
      </c>
      <c r="E2781" t="s">
        <v>11895</v>
      </c>
      <c r="F2781">
        <v>547</v>
      </c>
      <c r="G2781" t="s">
        <v>11893</v>
      </c>
      <c r="H2781" t="s">
        <v>11894</v>
      </c>
      <c r="I2781" t="s">
        <v>906</v>
      </c>
      <c r="J2781" t="s">
        <v>1393</v>
      </c>
      <c r="K2781" t="s">
        <v>1101</v>
      </c>
      <c r="L2781" t="s">
        <v>17</v>
      </c>
    </row>
    <row r="2782" spans="1:12" x14ac:dyDescent="0.35">
      <c r="A2782">
        <v>2781</v>
      </c>
      <c r="B2782">
        <v>23514003676</v>
      </c>
      <c r="C2782" t="s">
        <v>11896</v>
      </c>
      <c r="D2782" t="s">
        <v>11897</v>
      </c>
      <c r="E2782" t="s">
        <v>11898</v>
      </c>
      <c r="F2782">
        <v>548</v>
      </c>
      <c r="G2782" t="s">
        <v>11899</v>
      </c>
      <c r="H2782" t="s">
        <v>11900</v>
      </c>
      <c r="I2782" t="s">
        <v>906</v>
      </c>
      <c r="J2782" t="s">
        <v>5310</v>
      </c>
      <c r="K2782" t="s">
        <v>1101</v>
      </c>
      <c r="L2782" t="s">
        <v>17</v>
      </c>
    </row>
    <row r="2783" spans="1:12" x14ac:dyDescent="0.35">
      <c r="A2783">
        <v>2782</v>
      </c>
      <c r="B2783">
        <v>23514003677</v>
      </c>
      <c r="C2783" t="s">
        <v>11901</v>
      </c>
      <c r="D2783" t="s">
        <v>11902</v>
      </c>
      <c r="E2783" t="s">
        <v>11903</v>
      </c>
      <c r="F2783">
        <v>549</v>
      </c>
      <c r="G2783" t="s">
        <v>11904</v>
      </c>
      <c r="H2783" t="s">
        <v>11905</v>
      </c>
      <c r="I2783" t="s">
        <v>906</v>
      </c>
      <c r="J2783" t="s">
        <v>5310</v>
      </c>
      <c r="K2783" t="s">
        <v>1101</v>
      </c>
      <c r="L2783" t="s">
        <v>17</v>
      </c>
    </row>
    <row r="2784" spans="1:12" x14ac:dyDescent="0.35">
      <c r="A2784">
        <v>2783</v>
      </c>
      <c r="B2784">
        <v>23514003678</v>
      </c>
      <c r="C2784" t="s">
        <v>11906</v>
      </c>
      <c r="D2784" t="s">
        <v>11907</v>
      </c>
      <c r="E2784" t="s">
        <v>11908</v>
      </c>
      <c r="F2784">
        <v>550</v>
      </c>
      <c r="G2784" t="s">
        <v>11906</v>
      </c>
      <c r="H2784" t="s">
        <v>11909</v>
      </c>
      <c r="I2784" t="s">
        <v>906</v>
      </c>
      <c r="J2784" t="s">
        <v>2662</v>
      </c>
      <c r="K2784" t="s">
        <v>1101</v>
      </c>
      <c r="L2784" t="s">
        <v>17</v>
      </c>
    </row>
    <row r="2785" spans="1:12" x14ac:dyDescent="0.35">
      <c r="A2785">
        <v>2784</v>
      </c>
      <c r="B2785">
        <v>23514003679</v>
      </c>
      <c r="C2785" t="s">
        <v>11910</v>
      </c>
      <c r="D2785" t="s">
        <v>11911</v>
      </c>
      <c r="E2785" t="s">
        <v>11912</v>
      </c>
      <c r="F2785">
        <v>551</v>
      </c>
      <c r="G2785" t="s">
        <v>11910</v>
      </c>
      <c r="H2785" t="s">
        <v>11913</v>
      </c>
      <c r="I2785" t="s">
        <v>906</v>
      </c>
      <c r="J2785" t="s">
        <v>907</v>
      </c>
      <c r="K2785" t="s">
        <v>1101</v>
      </c>
      <c r="L2785" t="s">
        <v>17</v>
      </c>
    </row>
    <row r="2786" spans="1:12" x14ac:dyDescent="0.35">
      <c r="A2786">
        <v>2785</v>
      </c>
      <c r="B2786">
        <v>23514003680</v>
      </c>
      <c r="C2786" t="s">
        <v>11914</v>
      </c>
      <c r="D2786" t="s">
        <v>11915</v>
      </c>
      <c r="E2786" t="s">
        <v>11916</v>
      </c>
      <c r="F2786">
        <v>609</v>
      </c>
      <c r="G2786" t="s">
        <v>11917</v>
      </c>
      <c r="H2786" t="s">
        <v>9324</v>
      </c>
      <c r="I2786" t="s">
        <v>1234</v>
      </c>
      <c r="J2786" t="s">
        <v>1670</v>
      </c>
      <c r="K2786" t="s">
        <v>1101</v>
      </c>
      <c r="L2786" t="s">
        <v>17</v>
      </c>
    </row>
    <row r="2787" spans="1:12" x14ac:dyDescent="0.35">
      <c r="A2787">
        <v>2786</v>
      </c>
      <c r="B2787">
        <v>23514003681</v>
      </c>
      <c r="C2787" t="s">
        <v>11918</v>
      </c>
      <c r="D2787" t="s">
        <v>11919</v>
      </c>
      <c r="E2787" t="s">
        <v>11920</v>
      </c>
      <c r="F2787">
        <v>610</v>
      </c>
      <c r="G2787" t="s">
        <v>11921</v>
      </c>
      <c r="H2787" t="s">
        <v>11922</v>
      </c>
      <c r="I2787" t="s">
        <v>759</v>
      </c>
      <c r="J2787" t="s">
        <v>10280</v>
      </c>
      <c r="K2787" t="s">
        <v>1101</v>
      </c>
      <c r="L2787" t="s">
        <v>17</v>
      </c>
    </row>
    <row r="2788" spans="1:12" x14ac:dyDescent="0.35">
      <c r="A2788">
        <v>2787</v>
      </c>
      <c r="B2788">
        <v>23514003682</v>
      </c>
      <c r="C2788" t="s">
        <v>11923</v>
      </c>
      <c r="D2788" t="s">
        <v>9279</v>
      </c>
      <c r="E2788" t="s">
        <v>11924</v>
      </c>
      <c r="F2788">
        <v>611</v>
      </c>
      <c r="G2788" t="s">
        <v>11925</v>
      </c>
      <c r="H2788" t="s">
        <v>9279</v>
      </c>
      <c r="I2788" t="s">
        <v>828</v>
      </c>
      <c r="J2788" t="s">
        <v>828</v>
      </c>
      <c r="K2788" t="s">
        <v>1101</v>
      </c>
      <c r="L2788" t="s">
        <v>17</v>
      </c>
    </row>
    <row r="2789" spans="1:12" x14ac:dyDescent="0.35">
      <c r="A2789">
        <v>2788</v>
      </c>
      <c r="B2789">
        <v>23514003683</v>
      </c>
      <c r="C2789" t="s">
        <v>11926</v>
      </c>
      <c r="D2789" t="s">
        <v>11927</v>
      </c>
      <c r="E2789" t="s">
        <v>11928</v>
      </c>
      <c r="F2789">
        <v>691</v>
      </c>
      <c r="G2789" t="s">
        <v>11929</v>
      </c>
      <c r="H2789" t="s">
        <v>11930</v>
      </c>
      <c r="I2789" t="s">
        <v>1111</v>
      </c>
      <c r="J2789" t="s">
        <v>9635</v>
      </c>
      <c r="K2789" t="s">
        <v>1101</v>
      </c>
      <c r="L2789" t="s">
        <v>17</v>
      </c>
    </row>
    <row r="2790" spans="1:12" x14ac:dyDescent="0.35">
      <c r="A2790">
        <v>2789</v>
      </c>
      <c r="B2790">
        <v>23514003684</v>
      </c>
      <c r="C2790" t="s">
        <v>11931</v>
      </c>
      <c r="D2790" t="s">
        <v>11932</v>
      </c>
      <c r="E2790" t="s">
        <v>11933</v>
      </c>
      <c r="F2790">
        <v>694</v>
      </c>
      <c r="G2790" t="s">
        <v>11934</v>
      </c>
      <c r="H2790" t="s">
        <v>11935</v>
      </c>
      <c r="I2790" t="s">
        <v>1111</v>
      </c>
      <c r="J2790" t="s">
        <v>10398</v>
      </c>
      <c r="K2790" t="s">
        <v>1101</v>
      </c>
      <c r="L2790" t="s">
        <v>17</v>
      </c>
    </row>
    <row r="2791" spans="1:12" x14ac:dyDescent="0.35">
      <c r="A2791">
        <v>2790</v>
      </c>
      <c r="B2791">
        <v>23514003686</v>
      </c>
      <c r="C2791" t="s">
        <v>11936</v>
      </c>
      <c r="D2791" t="s">
        <v>11937</v>
      </c>
      <c r="E2791" t="s">
        <v>11938</v>
      </c>
      <c r="F2791">
        <v>766</v>
      </c>
      <c r="G2791" t="s">
        <v>11939</v>
      </c>
      <c r="H2791" t="s">
        <v>11940</v>
      </c>
      <c r="I2791" t="s">
        <v>21</v>
      </c>
      <c r="J2791" t="s">
        <v>4006</v>
      </c>
      <c r="K2791" t="s">
        <v>1101</v>
      </c>
      <c r="L2791" t="s">
        <v>17</v>
      </c>
    </row>
    <row r="2792" spans="1:12" x14ac:dyDescent="0.35">
      <c r="A2792">
        <v>2791</v>
      </c>
      <c r="B2792">
        <v>23514003687</v>
      </c>
      <c r="C2792" t="s">
        <v>11941</v>
      </c>
      <c r="D2792" t="s">
        <v>11942</v>
      </c>
      <c r="E2792" t="s">
        <v>7347</v>
      </c>
      <c r="F2792">
        <v>726</v>
      </c>
      <c r="G2792" t="s">
        <v>11943</v>
      </c>
      <c r="H2792" t="s">
        <v>11944</v>
      </c>
      <c r="I2792" t="s">
        <v>427</v>
      </c>
      <c r="J2792" t="s">
        <v>1901</v>
      </c>
      <c r="K2792" t="s">
        <v>1101</v>
      </c>
      <c r="L2792" t="s">
        <v>17</v>
      </c>
    </row>
    <row r="2793" spans="1:12" x14ac:dyDescent="0.35">
      <c r="A2793">
        <v>2792</v>
      </c>
      <c r="B2793">
        <v>23514003688</v>
      </c>
      <c r="C2793" t="s">
        <v>11945</v>
      </c>
      <c r="D2793" t="s">
        <v>11946</v>
      </c>
      <c r="E2793" t="s">
        <v>11947</v>
      </c>
      <c r="F2793">
        <v>728</v>
      </c>
      <c r="G2793" t="s">
        <v>11948</v>
      </c>
      <c r="H2793" t="s">
        <v>11949</v>
      </c>
      <c r="I2793" t="s">
        <v>1017</v>
      </c>
      <c r="J2793" t="s">
        <v>1135</v>
      </c>
      <c r="K2793" t="s">
        <v>1101</v>
      </c>
      <c r="L2793" t="s">
        <v>17</v>
      </c>
    </row>
    <row r="2794" spans="1:12" x14ac:dyDescent="0.35">
      <c r="A2794">
        <v>2793</v>
      </c>
      <c r="B2794">
        <v>23514003689</v>
      </c>
      <c r="C2794" t="s">
        <v>11950</v>
      </c>
      <c r="D2794" t="s">
        <v>11951</v>
      </c>
      <c r="E2794" t="s">
        <v>11952</v>
      </c>
      <c r="F2794">
        <v>896</v>
      </c>
      <c r="G2794" t="s">
        <v>11953</v>
      </c>
      <c r="H2794" t="s">
        <v>11954</v>
      </c>
      <c r="I2794" t="s">
        <v>1312</v>
      </c>
      <c r="J2794" t="s">
        <v>3736</v>
      </c>
      <c r="K2794" t="s">
        <v>1101</v>
      </c>
      <c r="L2794" t="s">
        <v>17</v>
      </c>
    </row>
    <row r="2795" spans="1:12" x14ac:dyDescent="0.35">
      <c r="A2795">
        <v>2794</v>
      </c>
      <c r="B2795">
        <v>23514003690</v>
      </c>
      <c r="C2795" t="s">
        <v>11955</v>
      </c>
      <c r="D2795" t="s">
        <v>11956</v>
      </c>
      <c r="E2795" t="s">
        <v>11957</v>
      </c>
      <c r="F2795">
        <v>949</v>
      </c>
      <c r="G2795" t="s">
        <v>11958</v>
      </c>
      <c r="H2795" t="s">
        <v>11959</v>
      </c>
      <c r="I2795" t="s">
        <v>1256</v>
      </c>
      <c r="J2795" t="s">
        <v>1256</v>
      </c>
      <c r="K2795" t="s">
        <v>1101</v>
      </c>
      <c r="L2795" t="s">
        <v>17</v>
      </c>
    </row>
    <row r="2796" spans="1:12" x14ac:dyDescent="0.35">
      <c r="A2796">
        <v>2795</v>
      </c>
      <c r="B2796">
        <v>23514003691</v>
      </c>
      <c r="C2796" t="s">
        <v>11960</v>
      </c>
      <c r="D2796" t="s">
        <v>11961</v>
      </c>
      <c r="E2796" t="s">
        <v>11962</v>
      </c>
      <c r="F2796">
        <v>950</v>
      </c>
      <c r="G2796" t="s">
        <v>11963</v>
      </c>
      <c r="H2796" t="s">
        <v>11961</v>
      </c>
      <c r="I2796" t="s">
        <v>1256</v>
      </c>
      <c r="J2796" t="s">
        <v>5167</v>
      </c>
      <c r="K2796" t="s">
        <v>1101</v>
      </c>
      <c r="L2796" t="s">
        <v>17</v>
      </c>
    </row>
    <row r="2797" spans="1:12" x14ac:dyDescent="0.35">
      <c r="A2797">
        <v>2796</v>
      </c>
      <c r="B2797">
        <v>23514003693</v>
      </c>
      <c r="C2797" t="s">
        <v>11964</v>
      </c>
      <c r="D2797" t="s">
        <v>11965</v>
      </c>
      <c r="E2797" t="s">
        <v>11966</v>
      </c>
      <c r="F2797">
        <v>1008</v>
      </c>
      <c r="G2797" t="s">
        <v>11967</v>
      </c>
      <c r="H2797" t="s">
        <v>11968</v>
      </c>
      <c r="I2797" t="s">
        <v>427</v>
      </c>
      <c r="J2797" t="s">
        <v>4974</v>
      </c>
      <c r="K2797" t="s">
        <v>1101</v>
      </c>
      <c r="L2797" t="s">
        <v>17</v>
      </c>
    </row>
    <row r="2798" spans="1:12" x14ac:dyDescent="0.35">
      <c r="A2798">
        <v>2797</v>
      </c>
      <c r="B2798">
        <v>23514003702</v>
      </c>
      <c r="C2798" t="s">
        <v>11969</v>
      </c>
      <c r="D2798" t="s">
        <v>11970</v>
      </c>
      <c r="E2798" t="s">
        <v>11971</v>
      </c>
      <c r="F2798">
        <v>1513</v>
      </c>
      <c r="G2798" t="s">
        <v>11972</v>
      </c>
      <c r="H2798" t="s">
        <v>11970</v>
      </c>
      <c r="I2798" t="s">
        <v>21</v>
      </c>
      <c r="J2798" t="s">
        <v>536</v>
      </c>
      <c r="K2798" t="s">
        <v>1101</v>
      </c>
      <c r="L2798" t="s">
        <v>23</v>
      </c>
    </row>
    <row r="2799" spans="1:12" x14ac:dyDescent="0.35">
      <c r="A2799">
        <v>2798</v>
      </c>
      <c r="B2799">
        <v>23514003704</v>
      </c>
      <c r="C2799" t="s">
        <v>11973</v>
      </c>
      <c r="D2799" t="s">
        <v>11974</v>
      </c>
      <c r="E2799" t="s">
        <v>11975</v>
      </c>
      <c r="F2799">
        <v>1603</v>
      </c>
      <c r="G2799" t="s">
        <v>11973</v>
      </c>
      <c r="H2799" t="s">
        <v>1257</v>
      </c>
      <c r="I2799" t="s">
        <v>1258</v>
      </c>
      <c r="J2799" t="s">
        <v>1259</v>
      </c>
      <c r="K2799" t="s">
        <v>1101</v>
      </c>
      <c r="L2799" t="s">
        <v>17</v>
      </c>
    </row>
    <row r="2800" spans="1:12" x14ac:dyDescent="0.35">
      <c r="A2800">
        <v>2799</v>
      </c>
      <c r="B2800">
        <v>23514003705</v>
      </c>
      <c r="C2800" t="s">
        <v>11976</v>
      </c>
      <c r="D2800" t="s">
        <v>6445</v>
      </c>
      <c r="E2800" t="s">
        <v>11977</v>
      </c>
      <c r="F2800">
        <v>1711</v>
      </c>
      <c r="G2800" t="s">
        <v>11978</v>
      </c>
      <c r="H2800" t="s">
        <v>6445</v>
      </c>
      <c r="I2800" t="s">
        <v>1258</v>
      </c>
      <c r="J2800" t="s">
        <v>2586</v>
      </c>
      <c r="K2800" t="s">
        <v>1101</v>
      </c>
      <c r="L2800" t="s">
        <v>17</v>
      </c>
    </row>
    <row r="2801" spans="1:12" x14ac:dyDescent="0.35">
      <c r="A2801">
        <v>2800</v>
      </c>
      <c r="B2801">
        <v>23514003706</v>
      </c>
      <c r="C2801" t="s">
        <v>11979</v>
      </c>
      <c r="D2801" t="s">
        <v>11980</v>
      </c>
      <c r="E2801" t="s">
        <v>11981</v>
      </c>
      <c r="F2801">
        <v>1733</v>
      </c>
      <c r="G2801" t="s">
        <v>11982</v>
      </c>
      <c r="H2801" t="s">
        <v>11980</v>
      </c>
      <c r="I2801" t="s">
        <v>555</v>
      </c>
      <c r="J2801" t="s">
        <v>1830</v>
      </c>
      <c r="K2801" t="s">
        <v>1101</v>
      </c>
      <c r="L2801" t="s">
        <v>17</v>
      </c>
    </row>
    <row r="2802" spans="1:12" x14ac:dyDescent="0.35">
      <c r="A2802">
        <v>2801</v>
      </c>
      <c r="B2802">
        <v>23514003710</v>
      </c>
      <c r="C2802" t="s">
        <v>11983</v>
      </c>
      <c r="D2802" t="s">
        <v>11984</v>
      </c>
      <c r="E2802" s="2" t="s">
        <v>14</v>
      </c>
      <c r="F2802">
        <v>7982</v>
      </c>
      <c r="G2802" t="s">
        <v>11983</v>
      </c>
      <c r="H2802" t="s">
        <v>1248</v>
      </c>
      <c r="I2802" t="s">
        <v>555</v>
      </c>
      <c r="J2802" t="s">
        <v>1230</v>
      </c>
      <c r="K2802" t="s">
        <v>1101</v>
      </c>
      <c r="L2802" t="s">
        <v>23</v>
      </c>
    </row>
    <row r="2803" spans="1:12" x14ac:dyDescent="0.35">
      <c r="A2803">
        <v>2802</v>
      </c>
      <c r="B2803">
        <v>23514003713</v>
      </c>
      <c r="C2803" t="s">
        <v>11985</v>
      </c>
      <c r="D2803" t="s">
        <v>11986</v>
      </c>
      <c r="E2803" s="2" t="s">
        <v>14</v>
      </c>
      <c r="F2803">
        <v>8940</v>
      </c>
      <c r="G2803" t="s">
        <v>11985</v>
      </c>
      <c r="H2803" t="s">
        <v>11987</v>
      </c>
      <c r="I2803" t="s">
        <v>21</v>
      </c>
      <c r="J2803" t="s">
        <v>21</v>
      </c>
      <c r="K2803" t="s">
        <v>1101</v>
      </c>
      <c r="L2803" t="s">
        <v>17</v>
      </c>
    </row>
    <row r="2804" spans="1:12" x14ac:dyDescent="0.35">
      <c r="A2804">
        <v>2803</v>
      </c>
      <c r="B2804" s="3">
        <v>23514003716</v>
      </c>
      <c r="C2804" t="s">
        <v>11988</v>
      </c>
      <c r="D2804" t="s">
        <v>11989</v>
      </c>
      <c r="E2804" t="s">
        <v>11990</v>
      </c>
      <c r="F2804">
        <v>1959</v>
      </c>
      <c r="G2804" t="s">
        <v>11991</v>
      </c>
      <c r="H2804" t="s">
        <v>11992</v>
      </c>
      <c r="I2804" t="s">
        <v>488</v>
      </c>
      <c r="J2804" t="s">
        <v>3322</v>
      </c>
      <c r="K2804" t="s">
        <v>1101</v>
      </c>
      <c r="L2804" t="s">
        <v>17</v>
      </c>
    </row>
    <row r="2805" spans="1:12" x14ac:dyDescent="0.35">
      <c r="A2805">
        <v>2804</v>
      </c>
      <c r="B2805" s="3">
        <v>23514003716</v>
      </c>
      <c r="C2805" t="s">
        <v>11988</v>
      </c>
      <c r="D2805" t="s">
        <v>11989</v>
      </c>
      <c r="E2805" t="s">
        <v>11990</v>
      </c>
      <c r="F2805">
        <v>1965</v>
      </c>
      <c r="G2805" t="s">
        <v>11993</v>
      </c>
      <c r="H2805" t="s">
        <v>488</v>
      </c>
      <c r="I2805" t="s">
        <v>488</v>
      </c>
      <c r="J2805" t="s">
        <v>3322</v>
      </c>
      <c r="K2805" t="s">
        <v>1101</v>
      </c>
      <c r="L2805" t="s">
        <v>23</v>
      </c>
    </row>
    <row r="2806" spans="1:12" x14ac:dyDescent="0.35">
      <c r="A2806">
        <v>2805</v>
      </c>
      <c r="B2806">
        <v>23514003718</v>
      </c>
      <c r="C2806" t="s">
        <v>11994</v>
      </c>
      <c r="D2806" t="s">
        <v>11995</v>
      </c>
      <c r="E2806" t="s">
        <v>11996</v>
      </c>
      <c r="F2806">
        <v>2322</v>
      </c>
      <c r="G2806" t="s">
        <v>11997</v>
      </c>
      <c r="H2806" t="s">
        <v>11998</v>
      </c>
      <c r="I2806" t="s">
        <v>1256</v>
      </c>
      <c r="J2806" t="s">
        <v>4047</v>
      </c>
      <c r="K2806" t="s">
        <v>1101</v>
      </c>
      <c r="L2806" t="s">
        <v>17</v>
      </c>
    </row>
    <row r="2807" spans="1:12" x14ac:dyDescent="0.35">
      <c r="A2807">
        <v>2806</v>
      </c>
      <c r="B2807">
        <v>23514003719</v>
      </c>
      <c r="C2807" t="s">
        <v>11999</v>
      </c>
      <c r="D2807" t="s">
        <v>12000</v>
      </c>
      <c r="E2807" t="s">
        <v>12001</v>
      </c>
      <c r="F2807">
        <v>2339</v>
      </c>
      <c r="G2807" t="s">
        <v>12002</v>
      </c>
      <c r="H2807" t="s">
        <v>12000</v>
      </c>
      <c r="I2807" t="s">
        <v>1312</v>
      </c>
      <c r="J2807" t="s">
        <v>2897</v>
      </c>
      <c r="K2807" t="s">
        <v>1101</v>
      </c>
      <c r="L2807" t="s">
        <v>17</v>
      </c>
    </row>
    <row r="2808" spans="1:12" x14ac:dyDescent="0.35">
      <c r="A2808">
        <v>2807</v>
      </c>
      <c r="B2808">
        <v>23514003720</v>
      </c>
      <c r="C2808" t="s">
        <v>12003</v>
      </c>
      <c r="D2808" t="s">
        <v>12004</v>
      </c>
      <c r="E2808" t="s">
        <v>12005</v>
      </c>
      <c r="F2808">
        <v>2340</v>
      </c>
      <c r="G2808" t="s">
        <v>12006</v>
      </c>
      <c r="H2808" t="s">
        <v>12004</v>
      </c>
      <c r="I2808" t="s">
        <v>35</v>
      </c>
      <c r="J2808" t="s">
        <v>35</v>
      </c>
      <c r="K2808" t="s">
        <v>1101</v>
      </c>
      <c r="L2808" t="s">
        <v>17</v>
      </c>
    </row>
    <row r="2809" spans="1:12" x14ac:dyDescent="0.35">
      <c r="A2809">
        <v>2808</v>
      </c>
      <c r="B2809">
        <v>23514003721</v>
      </c>
      <c r="C2809" t="s">
        <v>12007</v>
      </c>
      <c r="D2809" t="s">
        <v>12008</v>
      </c>
      <c r="E2809" t="s">
        <v>12009</v>
      </c>
      <c r="F2809">
        <v>2383</v>
      </c>
      <c r="G2809" t="s">
        <v>12010</v>
      </c>
      <c r="H2809" t="s">
        <v>12011</v>
      </c>
      <c r="I2809" t="s">
        <v>3127</v>
      </c>
      <c r="J2809" t="s">
        <v>3127</v>
      </c>
      <c r="K2809" t="s">
        <v>1101</v>
      </c>
      <c r="L2809" t="s">
        <v>17</v>
      </c>
    </row>
    <row r="2810" spans="1:12" x14ac:dyDescent="0.35">
      <c r="A2810">
        <v>2809</v>
      </c>
      <c r="B2810">
        <v>23514003722</v>
      </c>
      <c r="C2810" t="s">
        <v>12012</v>
      </c>
      <c r="D2810" t="s">
        <v>12013</v>
      </c>
      <c r="E2810" t="s">
        <v>12014</v>
      </c>
      <c r="F2810">
        <v>2387</v>
      </c>
      <c r="G2810" t="s">
        <v>12015</v>
      </c>
      <c r="H2810" t="s">
        <v>12016</v>
      </c>
      <c r="I2810" t="s">
        <v>520</v>
      </c>
      <c r="J2810" t="s">
        <v>520</v>
      </c>
      <c r="K2810" t="s">
        <v>1101</v>
      </c>
      <c r="L2810" t="s">
        <v>17</v>
      </c>
    </row>
    <row r="2811" spans="1:12" x14ac:dyDescent="0.35">
      <c r="A2811">
        <v>2810</v>
      </c>
      <c r="B2811">
        <v>23514003723</v>
      </c>
      <c r="C2811" t="s">
        <v>12017</v>
      </c>
      <c r="D2811" t="s">
        <v>12018</v>
      </c>
      <c r="E2811" t="s">
        <v>12019</v>
      </c>
      <c r="F2811">
        <v>2389</v>
      </c>
      <c r="G2811" t="s">
        <v>12020</v>
      </c>
      <c r="H2811" t="s">
        <v>12021</v>
      </c>
      <c r="I2811" t="s">
        <v>1256</v>
      </c>
      <c r="J2811" t="s">
        <v>1256</v>
      </c>
      <c r="K2811" t="s">
        <v>1101</v>
      </c>
      <c r="L2811" t="s">
        <v>17</v>
      </c>
    </row>
    <row r="2812" spans="1:12" x14ac:dyDescent="0.35">
      <c r="A2812">
        <v>2811</v>
      </c>
      <c r="B2812">
        <v>23514003725</v>
      </c>
      <c r="C2812" t="s">
        <v>12022</v>
      </c>
      <c r="D2812" t="s">
        <v>12023</v>
      </c>
      <c r="E2812" s="2" t="s">
        <v>14</v>
      </c>
      <c r="F2812">
        <v>3414</v>
      </c>
      <c r="G2812" t="s">
        <v>12024</v>
      </c>
      <c r="H2812" t="s">
        <v>1401</v>
      </c>
      <c r="I2812" t="s">
        <v>555</v>
      </c>
      <c r="J2812" t="s">
        <v>556</v>
      </c>
      <c r="K2812" t="s">
        <v>1101</v>
      </c>
      <c r="L2812" t="s">
        <v>17</v>
      </c>
    </row>
    <row r="2813" spans="1:12" x14ac:dyDescent="0.35">
      <c r="A2813">
        <v>2812</v>
      </c>
      <c r="B2813">
        <v>23514003726</v>
      </c>
      <c r="C2813" t="s">
        <v>12025</v>
      </c>
      <c r="D2813" t="s">
        <v>12026</v>
      </c>
      <c r="E2813" t="s">
        <v>12027</v>
      </c>
      <c r="F2813">
        <v>2397</v>
      </c>
      <c r="G2813" t="s">
        <v>12028</v>
      </c>
      <c r="H2813" t="s">
        <v>12026</v>
      </c>
      <c r="I2813" t="s">
        <v>906</v>
      </c>
      <c r="J2813" t="s">
        <v>1393</v>
      </c>
      <c r="K2813" t="s">
        <v>1101</v>
      </c>
      <c r="L2813" t="s">
        <v>17</v>
      </c>
    </row>
    <row r="2814" spans="1:12" x14ac:dyDescent="0.35">
      <c r="A2814">
        <v>2813</v>
      </c>
      <c r="B2814">
        <v>23514003735</v>
      </c>
      <c r="C2814" t="s">
        <v>12029</v>
      </c>
      <c r="D2814" t="s">
        <v>12030</v>
      </c>
      <c r="E2814" t="s">
        <v>12031</v>
      </c>
      <c r="F2814">
        <v>2916</v>
      </c>
      <c r="G2814" t="s">
        <v>12032</v>
      </c>
      <c r="H2814" t="s">
        <v>12033</v>
      </c>
      <c r="I2814" t="s">
        <v>244</v>
      </c>
      <c r="J2814" t="s">
        <v>244</v>
      </c>
      <c r="K2814" t="s">
        <v>1101</v>
      </c>
      <c r="L2814" t="s">
        <v>17</v>
      </c>
    </row>
    <row r="2815" spans="1:12" x14ac:dyDescent="0.35">
      <c r="A2815">
        <v>2814</v>
      </c>
      <c r="B2815">
        <v>23514003739</v>
      </c>
      <c r="C2815" t="s">
        <v>12034</v>
      </c>
      <c r="D2815" t="s">
        <v>12035</v>
      </c>
      <c r="E2815" t="s">
        <v>12036</v>
      </c>
      <c r="F2815">
        <v>3488</v>
      </c>
      <c r="G2815" t="s">
        <v>12037</v>
      </c>
      <c r="H2815" t="s">
        <v>244</v>
      </c>
      <c r="I2815" t="s">
        <v>244</v>
      </c>
      <c r="J2815" t="s">
        <v>1781</v>
      </c>
      <c r="K2815" t="s">
        <v>1101</v>
      </c>
      <c r="L2815" t="s">
        <v>17</v>
      </c>
    </row>
    <row r="2816" spans="1:12" x14ac:dyDescent="0.35">
      <c r="A2816">
        <v>2815</v>
      </c>
      <c r="B2816">
        <v>23514003742</v>
      </c>
      <c r="C2816" t="s">
        <v>12038</v>
      </c>
      <c r="D2816" t="s">
        <v>12039</v>
      </c>
      <c r="E2816" t="s">
        <v>12040</v>
      </c>
      <c r="F2816">
        <v>3037</v>
      </c>
      <c r="G2816" t="s">
        <v>12038</v>
      </c>
      <c r="H2816" t="s">
        <v>9500</v>
      </c>
      <c r="I2816" t="s">
        <v>1317</v>
      </c>
      <c r="J2816" t="s">
        <v>9500</v>
      </c>
      <c r="K2816" t="s">
        <v>1101</v>
      </c>
      <c r="L2816" t="s">
        <v>17</v>
      </c>
    </row>
    <row r="2817" spans="1:12" x14ac:dyDescent="0.35">
      <c r="A2817">
        <v>2816</v>
      </c>
      <c r="B2817">
        <v>23514003750</v>
      </c>
      <c r="C2817" t="s">
        <v>12041</v>
      </c>
      <c r="D2817" t="s">
        <v>12042</v>
      </c>
      <c r="E2817" t="s">
        <v>12043</v>
      </c>
      <c r="F2817">
        <v>3869</v>
      </c>
      <c r="G2817" t="s">
        <v>12041</v>
      </c>
      <c r="H2817" t="s">
        <v>12044</v>
      </c>
      <c r="I2817" t="s">
        <v>15</v>
      </c>
      <c r="J2817" t="s">
        <v>41</v>
      </c>
      <c r="K2817" t="s">
        <v>1101</v>
      </c>
      <c r="L2817" t="s">
        <v>17</v>
      </c>
    </row>
    <row r="2818" spans="1:12" x14ac:dyDescent="0.35">
      <c r="A2818">
        <v>2817</v>
      </c>
      <c r="B2818" s="3">
        <v>23514003751</v>
      </c>
      <c r="C2818" t="s">
        <v>12045</v>
      </c>
      <c r="D2818" t="s">
        <v>12046</v>
      </c>
      <c r="E2818" s="2" t="s">
        <v>12047</v>
      </c>
      <c r="F2818">
        <v>3505</v>
      </c>
      <c r="G2818" t="s">
        <v>12048</v>
      </c>
      <c r="H2818" t="s">
        <v>12049</v>
      </c>
      <c r="I2818" t="s">
        <v>21</v>
      </c>
      <c r="J2818" t="s">
        <v>60</v>
      </c>
      <c r="K2818" t="s">
        <v>1101</v>
      </c>
      <c r="L2818" t="s">
        <v>17</v>
      </c>
    </row>
    <row r="2819" spans="1:12" x14ac:dyDescent="0.35">
      <c r="A2819">
        <v>2818</v>
      </c>
      <c r="B2819" s="3">
        <v>23514003751</v>
      </c>
      <c r="C2819" t="s">
        <v>12045</v>
      </c>
      <c r="D2819" t="s">
        <v>12046</v>
      </c>
      <c r="E2819" s="2" t="s">
        <v>12047</v>
      </c>
      <c r="F2819">
        <v>6425</v>
      </c>
      <c r="G2819" t="s">
        <v>12045</v>
      </c>
      <c r="H2819" t="s">
        <v>12050</v>
      </c>
      <c r="I2819" t="s">
        <v>21</v>
      </c>
      <c r="J2819" t="s">
        <v>811</v>
      </c>
      <c r="K2819" t="s">
        <v>1101</v>
      </c>
      <c r="L2819" t="s">
        <v>17</v>
      </c>
    </row>
    <row r="2820" spans="1:12" x14ac:dyDescent="0.35">
      <c r="A2820">
        <v>2819</v>
      </c>
      <c r="B2820" s="3">
        <v>23514003751</v>
      </c>
      <c r="C2820" t="s">
        <v>12045</v>
      </c>
      <c r="D2820" t="s">
        <v>12046</v>
      </c>
      <c r="E2820" t="s">
        <v>12051</v>
      </c>
      <c r="F2820">
        <v>6795</v>
      </c>
      <c r="G2820" t="s">
        <v>12048</v>
      </c>
      <c r="H2820" t="s">
        <v>12052</v>
      </c>
      <c r="I2820" t="s">
        <v>906</v>
      </c>
      <c r="J2820" t="s">
        <v>1250</v>
      </c>
      <c r="K2820" t="s">
        <v>1101</v>
      </c>
      <c r="L2820" t="s">
        <v>17</v>
      </c>
    </row>
    <row r="2821" spans="1:12" x14ac:dyDescent="0.35">
      <c r="A2821">
        <v>2820</v>
      </c>
      <c r="B2821" s="3">
        <v>23514003751</v>
      </c>
      <c r="C2821" t="s">
        <v>12045</v>
      </c>
      <c r="D2821" t="s">
        <v>12046</v>
      </c>
      <c r="E2821" s="2" t="s">
        <v>12047</v>
      </c>
      <c r="F2821">
        <v>6949</v>
      </c>
      <c r="G2821" t="s">
        <v>12048</v>
      </c>
      <c r="H2821" t="s">
        <v>12053</v>
      </c>
      <c r="I2821" t="s">
        <v>459</v>
      </c>
      <c r="J2821" t="s">
        <v>1243</v>
      </c>
      <c r="K2821" t="s">
        <v>1101</v>
      </c>
      <c r="L2821" t="s">
        <v>17</v>
      </c>
    </row>
    <row r="2822" spans="1:12" x14ac:dyDescent="0.35">
      <c r="A2822">
        <v>2821</v>
      </c>
      <c r="B2822" s="3">
        <v>23514003751</v>
      </c>
      <c r="C2822" t="s">
        <v>12045</v>
      </c>
      <c r="D2822" t="s">
        <v>12046</v>
      </c>
      <c r="E2822" t="s">
        <v>12054</v>
      </c>
      <c r="F2822">
        <v>7427</v>
      </c>
      <c r="G2822" t="s">
        <v>12045</v>
      </c>
      <c r="H2822" t="s">
        <v>12055</v>
      </c>
      <c r="I2822" t="s">
        <v>1121</v>
      </c>
      <c r="J2822" t="s">
        <v>1287</v>
      </c>
      <c r="K2822" t="s">
        <v>1101</v>
      </c>
      <c r="L2822" t="s">
        <v>23</v>
      </c>
    </row>
    <row r="2823" spans="1:12" x14ac:dyDescent="0.35">
      <c r="A2823">
        <v>2822</v>
      </c>
      <c r="B2823" s="3">
        <v>23514003751</v>
      </c>
      <c r="C2823" t="s">
        <v>12045</v>
      </c>
      <c r="D2823" t="s">
        <v>12046</v>
      </c>
      <c r="E2823" s="2" t="s">
        <v>12047</v>
      </c>
      <c r="F2823">
        <v>9323</v>
      </c>
      <c r="G2823" t="s">
        <v>12045</v>
      </c>
      <c r="H2823" t="s">
        <v>12056</v>
      </c>
      <c r="I2823" t="s">
        <v>555</v>
      </c>
      <c r="J2823" t="s">
        <v>1478</v>
      </c>
      <c r="K2823" t="s">
        <v>1101</v>
      </c>
      <c r="L2823" t="s">
        <v>17</v>
      </c>
    </row>
    <row r="2824" spans="1:12" x14ac:dyDescent="0.35">
      <c r="A2824">
        <v>2823</v>
      </c>
      <c r="B2824" s="3">
        <v>23514003751</v>
      </c>
      <c r="C2824" t="s">
        <v>12045</v>
      </c>
      <c r="D2824" t="s">
        <v>12046</v>
      </c>
      <c r="E2824" t="s">
        <v>12057</v>
      </c>
      <c r="F2824">
        <v>10408</v>
      </c>
      <c r="G2824" t="s">
        <v>12048</v>
      </c>
      <c r="H2824" t="s">
        <v>12058</v>
      </c>
      <c r="I2824" t="s">
        <v>21</v>
      </c>
      <c r="J2824" t="s">
        <v>79</v>
      </c>
      <c r="K2824" t="s">
        <v>1101</v>
      </c>
      <c r="L2824" t="s">
        <v>17</v>
      </c>
    </row>
    <row r="2825" spans="1:12" x14ac:dyDescent="0.35">
      <c r="A2825">
        <v>2824</v>
      </c>
      <c r="B2825">
        <v>23514003754</v>
      </c>
      <c r="C2825" t="s">
        <v>12059</v>
      </c>
      <c r="D2825" t="s">
        <v>12060</v>
      </c>
      <c r="E2825" t="s">
        <v>12061</v>
      </c>
      <c r="F2825">
        <v>3377</v>
      </c>
      <c r="G2825" t="s">
        <v>12059</v>
      </c>
      <c r="H2825" t="s">
        <v>12060</v>
      </c>
      <c r="I2825" t="s">
        <v>759</v>
      </c>
      <c r="J2825" t="s">
        <v>11307</v>
      </c>
      <c r="K2825" t="s">
        <v>1101</v>
      </c>
      <c r="L2825" t="s">
        <v>17</v>
      </c>
    </row>
    <row r="2826" spans="1:12" x14ac:dyDescent="0.35">
      <c r="A2826">
        <v>2825</v>
      </c>
      <c r="B2826">
        <v>23514003756</v>
      </c>
      <c r="C2826" t="s">
        <v>12062</v>
      </c>
      <c r="D2826" t="s">
        <v>12063</v>
      </c>
      <c r="E2826" t="s">
        <v>12064</v>
      </c>
      <c r="F2826">
        <v>3464</v>
      </c>
      <c r="G2826" t="s">
        <v>12065</v>
      </c>
      <c r="H2826" t="s">
        <v>12066</v>
      </c>
      <c r="I2826" t="s">
        <v>244</v>
      </c>
      <c r="J2826" t="s">
        <v>1166</v>
      </c>
      <c r="K2826" t="s">
        <v>1101</v>
      </c>
      <c r="L2826" t="s">
        <v>17</v>
      </c>
    </row>
    <row r="2827" spans="1:12" x14ac:dyDescent="0.35">
      <c r="A2827">
        <v>2826</v>
      </c>
      <c r="B2827">
        <v>23514003762</v>
      </c>
      <c r="C2827" t="s">
        <v>12067</v>
      </c>
      <c r="D2827" t="s">
        <v>12068</v>
      </c>
      <c r="E2827" t="s">
        <v>12069</v>
      </c>
      <c r="F2827">
        <v>3589</v>
      </c>
      <c r="G2827" t="s">
        <v>12070</v>
      </c>
      <c r="H2827" t="s">
        <v>9044</v>
      </c>
      <c r="I2827" t="s">
        <v>555</v>
      </c>
      <c r="J2827" t="s">
        <v>556</v>
      </c>
      <c r="K2827" t="s">
        <v>1101</v>
      </c>
      <c r="L2827" t="s">
        <v>17</v>
      </c>
    </row>
    <row r="2828" spans="1:12" x14ac:dyDescent="0.35">
      <c r="A2828">
        <v>2827</v>
      </c>
      <c r="B2828">
        <v>23514003768</v>
      </c>
      <c r="C2828" t="s">
        <v>12071</v>
      </c>
      <c r="D2828" t="s">
        <v>12072</v>
      </c>
      <c r="E2828" t="s">
        <v>12073</v>
      </c>
      <c r="F2828">
        <v>3795</v>
      </c>
      <c r="G2828" t="s">
        <v>12074</v>
      </c>
      <c r="H2828" t="s">
        <v>12075</v>
      </c>
      <c r="I2828" t="s">
        <v>21</v>
      </c>
      <c r="J2828" t="s">
        <v>79</v>
      </c>
      <c r="K2828" t="s">
        <v>1101</v>
      </c>
      <c r="L2828" t="s">
        <v>17</v>
      </c>
    </row>
    <row r="2829" spans="1:12" x14ac:dyDescent="0.35">
      <c r="A2829">
        <v>2828</v>
      </c>
      <c r="B2829">
        <v>23514003770</v>
      </c>
      <c r="C2829" t="s">
        <v>12076</v>
      </c>
      <c r="D2829" t="s">
        <v>12077</v>
      </c>
      <c r="E2829" s="2" t="s">
        <v>14</v>
      </c>
      <c r="F2829">
        <v>3815</v>
      </c>
      <c r="G2829" t="s">
        <v>12078</v>
      </c>
      <c r="H2829" t="s">
        <v>12079</v>
      </c>
      <c r="I2829" t="s">
        <v>244</v>
      </c>
      <c r="J2829" t="s">
        <v>1781</v>
      </c>
      <c r="K2829" t="s">
        <v>1101</v>
      </c>
      <c r="L2829" t="s">
        <v>17</v>
      </c>
    </row>
    <row r="2830" spans="1:12" x14ac:dyDescent="0.35">
      <c r="A2830">
        <v>2829</v>
      </c>
      <c r="B2830">
        <v>23514003773</v>
      </c>
      <c r="C2830" t="s">
        <v>12080</v>
      </c>
      <c r="D2830" t="s">
        <v>12081</v>
      </c>
      <c r="E2830" t="s">
        <v>12082</v>
      </c>
      <c r="F2830">
        <v>3852</v>
      </c>
      <c r="G2830" t="s">
        <v>12080</v>
      </c>
      <c r="H2830" t="s">
        <v>12083</v>
      </c>
      <c r="I2830" t="s">
        <v>828</v>
      </c>
      <c r="J2830" t="s">
        <v>828</v>
      </c>
      <c r="K2830" t="s">
        <v>1101</v>
      </c>
      <c r="L2830" t="s">
        <v>17</v>
      </c>
    </row>
    <row r="2831" spans="1:12" x14ac:dyDescent="0.35">
      <c r="A2831">
        <v>2830</v>
      </c>
      <c r="B2831" s="3">
        <v>23514003778</v>
      </c>
      <c r="C2831" t="s">
        <v>12084</v>
      </c>
      <c r="D2831" t="s">
        <v>12085</v>
      </c>
      <c r="E2831" s="2" t="s">
        <v>14</v>
      </c>
      <c r="F2831">
        <v>3910</v>
      </c>
      <c r="G2831" t="s">
        <v>12086</v>
      </c>
      <c r="H2831" t="s">
        <v>12085</v>
      </c>
      <c r="I2831" t="s">
        <v>828</v>
      </c>
      <c r="J2831" t="s">
        <v>828</v>
      </c>
      <c r="K2831" t="s">
        <v>1101</v>
      </c>
      <c r="L2831" t="s">
        <v>17</v>
      </c>
    </row>
    <row r="2832" spans="1:12" x14ac:dyDescent="0.35">
      <c r="A2832">
        <v>2831</v>
      </c>
      <c r="B2832" s="3">
        <v>23514003778</v>
      </c>
      <c r="C2832" t="s">
        <v>12084</v>
      </c>
      <c r="D2832" t="s">
        <v>12085</v>
      </c>
      <c r="E2832" s="2" t="s">
        <v>14</v>
      </c>
      <c r="F2832">
        <v>5785</v>
      </c>
      <c r="G2832" t="s">
        <v>12087</v>
      </c>
      <c r="H2832" t="s">
        <v>12085</v>
      </c>
      <c r="I2832" t="s">
        <v>828</v>
      </c>
      <c r="J2832" t="s">
        <v>828</v>
      </c>
      <c r="K2832" t="s">
        <v>1101</v>
      </c>
      <c r="L2832" t="s">
        <v>17</v>
      </c>
    </row>
    <row r="2833" spans="1:12" x14ac:dyDescent="0.35">
      <c r="A2833">
        <v>2832</v>
      </c>
      <c r="B2833" s="3">
        <v>23514003778</v>
      </c>
      <c r="C2833" t="s">
        <v>12084</v>
      </c>
      <c r="D2833" t="s">
        <v>12085</v>
      </c>
      <c r="E2833" s="2" t="s">
        <v>14</v>
      </c>
      <c r="F2833">
        <v>5971</v>
      </c>
      <c r="G2833" t="s">
        <v>12087</v>
      </c>
      <c r="H2833" t="s">
        <v>12085</v>
      </c>
      <c r="I2833" t="s">
        <v>828</v>
      </c>
      <c r="J2833" t="s">
        <v>828</v>
      </c>
      <c r="K2833" t="s">
        <v>1101</v>
      </c>
      <c r="L2833" t="s">
        <v>17</v>
      </c>
    </row>
    <row r="2834" spans="1:12" x14ac:dyDescent="0.35">
      <c r="A2834">
        <v>2833</v>
      </c>
      <c r="B2834" s="3">
        <v>23514003778</v>
      </c>
      <c r="C2834" t="s">
        <v>12084</v>
      </c>
      <c r="D2834" t="s">
        <v>12085</v>
      </c>
      <c r="E2834" s="2" t="s">
        <v>14</v>
      </c>
      <c r="F2834">
        <v>6228</v>
      </c>
      <c r="G2834" t="s">
        <v>12088</v>
      </c>
      <c r="H2834" t="s">
        <v>12085</v>
      </c>
      <c r="I2834" t="s">
        <v>828</v>
      </c>
      <c r="J2834" t="s">
        <v>828</v>
      </c>
      <c r="K2834" t="s">
        <v>1101</v>
      </c>
      <c r="L2834" t="s">
        <v>23</v>
      </c>
    </row>
    <row r="2835" spans="1:12" x14ac:dyDescent="0.35">
      <c r="A2835">
        <v>2834</v>
      </c>
      <c r="B2835">
        <v>23514003780</v>
      </c>
      <c r="C2835" t="s">
        <v>12089</v>
      </c>
      <c r="D2835" t="s">
        <v>12090</v>
      </c>
      <c r="E2835" s="2" t="s">
        <v>14</v>
      </c>
      <c r="F2835">
        <v>3942</v>
      </c>
      <c r="G2835" t="s">
        <v>12091</v>
      </c>
      <c r="H2835" t="s">
        <v>12090</v>
      </c>
      <c r="I2835" t="s">
        <v>1234</v>
      </c>
      <c r="J2835" t="s">
        <v>5676</v>
      </c>
      <c r="K2835" t="s">
        <v>1101</v>
      </c>
      <c r="L2835" t="s">
        <v>23</v>
      </c>
    </row>
    <row r="2836" spans="1:12" x14ac:dyDescent="0.35">
      <c r="A2836">
        <v>2835</v>
      </c>
      <c r="B2836" s="3">
        <v>23514003784</v>
      </c>
      <c r="C2836" t="s">
        <v>12092</v>
      </c>
      <c r="D2836" t="s">
        <v>12093</v>
      </c>
      <c r="E2836" t="s">
        <v>12094</v>
      </c>
      <c r="F2836">
        <v>3969</v>
      </c>
      <c r="G2836" t="s">
        <v>12092</v>
      </c>
      <c r="H2836" t="s">
        <v>12095</v>
      </c>
      <c r="I2836" t="s">
        <v>828</v>
      </c>
      <c r="J2836" t="s">
        <v>828</v>
      </c>
      <c r="K2836" t="s">
        <v>1101</v>
      </c>
      <c r="L2836" t="s">
        <v>17</v>
      </c>
    </row>
    <row r="2837" spans="1:12" x14ac:dyDescent="0.35">
      <c r="A2837">
        <v>2836</v>
      </c>
      <c r="B2837" s="3">
        <v>23514003784</v>
      </c>
      <c r="C2837" t="s">
        <v>12092</v>
      </c>
      <c r="D2837" t="s">
        <v>12093</v>
      </c>
      <c r="E2837" s="2" t="s">
        <v>12096</v>
      </c>
      <c r="F2837">
        <v>5930</v>
      </c>
      <c r="G2837" t="s">
        <v>12097</v>
      </c>
      <c r="H2837" t="s">
        <v>12095</v>
      </c>
      <c r="I2837" t="s">
        <v>828</v>
      </c>
      <c r="J2837" t="s">
        <v>828</v>
      </c>
      <c r="K2837" t="s">
        <v>1101</v>
      </c>
      <c r="L2837" t="s">
        <v>17</v>
      </c>
    </row>
    <row r="2838" spans="1:12" x14ac:dyDescent="0.35">
      <c r="A2838">
        <v>2837</v>
      </c>
      <c r="B2838">
        <v>23514003786</v>
      </c>
      <c r="C2838" t="s">
        <v>12098</v>
      </c>
      <c r="D2838" t="s">
        <v>12099</v>
      </c>
      <c r="E2838" s="2" t="s">
        <v>14</v>
      </c>
      <c r="F2838">
        <v>3974</v>
      </c>
      <c r="G2838" t="s">
        <v>12098</v>
      </c>
      <c r="H2838" t="s">
        <v>12099</v>
      </c>
      <c r="I2838" t="s">
        <v>828</v>
      </c>
      <c r="J2838" t="s">
        <v>828</v>
      </c>
      <c r="K2838" t="s">
        <v>1101</v>
      </c>
      <c r="L2838" t="s">
        <v>17</v>
      </c>
    </row>
    <row r="2839" spans="1:12" x14ac:dyDescent="0.35">
      <c r="A2839">
        <v>2838</v>
      </c>
      <c r="B2839">
        <v>23514003803</v>
      </c>
      <c r="C2839" t="s">
        <v>12100</v>
      </c>
      <c r="D2839" t="s">
        <v>12101</v>
      </c>
      <c r="E2839" t="s">
        <v>12102</v>
      </c>
      <c r="F2839">
        <v>4125</v>
      </c>
      <c r="G2839" t="s">
        <v>12103</v>
      </c>
      <c r="H2839" t="s">
        <v>12104</v>
      </c>
      <c r="I2839" t="s">
        <v>244</v>
      </c>
      <c r="J2839" t="s">
        <v>3858</v>
      </c>
      <c r="K2839" t="s">
        <v>1101</v>
      </c>
      <c r="L2839" t="s">
        <v>17</v>
      </c>
    </row>
    <row r="2840" spans="1:12" x14ac:dyDescent="0.35">
      <c r="A2840">
        <v>2839</v>
      </c>
      <c r="B2840">
        <v>23514003804</v>
      </c>
      <c r="C2840" t="s">
        <v>12105</v>
      </c>
      <c r="D2840" t="s">
        <v>12106</v>
      </c>
      <c r="E2840" s="2" t="s">
        <v>2390</v>
      </c>
      <c r="F2840">
        <v>4402</v>
      </c>
      <c r="G2840" t="s">
        <v>12107</v>
      </c>
      <c r="H2840" t="s">
        <v>6294</v>
      </c>
      <c r="I2840" t="s">
        <v>1256</v>
      </c>
      <c r="J2840" t="s">
        <v>5399</v>
      </c>
      <c r="K2840" t="s">
        <v>1101</v>
      </c>
      <c r="L2840" t="s">
        <v>17</v>
      </c>
    </row>
    <row r="2841" spans="1:12" x14ac:dyDescent="0.35">
      <c r="A2841">
        <v>2840</v>
      </c>
      <c r="B2841">
        <v>23514003806</v>
      </c>
      <c r="C2841" t="s">
        <v>12108</v>
      </c>
      <c r="D2841" t="s">
        <v>12109</v>
      </c>
      <c r="E2841" t="s">
        <v>12110</v>
      </c>
      <c r="F2841">
        <v>4138</v>
      </c>
      <c r="G2841" t="s">
        <v>12108</v>
      </c>
      <c r="H2841" t="s">
        <v>12111</v>
      </c>
      <c r="I2841" t="s">
        <v>1111</v>
      </c>
      <c r="J2841" t="s">
        <v>9635</v>
      </c>
      <c r="K2841" t="s">
        <v>1101</v>
      </c>
      <c r="L2841" t="s">
        <v>17</v>
      </c>
    </row>
    <row r="2842" spans="1:12" x14ac:dyDescent="0.35">
      <c r="A2842">
        <v>2841</v>
      </c>
      <c r="B2842">
        <v>23514003808</v>
      </c>
      <c r="C2842" t="s">
        <v>12112</v>
      </c>
      <c r="D2842" t="s">
        <v>12113</v>
      </c>
      <c r="E2842" t="s">
        <v>12114</v>
      </c>
      <c r="F2842">
        <v>4145</v>
      </c>
      <c r="G2842" t="s">
        <v>12115</v>
      </c>
      <c r="H2842" t="s">
        <v>12116</v>
      </c>
      <c r="I2842" t="s">
        <v>427</v>
      </c>
      <c r="J2842" t="s">
        <v>1687</v>
      </c>
      <c r="K2842" t="s">
        <v>1101</v>
      </c>
      <c r="L2842" t="s">
        <v>17</v>
      </c>
    </row>
    <row r="2843" spans="1:12" x14ac:dyDescent="0.35">
      <c r="A2843">
        <v>2842</v>
      </c>
      <c r="B2843">
        <v>23514003833</v>
      </c>
      <c r="C2843" t="s">
        <v>12117</v>
      </c>
      <c r="D2843" t="s">
        <v>12118</v>
      </c>
      <c r="E2843" s="2" t="s">
        <v>14</v>
      </c>
      <c r="F2843">
        <v>4275</v>
      </c>
      <c r="G2843" t="s">
        <v>12117</v>
      </c>
      <c r="H2843" t="s">
        <v>12119</v>
      </c>
      <c r="I2843" t="s">
        <v>21</v>
      </c>
      <c r="J2843" t="s">
        <v>21</v>
      </c>
      <c r="K2843" t="s">
        <v>1101</v>
      </c>
      <c r="L2843" t="s">
        <v>23</v>
      </c>
    </row>
    <row r="2844" spans="1:12" x14ac:dyDescent="0.35">
      <c r="A2844">
        <v>2843</v>
      </c>
      <c r="B2844">
        <v>23514003834</v>
      </c>
      <c r="C2844" t="s">
        <v>12120</v>
      </c>
      <c r="D2844" t="s">
        <v>12121</v>
      </c>
      <c r="E2844" s="2" t="s">
        <v>14</v>
      </c>
      <c r="F2844">
        <v>4276</v>
      </c>
      <c r="G2844" t="s">
        <v>12122</v>
      </c>
      <c r="H2844" t="s">
        <v>12121</v>
      </c>
      <c r="I2844" t="s">
        <v>21</v>
      </c>
      <c r="J2844" t="s">
        <v>21</v>
      </c>
      <c r="K2844" t="s">
        <v>1101</v>
      </c>
      <c r="L2844" t="s">
        <v>17</v>
      </c>
    </row>
    <row r="2845" spans="1:12" x14ac:dyDescent="0.35">
      <c r="A2845">
        <v>2844</v>
      </c>
      <c r="B2845">
        <v>23514003835</v>
      </c>
      <c r="C2845" t="s">
        <v>12123</v>
      </c>
      <c r="D2845" t="s">
        <v>12124</v>
      </c>
      <c r="E2845" s="2" t="s">
        <v>14</v>
      </c>
      <c r="F2845">
        <v>4277</v>
      </c>
      <c r="G2845" t="s">
        <v>12123</v>
      </c>
      <c r="H2845" t="s">
        <v>12125</v>
      </c>
      <c r="I2845" t="s">
        <v>1258</v>
      </c>
      <c r="J2845" t="s">
        <v>1259</v>
      </c>
      <c r="K2845" t="s">
        <v>1101</v>
      </c>
      <c r="L2845" t="s">
        <v>17</v>
      </c>
    </row>
    <row r="2846" spans="1:12" x14ac:dyDescent="0.35">
      <c r="A2846">
        <v>2845</v>
      </c>
      <c r="B2846">
        <v>23514003836</v>
      </c>
      <c r="C2846" t="s">
        <v>12126</v>
      </c>
      <c r="D2846" t="s">
        <v>12127</v>
      </c>
      <c r="E2846" s="2" t="s">
        <v>14</v>
      </c>
      <c r="F2846">
        <v>4278</v>
      </c>
      <c r="G2846" t="s">
        <v>12126</v>
      </c>
      <c r="H2846" t="s">
        <v>12127</v>
      </c>
      <c r="I2846" t="s">
        <v>3127</v>
      </c>
      <c r="J2846" t="s">
        <v>3127</v>
      </c>
      <c r="K2846" t="s">
        <v>1101</v>
      </c>
      <c r="L2846" t="s">
        <v>23</v>
      </c>
    </row>
    <row r="2847" spans="1:12" x14ac:dyDescent="0.35">
      <c r="A2847">
        <v>2846</v>
      </c>
      <c r="B2847">
        <v>23514003837</v>
      </c>
      <c r="C2847" t="s">
        <v>12128</v>
      </c>
      <c r="D2847" t="s">
        <v>9027</v>
      </c>
      <c r="E2847" s="2" t="s">
        <v>14</v>
      </c>
      <c r="F2847">
        <v>4279</v>
      </c>
      <c r="G2847" t="s">
        <v>12128</v>
      </c>
      <c r="H2847" t="s">
        <v>12129</v>
      </c>
      <c r="I2847" t="s">
        <v>3127</v>
      </c>
      <c r="J2847" t="s">
        <v>3127</v>
      </c>
      <c r="K2847" t="s">
        <v>1101</v>
      </c>
      <c r="L2847" t="s">
        <v>23</v>
      </c>
    </row>
    <row r="2848" spans="1:12" x14ac:dyDescent="0.35">
      <c r="A2848">
        <v>2847</v>
      </c>
      <c r="B2848">
        <v>23514003838</v>
      </c>
      <c r="C2848" t="s">
        <v>12130</v>
      </c>
      <c r="D2848" t="s">
        <v>12131</v>
      </c>
      <c r="E2848" s="2" t="s">
        <v>14</v>
      </c>
      <c r="F2848">
        <v>4280</v>
      </c>
      <c r="G2848" t="s">
        <v>12130</v>
      </c>
      <c r="H2848" t="s">
        <v>12131</v>
      </c>
      <c r="I2848" t="s">
        <v>427</v>
      </c>
      <c r="J2848" t="s">
        <v>4468</v>
      </c>
      <c r="K2848" t="s">
        <v>1101</v>
      </c>
      <c r="L2848" t="s">
        <v>23</v>
      </c>
    </row>
    <row r="2849" spans="1:12" x14ac:dyDescent="0.35">
      <c r="A2849">
        <v>2848</v>
      </c>
      <c r="B2849">
        <v>23514003839</v>
      </c>
      <c r="C2849" t="s">
        <v>12132</v>
      </c>
      <c r="D2849" t="s">
        <v>12133</v>
      </c>
      <c r="E2849" s="2" t="s">
        <v>14</v>
      </c>
      <c r="F2849">
        <v>4281</v>
      </c>
      <c r="G2849" t="s">
        <v>12132</v>
      </c>
      <c r="H2849" t="s">
        <v>12133</v>
      </c>
      <c r="I2849" t="s">
        <v>459</v>
      </c>
      <c r="J2849" t="s">
        <v>2774</v>
      </c>
      <c r="K2849" t="s">
        <v>1101</v>
      </c>
      <c r="L2849" t="s">
        <v>23</v>
      </c>
    </row>
    <row r="2850" spans="1:12" x14ac:dyDescent="0.35">
      <c r="A2850">
        <v>2849</v>
      </c>
      <c r="B2850">
        <v>23514003840</v>
      </c>
      <c r="C2850" t="s">
        <v>12134</v>
      </c>
      <c r="D2850" t="s">
        <v>12127</v>
      </c>
      <c r="E2850" s="2" t="s">
        <v>14</v>
      </c>
      <c r="F2850">
        <v>4282</v>
      </c>
      <c r="G2850" t="s">
        <v>12134</v>
      </c>
      <c r="H2850" t="s">
        <v>12127</v>
      </c>
      <c r="I2850" t="s">
        <v>3127</v>
      </c>
      <c r="J2850" t="s">
        <v>3127</v>
      </c>
      <c r="K2850" t="s">
        <v>1101</v>
      </c>
      <c r="L2850" t="s">
        <v>23</v>
      </c>
    </row>
    <row r="2851" spans="1:12" x14ac:dyDescent="0.35">
      <c r="A2851">
        <v>2850</v>
      </c>
      <c r="B2851">
        <v>23514003872</v>
      </c>
      <c r="C2851" t="s">
        <v>12135</v>
      </c>
      <c r="D2851" t="s">
        <v>12136</v>
      </c>
      <c r="E2851" t="s">
        <v>12137</v>
      </c>
      <c r="F2851">
        <v>5013</v>
      </c>
      <c r="G2851" t="s">
        <v>12135</v>
      </c>
      <c r="H2851" t="s">
        <v>12138</v>
      </c>
      <c r="I2851" t="s">
        <v>244</v>
      </c>
      <c r="J2851" t="s">
        <v>1166</v>
      </c>
      <c r="K2851" t="s">
        <v>1101</v>
      </c>
      <c r="L2851" t="s">
        <v>23</v>
      </c>
    </row>
    <row r="2852" spans="1:12" x14ac:dyDescent="0.35">
      <c r="A2852">
        <v>2851</v>
      </c>
      <c r="B2852" s="3">
        <v>23514003882</v>
      </c>
      <c r="C2852" t="s">
        <v>12139</v>
      </c>
      <c r="D2852" t="s">
        <v>12140</v>
      </c>
      <c r="E2852" s="2" t="s">
        <v>1198</v>
      </c>
      <c r="F2852">
        <v>4833</v>
      </c>
      <c r="G2852" t="s">
        <v>12141</v>
      </c>
      <c r="H2852" t="s">
        <v>12142</v>
      </c>
      <c r="I2852" t="s">
        <v>427</v>
      </c>
      <c r="J2852" t="s">
        <v>2152</v>
      </c>
      <c r="K2852" t="s">
        <v>1101</v>
      </c>
      <c r="L2852" t="s">
        <v>17</v>
      </c>
    </row>
    <row r="2853" spans="1:12" x14ac:dyDescent="0.35">
      <c r="A2853">
        <v>2852</v>
      </c>
      <c r="B2853" s="3">
        <v>23514003882</v>
      </c>
      <c r="C2853" t="s">
        <v>12139</v>
      </c>
      <c r="D2853" t="s">
        <v>12140</v>
      </c>
      <c r="E2853" t="s">
        <v>12143</v>
      </c>
      <c r="F2853">
        <v>9791</v>
      </c>
      <c r="G2853" t="s">
        <v>12144</v>
      </c>
      <c r="H2853" t="s">
        <v>12145</v>
      </c>
      <c r="I2853" t="s">
        <v>459</v>
      </c>
      <c r="J2853" t="s">
        <v>1330</v>
      </c>
      <c r="K2853" t="s">
        <v>1101</v>
      </c>
      <c r="L2853" t="s">
        <v>17</v>
      </c>
    </row>
    <row r="2854" spans="1:12" x14ac:dyDescent="0.35">
      <c r="A2854">
        <v>2853</v>
      </c>
      <c r="B2854" s="3">
        <v>23514003882</v>
      </c>
      <c r="C2854" t="s">
        <v>12139</v>
      </c>
      <c r="D2854" t="s">
        <v>12140</v>
      </c>
      <c r="E2854" t="s">
        <v>12143</v>
      </c>
      <c r="F2854">
        <v>10826</v>
      </c>
      <c r="G2854" t="s">
        <v>12146</v>
      </c>
      <c r="H2854" t="s">
        <v>4060</v>
      </c>
      <c r="I2854" t="s">
        <v>459</v>
      </c>
      <c r="J2854" t="s">
        <v>1330</v>
      </c>
      <c r="K2854" t="s">
        <v>1101</v>
      </c>
      <c r="L2854" t="s">
        <v>17</v>
      </c>
    </row>
    <row r="2855" spans="1:12" x14ac:dyDescent="0.35">
      <c r="A2855">
        <v>2854</v>
      </c>
      <c r="B2855" s="3">
        <v>23514003882</v>
      </c>
      <c r="C2855" t="s">
        <v>12139</v>
      </c>
      <c r="D2855" t="s">
        <v>12140</v>
      </c>
      <c r="E2855" t="s">
        <v>12147</v>
      </c>
      <c r="F2855">
        <v>11354</v>
      </c>
      <c r="G2855" t="s">
        <v>12139</v>
      </c>
      <c r="H2855" t="s">
        <v>12148</v>
      </c>
      <c r="I2855" t="s">
        <v>520</v>
      </c>
      <c r="J2855" t="s">
        <v>7446</v>
      </c>
      <c r="K2855" t="s">
        <v>1101</v>
      </c>
      <c r="L2855" t="s">
        <v>17</v>
      </c>
    </row>
    <row r="2856" spans="1:12" x14ac:dyDescent="0.35">
      <c r="A2856">
        <v>2855</v>
      </c>
      <c r="B2856">
        <v>23514003888</v>
      </c>
      <c r="C2856" t="s">
        <v>12149</v>
      </c>
      <c r="D2856" t="s">
        <v>12150</v>
      </c>
      <c r="E2856" s="2" t="s">
        <v>12151</v>
      </c>
      <c r="F2856">
        <v>5295</v>
      </c>
      <c r="G2856" t="s">
        <v>12149</v>
      </c>
      <c r="H2856" t="s">
        <v>12152</v>
      </c>
      <c r="I2856" t="s">
        <v>15</v>
      </c>
      <c r="J2856" t="s">
        <v>193</v>
      </c>
      <c r="K2856" t="s">
        <v>1101</v>
      </c>
      <c r="L2856" t="s">
        <v>17</v>
      </c>
    </row>
    <row r="2857" spans="1:12" x14ac:dyDescent="0.35">
      <c r="A2857">
        <v>2856</v>
      </c>
      <c r="B2857">
        <v>23514003889</v>
      </c>
      <c r="C2857" t="s">
        <v>12153</v>
      </c>
      <c r="D2857" t="s">
        <v>12154</v>
      </c>
      <c r="E2857" t="s">
        <v>12155</v>
      </c>
      <c r="F2857">
        <v>4997</v>
      </c>
      <c r="G2857" t="s">
        <v>12156</v>
      </c>
      <c r="H2857" t="s">
        <v>12157</v>
      </c>
      <c r="I2857" t="s">
        <v>828</v>
      </c>
      <c r="J2857" t="s">
        <v>828</v>
      </c>
      <c r="K2857" t="s">
        <v>1101</v>
      </c>
      <c r="L2857" t="s">
        <v>17</v>
      </c>
    </row>
    <row r="2858" spans="1:12" x14ac:dyDescent="0.35">
      <c r="A2858">
        <v>2857</v>
      </c>
      <c r="B2858">
        <v>23514003890</v>
      </c>
      <c r="C2858" t="s">
        <v>12158</v>
      </c>
      <c r="D2858" t="s">
        <v>12159</v>
      </c>
      <c r="E2858" s="2" t="s">
        <v>14</v>
      </c>
      <c r="F2858">
        <v>4996</v>
      </c>
      <c r="G2858" t="s">
        <v>12158</v>
      </c>
      <c r="H2858" t="s">
        <v>12159</v>
      </c>
      <c r="I2858" t="s">
        <v>15</v>
      </c>
      <c r="J2858" t="s">
        <v>193</v>
      </c>
      <c r="K2858" t="s">
        <v>1101</v>
      </c>
      <c r="L2858" t="s">
        <v>17</v>
      </c>
    </row>
    <row r="2859" spans="1:12" x14ac:dyDescent="0.35">
      <c r="A2859">
        <v>2858</v>
      </c>
      <c r="B2859">
        <v>23514003907</v>
      </c>
      <c r="C2859" t="s">
        <v>12160</v>
      </c>
      <c r="D2859" t="s">
        <v>12161</v>
      </c>
      <c r="E2859" s="2" t="s">
        <v>14</v>
      </c>
      <c r="F2859">
        <v>5076</v>
      </c>
      <c r="G2859" t="s">
        <v>12162</v>
      </c>
      <c r="H2859" t="s">
        <v>11002</v>
      </c>
      <c r="I2859" t="s">
        <v>938</v>
      </c>
      <c r="J2859" t="s">
        <v>3843</v>
      </c>
      <c r="K2859" t="s">
        <v>1101</v>
      </c>
      <c r="L2859" t="s">
        <v>23</v>
      </c>
    </row>
    <row r="2860" spans="1:12" x14ac:dyDescent="0.35">
      <c r="A2860">
        <v>2859</v>
      </c>
      <c r="B2860">
        <v>23514003908</v>
      </c>
      <c r="C2860" t="s">
        <v>12163</v>
      </c>
      <c r="D2860" t="s">
        <v>12164</v>
      </c>
      <c r="E2860" s="2" t="s">
        <v>14</v>
      </c>
      <c r="F2860">
        <v>5080</v>
      </c>
      <c r="G2860" t="s">
        <v>12163</v>
      </c>
      <c r="H2860" t="s">
        <v>12164</v>
      </c>
      <c r="I2860" t="s">
        <v>21</v>
      </c>
      <c r="J2860" t="s">
        <v>79</v>
      </c>
      <c r="K2860" t="s">
        <v>1101</v>
      </c>
      <c r="L2860" t="s">
        <v>17</v>
      </c>
    </row>
    <row r="2861" spans="1:12" x14ac:dyDescent="0.35">
      <c r="A2861">
        <v>2860</v>
      </c>
      <c r="B2861">
        <v>23514003909</v>
      </c>
      <c r="C2861" t="s">
        <v>12165</v>
      </c>
      <c r="D2861" t="s">
        <v>12166</v>
      </c>
      <c r="E2861" t="s">
        <v>12167</v>
      </c>
      <c r="F2861">
        <v>5823</v>
      </c>
      <c r="G2861" t="s">
        <v>12165</v>
      </c>
      <c r="H2861" t="s">
        <v>12168</v>
      </c>
      <c r="I2861" t="s">
        <v>828</v>
      </c>
      <c r="J2861" t="s">
        <v>828</v>
      </c>
      <c r="K2861" t="s">
        <v>1101</v>
      </c>
      <c r="L2861" t="s">
        <v>23</v>
      </c>
    </row>
    <row r="2862" spans="1:12" x14ac:dyDescent="0.35">
      <c r="A2862">
        <v>2861</v>
      </c>
      <c r="B2862">
        <v>23514003910</v>
      </c>
      <c r="C2862" t="s">
        <v>12169</v>
      </c>
      <c r="D2862" t="s">
        <v>12170</v>
      </c>
      <c r="E2862" t="s">
        <v>12171</v>
      </c>
      <c r="F2862">
        <v>5133</v>
      </c>
      <c r="G2862" t="s">
        <v>12169</v>
      </c>
      <c r="H2862" t="s">
        <v>12172</v>
      </c>
      <c r="I2862" t="s">
        <v>459</v>
      </c>
      <c r="J2862" t="s">
        <v>1278</v>
      </c>
      <c r="K2862" t="s">
        <v>1101</v>
      </c>
      <c r="L2862" t="s">
        <v>17</v>
      </c>
    </row>
    <row r="2863" spans="1:12" x14ac:dyDescent="0.35">
      <c r="A2863">
        <v>2862</v>
      </c>
      <c r="B2863">
        <v>23514003914</v>
      </c>
      <c r="C2863" t="s">
        <v>12173</v>
      </c>
      <c r="D2863" t="s">
        <v>8657</v>
      </c>
      <c r="E2863" s="2" t="s">
        <v>14</v>
      </c>
      <c r="F2863">
        <v>5187</v>
      </c>
      <c r="G2863" t="s">
        <v>12173</v>
      </c>
      <c r="H2863" t="s">
        <v>1277</v>
      </c>
      <c r="I2863" t="s">
        <v>459</v>
      </c>
      <c r="J2863" t="s">
        <v>1278</v>
      </c>
      <c r="K2863" t="s">
        <v>1101</v>
      </c>
      <c r="L2863" t="s">
        <v>23</v>
      </c>
    </row>
    <row r="2864" spans="1:12" x14ac:dyDescent="0.35">
      <c r="A2864">
        <v>2863</v>
      </c>
      <c r="B2864">
        <v>23514003923</v>
      </c>
      <c r="C2864" t="s">
        <v>12174</v>
      </c>
      <c r="D2864" t="s">
        <v>12164</v>
      </c>
      <c r="E2864" s="2" t="s">
        <v>12175</v>
      </c>
      <c r="F2864">
        <v>6419</v>
      </c>
      <c r="G2864" t="s">
        <v>12174</v>
      </c>
      <c r="H2864" t="s">
        <v>12176</v>
      </c>
      <c r="I2864" t="s">
        <v>21</v>
      </c>
      <c r="J2864" t="s">
        <v>79</v>
      </c>
      <c r="K2864" t="s">
        <v>1101</v>
      </c>
      <c r="L2864" t="s">
        <v>17</v>
      </c>
    </row>
    <row r="2865" spans="1:12" x14ac:dyDescent="0.35">
      <c r="A2865">
        <v>2864</v>
      </c>
      <c r="B2865">
        <v>23514003930</v>
      </c>
      <c r="C2865" t="s">
        <v>12177</v>
      </c>
      <c r="D2865" t="s">
        <v>12178</v>
      </c>
      <c r="E2865" t="s">
        <v>12179</v>
      </c>
      <c r="F2865">
        <v>5299</v>
      </c>
      <c r="G2865" t="s">
        <v>12180</v>
      </c>
      <c r="H2865" t="s">
        <v>12172</v>
      </c>
      <c r="I2865" t="s">
        <v>459</v>
      </c>
      <c r="J2865" t="s">
        <v>1141</v>
      </c>
      <c r="K2865" t="s">
        <v>1101</v>
      </c>
      <c r="L2865" t="s">
        <v>17</v>
      </c>
    </row>
    <row r="2866" spans="1:12" x14ac:dyDescent="0.35">
      <c r="A2866">
        <v>2865</v>
      </c>
      <c r="B2866">
        <v>23514003936</v>
      </c>
      <c r="C2866" t="s">
        <v>12181</v>
      </c>
      <c r="D2866" t="s">
        <v>12182</v>
      </c>
      <c r="E2866" s="2" t="s">
        <v>14</v>
      </c>
      <c r="F2866">
        <v>5404</v>
      </c>
      <c r="G2866" t="s">
        <v>12183</v>
      </c>
      <c r="H2866" t="s">
        <v>12184</v>
      </c>
      <c r="I2866" t="s">
        <v>1317</v>
      </c>
      <c r="J2866" t="s">
        <v>3867</v>
      </c>
      <c r="K2866" t="s">
        <v>1101</v>
      </c>
      <c r="L2866" t="s">
        <v>17</v>
      </c>
    </row>
    <row r="2867" spans="1:12" x14ac:dyDescent="0.35">
      <c r="A2867">
        <v>2866</v>
      </c>
      <c r="B2867">
        <v>23514003940</v>
      </c>
      <c r="C2867" t="s">
        <v>12185</v>
      </c>
      <c r="D2867" t="s">
        <v>12186</v>
      </c>
      <c r="E2867" t="s">
        <v>12187</v>
      </c>
      <c r="F2867">
        <v>5709</v>
      </c>
      <c r="G2867" t="s">
        <v>12185</v>
      </c>
      <c r="H2867" t="s">
        <v>12188</v>
      </c>
      <c r="I2867" t="s">
        <v>15</v>
      </c>
      <c r="J2867" t="s">
        <v>15</v>
      </c>
      <c r="K2867" t="s">
        <v>1101</v>
      </c>
      <c r="L2867" t="s">
        <v>17</v>
      </c>
    </row>
    <row r="2868" spans="1:12" x14ac:dyDescent="0.35">
      <c r="A2868">
        <v>2867</v>
      </c>
      <c r="B2868">
        <v>23514003947</v>
      </c>
      <c r="C2868" t="s">
        <v>12189</v>
      </c>
      <c r="D2868" t="s">
        <v>12190</v>
      </c>
      <c r="E2868" s="2" t="s">
        <v>14</v>
      </c>
      <c r="F2868">
        <v>5440</v>
      </c>
      <c r="G2868" t="s">
        <v>12191</v>
      </c>
      <c r="H2868" t="s">
        <v>12192</v>
      </c>
      <c r="I2868" t="s">
        <v>828</v>
      </c>
      <c r="J2868" t="s">
        <v>828</v>
      </c>
      <c r="K2868" t="s">
        <v>1101</v>
      </c>
      <c r="L2868" t="s">
        <v>17</v>
      </c>
    </row>
    <row r="2869" spans="1:12" x14ac:dyDescent="0.35">
      <c r="A2869">
        <v>2868</v>
      </c>
      <c r="B2869">
        <v>23514003949</v>
      </c>
      <c r="C2869" t="s">
        <v>12193</v>
      </c>
      <c r="D2869" t="s">
        <v>12194</v>
      </c>
      <c r="E2869" s="2" t="s">
        <v>12195</v>
      </c>
      <c r="F2869">
        <v>5465</v>
      </c>
      <c r="G2869" t="s">
        <v>12193</v>
      </c>
      <c r="H2869" t="s">
        <v>12196</v>
      </c>
      <c r="I2869" t="s">
        <v>422</v>
      </c>
      <c r="J2869" t="s">
        <v>6847</v>
      </c>
      <c r="K2869" t="s">
        <v>1101</v>
      </c>
      <c r="L2869" t="s">
        <v>17</v>
      </c>
    </row>
    <row r="2870" spans="1:12" x14ac:dyDescent="0.35">
      <c r="A2870">
        <v>2869</v>
      </c>
      <c r="B2870">
        <v>23514003950</v>
      </c>
      <c r="C2870" t="s">
        <v>12197</v>
      </c>
      <c r="D2870" t="s">
        <v>12198</v>
      </c>
      <c r="E2870" s="2" t="s">
        <v>14</v>
      </c>
      <c r="F2870">
        <v>5484</v>
      </c>
      <c r="G2870" t="s">
        <v>12199</v>
      </c>
      <c r="H2870" t="s">
        <v>21</v>
      </c>
      <c r="I2870" t="s">
        <v>21</v>
      </c>
      <c r="J2870" t="s">
        <v>21</v>
      </c>
      <c r="K2870" t="s">
        <v>1101</v>
      </c>
      <c r="L2870" t="s">
        <v>17</v>
      </c>
    </row>
    <row r="2871" spans="1:12" x14ac:dyDescent="0.35">
      <c r="A2871">
        <v>2870</v>
      </c>
      <c r="B2871">
        <v>23514003968</v>
      </c>
      <c r="C2871" t="s">
        <v>12200</v>
      </c>
      <c r="D2871" t="s">
        <v>12201</v>
      </c>
      <c r="E2871" s="2" t="s">
        <v>14</v>
      </c>
      <c r="F2871">
        <v>5621</v>
      </c>
      <c r="G2871" t="s">
        <v>12200</v>
      </c>
      <c r="H2871" t="s">
        <v>12202</v>
      </c>
      <c r="I2871" t="s">
        <v>1256</v>
      </c>
      <c r="J2871" t="s">
        <v>6741</v>
      </c>
      <c r="K2871" t="s">
        <v>1101</v>
      </c>
      <c r="L2871" t="s">
        <v>17</v>
      </c>
    </row>
    <row r="2872" spans="1:12" x14ac:dyDescent="0.35">
      <c r="A2872">
        <v>2871</v>
      </c>
      <c r="B2872">
        <v>23514003971</v>
      </c>
      <c r="C2872" t="s">
        <v>12203</v>
      </c>
      <c r="D2872" t="s">
        <v>12204</v>
      </c>
      <c r="E2872" t="s">
        <v>12205</v>
      </c>
      <c r="F2872">
        <v>5663</v>
      </c>
      <c r="G2872" t="s">
        <v>12206</v>
      </c>
      <c r="H2872" t="s">
        <v>12207</v>
      </c>
      <c r="I2872" t="s">
        <v>520</v>
      </c>
      <c r="J2872" t="s">
        <v>2437</v>
      </c>
      <c r="K2872" t="s">
        <v>1101</v>
      </c>
      <c r="L2872" t="s">
        <v>17</v>
      </c>
    </row>
    <row r="2873" spans="1:12" x14ac:dyDescent="0.35">
      <c r="A2873">
        <v>2872</v>
      </c>
      <c r="B2873">
        <v>23514003991</v>
      </c>
      <c r="C2873" t="s">
        <v>12208</v>
      </c>
      <c r="D2873" t="s">
        <v>12209</v>
      </c>
      <c r="E2873" s="2" t="s">
        <v>14</v>
      </c>
      <c r="F2873">
        <v>5866</v>
      </c>
      <c r="G2873" t="s">
        <v>12210</v>
      </c>
      <c r="H2873" t="s">
        <v>12211</v>
      </c>
      <c r="I2873" t="s">
        <v>244</v>
      </c>
      <c r="J2873" t="s">
        <v>3858</v>
      </c>
      <c r="K2873" t="s">
        <v>1101</v>
      </c>
      <c r="L2873" t="s">
        <v>17</v>
      </c>
    </row>
    <row r="2874" spans="1:12" x14ac:dyDescent="0.35">
      <c r="A2874">
        <v>2873</v>
      </c>
      <c r="B2874" s="3">
        <v>23514003992</v>
      </c>
      <c r="C2874" t="s">
        <v>12212</v>
      </c>
      <c r="D2874" t="s">
        <v>12213</v>
      </c>
      <c r="E2874" s="2" t="s">
        <v>14</v>
      </c>
      <c r="F2874">
        <v>6008</v>
      </c>
      <c r="G2874" t="s">
        <v>12214</v>
      </c>
      <c r="H2874" t="s">
        <v>12215</v>
      </c>
      <c r="I2874" t="s">
        <v>422</v>
      </c>
      <c r="J2874" t="s">
        <v>6847</v>
      </c>
      <c r="K2874" t="s">
        <v>1101</v>
      </c>
      <c r="L2874" t="s">
        <v>17</v>
      </c>
    </row>
    <row r="2875" spans="1:12" x14ac:dyDescent="0.35">
      <c r="A2875">
        <v>2874</v>
      </c>
      <c r="B2875" s="3">
        <v>23514003992</v>
      </c>
      <c r="C2875" t="s">
        <v>12212</v>
      </c>
      <c r="D2875" t="s">
        <v>12213</v>
      </c>
      <c r="E2875" s="2" t="s">
        <v>14</v>
      </c>
      <c r="F2875">
        <v>6200</v>
      </c>
      <c r="G2875" t="s">
        <v>12212</v>
      </c>
      <c r="H2875" t="s">
        <v>12216</v>
      </c>
      <c r="I2875" t="s">
        <v>422</v>
      </c>
      <c r="J2875" t="s">
        <v>1264</v>
      </c>
      <c r="K2875" t="s">
        <v>1101</v>
      </c>
      <c r="L2875" t="s">
        <v>17</v>
      </c>
    </row>
    <row r="2876" spans="1:12" x14ac:dyDescent="0.35">
      <c r="A2876">
        <v>2875</v>
      </c>
      <c r="B2876">
        <v>23514003998</v>
      </c>
      <c r="C2876" t="s">
        <v>12217</v>
      </c>
      <c r="D2876" t="s">
        <v>12218</v>
      </c>
      <c r="E2876" t="s">
        <v>12219</v>
      </c>
      <c r="F2876">
        <v>5856</v>
      </c>
      <c r="G2876" t="s">
        <v>12217</v>
      </c>
      <c r="H2876" t="s">
        <v>12220</v>
      </c>
      <c r="I2876" t="s">
        <v>828</v>
      </c>
      <c r="J2876" t="s">
        <v>828</v>
      </c>
      <c r="K2876" t="s">
        <v>1101</v>
      </c>
      <c r="L2876" t="s">
        <v>17</v>
      </c>
    </row>
    <row r="2877" spans="1:12" x14ac:dyDescent="0.35">
      <c r="A2877">
        <v>2876</v>
      </c>
      <c r="B2877">
        <v>23514004004</v>
      </c>
      <c r="C2877" t="s">
        <v>12221</v>
      </c>
      <c r="D2877" t="s">
        <v>12222</v>
      </c>
      <c r="E2877" t="s">
        <v>12223</v>
      </c>
      <c r="F2877">
        <v>5968</v>
      </c>
      <c r="G2877" t="s">
        <v>12221</v>
      </c>
      <c r="H2877" t="s">
        <v>12224</v>
      </c>
      <c r="I2877" t="s">
        <v>1256</v>
      </c>
      <c r="J2877" t="s">
        <v>1761</v>
      </c>
      <c r="K2877" t="s">
        <v>1101</v>
      </c>
      <c r="L2877" t="s">
        <v>17</v>
      </c>
    </row>
    <row r="2878" spans="1:12" x14ac:dyDescent="0.35">
      <c r="A2878">
        <v>2877</v>
      </c>
      <c r="B2878" s="3">
        <v>23514004006</v>
      </c>
      <c r="C2878" t="s">
        <v>12225</v>
      </c>
      <c r="D2878" t="s">
        <v>12226</v>
      </c>
      <c r="E2878" t="s">
        <v>12227</v>
      </c>
      <c r="F2878">
        <v>5998</v>
      </c>
      <c r="G2878" t="s">
        <v>12228</v>
      </c>
      <c r="H2878" t="s">
        <v>12215</v>
      </c>
      <c r="I2878" t="s">
        <v>422</v>
      </c>
      <c r="J2878" t="s">
        <v>6847</v>
      </c>
      <c r="K2878" t="s">
        <v>1101</v>
      </c>
      <c r="L2878" t="s">
        <v>17</v>
      </c>
    </row>
    <row r="2879" spans="1:12" x14ac:dyDescent="0.35">
      <c r="A2879">
        <v>2878</v>
      </c>
      <c r="B2879" s="3">
        <v>23514004006</v>
      </c>
      <c r="C2879" t="s">
        <v>12225</v>
      </c>
      <c r="D2879" t="s">
        <v>12226</v>
      </c>
      <c r="E2879" s="2" t="s">
        <v>12229</v>
      </c>
      <c r="F2879">
        <v>6554</v>
      </c>
      <c r="G2879" t="s">
        <v>12230</v>
      </c>
      <c r="H2879" t="s">
        <v>12231</v>
      </c>
      <c r="I2879" t="s">
        <v>459</v>
      </c>
      <c r="J2879" t="s">
        <v>1330</v>
      </c>
      <c r="K2879" t="s">
        <v>1101</v>
      </c>
      <c r="L2879" t="s">
        <v>17</v>
      </c>
    </row>
    <row r="2880" spans="1:12" x14ac:dyDescent="0.35">
      <c r="A2880">
        <v>2879</v>
      </c>
      <c r="B2880" s="3">
        <v>23514004006</v>
      </c>
      <c r="C2880" t="s">
        <v>12225</v>
      </c>
      <c r="D2880" t="s">
        <v>12226</v>
      </c>
      <c r="E2880" s="2" t="s">
        <v>12229</v>
      </c>
      <c r="F2880">
        <v>6676</v>
      </c>
      <c r="G2880" t="s">
        <v>12232</v>
      </c>
      <c r="H2880" t="s">
        <v>12233</v>
      </c>
      <c r="I2880" t="s">
        <v>1317</v>
      </c>
      <c r="J2880" t="s">
        <v>3867</v>
      </c>
      <c r="K2880" t="s">
        <v>1101</v>
      </c>
      <c r="L2880" t="s">
        <v>17</v>
      </c>
    </row>
    <row r="2881" spans="1:12" x14ac:dyDescent="0.35">
      <c r="A2881">
        <v>2880</v>
      </c>
      <c r="B2881" s="3">
        <v>23514004006</v>
      </c>
      <c r="C2881" t="s">
        <v>12225</v>
      </c>
      <c r="D2881" t="s">
        <v>12226</v>
      </c>
      <c r="E2881" s="2" t="s">
        <v>12229</v>
      </c>
      <c r="F2881">
        <v>7021</v>
      </c>
      <c r="G2881" t="s">
        <v>12234</v>
      </c>
      <c r="H2881" t="s">
        <v>12235</v>
      </c>
      <c r="I2881" t="s">
        <v>459</v>
      </c>
      <c r="J2881" t="s">
        <v>1539</v>
      </c>
      <c r="K2881" t="s">
        <v>1101</v>
      </c>
      <c r="L2881" t="s">
        <v>23</v>
      </c>
    </row>
    <row r="2882" spans="1:12" x14ac:dyDescent="0.35">
      <c r="A2882">
        <v>2881</v>
      </c>
      <c r="B2882" s="3">
        <v>23514004006</v>
      </c>
      <c r="C2882" t="s">
        <v>12225</v>
      </c>
      <c r="D2882" t="s">
        <v>12226</v>
      </c>
      <c r="E2882" s="2" t="s">
        <v>12229</v>
      </c>
      <c r="F2882">
        <v>9506</v>
      </c>
      <c r="G2882" t="s">
        <v>12225</v>
      </c>
      <c r="H2882" t="s">
        <v>12236</v>
      </c>
      <c r="I2882" t="s">
        <v>459</v>
      </c>
      <c r="J2882" t="s">
        <v>2761</v>
      </c>
      <c r="K2882" t="s">
        <v>1101</v>
      </c>
      <c r="L2882" t="s">
        <v>17</v>
      </c>
    </row>
    <row r="2883" spans="1:12" x14ac:dyDescent="0.35">
      <c r="A2883">
        <v>2882</v>
      </c>
      <c r="B2883" s="3">
        <v>23514004006</v>
      </c>
      <c r="C2883" t="s">
        <v>12225</v>
      </c>
      <c r="D2883" t="s">
        <v>12226</v>
      </c>
      <c r="E2883" s="2" t="s">
        <v>12229</v>
      </c>
      <c r="F2883">
        <v>9507</v>
      </c>
      <c r="G2883" t="s">
        <v>12225</v>
      </c>
      <c r="H2883" t="s">
        <v>12236</v>
      </c>
      <c r="I2883" t="s">
        <v>459</v>
      </c>
      <c r="J2883" t="s">
        <v>2761</v>
      </c>
      <c r="K2883" t="s">
        <v>1101</v>
      </c>
      <c r="L2883" t="s">
        <v>17</v>
      </c>
    </row>
    <row r="2884" spans="1:12" x14ac:dyDescent="0.35">
      <c r="A2884">
        <v>2883</v>
      </c>
      <c r="B2884" s="3">
        <v>23514004006</v>
      </c>
      <c r="C2884" t="s">
        <v>12225</v>
      </c>
      <c r="D2884" t="s">
        <v>12226</v>
      </c>
      <c r="E2884" s="2" t="s">
        <v>12229</v>
      </c>
      <c r="F2884">
        <v>9527</v>
      </c>
      <c r="G2884" t="s">
        <v>12237</v>
      </c>
      <c r="H2884" t="s">
        <v>12238</v>
      </c>
      <c r="I2884" t="s">
        <v>422</v>
      </c>
      <c r="J2884" t="s">
        <v>6847</v>
      </c>
      <c r="K2884" t="s">
        <v>1101</v>
      </c>
      <c r="L2884" t="s">
        <v>17</v>
      </c>
    </row>
    <row r="2885" spans="1:12" x14ac:dyDescent="0.35">
      <c r="A2885">
        <v>2884</v>
      </c>
      <c r="B2885" s="3">
        <v>23514004006</v>
      </c>
      <c r="C2885" t="s">
        <v>12225</v>
      </c>
      <c r="D2885" t="s">
        <v>12226</v>
      </c>
      <c r="E2885" s="2" t="s">
        <v>12229</v>
      </c>
      <c r="F2885">
        <v>9528</v>
      </c>
      <c r="G2885" t="s">
        <v>12239</v>
      </c>
      <c r="H2885" t="s">
        <v>12233</v>
      </c>
      <c r="I2885" t="s">
        <v>1317</v>
      </c>
      <c r="J2885" t="s">
        <v>3867</v>
      </c>
      <c r="K2885" t="s">
        <v>1101</v>
      </c>
      <c r="L2885" t="s">
        <v>17</v>
      </c>
    </row>
    <row r="2886" spans="1:12" x14ac:dyDescent="0.35">
      <c r="A2886">
        <v>2885</v>
      </c>
      <c r="B2886">
        <v>23514004009</v>
      </c>
      <c r="C2886" t="s">
        <v>12240</v>
      </c>
      <c r="D2886" t="s">
        <v>12241</v>
      </c>
      <c r="E2886" t="s">
        <v>12242</v>
      </c>
      <c r="F2886">
        <v>6081</v>
      </c>
      <c r="G2886" t="s">
        <v>12240</v>
      </c>
      <c r="H2886" t="s">
        <v>12243</v>
      </c>
      <c r="I2886" t="s">
        <v>906</v>
      </c>
      <c r="J2886" t="s">
        <v>2662</v>
      </c>
      <c r="K2886" t="s">
        <v>1101</v>
      </c>
      <c r="L2886" t="s">
        <v>17</v>
      </c>
    </row>
    <row r="2887" spans="1:12" x14ac:dyDescent="0.35">
      <c r="A2887">
        <v>2886</v>
      </c>
      <c r="B2887">
        <v>23514004016</v>
      </c>
      <c r="C2887" t="s">
        <v>12244</v>
      </c>
      <c r="D2887" t="s">
        <v>12245</v>
      </c>
      <c r="E2887" s="2" t="s">
        <v>14</v>
      </c>
      <c r="F2887">
        <v>8765</v>
      </c>
      <c r="G2887" t="s">
        <v>12244</v>
      </c>
      <c r="H2887" t="s">
        <v>12245</v>
      </c>
      <c r="I2887" t="s">
        <v>828</v>
      </c>
      <c r="J2887" t="s">
        <v>828</v>
      </c>
      <c r="K2887" t="s">
        <v>1101</v>
      </c>
      <c r="L2887" t="s">
        <v>17</v>
      </c>
    </row>
    <row r="2888" spans="1:12" x14ac:dyDescent="0.35">
      <c r="A2888">
        <v>2887</v>
      </c>
      <c r="B2888">
        <v>23514004022</v>
      </c>
      <c r="C2888" t="s">
        <v>12246</v>
      </c>
      <c r="D2888" t="s">
        <v>12247</v>
      </c>
      <c r="E2888" s="2" t="s">
        <v>14</v>
      </c>
      <c r="F2888">
        <v>6143</v>
      </c>
      <c r="G2888" t="s">
        <v>12246</v>
      </c>
      <c r="H2888" t="s">
        <v>12248</v>
      </c>
      <c r="I2888" t="s">
        <v>3127</v>
      </c>
      <c r="J2888" t="s">
        <v>4403</v>
      </c>
      <c r="K2888" t="s">
        <v>1101</v>
      </c>
      <c r="L2888" t="s">
        <v>23</v>
      </c>
    </row>
    <row r="2889" spans="1:12" x14ac:dyDescent="0.35">
      <c r="A2889">
        <v>2888</v>
      </c>
      <c r="B2889">
        <v>23514004026</v>
      </c>
      <c r="C2889" t="s">
        <v>12249</v>
      </c>
      <c r="D2889" t="s">
        <v>12250</v>
      </c>
      <c r="E2889" s="2" t="s">
        <v>14</v>
      </c>
      <c r="F2889">
        <v>6152</v>
      </c>
      <c r="G2889" t="s">
        <v>12251</v>
      </c>
      <c r="H2889" t="s">
        <v>1401</v>
      </c>
      <c r="I2889" t="s">
        <v>1111</v>
      </c>
      <c r="J2889" t="s">
        <v>4513</v>
      </c>
      <c r="K2889" t="s">
        <v>1101</v>
      </c>
      <c r="L2889" t="s">
        <v>23</v>
      </c>
    </row>
    <row r="2890" spans="1:12" x14ac:dyDescent="0.35">
      <c r="A2890">
        <v>2889</v>
      </c>
      <c r="B2890">
        <v>23514004044</v>
      </c>
      <c r="C2890" t="s">
        <v>12252</v>
      </c>
      <c r="D2890" t="s">
        <v>12253</v>
      </c>
      <c r="E2890" s="2" t="s">
        <v>14</v>
      </c>
      <c r="F2890">
        <v>6241</v>
      </c>
      <c r="G2890" t="s">
        <v>12254</v>
      </c>
      <c r="H2890" t="s">
        <v>12253</v>
      </c>
      <c r="I2890" t="s">
        <v>21</v>
      </c>
      <c r="J2890" t="s">
        <v>22</v>
      </c>
      <c r="K2890" t="s">
        <v>1101</v>
      </c>
      <c r="L2890" t="s">
        <v>17</v>
      </c>
    </row>
    <row r="2891" spans="1:12" x14ac:dyDescent="0.35">
      <c r="A2891">
        <v>2890</v>
      </c>
      <c r="B2891" s="3">
        <v>23514004045</v>
      </c>
      <c r="C2891" t="s">
        <v>12255</v>
      </c>
      <c r="D2891" t="s">
        <v>12256</v>
      </c>
      <c r="E2891" s="2" t="s">
        <v>14</v>
      </c>
      <c r="F2891">
        <v>6256</v>
      </c>
      <c r="G2891" t="s">
        <v>12257</v>
      </c>
      <c r="H2891" t="s">
        <v>12258</v>
      </c>
      <c r="I2891" t="s">
        <v>1317</v>
      </c>
      <c r="J2891" t="s">
        <v>1335</v>
      </c>
      <c r="K2891" t="s">
        <v>1101</v>
      </c>
      <c r="L2891" t="s">
        <v>17</v>
      </c>
    </row>
    <row r="2892" spans="1:12" x14ac:dyDescent="0.35">
      <c r="A2892">
        <v>2891</v>
      </c>
      <c r="B2892" s="3">
        <v>23514004045</v>
      </c>
      <c r="C2892" t="s">
        <v>12255</v>
      </c>
      <c r="D2892" t="s">
        <v>12256</v>
      </c>
      <c r="E2892" s="2" t="s">
        <v>14</v>
      </c>
      <c r="F2892">
        <v>6257</v>
      </c>
      <c r="G2892" t="s">
        <v>12259</v>
      </c>
      <c r="H2892" t="s">
        <v>12260</v>
      </c>
      <c r="I2892" t="s">
        <v>1317</v>
      </c>
      <c r="J2892" t="s">
        <v>1335</v>
      </c>
      <c r="K2892" t="s">
        <v>1101</v>
      </c>
      <c r="L2892" t="s">
        <v>23</v>
      </c>
    </row>
    <row r="2893" spans="1:12" x14ac:dyDescent="0.35">
      <c r="A2893">
        <v>2892</v>
      </c>
      <c r="B2893" s="3">
        <v>23514004045</v>
      </c>
      <c r="C2893" t="s">
        <v>12255</v>
      </c>
      <c r="D2893" t="s">
        <v>12256</v>
      </c>
      <c r="E2893" s="2" t="s">
        <v>14</v>
      </c>
      <c r="F2893">
        <v>6377</v>
      </c>
      <c r="G2893" t="s">
        <v>12261</v>
      </c>
      <c r="H2893" t="s">
        <v>12262</v>
      </c>
      <c r="I2893" t="s">
        <v>1317</v>
      </c>
      <c r="J2893" t="s">
        <v>1317</v>
      </c>
      <c r="K2893" t="s">
        <v>1101</v>
      </c>
      <c r="L2893" t="s">
        <v>23</v>
      </c>
    </row>
    <row r="2894" spans="1:12" x14ac:dyDescent="0.35">
      <c r="A2894">
        <v>2893</v>
      </c>
      <c r="B2894" s="3">
        <v>23514004045</v>
      </c>
      <c r="C2894" t="s">
        <v>12255</v>
      </c>
      <c r="D2894" t="s">
        <v>12256</v>
      </c>
      <c r="E2894" s="2" t="s">
        <v>14</v>
      </c>
      <c r="F2894">
        <v>6665</v>
      </c>
      <c r="G2894" t="s">
        <v>12263</v>
      </c>
      <c r="H2894" t="s">
        <v>12262</v>
      </c>
      <c r="I2894" t="s">
        <v>1317</v>
      </c>
      <c r="J2894" t="s">
        <v>1317</v>
      </c>
      <c r="K2894" t="s">
        <v>1101</v>
      </c>
      <c r="L2894" t="s">
        <v>23</v>
      </c>
    </row>
    <row r="2895" spans="1:12" x14ac:dyDescent="0.35">
      <c r="A2895">
        <v>2894</v>
      </c>
      <c r="B2895" s="3">
        <v>23514004045</v>
      </c>
      <c r="C2895" t="s">
        <v>12255</v>
      </c>
      <c r="D2895" t="s">
        <v>12256</v>
      </c>
      <c r="E2895" s="2" t="s">
        <v>14</v>
      </c>
      <c r="F2895">
        <v>6666</v>
      </c>
      <c r="G2895" t="s">
        <v>12264</v>
      </c>
      <c r="H2895" t="s">
        <v>12262</v>
      </c>
      <c r="I2895" t="s">
        <v>1317</v>
      </c>
      <c r="J2895" t="s">
        <v>1317</v>
      </c>
      <c r="K2895" t="s">
        <v>1101</v>
      </c>
      <c r="L2895" t="s">
        <v>23</v>
      </c>
    </row>
    <row r="2896" spans="1:12" x14ac:dyDescent="0.35">
      <c r="A2896">
        <v>2895</v>
      </c>
      <c r="B2896" s="3">
        <v>23514004045</v>
      </c>
      <c r="C2896" t="s">
        <v>12255</v>
      </c>
      <c r="D2896" t="s">
        <v>12256</v>
      </c>
      <c r="E2896" t="s">
        <v>12265</v>
      </c>
      <c r="F2896">
        <v>6936</v>
      </c>
      <c r="G2896" t="s">
        <v>12266</v>
      </c>
      <c r="H2896" t="s">
        <v>12267</v>
      </c>
      <c r="I2896" t="s">
        <v>1317</v>
      </c>
      <c r="J2896" t="s">
        <v>1383</v>
      </c>
      <c r="K2896" t="s">
        <v>1101</v>
      </c>
      <c r="L2896" t="s">
        <v>17</v>
      </c>
    </row>
    <row r="2897" spans="1:12" x14ac:dyDescent="0.35">
      <c r="A2897">
        <v>2896</v>
      </c>
      <c r="B2897" s="3">
        <v>23514004045</v>
      </c>
      <c r="C2897" t="s">
        <v>12255</v>
      </c>
      <c r="D2897" t="s">
        <v>12256</v>
      </c>
      <c r="E2897" t="s">
        <v>12265</v>
      </c>
      <c r="F2897">
        <v>7015</v>
      </c>
      <c r="G2897" t="s">
        <v>12268</v>
      </c>
      <c r="H2897" t="s">
        <v>12269</v>
      </c>
      <c r="I2897" t="s">
        <v>1317</v>
      </c>
      <c r="J2897" t="s">
        <v>3867</v>
      </c>
      <c r="K2897" t="s">
        <v>1101</v>
      </c>
      <c r="L2897" t="s">
        <v>17</v>
      </c>
    </row>
    <row r="2898" spans="1:12" x14ac:dyDescent="0.35">
      <c r="A2898">
        <v>2897</v>
      </c>
      <c r="B2898" s="3">
        <v>23514004045</v>
      </c>
      <c r="C2898" t="s">
        <v>12255</v>
      </c>
      <c r="D2898" t="s">
        <v>12256</v>
      </c>
      <c r="E2898" t="s">
        <v>12265</v>
      </c>
      <c r="F2898">
        <v>7702</v>
      </c>
      <c r="G2898" t="s">
        <v>12270</v>
      </c>
      <c r="H2898" t="s">
        <v>12271</v>
      </c>
      <c r="I2898" t="s">
        <v>520</v>
      </c>
      <c r="J2898" t="s">
        <v>4577</v>
      </c>
      <c r="K2898" t="s">
        <v>1101</v>
      </c>
      <c r="L2898" t="s">
        <v>23</v>
      </c>
    </row>
    <row r="2899" spans="1:12" x14ac:dyDescent="0.35">
      <c r="A2899">
        <v>2898</v>
      </c>
      <c r="B2899" s="3">
        <v>23514004045</v>
      </c>
      <c r="C2899" t="s">
        <v>12255</v>
      </c>
      <c r="D2899" t="s">
        <v>12256</v>
      </c>
      <c r="E2899" s="2" t="s">
        <v>14</v>
      </c>
      <c r="F2899">
        <v>8302</v>
      </c>
      <c r="G2899" t="s">
        <v>12272</v>
      </c>
      <c r="H2899" t="s">
        <v>12273</v>
      </c>
      <c r="I2899" t="s">
        <v>1317</v>
      </c>
      <c r="J2899" t="s">
        <v>1317</v>
      </c>
      <c r="K2899" t="s">
        <v>1101</v>
      </c>
      <c r="L2899" t="s">
        <v>17</v>
      </c>
    </row>
    <row r="2900" spans="1:12" x14ac:dyDescent="0.35">
      <c r="A2900">
        <v>2899</v>
      </c>
      <c r="B2900" s="3">
        <v>23514004045</v>
      </c>
      <c r="C2900" t="s">
        <v>12255</v>
      </c>
      <c r="D2900" t="s">
        <v>12256</v>
      </c>
      <c r="E2900" s="2" t="s">
        <v>14</v>
      </c>
      <c r="F2900">
        <v>8303</v>
      </c>
      <c r="G2900" t="s">
        <v>12274</v>
      </c>
      <c r="H2900" t="s">
        <v>12273</v>
      </c>
      <c r="I2900" t="s">
        <v>1317</v>
      </c>
      <c r="J2900" t="s">
        <v>1317</v>
      </c>
      <c r="K2900" t="s">
        <v>1101</v>
      </c>
      <c r="L2900" t="s">
        <v>17</v>
      </c>
    </row>
    <row r="2901" spans="1:12" x14ac:dyDescent="0.35">
      <c r="A2901">
        <v>2900</v>
      </c>
      <c r="B2901" s="3">
        <v>23514004045</v>
      </c>
      <c r="C2901" t="s">
        <v>12255</v>
      </c>
      <c r="D2901" t="s">
        <v>12256</v>
      </c>
      <c r="E2901" s="2" t="s">
        <v>14</v>
      </c>
      <c r="F2901">
        <v>8304</v>
      </c>
      <c r="G2901" t="s">
        <v>12275</v>
      </c>
      <c r="H2901" t="s">
        <v>12273</v>
      </c>
      <c r="I2901" t="s">
        <v>1317</v>
      </c>
      <c r="J2901" t="s">
        <v>1317</v>
      </c>
      <c r="K2901" t="s">
        <v>1101</v>
      </c>
      <c r="L2901" t="s">
        <v>17</v>
      </c>
    </row>
    <row r="2902" spans="1:12" x14ac:dyDescent="0.35">
      <c r="A2902">
        <v>2901</v>
      </c>
      <c r="B2902" s="3">
        <v>23514004045</v>
      </c>
      <c r="C2902" t="s">
        <v>12255</v>
      </c>
      <c r="D2902" t="s">
        <v>12256</v>
      </c>
      <c r="E2902" t="s">
        <v>12265</v>
      </c>
      <c r="F2902">
        <v>8629</v>
      </c>
      <c r="G2902" t="s">
        <v>9159</v>
      </c>
      <c r="H2902" t="s">
        <v>12276</v>
      </c>
      <c r="I2902" t="s">
        <v>427</v>
      </c>
      <c r="J2902" t="s">
        <v>427</v>
      </c>
      <c r="K2902" t="s">
        <v>1101</v>
      </c>
      <c r="L2902" t="s">
        <v>17</v>
      </c>
    </row>
    <row r="2903" spans="1:12" x14ac:dyDescent="0.35">
      <c r="A2903">
        <v>2902</v>
      </c>
      <c r="B2903" s="3">
        <v>23514004045</v>
      </c>
      <c r="C2903" t="s">
        <v>12255</v>
      </c>
      <c r="D2903" t="s">
        <v>12256</v>
      </c>
      <c r="E2903" s="2" t="s">
        <v>14</v>
      </c>
      <c r="F2903">
        <v>8630</v>
      </c>
      <c r="G2903" t="s">
        <v>12277</v>
      </c>
      <c r="H2903" t="s">
        <v>12278</v>
      </c>
      <c r="I2903" t="s">
        <v>21</v>
      </c>
      <c r="J2903" t="s">
        <v>79</v>
      </c>
      <c r="K2903" t="s">
        <v>1101</v>
      </c>
      <c r="L2903" t="s">
        <v>17</v>
      </c>
    </row>
    <row r="2904" spans="1:12" x14ac:dyDescent="0.35">
      <c r="A2904">
        <v>2903</v>
      </c>
      <c r="B2904" s="3">
        <v>23514004045</v>
      </c>
      <c r="C2904" t="s">
        <v>12255</v>
      </c>
      <c r="D2904" t="s">
        <v>12256</v>
      </c>
      <c r="E2904" t="s">
        <v>12279</v>
      </c>
      <c r="F2904">
        <v>9834</v>
      </c>
      <c r="G2904" t="s">
        <v>12280</v>
      </c>
      <c r="H2904" t="s">
        <v>12281</v>
      </c>
      <c r="I2904" t="s">
        <v>422</v>
      </c>
      <c r="J2904" t="s">
        <v>6847</v>
      </c>
      <c r="K2904" t="s">
        <v>1101</v>
      </c>
      <c r="L2904" t="s">
        <v>17</v>
      </c>
    </row>
    <row r="2905" spans="1:12" x14ac:dyDescent="0.35">
      <c r="A2905">
        <v>2904</v>
      </c>
      <c r="B2905" s="3">
        <v>23514004045</v>
      </c>
      <c r="C2905" t="s">
        <v>12255</v>
      </c>
      <c r="D2905" t="s">
        <v>12256</v>
      </c>
      <c r="E2905" t="s">
        <v>12282</v>
      </c>
      <c r="F2905">
        <v>10045</v>
      </c>
      <c r="G2905" t="s">
        <v>12283</v>
      </c>
      <c r="H2905" t="s">
        <v>12284</v>
      </c>
      <c r="I2905" t="s">
        <v>1317</v>
      </c>
      <c r="J2905" t="s">
        <v>3867</v>
      </c>
      <c r="K2905" t="s">
        <v>1101</v>
      </c>
      <c r="L2905" t="s">
        <v>17</v>
      </c>
    </row>
    <row r="2906" spans="1:12" x14ac:dyDescent="0.35">
      <c r="A2906">
        <v>2905</v>
      </c>
      <c r="B2906" s="3">
        <v>23514004045</v>
      </c>
      <c r="C2906" t="s">
        <v>12255</v>
      </c>
      <c r="D2906" t="s">
        <v>12256</v>
      </c>
      <c r="E2906" t="s">
        <v>12285</v>
      </c>
      <c r="F2906">
        <v>10586</v>
      </c>
      <c r="G2906" t="s">
        <v>12286</v>
      </c>
      <c r="H2906" t="s">
        <v>12287</v>
      </c>
      <c r="I2906" t="s">
        <v>459</v>
      </c>
      <c r="J2906" t="s">
        <v>1539</v>
      </c>
      <c r="K2906" t="s">
        <v>1101</v>
      </c>
      <c r="L2906" t="s">
        <v>17</v>
      </c>
    </row>
    <row r="2907" spans="1:12" x14ac:dyDescent="0.35">
      <c r="A2907">
        <v>2906</v>
      </c>
      <c r="B2907" s="3">
        <v>23514004045</v>
      </c>
      <c r="C2907" t="s">
        <v>12255</v>
      </c>
      <c r="D2907" t="s">
        <v>12256</v>
      </c>
      <c r="E2907" t="s">
        <v>12285</v>
      </c>
      <c r="F2907">
        <v>10587</v>
      </c>
      <c r="G2907" t="s">
        <v>12288</v>
      </c>
      <c r="H2907" t="s">
        <v>12289</v>
      </c>
      <c r="I2907" t="s">
        <v>1256</v>
      </c>
      <c r="J2907" t="s">
        <v>1256</v>
      </c>
      <c r="K2907" t="s">
        <v>1101</v>
      </c>
      <c r="L2907" t="s">
        <v>17</v>
      </c>
    </row>
    <row r="2908" spans="1:12" x14ac:dyDescent="0.35">
      <c r="A2908">
        <v>2907</v>
      </c>
      <c r="B2908" s="3">
        <v>23514004045</v>
      </c>
      <c r="C2908" t="s">
        <v>12255</v>
      </c>
      <c r="D2908" t="s">
        <v>12256</v>
      </c>
      <c r="E2908" t="s">
        <v>12282</v>
      </c>
      <c r="F2908">
        <v>10605</v>
      </c>
      <c r="G2908" t="s">
        <v>12290</v>
      </c>
      <c r="H2908" t="s">
        <v>12289</v>
      </c>
      <c r="I2908" t="s">
        <v>1256</v>
      </c>
      <c r="J2908" t="s">
        <v>1256</v>
      </c>
      <c r="K2908" t="s">
        <v>1101</v>
      </c>
      <c r="L2908" t="s">
        <v>17</v>
      </c>
    </row>
    <row r="2909" spans="1:12" x14ac:dyDescent="0.35">
      <c r="A2909">
        <v>2908</v>
      </c>
      <c r="B2909" s="3">
        <v>23514004045</v>
      </c>
      <c r="C2909" t="s">
        <v>12255</v>
      </c>
      <c r="D2909" t="s">
        <v>12256</v>
      </c>
      <c r="E2909" s="2" t="s">
        <v>14</v>
      </c>
      <c r="F2909">
        <v>10606</v>
      </c>
      <c r="G2909" t="s">
        <v>12255</v>
      </c>
      <c r="H2909" t="s">
        <v>12256</v>
      </c>
      <c r="I2909" t="s">
        <v>828</v>
      </c>
      <c r="J2909" t="s">
        <v>828</v>
      </c>
      <c r="K2909" t="s">
        <v>1101</v>
      </c>
      <c r="L2909" t="s">
        <v>17</v>
      </c>
    </row>
    <row r="2910" spans="1:12" x14ac:dyDescent="0.35">
      <c r="A2910">
        <v>2909</v>
      </c>
      <c r="B2910" s="3">
        <v>23514004045</v>
      </c>
      <c r="C2910" t="s">
        <v>12255</v>
      </c>
      <c r="D2910" t="s">
        <v>12256</v>
      </c>
      <c r="E2910" t="s">
        <v>12282</v>
      </c>
      <c r="F2910">
        <v>10707</v>
      </c>
      <c r="G2910" t="s">
        <v>12291</v>
      </c>
      <c r="H2910" t="s">
        <v>12292</v>
      </c>
      <c r="I2910" t="s">
        <v>1317</v>
      </c>
      <c r="J2910" t="s">
        <v>1317</v>
      </c>
      <c r="K2910" t="s">
        <v>1101</v>
      </c>
      <c r="L2910" t="s">
        <v>17</v>
      </c>
    </row>
    <row r="2911" spans="1:12" x14ac:dyDescent="0.35">
      <c r="A2911">
        <v>2910</v>
      </c>
      <c r="B2911" s="3">
        <v>23514004045</v>
      </c>
      <c r="C2911" t="s">
        <v>12255</v>
      </c>
      <c r="D2911" t="s">
        <v>12256</v>
      </c>
      <c r="E2911" t="s">
        <v>12293</v>
      </c>
      <c r="F2911">
        <v>11652</v>
      </c>
      <c r="G2911" t="s">
        <v>12294</v>
      </c>
      <c r="H2911" t="s">
        <v>12295</v>
      </c>
      <c r="I2911" t="s">
        <v>1317</v>
      </c>
      <c r="J2911" t="s">
        <v>1383</v>
      </c>
      <c r="K2911" t="s">
        <v>1101</v>
      </c>
      <c r="L2911" t="s">
        <v>17</v>
      </c>
    </row>
    <row r="2912" spans="1:12" x14ac:dyDescent="0.35">
      <c r="A2912">
        <v>2911</v>
      </c>
      <c r="B2912" s="3">
        <v>23514004045</v>
      </c>
      <c r="C2912" t="s">
        <v>12255</v>
      </c>
      <c r="D2912" t="s">
        <v>12256</v>
      </c>
      <c r="E2912" t="s">
        <v>12293</v>
      </c>
      <c r="F2912">
        <v>11766</v>
      </c>
      <c r="G2912" t="s">
        <v>12296</v>
      </c>
      <c r="H2912" t="s">
        <v>12297</v>
      </c>
      <c r="I2912" t="s">
        <v>422</v>
      </c>
      <c r="J2912" t="s">
        <v>6847</v>
      </c>
      <c r="K2912" t="s">
        <v>1101</v>
      </c>
      <c r="L2912" t="s">
        <v>17</v>
      </c>
    </row>
    <row r="2913" spans="1:12" x14ac:dyDescent="0.35">
      <c r="A2913">
        <v>2912</v>
      </c>
      <c r="B2913" s="3">
        <v>23514004045</v>
      </c>
      <c r="C2913" t="s">
        <v>12255</v>
      </c>
      <c r="D2913" t="s">
        <v>12256</v>
      </c>
      <c r="E2913" t="s">
        <v>12282</v>
      </c>
      <c r="F2913">
        <v>12896</v>
      </c>
      <c r="G2913" t="s">
        <v>12298</v>
      </c>
      <c r="H2913" t="s">
        <v>12299</v>
      </c>
      <c r="I2913" t="s">
        <v>422</v>
      </c>
      <c r="J2913" t="s">
        <v>6847</v>
      </c>
      <c r="K2913" t="s">
        <v>1101</v>
      </c>
      <c r="L2913" t="s">
        <v>17</v>
      </c>
    </row>
    <row r="2914" spans="1:12" x14ac:dyDescent="0.35">
      <c r="A2914">
        <v>2913</v>
      </c>
      <c r="B2914" s="3">
        <v>23514004045</v>
      </c>
      <c r="C2914" t="s">
        <v>12255</v>
      </c>
      <c r="D2914" t="s">
        <v>12256</v>
      </c>
      <c r="E2914" t="s">
        <v>12282</v>
      </c>
      <c r="F2914">
        <v>13418</v>
      </c>
      <c r="G2914" t="s">
        <v>12300</v>
      </c>
      <c r="H2914" t="s">
        <v>12301</v>
      </c>
      <c r="I2914" t="s">
        <v>21</v>
      </c>
      <c r="J2914" t="s">
        <v>79</v>
      </c>
      <c r="K2914" t="s">
        <v>1101</v>
      </c>
      <c r="L2914" t="s">
        <v>23</v>
      </c>
    </row>
    <row r="2915" spans="1:12" x14ac:dyDescent="0.35">
      <c r="A2915">
        <v>2914</v>
      </c>
      <c r="B2915" s="3">
        <v>23514004045</v>
      </c>
      <c r="C2915" t="s">
        <v>12255</v>
      </c>
      <c r="D2915" t="s">
        <v>12256</v>
      </c>
      <c r="E2915" s="2" t="s">
        <v>14</v>
      </c>
      <c r="F2915">
        <v>13419</v>
      </c>
      <c r="G2915" t="s">
        <v>12300</v>
      </c>
      <c r="H2915" t="s">
        <v>12302</v>
      </c>
      <c r="I2915" t="s">
        <v>21</v>
      </c>
      <c r="J2915" t="s">
        <v>79</v>
      </c>
      <c r="K2915" t="s">
        <v>1101</v>
      </c>
      <c r="L2915" t="s">
        <v>17</v>
      </c>
    </row>
    <row r="2916" spans="1:12" x14ac:dyDescent="0.35">
      <c r="A2916">
        <v>2915</v>
      </c>
      <c r="B2916" s="3">
        <v>23514004045</v>
      </c>
      <c r="C2916" t="s">
        <v>12255</v>
      </c>
      <c r="D2916" t="s">
        <v>12256</v>
      </c>
      <c r="E2916" t="s">
        <v>12282</v>
      </c>
      <c r="F2916">
        <v>13657</v>
      </c>
      <c r="G2916" t="s">
        <v>12303</v>
      </c>
      <c r="H2916" t="s">
        <v>12304</v>
      </c>
      <c r="I2916" t="s">
        <v>488</v>
      </c>
      <c r="J2916" t="s">
        <v>1664</v>
      </c>
      <c r="K2916" t="s">
        <v>1101</v>
      </c>
      <c r="L2916" t="s">
        <v>17</v>
      </c>
    </row>
    <row r="2917" spans="1:12" x14ac:dyDescent="0.35">
      <c r="A2917">
        <v>2916</v>
      </c>
      <c r="B2917" s="3">
        <v>23514004045</v>
      </c>
      <c r="C2917" t="s">
        <v>12255</v>
      </c>
      <c r="D2917" t="s">
        <v>12256</v>
      </c>
      <c r="E2917" t="s">
        <v>12305</v>
      </c>
      <c r="F2917">
        <v>13802</v>
      </c>
      <c r="G2917" t="s">
        <v>12306</v>
      </c>
      <c r="H2917" t="s">
        <v>12307</v>
      </c>
      <c r="I2917" t="s">
        <v>488</v>
      </c>
      <c r="J2917" t="s">
        <v>1664</v>
      </c>
      <c r="K2917" t="s">
        <v>1101</v>
      </c>
      <c r="L2917" t="s">
        <v>17</v>
      </c>
    </row>
    <row r="2918" spans="1:12" x14ac:dyDescent="0.35">
      <c r="A2918">
        <v>2917</v>
      </c>
      <c r="B2918" s="3">
        <v>23514004045</v>
      </c>
      <c r="C2918" t="s">
        <v>12255</v>
      </c>
      <c r="D2918" t="s">
        <v>12256</v>
      </c>
      <c r="E2918" t="s">
        <v>12282</v>
      </c>
      <c r="F2918">
        <v>13803</v>
      </c>
      <c r="G2918" t="s">
        <v>12308</v>
      </c>
      <c r="H2918" t="s">
        <v>12309</v>
      </c>
      <c r="I2918" t="s">
        <v>488</v>
      </c>
      <c r="J2918" t="s">
        <v>1664</v>
      </c>
      <c r="K2918" t="s">
        <v>1101</v>
      </c>
      <c r="L2918" t="s">
        <v>17</v>
      </c>
    </row>
    <row r="2919" spans="1:12" x14ac:dyDescent="0.35">
      <c r="A2919">
        <v>2918</v>
      </c>
      <c r="B2919" s="3">
        <v>23514004045</v>
      </c>
      <c r="C2919" t="s">
        <v>12255</v>
      </c>
      <c r="D2919" t="s">
        <v>12256</v>
      </c>
      <c r="E2919" t="s">
        <v>12282</v>
      </c>
      <c r="F2919">
        <v>13804</v>
      </c>
      <c r="G2919" t="s">
        <v>12310</v>
      </c>
      <c r="H2919" t="s">
        <v>12311</v>
      </c>
      <c r="I2919" t="s">
        <v>1317</v>
      </c>
      <c r="J2919" t="s">
        <v>1317</v>
      </c>
      <c r="K2919" t="s">
        <v>1101</v>
      </c>
      <c r="L2919" t="s">
        <v>17</v>
      </c>
    </row>
    <row r="2920" spans="1:12" x14ac:dyDescent="0.35">
      <c r="A2920">
        <v>2919</v>
      </c>
      <c r="B2920" s="3">
        <v>23514004045</v>
      </c>
      <c r="C2920" t="s">
        <v>12255</v>
      </c>
      <c r="D2920" t="s">
        <v>12256</v>
      </c>
      <c r="E2920" t="s">
        <v>12282</v>
      </c>
      <c r="F2920">
        <v>13805</v>
      </c>
      <c r="G2920" t="s">
        <v>12312</v>
      </c>
      <c r="H2920" t="s">
        <v>12313</v>
      </c>
      <c r="I2920" t="s">
        <v>828</v>
      </c>
      <c r="J2920" t="s">
        <v>828</v>
      </c>
      <c r="K2920" t="s">
        <v>1101</v>
      </c>
      <c r="L2920" t="s">
        <v>17</v>
      </c>
    </row>
    <row r="2921" spans="1:12" x14ac:dyDescent="0.35">
      <c r="A2921">
        <v>2920</v>
      </c>
      <c r="B2921">
        <v>23514004048</v>
      </c>
      <c r="C2921" t="s">
        <v>12314</v>
      </c>
      <c r="D2921" t="s">
        <v>12315</v>
      </c>
      <c r="E2921" s="2" t="s">
        <v>14</v>
      </c>
      <c r="F2921">
        <v>7447</v>
      </c>
      <c r="G2921" t="s">
        <v>12314</v>
      </c>
      <c r="H2921" t="s">
        <v>12316</v>
      </c>
      <c r="I2921" t="s">
        <v>422</v>
      </c>
      <c r="J2921" t="s">
        <v>1264</v>
      </c>
      <c r="K2921" t="s">
        <v>1101</v>
      </c>
      <c r="L2921" t="s">
        <v>23</v>
      </c>
    </row>
    <row r="2922" spans="1:12" x14ac:dyDescent="0.35">
      <c r="A2922">
        <v>2921</v>
      </c>
      <c r="B2922">
        <v>23514004066</v>
      </c>
      <c r="C2922" t="s">
        <v>12317</v>
      </c>
      <c r="D2922" t="s">
        <v>12318</v>
      </c>
      <c r="E2922" s="2" t="s">
        <v>14</v>
      </c>
      <c r="F2922">
        <v>6312</v>
      </c>
      <c r="G2922" t="s">
        <v>12317</v>
      </c>
      <c r="H2922" t="s">
        <v>12318</v>
      </c>
      <c r="I2922" t="s">
        <v>828</v>
      </c>
      <c r="J2922" t="s">
        <v>828</v>
      </c>
      <c r="K2922" t="s">
        <v>1101</v>
      </c>
      <c r="L2922" t="s">
        <v>17</v>
      </c>
    </row>
    <row r="2923" spans="1:12" x14ac:dyDescent="0.35">
      <c r="A2923">
        <v>2922</v>
      </c>
      <c r="B2923">
        <v>23514004070</v>
      </c>
      <c r="C2923" t="s">
        <v>12319</v>
      </c>
      <c r="D2923" t="s">
        <v>12320</v>
      </c>
      <c r="E2923" s="2" t="s">
        <v>12321</v>
      </c>
      <c r="F2923">
        <v>6324</v>
      </c>
      <c r="G2923" t="s">
        <v>12319</v>
      </c>
      <c r="H2923" t="s">
        <v>12322</v>
      </c>
      <c r="I2923" t="s">
        <v>21</v>
      </c>
      <c r="J2923" t="s">
        <v>21</v>
      </c>
      <c r="K2923" t="s">
        <v>1101</v>
      </c>
      <c r="L2923" t="s">
        <v>17</v>
      </c>
    </row>
    <row r="2924" spans="1:12" x14ac:dyDescent="0.35">
      <c r="A2924">
        <v>2923</v>
      </c>
      <c r="B2924" s="3">
        <v>23514004071</v>
      </c>
      <c r="C2924" t="s">
        <v>12323</v>
      </c>
      <c r="D2924" t="s">
        <v>12324</v>
      </c>
      <c r="E2924" s="2" t="s">
        <v>12325</v>
      </c>
      <c r="F2924">
        <v>6325</v>
      </c>
      <c r="G2924" t="s">
        <v>12323</v>
      </c>
      <c r="H2924" t="s">
        <v>12326</v>
      </c>
      <c r="I2924" t="s">
        <v>427</v>
      </c>
      <c r="J2924" t="s">
        <v>5064</v>
      </c>
      <c r="K2924" t="s">
        <v>1101</v>
      </c>
      <c r="L2924" t="s">
        <v>17</v>
      </c>
    </row>
    <row r="2925" spans="1:12" x14ac:dyDescent="0.35">
      <c r="A2925">
        <v>2924</v>
      </c>
      <c r="B2925" s="3">
        <v>23514004071</v>
      </c>
      <c r="C2925" t="s">
        <v>12323</v>
      </c>
      <c r="D2925" t="s">
        <v>12324</v>
      </c>
      <c r="E2925" t="s">
        <v>12327</v>
      </c>
      <c r="F2925">
        <v>7446</v>
      </c>
      <c r="G2925" t="s">
        <v>12328</v>
      </c>
      <c r="H2925" t="s">
        <v>12329</v>
      </c>
      <c r="I2925" t="s">
        <v>21</v>
      </c>
      <c r="J2925" t="s">
        <v>21</v>
      </c>
      <c r="K2925" t="s">
        <v>1101</v>
      </c>
      <c r="L2925" t="s">
        <v>17</v>
      </c>
    </row>
    <row r="2926" spans="1:12" x14ac:dyDescent="0.35">
      <c r="A2926">
        <v>2925</v>
      </c>
      <c r="B2926" s="3">
        <v>23514004071</v>
      </c>
      <c r="C2926" t="s">
        <v>12323</v>
      </c>
      <c r="D2926" t="s">
        <v>12324</v>
      </c>
      <c r="E2926" t="s">
        <v>12327</v>
      </c>
      <c r="F2926">
        <v>12638</v>
      </c>
      <c r="G2926" t="s">
        <v>12330</v>
      </c>
      <c r="H2926" t="s">
        <v>12331</v>
      </c>
      <c r="I2926" t="s">
        <v>21</v>
      </c>
      <c r="J2926" t="s">
        <v>21</v>
      </c>
      <c r="K2926" t="s">
        <v>1101</v>
      </c>
      <c r="L2926" t="s">
        <v>17</v>
      </c>
    </row>
    <row r="2927" spans="1:12" x14ac:dyDescent="0.35">
      <c r="A2927">
        <v>2926</v>
      </c>
      <c r="B2927" s="3">
        <v>23514004072</v>
      </c>
      <c r="C2927" t="s">
        <v>12332</v>
      </c>
      <c r="D2927" t="s">
        <v>12333</v>
      </c>
      <c r="E2927" s="2" t="s">
        <v>2390</v>
      </c>
      <c r="F2927">
        <v>6357</v>
      </c>
      <c r="G2927" t="s">
        <v>12334</v>
      </c>
      <c r="H2927" t="s">
        <v>1401</v>
      </c>
      <c r="I2927" t="s">
        <v>15</v>
      </c>
      <c r="J2927" t="s">
        <v>29</v>
      </c>
      <c r="K2927" t="s">
        <v>1101</v>
      </c>
      <c r="L2927" t="s">
        <v>17</v>
      </c>
    </row>
    <row r="2928" spans="1:12" x14ac:dyDescent="0.35">
      <c r="A2928">
        <v>2927</v>
      </c>
      <c r="B2928" s="3">
        <v>23514004072</v>
      </c>
      <c r="C2928" t="s">
        <v>12332</v>
      </c>
      <c r="D2928" t="s">
        <v>12333</v>
      </c>
      <c r="E2928" s="2" t="s">
        <v>2390</v>
      </c>
      <c r="F2928">
        <v>7171</v>
      </c>
      <c r="G2928" t="s">
        <v>12335</v>
      </c>
      <c r="H2928" t="s">
        <v>12336</v>
      </c>
      <c r="I2928" t="s">
        <v>1256</v>
      </c>
      <c r="J2928" t="s">
        <v>2060</v>
      </c>
      <c r="K2928" t="s">
        <v>1101</v>
      </c>
      <c r="L2928" t="s">
        <v>17</v>
      </c>
    </row>
    <row r="2929" spans="1:12" x14ac:dyDescent="0.35">
      <c r="A2929">
        <v>2928</v>
      </c>
      <c r="B2929" s="3">
        <v>23514004072</v>
      </c>
      <c r="C2929" t="s">
        <v>12332</v>
      </c>
      <c r="D2929" t="s">
        <v>12333</v>
      </c>
      <c r="E2929" s="2" t="s">
        <v>2390</v>
      </c>
      <c r="F2929">
        <v>7246</v>
      </c>
      <c r="G2929" t="s">
        <v>12337</v>
      </c>
      <c r="H2929" t="s">
        <v>12338</v>
      </c>
      <c r="I2929" t="s">
        <v>1256</v>
      </c>
      <c r="J2929" t="s">
        <v>1256</v>
      </c>
      <c r="K2929" t="s">
        <v>1101</v>
      </c>
      <c r="L2929" t="s">
        <v>17</v>
      </c>
    </row>
    <row r="2930" spans="1:12" x14ac:dyDescent="0.35">
      <c r="A2930">
        <v>2929</v>
      </c>
      <c r="B2930" s="3">
        <v>23514004078</v>
      </c>
      <c r="C2930" t="s">
        <v>12339</v>
      </c>
      <c r="D2930" t="s">
        <v>12340</v>
      </c>
      <c r="E2930" s="2" t="s">
        <v>12341</v>
      </c>
      <c r="F2930">
        <v>6440</v>
      </c>
      <c r="G2930" t="s">
        <v>12339</v>
      </c>
      <c r="H2930" t="s">
        <v>12342</v>
      </c>
      <c r="I2930" t="s">
        <v>21</v>
      </c>
      <c r="J2930" t="s">
        <v>21</v>
      </c>
      <c r="K2930" t="s">
        <v>1101</v>
      </c>
      <c r="L2930" t="s">
        <v>17</v>
      </c>
    </row>
    <row r="2931" spans="1:12" x14ac:dyDescent="0.35">
      <c r="A2931">
        <v>2930</v>
      </c>
      <c r="B2931" s="3">
        <v>23514004078</v>
      </c>
      <c r="C2931" t="s">
        <v>12339</v>
      </c>
      <c r="D2931" t="s">
        <v>12340</v>
      </c>
      <c r="E2931" s="2" t="s">
        <v>12341</v>
      </c>
      <c r="F2931">
        <v>6578</v>
      </c>
      <c r="G2931" t="s">
        <v>12343</v>
      </c>
      <c r="H2931" t="s">
        <v>12344</v>
      </c>
      <c r="I2931" t="s">
        <v>21</v>
      </c>
      <c r="J2931" t="s">
        <v>1883</v>
      </c>
      <c r="K2931" t="s">
        <v>1101</v>
      </c>
      <c r="L2931" t="s">
        <v>23</v>
      </c>
    </row>
    <row r="2932" spans="1:12" x14ac:dyDescent="0.35">
      <c r="A2932">
        <v>2931</v>
      </c>
      <c r="B2932" s="3">
        <v>23514004078</v>
      </c>
      <c r="C2932" t="s">
        <v>12339</v>
      </c>
      <c r="D2932" t="s">
        <v>12340</v>
      </c>
      <c r="E2932" s="2" t="s">
        <v>12341</v>
      </c>
      <c r="F2932">
        <v>7189</v>
      </c>
      <c r="G2932" t="s">
        <v>12330</v>
      </c>
      <c r="H2932" t="s">
        <v>78</v>
      </c>
      <c r="I2932" t="s">
        <v>21</v>
      </c>
      <c r="J2932" t="s">
        <v>79</v>
      </c>
      <c r="K2932" t="s">
        <v>1101</v>
      </c>
      <c r="L2932" t="s">
        <v>17</v>
      </c>
    </row>
    <row r="2933" spans="1:12" x14ac:dyDescent="0.35">
      <c r="A2933">
        <v>2932</v>
      </c>
      <c r="B2933" s="3">
        <v>23514004078</v>
      </c>
      <c r="C2933" t="s">
        <v>12339</v>
      </c>
      <c r="D2933" t="s">
        <v>12340</v>
      </c>
      <c r="E2933" s="2" t="s">
        <v>12341</v>
      </c>
      <c r="F2933">
        <v>7886</v>
      </c>
      <c r="G2933" t="s">
        <v>12345</v>
      </c>
      <c r="H2933" t="s">
        <v>12346</v>
      </c>
      <c r="I2933" t="s">
        <v>459</v>
      </c>
      <c r="J2933" t="s">
        <v>1330</v>
      </c>
      <c r="K2933" t="s">
        <v>1101</v>
      </c>
      <c r="L2933" t="s">
        <v>17</v>
      </c>
    </row>
    <row r="2934" spans="1:12" x14ac:dyDescent="0.35">
      <c r="A2934">
        <v>2933</v>
      </c>
      <c r="B2934" s="3">
        <v>23514004078</v>
      </c>
      <c r="C2934" t="s">
        <v>12339</v>
      </c>
      <c r="D2934" t="s">
        <v>12340</v>
      </c>
      <c r="E2934" s="2" t="s">
        <v>12341</v>
      </c>
      <c r="F2934">
        <v>7905</v>
      </c>
      <c r="G2934" t="s">
        <v>12339</v>
      </c>
      <c r="H2934" t="s">
        <v>12347</v>
      </c>
      <c r="I2934" t="s">
        <v>21</v>
      </c>
      <c r="J2934" t="s">
        <v>21</v>
      </c>
      <c r="K2934" t="s">
        <v>1101</v>
      </c>
      <c r="L2934" t="s">
        <v>17</v>
      </c>
    </row>
    <row r="2935" spans="1:12" x14ac:dyDescent="0.35">
      <c r="A2935">
        <v>2934</v>
      </c>
      <c r="B2935" s="3">
        <v>23514004078</v>
      </c>
      <c r="C2935" t="s">
        <v>12339</v>
      </c>
      <c r="D2935" t="s">
        <v>12340</v>
      </c>
      <c r="E2935" s="2" t="s">
        <v>12341</v>
      </c>
      <c r="F2935">
        <v>9515</v>
      </c>
      <c r="G2935" t="s">
        <v>12348</v>
      </c>
      <c r="H2935" t="s">
        <v>12278</v>
      </c>
      <c r="I2935" t="s">
        <v>21</v>
      </c>
      <c r="J2935" t="s">
        <v>79</v>
      </c>
      <c r="K2935" t="s">
        <v>1101</v>
      </c>
      <c r="L2935" t="s">
        <v>17</v>
      </c>
    </row>
    <row r="2936" spans="1:12" x14ac:dyDescent="0.35">
      <c r="A2936">
        <v>2935</v>
      </c>
      <c r="B2936" s="3">
        <v>23514004078</v>
      </c>
      <c r="C2936" t="s">
        <v>12339</v>
      </c>
      <c r="D2936" t="s">
        <v>12340</v>
      </c>
      <c r="E2936" t="s">
        <v>12349</v>
      </c>
      <c r="F2936">
        <v>13276</v>
      </c>
      <c r="G2936" t="s">
        <v>12350</v>
      </c>
      <c r="H2936" t="s">
        <v>12351</v>
      </c>
      <c r="I2936" t="s">
        <v>1317</v>
      </c>
      <c r="J2936" t="s">
        <v>1317</v>
      </c>
      <c r="K2936" t="s">
        <v>1101</v>
      </c>
      <c r="L2936" t="s">
        <v>17</v>
      </c>
    </row>
    <row r="2937" spans="1:12" x14ac:dyDescent="0.35">
      <c r="A2937">
        <v>2936</v>
      </c>
      <c r="B2937">
        <v>23514004080</v>
      </c>
      <c r="C2937" t="s">
        <v>12352</v>
      </c>
      <c r="D2937" t="s">
        <v>12353</v>
      </c>
      <c r="E2937" s="2" t="s">
        <v>14</v>
      </c>
      <c r="F2937">
        <v>6349</v>
      </c>
      <c r="G2937" t="s">
        <v>12352</v>
      </c>
      <c r="H2937" t="s">
        <v>12353</v>
      </c>
      <c r="I2937" t="s">
        <v>1256</v>
      </c>
      <c r="J2937" t="s">
        <v>1018</v>
      </c>
      <c r="K2937" t="s">
        <v>1101</v>
      </c>
      <c r="L2937" t="s">
        <v>17</v>
      </c>
    </row>
    <row r="2938" spans="1:12" x14ac:dyDescent="0.35">
      <c r="A2938">
        <v>2937</v>
      </c>
      <c r="B2938">
        <v>23514004081</v>
      </c>
      <c r="C2938" t="s">
        <v>12354</v>
      </c>
      <c r="D2938" t="s">
        <v>12355</v>
      </c>
      <c r="E2938" s="2" t="s">
        <v>14</v>
      </c>
      <c r="F2938">
        <v>6352</v>
      </c>
      <c r="G2938" t="s">
        <v>12354</v>
      </c>
      <c r="H2938" t="s">
        <v>12355</v>
      </c>
      <c r="I2938" t="s">
        <v>15</v>
      </c>
      <c r="J2938" t="s">
        <v>646</v>
      </c>
      <c r="K2938" t="s">
        <v>1101</v>
      </c>
      <c r="L2938" t="s">
        <v>17</v>
      </c>
    </row>
    <row r="2939" spans="1:12" x14ac:dyDescent="0.35">
      <c r="A2939">
        <v>2938</v>
      </c>
      <c r="B2939">
        <v>23514004085</v>
      </c>
      <c r="C2939" t="s">
        <v>12356</v>
      </c>
      <c r="D2939" t="s">
        <v>12357</v>
      </c>
      <c r="E2939" s="2" t="s">
        <v>14</v>
      </c>
      <c r="F2939">
        <v>6363</v>
      </c>
      <c r="G2939" t="s">
        <v>12356</v>
      </c>
      <c r="H2939" t="s">
        <v>12358</v>
      </c>
      <c r="I2939" t="s">
        <v>21</v>
      </c>
      <c r="J2939" t="s">
        <v>79</v>
      </c>
      <c r="K2939" t="s">
        <v>1101</v>
      </c>
      <c r="L2939" t="s">
        <v>17</v>
      </c>
    </row>
    <row r="2940" spans="1:12" x14ac:dyDescent="0.35">
      <c r="A2940">
        <v>2939</v>
      </c>
      <c r="B2940">
        <v>23514004086</v>
      </c>
      <c r="C2940" t="s">
        <v>12359</v>
      </c>
      <c r="D2940" t="s">
        <v>12360</v>
      </c>
      <c r="E2940" s="2" t="s">
        <v>14</v>
      </c>
      <c r="F2940">
        <v>6365</v>
      </c>
      <c r="G2940" t="s">
        <v>12359</v>
      </c>
      <c r="H2940" t="s">
        <v>12361</v>
      </c>
      <c r="I2940" t="s">
        <v>422</v>
      </c>
      <c r="J2940" t="s">
        <v>1932</v>
      </c>
      <c r="K2940" t="s">
        <v>1101</v>
      </c>
      <c r="L2940" t="s">
        <v>17</v>
      </c>
    </row>
    <row r="2941" spans="1:12" x14ac:dyDescent="0.35">
      <c r="A2941">
        <v>2940</v>
      </c>
      <c r="B2941">
        <v>23514004089</v>
      </c>
      <c r="C2941" t="s">
        <v>12362</v>
      </c>
      <c r="D2941" t="s">
        <v>12363</v>
      </c>
      <c r="E2941" t="s">
        <v>12364</v>
      </c>
      <c r="F2941">
        <v>6371</v>
      </c>
      <c r="G2941" t="s">
        <v>12362</v>
      </c>
      <c r="H2941" t="s">
        <v>12363</v>
      </c>
      <c r="I2941" t="s">
        <v>555</v>
      </c>
      <c r="J2941" t="s">
        <v>1478</v>
      </c>
      <c r="K2941" t="s">
        <v>1101</v>
      </c>
      <c r="L2941" t="s">
        <v>17</v>
      </c>
    </row>
    <row r="2942" spans="1:12" x14ac:dyDescent="0.35">
      <c r="A2942">
        <v>2941</v>
      </c>
      <c r="B2942" s="3">
        <v>23514004104</v>
      </c>
      <c r="C2942" t="s">
        <v>12365</v>
      </c>
      <c r="D2942" t="s">
        <v>12366</v>
      </c>
      <c r="E2942" t="s">
        <v>12367</v>
      </c>
      <c r="F2942">
        <v>6396</v>
      </c>
      <c r="G2942" t="s">
        <v>12365</v>
      </c>
      <c r="H2942" t="s">
        <v>12368</v>
      </c>
      <c r="I2942" t="s">
        <v>21</v>
      </c>
      <c r="J2942" t="s">
        <v>1253</v>
      </c>
      <c r="K2942" t="s">
        <v>1101</v>
      </c>
      <c r="L2942" t="s">
        <v>17</v>
      </c>
    </row>
    <row r="2943" spans="1:12" x14ac:dyDescent="0.35">
      <c r="A2943">
        <v>2942</v>
      </c>
      <c r="B2943" s="3">
        <v>23514004104</v>
      </c>
      <c r="C2943" t="s">
        <v>12365</v>
      </c>
      <c r="D2943" t="s">
        <v>12366</v>
      </c>
      <c r="E2943" t="s">
        <v>12369</v>
      </c>
      <c r="F2943">
        <v>10819</v>
      </c>
      <c r="G2943" t="s">
        <v>12370</v>
      </c>
      <c r="H2943" t="s">
        <v>12371</v>
      </c>
      <c r="I2943" t="s">
        <v>459</v>
      </c>
      <c r="J2943" t="s">
        <v>1243</v>
      </c>
      <c r="K2943" t="s">
        <v>1101</v>
      </c>
      <c r="L2943" t="s">
        <v>17</v>
      </c>
    </row>
    <row r="2944" spans="1:12" x14ac:dyDescent="0.35">
      <c r="A2944">
        <v>2943</v>
      </c>
      <c r="B2944" s="3">
        <v>23514004106</v>
      </c>
      <c r="C2944" t="s">
        <v>12372</v>
      </c>
      <c r="D2944" t="s">
        <v>12373</v>
      </c>
      <c r="E2944" t="s">
        <v>12374</v>
      </c>
      <c r="F2944">
        <v>6428</v>
      </c>
      <c r="G2944" t="s">
        <v>12375</v>
      </c>
      <c r="H2944" t="s">
        <v>12376</v>
      </c>
      <c r="I2944" t="s">
        <v>828</v>
      </c>
      <c r="J2944" t="s">
        <v>828</v>
      </c>
      <c r="K2944" t="s">
        <v>1101</v>
      </c>
      <c r="L2944" t="s">
        <v>17</v>
      </c>
    </row>
    <row r="2945" spans="1:12" x14ac:dyDescent="0.35">
      <c r="A2945">
        <v>2944</v>
      </c>
      <c r="B2945" s="3">
        <v>23514004106</v>
      </c>
      <c r="C2945" t="s">
        <v>12372</v>
      </c>
      <c r="D2945" t="s">
        <v>12373</v>
      </c>
      <c r="E2945" s="2" t="s">
        <v>12377</v>
      </c>
      <c r="F2945">
        <v>9900</v>
      </c>
      <c r="G2945" t="s">
        <v>12378</v>
      </c>
      <c r="H2945" t="s">
        <v>12379</v>
      </c>
      <c r="I2945" t="s">
        <v>828</v>
      </c>
      <c r="J2945" t="s">
        <v>828</v>
      </c>
      <c r="K2945" t="s">
        <v>1101</v>
      </c>
      <c r="L2945" t="s">
        <v>17</v>
      </c>
    </row>
    <row r="2946" spans="1:12" x14ac:dyDescent="0.35">
      <c r="A2946">
        <v>2945</v>
      </c>
      <c r="B2946">
        <v>23514004110</v>
      </c>
      <c r="C2946" t="s">
        <v>12380</v>
      </c>
      <c r="D2946" t="s">
        <v>12381</v>
      </c>
      <c r="E2946" s="2" t="s">
        <v>12382</v>
      </c>
      <c r="F2946">
        <v>6434</v>
      </c>
      <c r="G2946" t="s">
        <v>12383</v>
      </c>
      <c r="H2946" t="s">
        <v>12384</v>
      </c>
      <c r="I2946" t="s">
        <v>1317</v>
      </c>
      <c r="J2946" t="s">
        <v>1383</v>
      </c>
      <c r="K2946" t="s">
        <v>1101</v>
      </c>
      <c r="L2946" t="s">
        <v>17</v>
      </c>
    </row>
    <row r="2947" spans="1:12" x14ac:dyDescent="0.35">
      <c r="A2947">
        <v>2946</v>
      </c>
      <c r="B2947">
        <v>23514004129</v>
      </c>
      <c r="C2947" t="s">
        <v>12385</v>
      </c>
      <c r="D2947" t="s">
        <v>12386</v>
      </c>
      <c r="E2947" s="2" t="s">
        <v>14</v>
      </c>
      <c r="F2947">
        <v>6489</v>
      </c>
      <c r="G2947" t="s">
        <v>12385</v>
      </c>
      <c r="H2947" t="s">
        <v>12387</v>
      </c>
      <c r="I2947" t="s">
        <v>15</v>
      </c>
      <c r="J2947" t="s">
        <v>15</v>
      </c>
      <c r="K2947" t="s">
        <v>1101</v>
      </c>
      <c r="L2947" t="s">
        <v>17</v>
      </c>
    </row>
    <row r="2948" spans="1:12" x14ac:dyDescent="0.35">
      <c r="A2948">
        <v>2947</v>
      </c>
      <c r="B2948">
        <v>23514004141</v>
      </c>
      <c r="C2948" t="s">
        <v>12388</v>
      </c>
      <c r="D2948" t="s">
        <v>12389</v>
      </c>
      <c r="E2948" t="s">
        <v>12390</v>
      </c>
      <c r="F2948">
        <v>6503</v>
      </c>
      <c r="G2948" t="s">
        <v>12388</v>
      </c>
      <c r="H2948" t="s">
        <v>12391</v>
      </c>
      <c r="I2948" t="s">
        <v>759</v>
      </c>
      <c r="J2948" t="s">
        <v>3221</v>
      </c>
      <c r="K2948" t="s">
        <v>1101</v>
      </c>
      <c r="L2948" t="s">
        <v>17</v>
      </c>
    </row>
    <row r="2949" spans="1:12" x14ac:dyDescent="0.35">
      <c r="A2949">
        <v>2948</v>
      </c>
      <c r="B2949" s="3">
        <v>23514004146</v>
      </c>
      <c r="C2949" t="s">
        <v>1021</v>
      </c>
      <c r="D2949" t="s">
        <v>1022</v>
      </c>
      <c r="E2949" t="s">
        <v>12392</v>
      </c>
      <c r="F2949">
        <v>6513</v>
      </c>
      <c r="G2949" t="s">
        <v>1024</v>
      </c>
      <c r="H2949" t="s">
        <v>12393</v>
      </c>
      <c r="I2949" t="s">
        <v>35</v>
      </c>
      <c r="J2949" t="s">
        <v>764</v>
      </c>
      <c r="K2949" t="s">
        <v>1101</v>
      </c>
      <c r="L2949" t="s">
        <v>17</v>
      </c>
    </row>
    <row r="2950" spans="1:12" x14ac:dyDescent="0.35">
      <c r="A2950">
        <v>2949</v>
      </c>
      <c r="B2950" s="3">
        <v>23514004146</v>
      </c>
      <c r="C2950" t="s">
        <v>1021</v>
      </c>
      <c r="D2950" t="s">
        <v>1022</v>
      </c>
      <c r="E2950" s="2" t="s">
        <v>1023</v>
      </c>
      <c r="F2950">
        <v>6803</v>
      </c>
      <c r="G2950" t="s">
        <v>12394</v>
      </c>
      <c r="H2950" t="s">
        <v>12395</v>
      </c>
      <c r="I2950" t="s">
        <v>35</v>
      </c>
      <c r="J2950" t="s">
        <v>764</v>
      </c>
      <c r="K2950" t="s">
        <v>1101</v>
      </c>
      <c r="L2950" t="s">
        <v>17</v>
      </c>
    </row>
    <row r="2951" spans="1:12" x14ac:dyDescent="0.35">
      <c r="A2951">
        <v>2950</v>
      </c>
      <c r="B2951">
        <v>23514004149</v>
      </c>
      <c r="C2951" t="s">
        <v>12396</v>
      </c>
      <c r="D2951" t="s">
        <v>12397</v>
      </c>
      <c r="E2951" s="2" t="s">
        <v>14</v>
      </c>
      <c r="F2951">
        <v>6767</v>
      </c>
      <c r="G2951" t="s">
        <v>12396</v>
      </c>
      <c r="H2951" t="s">
        <v>12398</v>
      </c>
      <c r="I2951" t="s">
        <v>459</v>
      </c>
      <c r="J2951" t="s">
        <v>2761</v>
      </c>
      <c r="K2951" t="s">
        <v>1101</v>
      </c>
      <c r="L2951" t="s">
        <v>23</v>
      </c>
    </row>
    <row r="2952" spans="1:12" x14ac:dyDescent="0.35">
      <c r="A2952">
        <v>2951</v>
      </c>
      <c r="B2952">
        <v>23514004151</v>
      </c>
      <c r="C2952" t="s">
        <v>12399</v>
      </c>
      <c r="D2952" t="s">
        <v>2463</v>
      </c>
      <c r="E2952" t="s">
        <v>12400</v>
      </c>
      <c r="F2952">
        <v>6777</v>
      </c>
      <c r="G2952" t="s">
        <v>12401</v>
      </c>
      <c r="H2952" t="s">
        <v>601</v>
      </c>
      <c r="I2952" t="s">
        <v>244</v>
      </c>
      <c r="J2952" t="s">
        <v>602</v>
      </c>
      <c r="K2952" t="s">
        <v>1101</v>
      </c>
      <c r="L2952" t="s">
        <v>23</v>
      </c>
    </row>
    <row r="2953" spans="1:12" x14ac:dyDescent="0.35">
      <c r="A2953">
        <v>2952</v>
      </c>
      <c r="B2953">
        <v>23514004156</v>
      </c>
      <c r="C2953" t="s">
        <v>12402</v>
      </c>
      <c r="D2953" t="s">
        <v>12403</v>
      </c>
      <c r="E2953" s="2" t="s">
        <v>14</v>
      </c>
      <c r="F2953">
        <v>6656</v>
      </c>
      <c r="G2953" t="s">
        <v>12402</v>
      </c>
      <c r="H2953" t="s">
        <v>12404</v>
      </c>
      <c r="I2953" t="s">
        <v>15</v>
      </c>
      <c r="J2953" t="s">
        <v>696</v>
      </c>
      <c r="K2953" t="s">
        <v>1101</v>
      </c>
      <c r="L2953" t="s">
        <v>23</v>
      </c>
    </row>
    <row r="2954" spans="1:12" x14ac:dyDescent="0.35">
      <c r="A2954">
        <v>2953</v>
      </c>
      <c r="B2954" s="3">
        <v>23514004168</v>
      </c>
      <c r="C2954" t="s">
        <v>12405</v>
      </c>
      <c r="D2954" t="s">
        <v>12406</v>
      </c>
      <c r="E2954" t="s">
        <v>12407</v>
      </c>
      <c r="F2954">
        <v>6575</v>
      </c>
      <c r="G2954" t="s">
        <v>12408</v>
      </c>
      <c r="H2954" t="s">
        <v>1616</v>
      </c>
      <c r="I2954" t="s">
        <v>906</v>
      </c>
      <c r="J2954" t="s">
        <v>1617</v>
      </c>
      <c r="K2954" t="s">
        <v>1101</v>
      </c>
      <c r="L2954" t="s">
        <v>23</v>
      </c>
    </row>
    <row r="2955" spans="1:12" x14ac:dyDescent="0.35">
      <c r="A2955">
        <v>2954</v>
      </c>
      <c r="B2955" s="3">
        <v>23514004168</v>
      </c>
      <c r="C2955" t="s">
        <v>12405</v>
      </c>
      <c r="D2955" t="s">
        <v>12406</v>
      </c>
      <c r="E2955" s="2" t="s">
        <v>14</v>
      </c>
      <c r="F2955">
        <v>6591</v>
      </c>
      <c r="G2955" t="s">
        <v>12409</v>
      </c>
      <c r="H2955" t="s">
        <v>12410</v>
      </c>
      <c r="I2955" t="s">
        <v>906</v>
      </c>
      <c r="J2955" t="s">
        <v>1617</v>
      </c>
      <c r="K2955" t="s">
        <v>1101</v>
      </c>
      <c r="L2955" t="s">
        <v>23</v>
      </c>
    </row>
    <row r="2956" spans="1:12" x14ac:dyDescent="0.35">
      <c r="A2956">
        <v>2955</v>
      </c>
      <c r="B2956" s="3">
        <v>23514004172</v>
      </c>
      <c r="C2956" t="s">
        <v>1028</v>
      </c>
      <c r="D2956" t="s">
        <v>1029</v>
      </c>
      <c r="E2956" t="s">
        <v>1030</v>
      </c>
      <c r="F2956">
        <v>7080</v>
      </c>
      <c r="G2956" t="s">
        <v>12411</v>
      </c>
      <c r="H2956" t="s">
        <v>1032</v>
      </c>
      <c r="I2956" t="s">
        <v>21</v>
      </c>
      <c r="J2956" t="s">
        <v>879</v>
      </c>
      <c r="K2956" t="s">
        <v>1101</v>
      </c>
      <c r="L2956" t="s">
        <v>17</v>
      </c>
    </row>
    <row r="2957" spans="1:12" x14ac:dyDescent="0.35">
      <c r="A2957">
        <v>2956</v>
      </c>
      <c r="B2957" s="3">
        <v>23514004172</v>
      </c>
      <c r="C2957" t="s">
        <v>1028</v>
      </c>
      <c r="D2957" t="s">
        <v>1029</v>
      </c>
      <c r="E2957" s="2" t="s">
        <v>14</v>
      </c>
      <c r="F2957">
        <v>9625</v>
      </c>
      <c r="G2957" t="s">
        <v>12412</v>
      </c>
      <c r="H2957" t="s">
        <v>1043</v>
      </c>
      <c r="I2957" t="s">
        <v>21</v>
      </c>
      <c r="J2957" t="s">
        <v>879</v>
      </c>
      <c r="K2957" t="s">
        <v>1101</v>
      </c>
      <c r="L2957" t="s">
        <v>17</v>
      </c>
    </row>
    <row r="2958" spans="1:12" x14ac:dyDescent="0.35">
      <c r="A2958">
        <v>2957</v>
      </c>
      <c r="B2958" s="3">
        <v>23514004172</v>
      </c>
      <c r="C2958" t="s">
        <v>1028</v>
      </c>
      <c r="D2958" t="s">
        <v>1029</v>
      </c>
      <c r="E2958" t="s">
        <v>1033</v>
      </c>
      <c r="F2958">
        <v>10744</v>
      </c>
      <c r="G2958" t="s">
        <v>12413</v>
      </c>
      <c r="H2958" t="s">
        <v>1043</v>
      </c>
      <c r="I2958" t="s">
        <v>21</v>
      </c>
      <c r="J2958" t="s">
        <v>879</v>
      </c>
      <c r="K2958" t="s">
        <v>1101</v>
      </c>
      <c r="L2958" t="s">
        <v>17</v>
      </c>
    </row>
    <row r="2959" spans="1:12" x14ac:dyDescent="0.35">
      <c r="A2959">
        <v>2958</v>
      </c>
      <c r="B2959" s="3">
        <v>23514004172</v>
      </c>
      <c r="C2959" t="s">
        <v>1028</v>
      </c>
      <c r="D2959" t="s">
        <v>1029</v>
      </c>
      <c r="E2959" t="s">
        <v>1033</v>
      </c>
      <c r="F2959">
        <v>12875</v>
      </c>
      <c r="G2959" t="s">
        <v>1028</v>
      </c>
      <c r="H2959" t="s">
        <v>12414</v>
      </c>
      <c r="I2959" t="s">
        <v>21</v>
      </c>
      <c r="J2959" t="s">
        <v>879</v>
      </c>
      <c r="K2959" t="s">
        <v>1101</v>
      </c>
      <c r="L2959" t="s">
        <v>17</v>
      </c>
    </row>
    <row r="2960" spans="1:12" x14ac:dyDescent="0.35">
      <c r="A2960">
        <v>2959</v>
      </c>
      <c r="B2960" s="3">
        <v>23514004183</v>
      </c>
      <c r="C2960" t="s">
        <v>12415</v>
      </c>
      <c r="D2960" t="s">
        <v>12416</v>
      </c>
      <c r="E2960" t="s">
        <v>12417</v>
      </c>
      <c r="F2960">
        <v>6597</v>
      </c>
      <c r="G2960" t="s">
        <v>12418</v>
      </c>
      <c r="H2960" t="s">
        <v>12419</v>
      </c>
      <c r="I2960" t="s">
        <v>21</v>
      </c>
      <c r="J2960" t="s">
        <v>79</v>
      </c>
      <c r="K2960" t="s">
        <v>1101</v>
      </c>
      <c r="L2960" t="s">
        <v>17</v>
      </c>
    </row>
    <row r="2961" spans="1:12" x14ac:dyDescent="0.35">
      <c r="A2961">
        <v>2960</v>
      </c>
      <c r="B2961" s="3">
        <v>23514004183</v>
      </c>
      <c r="C2961" t="s">
        <v>12415</v>
      </c>
      <c r="D2961" t="s">
        <v>12416</v>
      </c>
      <c r="E2961" s="2" t="s">
        <v>12420</v>
      </c>
      <c r="F2961">
        <v>6612</v>
      </c>
      <c r="G2961" t="s">
        <v>1521</v>
      </c>
      <c r="H2961" t="s">
        <v>12421</v>
      </c>
      <c r="I2961" t="s">
        <v>21</v>
      </c>
      <c r="J2961" t="s">
        <v>79</v>
      </c>
      <c r="K2961" t="s">
        <v>1101</v>
      </c>
      <c r="L2961" t="s">
        <v>17</v>
      </c>
    </row>
    <row r="2962" spans="1:12" x14ac:dyDescent="0.35">
      <c r="A2962">
        <v>2961</v>
      </c>
      <c r="B2962">
        <v>23514004190</v>
      </c>
      <c r="C2962" t="s">
        <v>12422</v>
      </c>
      <c r="D2962" t="s">
        <v>12423</v>
      </c>
      <c r="E2962" t="s">
        <v>12424</v>
      </c>
      <c r="F2962">
        <v>6622</v>
      </c>
      <c r="G2962" t="s">
        <v>12425</v>
      </c>
      <c r="H2962" t="s">
        <v>830</v>
      </c>
      <c r="I2962" t="s">
        <v>828</v>
      </c>
      <c r="J2962" t="s">
        <v>828</v>
      </c>
      <c r="K2962" t="s">
        <v>1101</v>
      </c>
      <c r="L2962" t="s">
        <v>23</v>
      </c>
    </row>
    <row r="2963" spans="1:12" x14ac:dyDescent="0.35">
      <c r="A2963">
        <v>2962</v>
      </c>
      <c r="B2963">
        <v>23514004219</v>
      </c>
      <c r="C2963" t="s">
        <v>12426</v>
      </c>
      <c r="D2963" t="s">
        <v>12427</v>
      </c>
      <c r="E2963" t="s">
        <v>12428</v>
      </c>
      <c r="F2963">
        <v>6744</v>
      </c>
      <c r="G2963" t="s">
        <v>12426</v>
      </c>
      <c r="H2963" t="s">
        <v>12429</v>
      </c>
      <c r="I2963" t="s">
        <v>427</v>
      </c>
      <c r="J2963" t="s">
        <v>7308</v>
      </c>
      <c r="K2963" t="s">
        <v>1101</v>
      </c>
      <c r="L2963" t="s">
        <v>23</v>
      </c>
    </row>
    <row r="2964" spans="1:12" x14ac:dyDescent="0.35">
      <c r="A2964">
        <v>2963</v>
      </c>
      <c r="B2964">
        <v>23514004222</v>
      </c>
      <c r="C2964" t="s">
        <v>12430</v>
      </c>
      <c r="D2964" t="s">
        <v>12431</v>
      </c>
      <c r="E2964" t="s">
        <v>12432</v>
      </c>
      <c r="F2964">
        <v>6749</v>
      </c>
      <c r="G2964" t="s">
        <v>12430</v>
      </c>
      <c r="H2964" t="s">
        <v>46</v>
      </c>
      <c r="I2964" t="s">
        <v>21</v>
      </c>
      <c r="J2964" t="s">
        <v>22</v>
      </c>
      <c r="K2964" t="s">
        <v>1101</v>
      </c>
      <c r="L2964" t="s">
        <v>17</v>
      </c>
    </row>
    <row r="2965" spans="1:12" x14ac:dyDescent="0.35">
      <c r="A2965">
        <v>2964</v>
      </c>
      <c r="B2965">
        <v>23514004230</v>
      </c>
      <c r="C2965" t="s">
        <v>12433</v>
      </c>
      <c r="D2965" t="s">
        <v>12434</v>
      </c>
      <c r="E2965" s="2" t="s">
        <v>14</v>
      </c>
      <c r="F2965">
        <v>6788</v>
      </c>
      <c r="G2965" t="s">
        <v>12435</v>
      </c>
      <c r="H2965" t="s">
        <v>1646</v>
      </c>
      <c r="I2965" t="s">
        <v>555</v>
      </c>
      <c r="J2965" t="s">
        <v>1230</v>
      </c>
      <c r="K2965" t="s">
        <v>1101</v>
      </c>
      <c r="L2965" t="s">
        <v>23</v>
      </c>
    </row>
    <row r="2966" spans="1:12" x14ac:dyDescent="0.35">
      <c r="A2966">
        <v>2965</v>
      </c>
      <c r="B2966" s="3">
        <v>23514004279</v>
      </c>
      <c r="C2966" t="s">
        <v>12436</v>
      </c>
      <c r="D2966" t="s">
        <v>12437</v>
      </c>
      <c r="E2966" t="s">
        <v>12438</v>
      </c>
      <c r="F2966">
        <v>6925</v>
      </c>
      <c r="G2966" t="s">
        <v>12439</v>
      </c>
      <c r="H2966" t="s">
        <v>12440</v>
      </c>
      <c r="I2966" t="s">
        <v>488</v>
      </c>
      <c r="J2966" t="s">
        <v>2428</v>
      </c>
      <c r="K2966" t="s">
        <v>1101</v>
      </c>
      <c r="L2966" t="s">
        <v>17</v>
      </c>
    </row>
    <row r="2967" spans="1:12" x14ac:dyDescent="0.35">
      <c r="A2967">
        <v>2966</v>
      </c>
      <c r="B2967" s="3">
        <v>23514004279</v>
      </c>
      <c r="C2967" t="s">
        <v>12436</v>
      </c>
      <c r="D2967" t="s">
        <v>12437</v>
      </c>
      <c r="E2967" t="s">
        <v>1375</v>
      </c>
      <c r="F2967">
        <v>7026</v>
      </c>
      <c r="G2967" t="s">
        <v>12441</v>
      </c>
      <c r="H2967" t="s">
        <v>12262</v>
      </c>
      <c r="I2967" t="s">
        <v>1317</v>
      </c>
      <c r="J2967" t="s">
        <v>1383</v>
      </c>
      <c r="K2967" t="s">
        <v>1101</v>
      </c>
      <c r="L2967" t="s">
        <v>17</v>
      </c>
    </row>
    <row r="2968" spans="1:12" x14ac:dyDescent="0.35">
      <c r="A2968">
        <v>2967</v>
      </c>
      <c r="B2968" s="3">
        <v>23514004279</v>
      </c>
      <c r="C2968" t="s">
        <v>12436</v>
      </c>
      <c r="D2968" t="s">
        <v>12437</v>
      </c>
      <c r="E2968" s="2" t="s">
        <v>1371</v>
      </c>
      <c r="F2968">
        <v>7909</v>
      </c>
      <c r="G2968" t="s">
        <v>12442</v>
      </c>
      <c r="H2968" t="s">
        <v>12262</v>
      </c>
      <c r="I2968" t="s">
        <v>1317</v>
      </c>
      <c r="J2968" t="s">
        <v>1335</v>
      </c>
      <c r="K2968" t="s">
        <v>1101</v>
      </c>
      <c r="L2968" t="s">
        <v>17</v>
      </c>
    </row>
    <row r="2969" spans="1:12" x14ac:dyDescent="0.35">
      <c r="A2969">
        <v>2968</v>
      </c>
      <c r="B2969" s="3">
        <v>23514004279</v>
      </c>
      <c r="C2969" t="s">
        <v>12436</v>
      </c>
      <c r="D2969" t="s">
        <v>12437</v>
      </c>
      <c r="E2969" t="s">
        <v>1380</v>
      </c>
      <c r="F2969">
        <v>8046</v>
      </c>
      <c r="G2969" t="s">
        <v>12443</v>
      </c>
      <c r="H2969" t="s">
        <v>12444</v>
      </c>
      <c r="I2969" t="s">
        <v>1317</v>
      </c>
      <c r="J2969" t="s">
        <v>1359</v>
      </c>
      <c r="K2969" t="s">
        <v>1101</v>
      </c>
      <c r="L2969" t="s">
        <v>17</v>
      </c>
    </row>
    <row r="2970" spans="1:12" x14ac:dyDescent="0.35">
      <c r="A2970">
        <v>2969</v>
      </c>
      <c r="B2970" s="3">
        <v>23514004279</v>
      </c>
      <c r="C2970" t="s">
        <v>12436</v>
      </c>
      <c r="D2970" t="s">
        <v>12437</v>
      </c>
      <c r="E2970" s="2" t="s">
        <v>1371</v>
      </c>
      <c r="F2970">
        <v>10173</v>
      </c>
      <c r="G2970" t="s">
        <v>12436</v>
      </c>
      <c r="H2970" t="s">
        <v>12445</v>
      </c>
      <c r="I2970" t="s">
        <v>828</v>
      </c>
      <c r="J2970" t="s">
        <v>828</v>
      </c>
      <c r="K2970" t="s">
        <v>1101</v>
      </c>
      <c r="L2970" t="s">
        <v>17</v>
      </c>
    </row>
    <row r="2971" spans="1:12" x14ac:dyDescent="0.35">
      <c r="A2971">
        <v>2970</v>
      </c>
      <c r="B2971">
        <v>23514004284</v>
      </c>
      <c r="C2971" t="s">
        <v>12446</v>
      </c>
      <c r="D2971" t="s">
        <v>12447</v>
      </c>
      <c r="E2971" t="s">
        <v>12448</v>
      </c>
      <c r="F2971">
        <v>6935</v>
      </c>
      <c r="G2971" t="s">
        <v>12449</v>
      </c>
      <c r="H2971" t="s">
        <v>12450</v>
      </c>
      <c r="I2971" t="s">
        <v>899</v>
      </c>
      <c r="J2971" t="s">
        <v>10173</v>
      </c>
      <c r="K2971" t="s">
        <v>1101</v>
      </c>
      <c r="L2971" t="s">
        <v>23</v>
      </c>
    </row>
    <row r="2972" spans="1:12" x14ac:dyDescent="0.35">
      <c r="A2972">
        <v>2971</v>
      </c>
      <c r="B2972">
        <v>23514004298</v>
      </c>
      <c r="C2972" t="s">
        <v>12451</v>
      </c>
      <c r="D2972" t="s">
        <v>12452</v>
      </c>
      <c r="E2972" s="2" t="s">
        <v>14</v>
      </c>
      <c r="F2972">
        <v>6983</v>
      </c>
      <c r="G2972" t="s">
        <v>12453</v>
      </c>
      <c r="H2972" t="s">
        <v>12454</v>
      </c>
      <c r="I2972" t="s">
        <v>906</v>
      </c>
      <c r="J2972" t="s">
        <v>1393</v>
      </c>
      <c r="K2972" t="s">
        <v>1101</v>
      </c>
      <c r="L2972" t="s">
        <v>17</v>
      </c>
    </row>
    <row r="2973" spans="1:12" x14ac:dyDescent="0.35">
      <c r="A2973">
        <v>2972</v>
      </c>
      <c r="B2973" s="3">
        <v>23514004303</v>
      </c>
      <c r="C2973" t="s">
        <v>12455</v>
      </c>
      <c r="D2973" t="s">
        <v>12456</v>
      </c>
      <c r="E2973" t="s">
        <v>12457</v>
      </c>
      <c r="F2973">
        <v>6995</v>
      </c>
      <c r="G2973" t="s">
        <v>12455</v>
      </c>
      <c r="H2973" t="s">
        <v>1589</v>
      </c>
      <c r="I2973" t="s">
        <v>555</v>
      </c>
      <c r="J2973" t="s">
        <v>921</v>
      </c>
      <c r="K2973" t="s">
        <v>1101</v>
      </c>
      <c r="L2973" t="s">
        <v>17</v>
      </c>
    </row>
    <row r="2974" spans="1:12" x14ac:dyDescent="0.35">
      <c r="A2974">
        <v>2973</v>
      </c>
      <c r="B2974" s="3">
        <v>23514004303</v>
      </c>
      <c r="C2974" t="s">
        <v>12455</v>
      </c>
      <c r="D2974" t="s">
        <v>12456</v>
      </c>
      <c r="E2974" t="s">
        <v>12458</v>
      </c>
      <c r="F2974">
        <v>7247</v>
      </c>
      <c r="G2974" t="s">
        <v>12459</v>
      </c>
      <c r="H2974" t="s">
        <v>1379</v>
      </c>
      <c r="I2974" t="s">
        <v>1317</v>
      </c>
      <c r="J2974" t="s">
        <v>3867</v>
      </c>
      <c r="K2974" t="s">
        <v>1101</v>
      </c>
      <c r="L2974" t="s">
        <v>17</v>
      </c>
    </row>
    <row r="2975" spans="1:12" x14ac:dyDescent="0.35">
      <c r="A2975">
        <v>2974</v>
      </c>
      <c r="B2975" s="3">
        <v>23514004303</v>
      </c>
      <c r="C2975" t="s">
        <v>12455</v>
      </c>
      <c r="D2975" t="s">
        <v>12456</v>
      </c>
      <c r="E2975" s="2" t="s">
        <v>14</v>
      </c>
      <c r="F2975">
        <v>7248</v>
      </c>
      <c r="G2975" t="s">
        <v>12460</v>
      </c>
      <c r="H2975" t="s">
        <v>1379</v>
      </c>
      <c r="I2975" t="s">
        <v>1317</v>
      </c>
      <c r="J2975" t="s">
        <v>3867</v>
      </c>
      <c r="K2975" t="s">
        <v>1101</v>
      </c>
      <c r="L2975" t="s">
        <v>17</v>
      </c>
    </row>
    <row r="2976" spans="1:12" x14ac:dyDescent="0.35">
      <c r="A2976">
        <v>2975</v>
      </c>
      <c r="B2976" s="3">
        <v>23514004303</v>
      </c>
      <c r="C2976" t="s">
        <v>12455</v>
      </c>
      <c r="D2976" t="s">
        <v>12456</v>
      </c>
      <c r="E2976" t="s">
        <v>12461</v>
      </c>
      <c r="F2976">
        <v>7478</v>
      </c>
      <c r="G2976" t="s">
        <v>12462</v>
      </c>
      <c r="H2976" t="s">
        <v>1379</v>
      </c>
      <c r="I2976" t="s">
        <v>1317</v>
      </c>
      <c r="J2976" t="s">
        <v>1317</v>
      </c>
      <c r="K2976" t="s">
        <v>1101</v>
      </c>
      <c r="L2976" t="s">
        <v>17</v>
      </c>
    </row>
    <row r="2977" spans="1:12" x14ac:dyDescent="0.35">
      <c r="A2977">
        <v>2976</v>
      </c>
      <c r="B2977" s="3">
        <v>23514004303</v>
      </c>
      <c r="C2977" t="s">
        <v>12455</v>
      </c>
      <c r="D2977" t="s">
        <v>12456</v>
      </c>
      <c r="E2977" s="2" t="s">
        <v>14</v>
      </c>
      <c r="F2977">
        <v>7932</v>
      </c>
      <c r="G2977" t="s">
        <v>12463</v>
      </c>
      <c r="H2977" t="s">
        <v>2059</v>
      </c>
      <c r="I2977" t="s">
        <v>1256</v>
      </c>
      <c r="J2977" t="s">
        <v>2060</v>
      </c>
      <c r="K2977" t="s">
        <v>1101</v>
      </c>
      <c r="L2977" t="s">
        <v>17</v>
      </c>
    </row>
    <row r="2978" spans="1:12" x14ac:dyDescent="0.35">
      <c r="A2978">
        <v>2977</v>
      </c>
      <c r="B2978" s="3">
        <v>23514004303</v>
      </c>
      <c r="C2978" t="s">
        <v>12455</v>
      </c>
      <c r="D2978" t="s">
        <v>12456</v>
      </c>
      <c r="E2978" s="2" t="s">
        <v>14</v>
      </c>
      <c r="F2978">
        <v>7933</v>
      </c>
      <c r="G2978" t="s">
        <v>12464</v>
      </c>
      <c r="H2978" t="s">
        <v>2059</v>
      </c>
      <c r="I2978" t="s">
        <v>1256</v>
      </c>
      <c r="J2978" t="s">
        <v>2060</v>
      </c>
      <c r="K2978" t="s">
        <v>1101</v>
      </c>
      <c r="L2978" t="s">
        <v>17</v>
      </c>
    </row>
    <row r="2979" spans="1:12" x14ac:dyDescent="0.35">
      <c r="A2979">
        <v>2978</v>
      </c>
      <c r="B2979">
        <v>23514004318</v>
      </c>
      <c r="C2979" t="s">
        <v>12465</v>
      </c>
      <c r="D2979" t="s">
        <v>12466</v>
      </c>
      <c r="E2979" t="s">
        <v>12467</v>
      </c>
      <c r="F2979">
        <v>7040</v>
      </c>
      <c r="G2979" t="s">
        <v>12468</v>
      </c>
      <c r="H2979" t="s">
        <v>1681</v>
      </c>
      <c r="I2979" t="s">
        <v>15</v>
      </c>
      <c r="J2979" t="s">
        <v>696</v>
      </c>
      <c r="K2979" t="s">
        <v>1101</v>
      </c>
      <c r="L2979" t="s">
        <v>17</v>
      </c>
    </row>
    <row r="2980" spans="1:12" x14ac:dyDescent="0.35">
      <c r="A2980">
        <v>2979</v>
      </c>
      <c r="B2980">
        <v>23514004339</v>
      </c>
      <c r="C2980" t="s">
        <v>1038</v>
      </c>
      <c r="D2980" t="s">
        <v>1039</v>
      </c>
      <c r="E2980" t="s">
        <v>1040</v>
      </c>
      <c r="F2980">
        <v>453</v>
      </c>
      <c r="G2980" t="s">
        <v>1038</v>
      </c>
      <c r="H2980" t="s">
        <v>1041</v>
      </c>
      <c r="I2980" t="s">
        <v>21</v>
      </c>
      <c r="J2980" t="s">
        <v>879</v>
      </c>
      <c r="K2980" t="s">
        <v>1101</v>
      </c>
      <c r="L2980" t="s">
        <v>17</v>
      </c>
    </row>
    <row r="2981" spans="1:12" x14ac:dyDescent="0.35">
      <c r="A2981">
        <v>2980</v>
      </c>
      <c r="B2981" s="3">
        <v>23514004356</v>
      </c>
      <c r="C2981" t="s">
        <v>12469</v>
      </c>
      <c r="D2981" t="s">
        <v>12470</v>
      </c>
      <c r="E2981" t="s">
        <v>12471</v>
      </c>
      <c r="F2981">
        <v>7114</v>
      </c>
      <c r="G2981" t="s">
        <v>12472</v>
      </c>
      <c r="H2981" t="s">
        <v>12470</v>
      </c>
      <c r="I2981" t="s">
        <v>1121</v>
      </c>
      <c r="J2981" t="s">
        <v>5044</v>
      </c>
      <c r="K2981" t="s">
        <v>1101</v>
      </c>
      <c r="L2981" t="s">
        <v>23</v>
      </c>
    </row>
    <row r="2982" spans="1:12" x14ac:dyDescent="0.35">
      <c r="A2982">
        <v>2981</v>
      </c>
      <c r="B2982" s="3">
        <v>23514004356</v>
      </c>
      <c r="C2982" t="s">
        <v>12469</v>
      </c>
      <c r="D2982" t="s">
        <v>12470</v>
      </c>
      <c r="E2982" t="s">
        <v>12471</v>
      </c>
      <c r="F2982">
        <v>7115</v>
      </c>
      <c r="G2982" t="s">
        <v>12473</v>
      </c>
      <c r="H2982" t="s">
        <v>12470</v>
      </c>
      <c r="I2982" t="s">
        <v>1121</v>
      </c>
      <c r="J2982" t="s">
        <v>5044</v>
      </c>
      <c r="K2982" t="s">
        <v>1101</v>
      </c>
      <c r="L2982" t="s">
        <v>23</v>
      </c>
    </row>
    <row r="2983" spans="1:12" x14ac:dyDescent="0.35">
      <c r="A2983">
        <v>2982</v>
      </c>
      <c r="B2983">
        <v>23514004357</v>
      </c>
      <c r="C2983" t="s">
        <v>12474</v>
      </c>
      <c r="D2983" t="s">
        <v>12475</v>
      </c>
      <c r="E2983" t="s">
        <v>12476</v>
      </c>
      <c r="F2983">
        <v>7116</v>
      </c>
      <c r="G2983" t="s">
        <v>12474</v>
      </c>
      <c r="H2983" t="s">
        <v>12477</v>
      </c>
      <c r="I2983" t="s">
        <v>1121</v>
      </c>
      <c r="J2983" t="s">
        <v>5186</v>
      </c>
      <c r="K2983" t="s">
        <v>1101</v>
      </c>
      <c r="L2983" t="s">
        <v>17</v>
      </c>
    </row>
    <row r="2984" spans="1:12" x14ac:dyDescent="0.35">
      <c r="A2984">
        <v>2983</v>
      </c>
      <c r="B2984">
        <v>23514004358</v>
      </c>
      <c r="C2984" t="s">
        <v>12478</v>
      </c>
      <c r="D2984" t="s">
        <v>12479</v>
      </c>
      <c r="E2984" t="s">
        <v>12480</v>
      </c>
      <c r="F2984">
        <v>7121</v>
      </c>
      <c r="G2984" t="s">
        <v>12481</v>
      </c>
      <c r="H2984" t="s">
        <v>12482</v>
      </c>
      <c r="I2984" t="s">
        <v>1121</v>
      </c>
      <c r="J2984" t="s">
        <v>2481</v>
      </c>
      <c r="K2984" t="s">
        <v>1101</v>
      </c>
      <c r="L2984" t="s">
        <v>17</v>
      </c>
    </row>
    <row r="2985" spans="1:12" x14ac:dyDescent="0.35">
      <c r="A2985">
        <v>2984</v>
      </c>
      <c r="B2985">
        <v>23514004359</v>
      </c>
      <c r="C2985" t="s">
        <v>12483</v>
      </c>
      <c r="D2985" t="s">
        <v>12484</v>
      </c>
      <c r="E2985" t="s">
        <v>12485</v>
      </c>
      <c r="F2985">
        <v>7123</v>
      </c>
      <c r="G2985" t="s">
        <v>12486</v>
      </c>
      <c r="H2985" t="s">
        <v>12487</v>
      </c>
      <c r="I2985" t="s">
        <v>1121</v>
      </c>
      <c r="J2985" t="s">
        <v>2037</v>
      </c>
      <c r="K2985" t="s">
        <v>1101</v>
      </c>
      <c r="L2985" t="s">
        <v>17</v>
      </c>
    </row>
    <row r="2986" spans="1:12" x14ac:dyDescent="0.35">
      <c r="A2986">
        <v>2985</v>
      </c>
      <c r="B2986">
        <v>23514004360</v>
      </c>
      <c r="C2986" t="s">
        <v>12488</v>
      </c>
      <c r="D2986" t="s">
        <v>12489</v>
      </c>
      <c r="E2986" t="s">
        <v>12490</v>
      </c>
      <c r="F2986">
        <v>7124</v>
      </c>
      <c r="G2986" t="s">
        <v>12491</v>
      </c>
      <c r="H2986" t="s">
        <v>12489</v>
      </c>
      <c r="I2986" t="s">
        <v>1121</v>
      </c>
      <c r="J2986" t="s">
        <v>1287</v>
      </c>
      <c r="K2986" t="s">
        <v>1101</v>
      </c>
      <c r="L2986" t="s">
        <v>17</v>
      </c>
    </row>
    <row r="2987" spans="1:12" x14ac:dyDescent="0.35">
      <c r="A2987">
        <v>2986</v>
      </c>
      <c r="B2987">
        <v>23514004361</v>
      </c>
      <c r="C2987" t="s">
        <v>12492</v>
      </c>
      <c r="D2987" t="s">
        <v>12493</v>
      </c>
      <c r="E2987" t="s">
        <v>12494</v>
      </c>
      <c r="F2987">
        <v>7125</v>
      </c>
      <c r="G2987" t="s">
        <v>12495</v>
      </c>
      <c r="H2987" t="s">
        <v>12493</v>
      </c>
      <c r="I2987" t="s">
        <v>1121</v>
      </c>
      <c r="J2987" t="s">
        <v>2413</v>
      </c>
      <c r="K2987" t="s">
        <v>1101</v>
      </c>
      <c r="L2987" t="s">
        <v>17</v>
      </c>
    </row>
    <row r="2988" spans="1:12" x14ac:dyDescent="0.35">
      <c r="A2988">
        <v>2987</v>
      </c>
      <c r="B2988">
        <v>23514004362</v>
      </c>
      <c r="C2988" t="s">
        <v>12496</v>
      </c>
      <c r="D2988" t="s">
        <v>12497</v>
      </c>
      <c r="E2988" t="s">
        <v>12498</v>
      </c>
      <c r="F2988">
        <v>7126</v>
      </c>
      <c r="G2988" t="s">
        <v>12499</v>
      </c>
      <c r="H2988" t="s">
        <v>12500</v>
      </c>
      <c r="I2988" t="s">
        <v>1121</v>
      </c>
      <c r="J2988" t="s">
        <v>1326</v>
      </c>
      <c r="K2988" t="s">
        <v>1101</v>
      </c>
      <c r="L2988" t="s">
        <v>17</v>
      </c>
    </row>
    <row r="2989" spans="1:12" x14ac:dyDescent="0.35">
      <c r="A2989">
        <v>2988</v>
      </c>
      <c r="B2989">
        <v>23514004363</v>
      </c>
      <c r="C2989" t="s">
        <v>12501</v>
      </c>
      <c r="D2989" t="s">
        <v>12502</v>
      </c>
      <c r="E2989" t="s">
        <v>12503</v>
      </c>
      <c r="F2989">
        <v>7127</v>
      </c>
      <c r="G2989" t="s">
        <v>12501</v>
      </c>
      <c r="H2989" t="s">
        <v>12502</v>
      </c>
      <c r="I2989" t="s">
        <v>1121</v>
      </c>
      <c r="J2989" t="s">
        <v>5201</v>
      </c>
      <c r="K2989" t="s">
        <v>1101</v>
      </c>
      <c r="L2989" t="s">
        <v>17</v>
      </c>
    </row>
    <row r="2990" spans="1:12" x14ac:dyDescent="0.35">
      <c r="A2990">
        <v>2989</v>
      </c>
      <c r="B2990">
        <v>23514004364</v>
      </c>
      <c r="C2990" t="s">
        <v>12504</v>
      </c>
      <c r="D2990" t="s">
        <v>12505</v>
      </c>
      <c r="E2990" t="s">
        <v>12506</v>
      </c>
      <c r="F2990">
        <v>7128</v>
      </c>
      <c r="G2990" t="s">
        <v>12504</v>
      </c>
      <c r="H2990" t="s">
        <v>12505</v>
      </c>
      <c r="I2990" t="s">
        <v>1121</v>
      </c>
      <c r="J2990" t="s">
        <v>5107</v>
      </c>
      <c r="K2990" t="s">
        <v>1101</v>
      </c>
      <c r="L2990" t="s">
        <v>17</v>
      </c>
    </row>
    <row r="2991" spans="1:12" x14ac:dyDescent="0.35">
      <c r="A2991">
        <v>2990</v>
      </c>
      <c r="B2991">
        <v>23514004365</v>
      </c>
      <c r="C2991" t="s">
        <v>12507</v>
      </c>
      <c r="D2991" t="s">
        <v>12482</v>
      </c>
      <c r="E2991" t="s">
        <v>12508</v>
      </c>
      <c r="F2991">
        <v>7129</v>
      </c>
      <c r="G2991" t="s">
        <v>12507</v>
      </c>
      <c r="H2991" t="s">
        <v>12482</v>
      </c>
      <c r="I2991" t="s">
        <v>1121</v>
      </c>
      <c r="J2991" t="s">
        <v>2481</v>
      </c>
      <c r="K2991" t="s">
        <v>1101</v>
      </c>
      <c r="L2991" t="s">
        <v>17</v>
      </c>
    </row>
    <row r="2992" spans="1:12" x14ac:dyDescent="0.35">
      <c r="A2992">
        <v>2991</v>
      </c>
      <c r="B2992">
        <v>23514004366</v>
      </c>
      <c r="C2992" t="s">
        <v>12509</v>
      </c>
      <c r="D2992" t="s">
        <v>12477</v>
      </c>
      <c r="E2992" t="s">
        <v>12510</v>
      </c>
      <c r="F2992">
        <v>7130</v>
      </c>
      <c r="G2992" t="s">
        <v>12509</v>
      </c>
      <c r="H2992" t="s">
        <v>12477</v>
      </c>
      <c r="I2992" t="s">
        <v>1121</v>
      </c>
      <c r="J2992" t="s">
        <v>5186</v>
      </c>
      <c r="K2992" t="s">
        <v>1101</v>
      </c>
      <c r="L2992" t="s">
        <v>17</v>
      </c>
    </row>
    <row r="2993" spans="1:12" x14ac:dyDescent="0.35">
      <c r="A2993">
        <v>2992</v>
      </c>
      <c r="B2993">
        <v>23514004367</v>
      </c>
      <c r="C2993" t="s">
        <v>12511</v>
      </c>
      <c r="D2993" t="s">
        <v>12512</v>
      </c>
      <c r="E2993" t="s">
        <v>12513</v>
      </c>
      <c r="F2993">
        <v>7131</v>
      </c>
      <c r="G2993" t="s">
        <v>12511</v>
      </c>
      <c r="H2993" t="s">
        <v>12512</v>
      </c>
      <c r="I2993" t="s">
        <v>1121</v>
      </c>
      <c r="J2993" t="s">
        <v>9661</v>
      </c>
      <c r="K2993" t="s">
        <v>1101</v>
      </c>
      <c r="L2993" t="s">
        <v>17</v>
      </c>
    </row>
    <row r="2994" spans="1:12" x14ac:dyDescent="0.35">
      <c r="A2994">
        <v>2993</v>
      </c>
      <c r="B2994">
        <v>23514004370</v>
      </c>
      <c r="C2994" t="s">
        <v>12514</v>
      </c>
      <c r="D2994" t="s">
        <v>12515</v>
      </c>
      <c r="E2994" t="s">
        <v>12516</v>
      </c>
      <c r="F2994">
        <v>7139</v>
      </c>
      <c r="G2994" t="s">
        <v>12514</v>
      </c>
      <c r="H2994" t="s">
        <v>12517</v>
      </c>
      <c r="I2994" t="s">
        <v>1121</v>
      </c>
      <c r="J2994" t="s">
        <v>1287</v>
      </c>
      <c r="K2994" t="s">
        <v>1101</v>
      </c>
      <c r="L2994" t="s">
        <v>23</v>
      </c>
    </row>
    <row r="2995" spans="1:12" x14ac:dyDescent="0.35">
      <c r="A2995">
        <v>2994</v>
      </c>
      <c r="B2995">
        <v>23514004371</v>
      </c>
      <c r="C2995" t="s">
        <v>12518</v>
      </c>
      <c r="D2995" t="s">
        <v>12519</v>
      </c>
      <c r="E2995" t="s">
        <v>12520</v>
      </c>
      <c r="F2995">
        <v>7140</v>
      </c>
      <c r="G2995" t="s">
        <v>12518</v>
      </c>
      <c r="H2995" t="s">
        <v>12521</v>
      </c>
      <c r="I2995" t="s">
        <v>1121</v>
      </c>
      <c r="J2995" t="s">
        <v>1018</v>
      </c>
      <c r="K2995" t="s">
        <v>1101</v>
      </c>
      <c r="L2995" t="s">
        <v>23</v>
      </c>
    </row>
    <row r="2996" spans="1:12" x14ac:dyDescent="0.35">
      <c r="A2996">
        <v>2995</v>
      </c>
      <c r="B2996">
        <v>23514004373</v>
      </c>
      <c r="C2996" t="s">
        <v>12522</v>
      </c>
      <c r="D2996" t="s">
        <v>12523</v>
      </c>
      <c r="E2996" t="s">
        <v>12524</v>
      </c>
      <c r="F2996">
        <v>7148</v>
      </c>
      <c r="G2996" t="s">
        <v>12525</v>
      </c>
      <c r="H2996" t="s">
        <v>1772</v>
      </c>
      <c r="I2996" t="s">
        <v>555</v>
      </c>
      <c r="J2996" t="s">
        <v>1478</v>
      </c>
      <c r="K2996" t="s">
        <v>1101</v>
      </c>
      <c r="L2996" t="s">
        <v>23</v>
      </c>
    </row>
    <row r="2997" spans="1:12" x14ac:dyDescent="0.35">
      <c r="A2997">
        <v>2996</v>
      </c>
      <c r="B2997">
        <v>23514004374</v>
      </c>
      <c r="C2997" t="s">
        <v>12526</v>
      </c>
      <c r="D2997" t="s">
        <v>12527</v>
      </c>
      <c r="E2997" t="s">
        <v>12528</v>
      </c>
      <c r="F2997">
        <v>7149</v>
      </c>
      <c r="G2997" t="s">
        <v>12526</v>
      </c>
      <c r="H2997" t="s">
        <v>12529</v>
      </c>
      <c r="I2997" t="s">
        <v>1121</v>
      </c>
      <c r="J2997" t="s">
        <v>3447</v>
      </c>
      <c r="K2997" t="s">
        <v>1101</v>
      </c>
      <c r="L2997" t="s">
        <v>23</v>
      </c>
    </row>
    <row r="2998" spans="1:12" x14ac:dyDescent="0.35">
      <c r="A2998">
        <v>2997</v>
      </c>
      <c r="B2998">
        <v>23514004377</v>
      </c>
      <c r="C2998" t="s">
        <v>12530</v>
      </c>
      <c r="D2998" t="s">
        <v>12531</v>
      </c>
      <c r="E2998" t="s">
        <v>12532</v>
      </c>
      <c r="F2998">
        <v>7154</v>
      </c>
      <c r="G2998" t="s">
        <v>12530</v>
      </c>
      <c r="H2998" t="s">
        <v>12531</v>
      </c>
      <c r="I2998" t="s">
        <v>1256</v>
      </c>
      <c r="J2998" t="s">
        <v>1761</v>
      </c>
      <c r="K2998" t="s">
        <v>1101</v>
      </c>
      <c r="L2998" t="s">
        <v>23</v>
      </c>
    </row>
    <row r="2999" spans="1:12" x14ac:dyDescent="0.35">
      <c r="A2999">
        <v>2998</v>
      </c>
      <c r="B2999">
        <v>23514004378</v>
      </c>
      <c r="C2999" t="s">
        <v>12533</v>
      </c>
      <c r="D2999" t="s">
        <v>12534</v>
      </c>
      <c r="E2999" t="s">
        <v>12535</v>
      </c>
      <c r="F2999">
        <v>7156</v>
      </c>
      <c r="G2999" t="s">
        <v>12533</v>
      </c>
      <c r="H2999" t="s">
        <v>12536</v>
      </c>
      <c r="I2999" t="s">
        <v>2715</v>
      </c>
      <c r="J2999" t="s">
        <v>3782</v>
      </c>
      <c r="K2999" t="s">
        <v>1101</v>
      </c>
      <c r="L2999" t="s">
        <v>23</v>
      </c>
    </row>
    <row r="3000" spans="1:12" x14ac:dyDescent="0.35">
      <c r="A3000">
        <v>2999</v>
      </c>
      <c r="B3000">
        <v>23514004379</v>
      </c>
      <c r="C3000" t="s">
        <v>12537</v>
      </c>
      <c r="D3000" t="s">
        <v>12538</v>
      </c>
      <c r="E3000" t="s">
        <v>12539</v>
      </c>
      <c r="F3000">
        <v>7167</v>
      </c>
      <c r="G3000" t="s">
        <v>12537</v>
      </c>
      <c r="H3000" t="s">
        <v>12540</v>
      </c>
      <c r="I3000" t="s">
        <v>1121</v>
      </c>
      <c r="J3000" t="s">
        <v>1266</v>
      </c>
      <c r="K3000" t="s">
        <v>1101</v>
      </c>
      <c r="L3000" t="s">
        <v>23</v>
      </c>
    </row>
    <row r="3001" spans="1:12" x14ac:dyDescent="0.35">
      <c r="A3001">
        <v>3000</v>
      </c>
      <c r="B3001">
        <v>23514004380</v>
      </c>
      <c r="C3001" t="s">
        <v>12541</v>
      </c>
      <c r="D3001" t="s">
        <v>12542</v>
      </c>
      <c r="E3001" s="2" t="s">
        <v>14</v>
      </c>
      <c r="F3001">
        <v>7170</v>
      </c>
      <c r="G3001" t="s">
        <v>12541</v>
      </c>
      <c r="H3001" t="s">
        <v>12543</v>
      </c>
      <c r="I3001" t="s">
        <v>1121</v>
      </c>
      <c r="J3001" t="s">
        <v>2037</v>
      </c>
      <c r="K3001" t="s">
        <v>1101</v>
      </c>
      <c r="L3001" t="s">
        <v>23</v>
      </c>
    </row>
    <row r="3002" spans="1:12" x14ac:dyDescent="0.35">
      <c r="A3002">
        <v>3001</v>
      </c>
      <c r="B3002" s="3">
        <v>23514004381</v>
      </c>
      <c r="C3002" t="s">
        <v>12544</v>
      </c>
      <c r="D3002" t="s">
        <v>12545</v>
      </c>
      <c r="E3002" s="2" t="s">
        <v>14</v>
      </c>
      <c r="F3002">
        <v>7168</v>
      </c>
      <c r="G3002" t="s">
        <v>12544</v>
      </c>
      <c r="H3002" t="s">
        <v>12546</v>
      </c>
      <c r="I3002" t="s">
        <v>1121</v>
      </c>
      <c r="J3002" t="s">
        <v>2413</v>
      </c>
      <c r="K3002" t="s">
        <v>1101</v>
      </c>
      <c r="L3002" t="s">
        <v>23</v>
      </c>
    </row>
    <row r="3003" spans="1:12" x14ac:dyDescent="0.35">
      <c r="A3003">
        <v>3002</v>
      </c>
      <c r="B3003" s="3">
        <v>23514004381</v>
      </c>
      <c r="C3003" t="s">
        <v>12544</v>
      </c>
      <c r="D3003" t="s">
        <v>12545</v>
      </c>
      <c r="E3003" s="2" t="s">
        <v>14</v>
      </c>
      <c r="F3003">
        <v>7421</v>
      </c>
      <c r="G3003" t="s">
        <v>12547</v>
      </c>
      <c r="H3003" t="s">
        <v>12548</v>
      </c>
      <c r="I3003" t="s">
        <v>3127</v>
      </c>
      <c r="J3003" t="s">
        <v>3127</v>
      </c>
      <c r="K3003" t="s">
        <v>1101</v>
      </c>
      <c r="L3003" t="s">
        <v>23</v>
      </c>
    </row>
    <row r="3004" spans="1:12" x14ac:dyDescent="0.35">
      <c r="A3004">
        <v>3003</v>
      </c>
      <c r="B3004">
        <v>23514004383</v>
      </c>
      <c r="C3004" t="s">
        <v>12549</v>
      </c>
      <c r="D3004" t="s">
        <v>12523</v>
      </c>
      <c r="E3004" t="s">
        <v>12550</v>
      </c>
      <c r="F3004">
        <v>7166</v>
      </c>
      <c r="G3004" t="s">
        <v>12551</v>
      </c>
      <c r="H3004" t="s">
        <v>1772</v>
      </c>
      <c r="I3004" t="s">
        <v>555</v>
      </c>
      <c r="J3004" t="s">
        <v>1478</v>
      </c>
      <c r="K3004" t="s">
        <v>1101</v>
      </c>
      <c r="L3004" t="s">
        <v>23</v>
      </c>
    </row>
    <row r="3005" spans="1:12" x14ac:dyDescent="0.35">
      <c r="A3005">
        <v>3004</v>
      </c>
      <c r="B3005" s="3">
        <v>23514004393</v>
      </c>
      <c r="C3005" t="s">
        <v>12552</v>
      </c>
      <c r="D3005" t="s">
        <v>12553</v>
      </c>
      <c r="E3005" t="s">
        <v>12554</v>
      </c>
      <c r="F3005">
        <v>7214</v>
      </c>
      <c r="G3005" t="s">
        <v>12555</v>
      </c>
      <c r="H3005" t="s">
        <v>12556</v>
      </c>
      <c r="I3005" t="s">
        <v>15</v>
      </c>
      <c r="J3005" t="s">
        <v>41</v>
      </c>
      <c r="K3005" t="s">
        <v>1101</v>
      </c>
      <c r="L3005" t="s">
        <v>23</v>
      </c>
    </row>
    <row r="3006" spans="1:12" x14ac:dyDescent="0.35">
      <c r="A3006">
        <v>3005</v>
      </c>
      <c r="B3006" s="3">
        <v>23514004393</v>
      </c>
      <c r="C3006" t="s">
        <v>12552</v>
      </c>
      <c r="D3006" t="s">
        <v>12553</v>
      </c>
      <c r="E3006" t="s">
        <v>12554</v>
      </c>
      <c r="F3006">
        <v>7216</v>
      </c>
      <c r="G3006" t="s">
        <v>12555</v>
      </c>
      <c r="H3006" t="s">
        <v>40</v>
      </c>
      <c r="I3006" t="s">
        <v>15</v>
      </c>
      <c r="J3006" t="s">
        <v>41</v>
      </c>
      <c r="K3006" t="s">
        <v>1101</v>
      </c>
      <c r="L3006" t="s">
        <v>17</v>
      </c>
    </row>
    <row r="3007" spans="1:12" x14ac:dyDescent="0.35">
      <c r="A3007">
        <v>3006</v>
      </c>
      <c r="B3007" s="3">
        <v>23514004393</v>
      </c>
      <c r="C3007" t="s">
        <v>12552</v>
      </c>
      <c r="D3007" t="s">
        <v>12553</v>
      </c>
      <c r="E3007" t="s">
        <v>12557</v>
      </c>
      <c r="F3007">
        <v>11020</v>
      </c>
      <c r="G3007" t="s">
        <v>12555</v>
      </c>
      <c r="H3007" t="s">
        <v>12558</v>
      </c>
      <c r="I3007" t="s">
        <v>15</v>
      </c>
      <c r="J3007" t="s">
        <v>41</v>
      </c>
      <c r="K3007" t="s">
        <v>1101</v>
      </c>
      <c r="L3007" t="s">
        <v>17</v>
      </c>
    </row>
    <row r="3008" spans="1:12" x14ac:dyDescent="0.35">
      <c r="A3008">
        <v>3007</v>
      </c>
      <c r="B3008">
        <v>23514004426</v>
      </c>
      <c r="C3008" t="s">
        <v>12559</v>
      </c>
      <c r="D3008" t="s">
        <v>12560</v>
      </c>
      <c r="E3008" s="2" t="s">
        <v>14</v>
      </c>
      <c r="F3008">
        <v>7272</v>
      </c>
      <c r="G3008" t="s">
        <v>12561</v>
      </c>
      <c r="H3008" t="s">
        <v>78</v>
      </c>
      <c r="I3008" t="s">
        <v>21</v>
      </c>
      <c r="J3008" t="s">
        <v>79</v>
      </c>
      <c r="K3008" t="s">
        <v>1101</v>
      </c>
      <c r="L3008" t="s">
        <v>23</v>
      </c>
    </row>
    <row r="3009" spans="1:12" x14ac:dyDescent="0.35">
      <c r="A3009">
        <v>3008</v>
      </c>
      <c r="B3009">
        <v>23514004436</v>
      </c>
      <c r="C3009" t="s">
        <v>12562</v>
      </c>
      <c r="D3009" t="s">
        <v>12563</v>
      </c>
      <c r="E3009" t="s">
        <v>12564</v>
      </c>
      <c r="F3009">
        <v>13870</v>
      </c>
      <c r="G3009" t="s">
        <v>12565</v>
      </c>
      <c r="H3009" t="s">
        <v>12566</v>
      </c>
      <c r="I3009" t="s">
        <v>459</v>
      </c>
      <c r="J3009" t="s">
        <v>3012</v>
      </c>
      <c r="K3009" t="s">
        <v>1101</v>
      </c>
      <c r="L3009" t="s">
        <v>17</v>
      </c>
    </row>
    <row r="3010" spans="1:12" x14ac:dyDescent="0.35">
      <c r="A3010">
        <v>3009</v>
      </c>
      <c r="B3010">
        <v>23514004502</v>
      </c>
      <c r="C3010" t="s">
        <v>12567</v>
      </c>
      <c r="D3010" t="s">
        <v>12568</v>
      </c>
      <c r="E3010" s="2" t="s">
        <v>14</v>
      </c>
      <c r="F3010">
        <v>7408</v>
      </c>
      <c r="G3010" t="s">
        <v>12569</v>
      </c>
      <c r="H3010" t="s">
        <v>12570</v>
      </c>
      <c r="I3010" t="s">
        <v>21</v>
      </c>
      <c r="J3010" t="s">
        <v>1253</v>
      </c>
      <c r="K3010" t="s">
        <v>1101</v>
      </c>
      <c r="L3010" t="s">
        <v>17</v>
      </c>
    </row>
    <row r="3011" spans="1:12" x14ac:dyDescent="0.35">
      <c r="A3011">
        <v>3010</v>
      </c>
      <c r="B3011">
        <v>23514004511</v>
      </c>
      <c r="C3011" t="s">
        <v>12571</v>
      </c>
      <c r="D3011" t="s">
        <v>12572</v>
      </c>
      <c r="E3011" t="s">
        <v>12573</v>
      </c>
      <c r="F3011">
        <v>7431</v>
      </c>
      <c r="G3011" t="s">
        <v>12574</v>
      </c>
      <c r="H3011" t="s">
        <v>12575</v>
      </c>
      <c r="I3011" t="s">
        <v>21</v>
      </c>
      <c r="J3011" t="s">
        <v>536</v>
      </c>
      <c r="K3011" t="s">
        <v>1101</v>
      </c>
      <c r="L3011" t="s">
        <v>17</v>
      </c>
    </row>
    <row r="3012" spans="1:12" x14ac:dyDescent="0.35">
      <c r="A3012">
        <v>3011</v>
      </c>
      <c r="B3012" s="3">
        <v>23514004517</v>
      </c>
      <c r="C3012" t="s">
        <v>12576</v>
      </c>
      <c r="D3012" t="s">
        <v>12577</v>
      </c>
      <c r="E3012" t="s">
        <v>12578</v>
      </c>
      <c r="F3012">
        <v>7438</v>
      </c>
      <c r="G3012" t="s">
        <v>12579</v>
      </c>
      <c r="H3012" t="s">
        <v>1616</v>
      </c>
      <c r="I3012" t="s">
        <v>906</v>
      </c>
      <c r="J3012" t="s">
        <v>1617</v>
      </c>
      <c r="K3012" t="s">
        <v>1101</v>
      </c>
      <c r="L3012" t="s">
        <v>17</v>
      </c>
    </row>
    <row r="3013" spans="1:12" x14ac:dyDescent="0.35">
      <c r="A3013">
        <v>3012</v>
      </c>
      <c r="B3013" s="3">
        <v>23514004517</v>
      </c>
      <c r="C3013" t="s">
        <v>12576</v>
      </c>
      <c r="D3013" t="s">
        <v>12577</v>
      </c>
      <c r="E3013" s="2" t="s">
        <v>12580</v>
      </c>
      <c r="F3013">
        <v>7700</v>
      </c>
      <c r="G3013" t="s">
        <v>12581</v>
      </c>
      <c r="H3013" t="s">
        <v>12582</v>
      </c>
      <c r="I3013" t="s">
        <v>520</v>
      </c>
      <c r="J3013" t="s">
        <v>520</v>
      </c>
      <c r="K3013" t="s">
        <v>1101</v>
      </c>
      <c r="L3013" t="s">
        <v>17</v>
      </c>
    </row>
    <row r="3014" spans="1:12" x14ac:dyDescent="0.35">
      <c r="A3014">
        <v>3013</v>
      </c>
      <c r="B3014" s="3">
        <v>23514004517</v>
      </c>
      <c r="C3014" t="s">
        <v>12576</v>
      </c>
      <c r="D3014" t="s">
        <v>12577</v>
      </c>
      <c r="E3014" t="s">
        <v>12583</v>
      </c>
      <c r="F3014">
        <v>7829</v>
      </c>
      <c r="G3014" t="s">
        <v>12584</v>
      </c>
      <c r="H3014" t="s">
        <v>12419</v>
      </c>
      <c r="I3014" t="s">
        <v>21</v>
      </c>
      <c r="J3014" t="s">
        <v>79</v>
      </c>
      <c r="K3014" t="s">
        <v>1101</v>
      </c>
      <c r="L3014" t="s">
        <v>17</v>
      </c>
    </row>
    <row r="3015" spans="1:12" x14ac:dyDescent="0.35">
      <c r="A3015">
        <v>3014</v>
      </c>
      <c r="B3015" s="3">
        <v>23514004517</v>
      </c>
      <c r="C3015" t="s">
        <v>12576</v>
      </c>
      <c r="D3015" t="s">
        <v>12577</v>
      </c>
      <c r="E3015" s="2" t="s">
        <v>12580</v>
      </c>
      <c r="F3015">
        <v>7931</v>
      </c>
      <c r="G3015" t="s">
        <v>12584</v>
      </c>
      <c r="H3015" t="s">
        <v>12585</v>
      </c>
      <c r="I3015" t="s">
        <v>520</v>
      </c>
      <c r="J3015" t="s">
        <v>520</v>
      </c>
      <c r="K3015" t="s">
        <v>1101</v>
      </c>
      <c r="L3015" t="s">
        <v>17</v>
      </c>
    </row>
    <row r="3016" spans="1:12" x14ac:dyDescent="0.35">
      <c r="A3016">
        <v>3015</v>
      </c>
      <c r="B3016" s="3">
        <v>23514004517</v>
      </c>
      <c r="C3016" t="s">
        <v>12576</v>
      </c>
      <c r="D3016" t="s">
        <v>12577</v>
      </c>
      <c r="E3016" s="2" t="s">
        <v>12580</v>
      </c>
      <c r="F3016">
        <v>8197</v>
      </c>
      <c r="G3016" t="s">
        <v>12584</v>
      </c>
      <c r="H3016" t="s">
        <v>12586</v>
      </c>
      <c r="I3016" t="s">
        <v>244</v>
      </c>
      <c r="J3016" t="s">
        <v>1781</v>
      </c>
      <c r="K3016" t="s">
        <v>1101</v>
      </c>
      <c r="L3016" t="s">
        <v>17</v>
      </c>
    </row>
    <row r="3017" spans="1:12" x14ac:dyDescent="0.35">
      <c r="A3017">
        <v>3016</v>
      </c>
      <c r="B3017" s="3">
        <v>23514004517</v>
      </c>
      <c r="C3017" t="s">
        <v>12576</v>
      </c>
      <c r="D3017" t="s">
        <v>12577</v>
      </c>
      <c r="E3017" t="s">
        <v>12587</v>
      </c>
      <c r="F3017">
        <v>11790</v>
      </c>
      <c r="G3017" t="s">
        <v>12584</v>
      </c>
      <c r="H3017" t="s">
        <v>12588</v>
      </c>
      <c r="I3017" t="s">
        <v>1258</v>
      </c>
      <c r="J3017" t="s">
        <v>3504</v>
      </c>
      <c r="K3017" t="s">
        <v>1101</v>
      </c>
      <c r="L3017" t="s">
        <v>17</v>
      </c>
    </row>
    <row r="3018" spans="1:12" x14ac:dyDescent="0.35">
      <c r="A3018">
        <v>3017</v>
      </c>
      <c r="B3018" s="3">
        <v>23514004517</v>
      </c>
      <c r="C3018" t="s">
        <v>12576</v>
      </c>
      <c r="D3018" t="s">
        <v>12577</v>
      </c>
      <c r="E3018" t="s">
        <v>12583</v>
      </c>
      <c r="F3018">
        <v>13336</v>
      </c>
      <c r="G3018" t="s">
        <v>12589</v>
      </c>
      <c r="H3018" t="s">
        <v>12590</v>
      </c>
      <c r="I3018" t="s">
        <v>1258</v>
      </c>
      <c r="J3018" t="s">
        <v>2404</v>
      </c>
      <c r="K3018" t="s">
        <v>1101</v>
      </c>
      <c r="L3018" t="s">
        <v>17</v>
      </c>
    </row>
    <row r="3019" spans="1:12" x14ac:dyDescent="0.35">
      <c r="A3019">
        <v>3018</v>
      </c>
      <c r="B3019">
        <v>23514004519</v>
      </c>
      <c r="C3019" t="s">
        <v>12591</v>
      </c>
      <c r="D3019" t="s">
        <v>12592</v>
      </c>
      <c r="E3019" t="s">
        <v>12593</v>
      </c>
      <c r="F3019">
        <v>7439</v>
      </c>
      <c r="G3019" t="s">
        <v>12591</v>
      </c>
      <c r="H3019" t="s">
        <v>12594</v>
      </c>
      <c r="I3019" t="s">
        <v>15</v>
      </c>
      <c r="J3019" t="s">
        <v>646</v>
      </c>
      <c r="K3019" t="s">
        <v>1101</v>
      </c>
      <c r="L3019" t="s">
        <v>17</v>
      </c>
    </row>
    <row r="3020" spans="1:12" x14ac:dyDescent="0.35">
      <c r="A3020">
        <v>3019</v>
      </c>
      <c r="B3020">
        <v>23514004569</v>
      </c>
      <c r="C3020" t="s">
        <v>12595</v>
      </c>
      <c r="D3020" t="s">
        <v>12596</v>
      </c>
      <c r="E3020" t="s">
        <v>12597</v>
      </c>
      <c r="F3020">
        <v>7643</v>
      </c>
      <c r="G3020" t="s">
        <v>12595</v>
      </c>
      <c r="H3020" t="s">
        <v>12598</v>
      </c>
      <c r="I3020" t="s">
        <v>427</v>
      </c>
      <c r="J3020" t="s">
        <v>427</v>
      </c>
      <c r="K3020" t="s">
        <v>1101</v>
      </c>
      <c r="L3020" t="s">
        <v>23</v>
      </c>
    </row>
    <row r="3021" spans="1:12" x14ac:dyDescent="0.35">
      <c r="A3021">
        <v>3020</v>
      </c>
      <c r="B3021">
        <v>23514004570</v>
      </c>
      <c r="C3021" t="s">
        <v>12599</v>
      </c>
      <c r="D3021" t="s">
        <v>12600</v>
      </c>
      <c r="E3021" t="s">
        <v>12601</v>
      </c>
      <c r="F3021">
        <v>7645</v>
      </c>
      <c r="G3021" t="s">
        <v>12599</v>
      </c>
      <c r="H3021" t="s">
        <v>12602</v>
      </c>
      <c r="I3021" t="s">
        <v>35</v>
      </c>
      <c r="J3021" t="s">
        <v>10564</v>
      </c>
      <c r="K3021" t="s">
        <v>1101</v>
      </c>
      <c r="L3021" t="s">
        <v>23</v>
      </c>
    </row>
    <row r="3022" spans="1:12" x14ac:dyDescent="0.35">
      <c r="A3022">
        <v>3021</v>
      </c>
      <c r="B3022" s="3">
        <v>23514004580</v>
      </c>
      <c r="C3022" t="s">
        <v>12603</v>
      </c>
      <c r="D3022" t="s">
        <v>12604</v>
      </c>
      <c r="E3022" s="2" t="s">
        <v>1414</v>
      </c>
      <c r="F3022">
        <v>7767</v>
      </c>
      <c r="G3022" t="s">
        <v>12603</v>
      </c>
      <c r="H3022" t="s">
        <v>1941</v>
      </c>
      <c r="I3022" t="s">
        <v>15</v>
      </c>
      <c r="J3022" t="s">
        <v>1082</v>
      </c>
      <c r="K3022" t="s">
        <v>1101</v>
      </c>
      <c r="L3022" t="s">
        <v>17</v>
      </c>
    </row>
    <row r="3023" spans="1:12" x14ac:dyDescent="0.35">
      <c r="A3023">
        <v>3022</v>
      </c>
      <c r="B3023" s="3">
        <v>23514004580</v>
      </c>
      <c r="C3023" t="s">
        <v>12603</v>
      </c>
      <c r="D3023" t="s">
        <v>12604</v>
      </c>
      <c r="E3023" s="2" t="s">
        <v>1414</v>
      </c>
      <c r="F3023">
        <v>9554</v>
      </c>
      <c r="G3023" t="s">
        <v>12605</v>
      </c>
      <c r="H3023" t="s">
        <v>12606</v>
      </c>
      <c r="I3023" t="s">
        <v>15</v>
      </c>
      <c r="J3023" t="s">
        <v>696</v>
      </c>
      <c r="K3023" t="s">
        <v>1101</v>
      </c>
      <c r="L3023" t="s">
        <v>17</v>
      </c>
    </row>
    <row r="3024" spans="1:12" x14ac:dyDescent="0.35">
      <c r="A3024">
        <v>3023</v>
      </c>
      <c r="B3024" s="3">
        <v>23514004580</v>
      </c>
      <c r="C3024" t="s">
        <v>12603</v>
      </c>
      <c r="D3024" t="s">
        <v>12604</v>
      </c>
      <c r="E3024" t="s">
        <v>1411</v>
      </c>
      <c r="F3024">
        <v>9632</v>
      </c>
      <c r="G3024" t="s">
        <v>12607</v>
      </c>
      <c r="H3024" t="s">
        <v>12608</v>
      </c>
      <c r="I3024" t="s">
        <v>15</v>
      </c>
      <c r="J3024" t="s">
        <v>696</v>
      </c>
      <c r="K3024" t="s">
        <v>1101</v>
      </c>
      <c r="L3024" t="s">
        <v>23</v>
      </c>
    </row>
    <row r="3025" spans="1:12" x14ac:dyDescent="0.35">
      <c r="A3025">
        <v>3024</v>
      </c>
      <c r="B3025">
        <v>23514004593</v>
      </c>
      <c r="C3025" t="s">
        <v>12609</v>
      </c>
      <c r="D3025" t="s">
        <v>12610</v>
      </c>
      <c r="E3025" t="s">
        <v>12611</v>
      </c>
      <c r="F3025">
        <v>7669</v>
      </c>
      <c r="G3025" t="s">
        <v>12609</v>
      </c>
      <c r="H3025" t="s">
        <v>12610</v>
      </c>
      <c r="I3025" t="s">
        <v>1256</v>
      </c>
      <c r="J3025" t="s">
        <v>1256</v>
      </c>
      <c r="K3025" t="s">
        <v>1101</v>
      </c>
      <c r="L3025" t="s">
        <v>23</v>
      </c>
    </row>
    <row r="3026" spans="1:12" x14ac:dyDescent="0.35">
      <c r="A3026">
        <v>3025</v>
      </c>
      <c r="B3026">
        <v>23514004596</v>
      </c>
      <c r="C3026" t="s">
        <v>12612</v>
      </c>
      <c r="D3026" t="s">
        <v>12613</v>
      </c>
      <c r="E3026" s="2" t="s">
        <v>12614</v>
      </c>
      <c r="F3026">
        <v>7673</v>
      </c>
      <c r="G3026" t="s">
        <v>12612</v>
      </c>
      <c r="H3026" t="s">
        <v>12615</v>
      </c>
      <c r="I3026" t="s">
        <v>15</v>
      </c>
      <c r="J3026" t="s">
        <v>640</v>
      </c>
      <c r="K3026" t="s">
        <v>1101</v>
      </c>
      <c r="L3026" t="s">
        <v>17</v>
      </c>
    </row>
    <row r="3027" spans="1:12" x14ac:dyDescent="0.35">
      <c r="A3027">
        <v>3026</v>
      </c>
      <c r="B3027" s="3">
        <v>23514004597</v>
      </c>
      <c r="C3027" t="s">
        <v>12616</v>
      </c>
      <c r="D3027" t="s">
        <v>12617</v>
      </c>
      <c r="E3027" t="s">
        <v>12618</v>
      </c>
      <c r="F3027">
        <v>7675</v>
      </c>
      <c r="G3027" t="s">
        <v>12619</v>
      </c>
      <c r="H3027" t="s">
        <v>12620</v>
      </c>
      <c r="I3027" t="s">
        <v>520</v>
      </c>
      <c r="J3027" t="s">
        <v>520</v>
      </c>
      <c r="K3027" t="s">
        <v>1101</v>
      </c>
      <c r="L3027" t="s">
        <v>17</v>
      </c>
    </row>
    <row r="3028" spans="1:12" x14ac:dyDescent="0.35">
      <c r="A3028">
        <v>3027</v>
      </c>
      <c r="B3028" s="3">
        <v>23514004597</v>
      </c>
      <c r="C3028" t="s">
        <v>12616</v>
      </c>
      <c r="D3028" t="s">
        <v>12617</v>
      </c>
      <c r="E3028" t="s">
        <v>12621</v>
      </c>
      <c r="F3028">
        <v>10861</v>
      </c>
      <c r="G3028" t="s">
        <v>12622</v>
      </c>
      <c r="H3028" t="s">
        <v>12623</v>
      </c>
      <c r="I3028" t="s">
        <v>15</v>
      </c>
      <c r="J3028" t="s">
        <v>696</v>
      </c>
      <c r="K3028" t="s">
        <v>1101</v>
      </c>
      <c r="L3028" t="s">
        <v>17</v>
      </c>
    </row>
    <row r="3029" spans="1:12" x14ac:dyDescent="0.35">
      <c r="A3029">
        <v>3028</v>
      </c>
      <c r="B3029">
        <v>23514004606</v>
      </c>
      <c r="C3029" t="s">
        <v>12624</v>
      </c>
      <c r="D3029" t="s">
        <v>12625</v>
      </c>
      <c r="E3029" t="s">
        <v>12626</v>
      </c>
      <c r="F3029">
        <v>7695</v>
      </c>
      <c r="G3029" t="s">
        <v>12624</v>
      </c>
      <c r="H3029" t="s">
        <v>12627</v>
      </c>
      <c r="I3029" t="s">
        <v>759</v>
      </c>
      <c r="J3029" t="s">
        <v>3079</v>
      </c>
      <c r="K3029" t="s">
        <v>1101</v>
      </c>
      <c r="L3029" t="s">
        <v>17</v>
      </c>
    </row>
    <row r="3030" spans="1:12" x14ac:dyDescent="0.35">
      <c r="A3030">
        <v>3029</v>
      </c>
      <c r="B3030">
        <v>23514004612</v>
      </c>
      <c r="C3030" t="s">
        <v>12628</v>
      </c>
      <c r="D3030" t="s">
        <v>12629</v>
      </c>
      <c r="E3030" s="2" t="s">
        <v>12630</v>
      </c>
      <c r="F3030">
        <v>6475</v>
      </c>
      <c r="G3030" t="s">
        <v>12631</v>
      </c>
      <c r="H3030" t="s">
        <v>12632</v>
      </c>
      <c r="I3030" t="s">
        <v>15</v>
      </c>
      <c r="J3030" t="s">
        <v>696</v>
      </c>
      <c r="K3030" t="s">
        <v>1101</v>
      </c>
      <c r="L3030" t="s">
        <v>17</v>
      </c>
    </row>
    <row r="3031" spans="1:12" x14ac:dyDescent="0.35">
      <c r="A3031">
        <v>3030</v>
      </c>
      <c r="B3031">
        <v>23514004615</v>
      </c>
      <c r="C3031" t="s">
        <v>12633</v>
      </c>
      <c r="D3031" t="s">
        <v>12634</v>
      </c>
      <c r="E3031" s="2" t="s">
        <v>12635</v>
      </c>
      <c r="F3031">
        <v>7831</v>
      </c>
      <c r="G3031" t="s">
        <v>12633</v>
      </c>
      <c r="H3031" t="s">
        <v>1032</v>
      </c>
      <c r="I3031" t="s">
        <v>21</v>
      </c>
      <c r="J3031" t="s">
        <v>879</v>
      </c>
      <c r="K3031" t="s">
        <v>1101</v>
      </c>
      <c r="L3031" t="s">
        <v>17</v>
      </c>
    </row>
    <row r="3032" spans="1:12" x14ac:dyDescent="0.35">
      <c r="A3032">
        <v>3031</v>
      </c>
      <c r="B3032" s="3">
        <v>23514004631</v>
      </c>
      <c r="C3032" t="s">
        <v>12636</v>
      </c>
      <c r="D3032" t="s">
        <v>12637</v>
      </c>
      <c r="E3032" s="2" t="s">
        <v>14</v>
      </c>
      <c r="F3032">
        <v>6330</v>
      </c>
      <c r="G3032" t="s">
        <v>12638</v>
      </c>
      <c r="H3032" t="s">
        <v>12639</v>
      </c>
      <c r="I3032" t="s">
        <v>555</v>
      </c>
      <c r="J3032" t="s">
        <v>1230</v>
      </c>
      <c r="K3032" t="s">
        <v>1101</v>
      </c>
      <c r="L3032" t="s">
        <v>17</v>
      </c>
    </row>
    <row r="3033" spans="1:12" x14ac:dyDescent="0.35">
      <c r="A3033">
        <v>3032</v>
      </c>
      <c r="B3033" s="3">
        <v>23514004631</v>
      </c>
      <c r="C3033" t="s">
        <v>12636</v>
      </c>
      <c r="D3033" t="s">
        <v>12637</v>
      </c>
      <c r="E3033" t="s">
        <v>12640</v>
      </c>
      <c r="F3033">
        <v>7481</v>
      </c>
      <c r="G3033" t="s">
        <v>12641</v>
      </c>
      <c r="H3033" t="s">
        <v>1646</v>
      </c>
      <c r="I3033" t="s">
        <v>555</v>
      </c>
      <c r="J3033" t="s">
        <v>1230</v>
      </c>
      <c r="K3033" t="s">
        <v>1101</v>
      </c>
      <c r="L3033" t="s">
        <v>23</v>
      </c>
    </row>
    <row r="3034" spans="1:12" x14ac:dyDescent="0.35">
      <c r="A3034">
        <v>3033</v>
      </c>
      <c r="B3034" s="3">
        <v>23514004631</v>
      </c>
      <c r="C3034" t="s">
        <v>12636</v>
      </c>
      <c r="D3034" t="s">
        <v>12637</v>
      </c>
      <c r="E3034" s="2" t="s">
        <v>14</v>
      </c>
      <c r="F3034">
        <v>7869</v>
      </c>
      <c r="G3034" t="s">
        <v>12636</v>
      </c>
      <c r="H3034" t="s">
        <v>1655</v>
      </c>
      <c r="I3034" t="s">
        <v>21</v>
      </c>
      <c r="J3034" t="s">
        <v>21</v>
      </c>
      <c r="K3034" t="s">
        <v>1101</v>
      </c>
      <c r="L3034" t="s">
        <v>17</v>
      </c>
    </row>
    <row r="3035" spans="1:12" x14ac:dyDescent="0.35">
      <c r="A3035">
        <v>3034</v>
      </c>
      <c r="B3035">
        <v>23514004641</v>
      </c>
      <c r="C3035" t="s">
        <v>12642</v>
      </c>
      <c r="D3035" t="s">
        <v>12643</v>
      </c>
      <c r="E3035" s="2" t="s">
        <v>14</v>
      </c>
      <c r="F3035">
        <v>9511</v>
      </c>
      <c r="G3035" t="s">
        <v>12644</v>
      </c>
      <c r="H3035" t="s">
        <v>12645</v>
      </c>
      <c r="I3035" t="s">
        <v>15</v>
      </c>
      <c r="J3035" t="s">
        <v>646</v>
      </c>
      <c r="K3035" t="s">
        <v>1101</v>
      </c>
      <c r="L3035" t="s">
        <v>23</v>
      </c>
    </row>
    <row r="3036" spans="1:12" x14ac:dyDescent="0.35">
      <c r="A3036">
        <v>3035</v>
      </c>
      <c r="B3036">
        <v>23514004643</v>
      </c>
      <c r="C3036" t="s">
        <v>12646</v>
      </c>
      <c r="D3036" t="s">
        <v>12647</v>
      </c>
      <c r="E3036" t="s">
        <v>12648</v>
      </c>
      <c r="F3036">
        <v>7788</v>
      </c>
      <c r="G3036" t="s">
        <v>12646</v>
      </c>
      <c r="H3036" t="s">
        <v>12649</v>
      </c>
      <c r="I3036" t="s">
        <v>938</v>
      </c>
      <c r="J3036" t="s">
        <v>2177</v>
      </c>
      <c r="K3036" t="s">
        <v>1101</v>
      </c>
      <c r="L3036" t="s">
        <v>17</v>
      </c>
    </row>
    <row r="3037" spans="1:12" x14ac:dyDescent="0.35">
      <c r="A3037">
        <v>3036</v>
      </c>
      <c r="B3037" s="3">
        <v>23514004649</v>
      </c>
      <c r="C3037" t="s">
        <v>12650</v>
      </c>
      <c r="D3037" t="s">
        <v>12651</v>
      </c>
      <c r="E3037" s="2" t="s">
        <v>12652</v>
      </c>
      <c r="F3037">
        <v>7799</v>
      </c>
      <c r="G3037" t="s">
        <v>12653</v>
      </c>
      <c r="H3037" t="s">
        <v>12654</v>
      </c>
      <c r="I3037" t="s">
        <v>422</v>
      </c>
      <c r="J3037" t="s">
        <v>6847</v>
      </c>
      <c r="K3037" t="s">
        <v>1101</v>
      </c>
      <c r="L3037" t="s">
        <v>17</v>
      </c>
    </row>
    <row r="3038" spans="1:12" x14ac:dyDescent="0.35">
      <c r="A3038">
        <v>3037</v>
      </c>
      <c r="B3038" s="3">
        <v>23514004649</v>
      </c>
      <c r="C3038" t="s">
        <v>12650</v>
      </c>
      <c r="D3038" t="s">
        <v>12651</v>
      </c>
      <c r="E3038" s="2" t="s">
        <v>12652</v>
      </c>
      <c r="F3038">
        <v>7908</v>
      </c>
      <c r="G3038" t="s">
        <v>12655</v>
      </c>
      <c r="H3038" t="s">
        <v>12656</v>
      </c>
      <c r="I3038" t="s">
        <v>1317</v>
      </c>
      <c r="J3038" t="s">
        <v>1335</v>
      </c>
      <c r="K3038" t="s">
        <v>1101</v>
      </c>
      <c r="L3038" t="s">
        <v>17</v>
      </c>
    </row>
    <row r="3039" spans="1:12" x14ac:dyDescent="0.35">
      <c r="A3039">
        <v>3038</v>
      </c>
      <c r="B3039" s="3">
        <v>23514004649</v>
      </c>
      <c r="C3039" t="s">
        <v>12650</v>
      </c>
      <c r="D3039" t="s">
        <v>12651</v>
      </c>
      <c r="E3039" t="s">
        <v>12657</v>
      </c>
      <c r="F3039">
        <v>8497</v>
      </c>
      <c r="G3039" t="s">
        <v>12650</v>
      </c>
      <c r="H3039" t="s">
        <v>12658</v>
      </c>
      <c r="I3039" t="s">
        <v>828</v>
      </c>
      <c r="J3039" t="s">
        <v>828</v>
      </c>
      <c r="K3039" t="s">
        <v>1101</v>
      </c>
      <c r="L3039" t="s">
        <v>17</v>
      </c>
    </row>
    <row r="3040" spans="1:12" x14ac:dyDescent="0.35">
      <c r="A3040">
        <v>3039</v>
      </c>
      <c r="B3040">
        <v>23514004656</v>
      </c>
      <c r="C3040" t="s">
        <v>12659</v>
      </c>
      <c r="D3040" t="s">
        <v>12660</v>
      </c>
      <c r="E3040" t="s">
        <v>12661</v>
      </c>
      <c r="F3040">
        <v>7812</v>
      </c>
      <c r="G3040" t="s">
        <v>12662</v>
      </c>
      <c r="H3040" t="s">
        <v>12663</v>
      </c>
      <c r="I3040" t="s">
        <v>15</v>
      </c>
      <c r="J3040" t="s">
        <v>696</v>
      </c>
      <c r="K3040" t="s">
        <v>1101</v>
      </c>
      <c r="L3040" t="s">
        <v>17</v>
      </c>
    </row>
    <row r="3041" spans="1:12" x14ac:dyDescent="0.35">
      <c r="A3041">
        <v>3040</v>
      </c>
      <c r="B3041">
        <v>23514004658</v>
      </c>
      <c r="C3041" t="s">
        <v>12664</v>
      </c>
      <c r="D3041" t="s">
        <v>12665</v>
      </c>
      <c r="E3041" t="s">
        <v>12666</v>
      </c>
      <c r="F3041">
        <v>7814</v>
      </c>
      <c r="G3041" t="s">
        <v>12664</v>
      </c>
      <c r="H3041" t="s">
        <v>12667</v>
      </c>
      <c r="I3041" t="s">
        <v>21</v>
      </c>
      <c r="J3041" t="s">
        <v>55</v>
      </c>
      <c r="K3041" t="s">
        <v>1101</v>
      </c>
      <c r="L3041" t="s">
        <v>17</v>
      </c>
    </row>
    <row r="3042" spans="1:12" x14ac:dyDescent="0.35">
      <c r="A3042">
        <v>3041</v>
      </c>
      <c r="B3042">
        <v>23514004696</v>
      </c>
      <c r="C3042" t="s">
        <v>12668</v>
      </c>
      <c r="D3042" t="s">
        <v>12669</v>
      </c>
      <c r="E3042" t="s">
        <v>12670</v>
      </c>
      <c r="F3042">
        <v>7866</v>
      </c>
      <c r="G3042" t="s">
        <v>12671</v>
      </c>
      <c r="H3042" t="s">
        <v>12672</v>
      </c>
      <c r="I3042" t="s">
        <v>1258</v>
      </c>
      <c r="J3042" t="s">
        <v>2290</v>
      </c>
      <c r="K3042" t="s">
        <v>1101</v>
      </c>
      <c r="L3042" t="s">
        <v>17</v>
      </c>
    </row>
    <row r="3043" spans="1:12" x14ac:dyDescent="0.35">
      <c r="A3043">
        <v>3042</v>
      </c>
      <c r="B3043" s="3">
        <v>23514004705</v>
      </c>
      <c r="C3043" t="s">
        <v>12673</v>
      </c>
      <c r="D3043" t="s">
        <v>12674</v>
      </c>
      <c r="E3043" t="s">
        <v>12675</v>
      </c>
      <c r="F3043">
        <v>7882</v>
      </c>
      <c r="G3043" t="s">
        <v>12676</v>
      </c>
      <c r="H3043" t="s">
        <v>12677</v>
      </c>
      <c r="I3043" t="s">
        <v>488</v>
      </c>
      <c r="J3043" t="s">
        <v>2428</v>
      </c>
      <c r="K3043" t="s">
        <v>1101</v>
      </c>
      <c r="L3043" t="s">
        <v>23</v>
      </c>
    </row>
    <row r="3044" spans="1:12" x14ac:dyDescent="0.35">
      <c r="A3044">
        <v>3043</v>
      </c>
      <c r="B3044" s="3">
        <v>23514004705</v>
      </c>
      <c r="C3044" t="s">
        <v>12673</v>
      </c>
      <c r="D3044" t="s">
        <v>12674</v>
      </c>
      <c r="E3044" t="s">
        <v>12678</v>
      </c>
      <c r="F3044">
        <v>8164</v>
      </c>
      <c r="G3044" t="s">
        <v>12679</v>
      </c>
      <c r="H3044" t="s">
        <v>12680</v>
      </c>
      <c r="I3044" t="s">
        <v>1317</v>
      </c>
      <c r="J3044" t="s">
        <v>3867</v>
      </c>
      <c r="K3044" t="s">
        <v>1101</v>
      </c>
      <c r="L3044" t="s">
        <v>17</v>
      </c>
    </row>
    <row r="3045" spans="1:12" x14ac:dyDescent="0.35">
      <c r="A3045">
        <v>3044</v>
      </c>
      <c r="B3045" s="3">
        <v>23514004705</v>
      </c>
      <c r="C3045" t="s">
        <v>12673</v>
      </c>
      <c r="D3045" t="s">
        <v>12674</v>
      </c>
      <c r="E3045" s="2" t="s">
        <v>12681</v>
      </c>
      <c r="F3045">
        <v>9526</v>
      </c>
      <c r="G3045" t="s">
        <v>12673</v>
      </c>
      <c r="H3045" t="s">
        <v>12682</v>
      </c>
      <c r="I3045" t="s">
        <v>828</v>
      </c>
      <c r="J3045" t="s">
        <v>828</v>
      </c>
      <c r="K3045" t="s">
        <v>1101</v>
      </c>
      <c r="L3045" t="s">
        <v>17</v>
      </c>
    </row>
    <row r="3046" spans="1:12" x14ac:dyDescent="0.35">
      <c r="A3046">
        <v>3045</v>
      </c>
      <c r="B3046">
        <v>23514004727</v>
      </c>
      <c r="C3046" t="s">
        <v>12683</v>
      </c>
      <c r="D3046" t="s">
        <v>12684</v>
      </c>
      <c r="E3046" s="2" t="s">
        <v>14</v>
      </c>
      <c r="F3046">
        <v>8785</v>
      </c>
      <c r="G3046" t="s">
        <v>12683</v>
      </c>
      <c r="H3046" t="s">
        <v>12685</v>
      </c>
      <c r="I3046" t="s">
        <v>1121</v>
      </c>
      <c r="J3046" t="s">
        <v>2037</v>
      </c>
      <c r="K3046" t="s">
        <v>1101</v>
      </c>
      <c r="L3046" t="s">
        <v>17</v>
      </c>
    </row>
    <row r="3047" spans="1:12" x14ac:dyDescent="0.35">
      <c r="A3047">
        <v>3046</v>
      </c>
      <c r="B3047" s="3">
        <v>23514004745</v>
      </c>
      <c r="C3047" t="s">
        <v>12686</v>
      </c>
      <c r="D3047" t="s">
        <v>12687</v>
      </c>
      <c r="E3047" t="s">
        <v>12688</v>
      </c>
      <c r="F3047">
        <v>7952</v>
      </c>
      <c r="G3047" t="s">
        <v>12689</v>
      </c>
      <c r="H3047" t="s">
        <v>12690</v>
      </c>
      <c r="I3047" t="s">
        <v>422</v>
      </c>
      <c r="J3047" t="s">
        <v>6847</v>
      </c>
      <c r="K3047" t="s">
        <v>1101</v>
      </c>
      <c r="L3047" t="s">
        <v>23</v>
      </c>
    </row>
    <row r="3048" spans="1:12" x14ac:dyDescent="0.35">
      <c r="A3048">
        <v>3047</v>
      </c>
      <c r="B3048" s="3">
        <v>23514004745</v>
      </c>
      <c r="C3048" t="s">
        <v>12686</v>
      </c>
      <c r="D3048" t="s">
        <v>12687</v>
      </c>
      <c r="E3048" t="s">
        <v>12688</v>
      </c>
      <c r="F3048">
        <v>9833</v>
      </c>
      <c r="G3048" t="s">
        <v>12686</v>
      </c>
      <c r="H3048" t="s">
        <v>12687</v>
      </c>
      <c r="I3048" t="s">
        <v>1317</v>
      </c>
      <c r="J3048" t="s">
        <v>1335</v>
      </c>
      <c r="K3048" t="s">
        <v>1101</v>
      </c>
      <c r="L3048" t="s">
        <v>17</v>
      </c>
    </row>
    <row r="3049" spans="1:12" x14ac:dyDescent="0.35">
      <c r="A3049">
        <v>3048</v>
      </c>
      <c r="B3049">
        <v>23514004751</v>
      </c>
      <c r="C3049" t="s">
        <v>12691</v>
      </c>
      <c r="D3049" t="s">
        <v>12692</v>
      </c>
      <c r="E3049" t="s">
        <v>12693</v>
      </c>
      <c r="F3049">
        <v>7964</v>
      </c>
      <c r="G3049" t="s">
        <v>12691</v>
      </c>
      <c r="H3049" t="s">
        <v>12694</v>
      </c>
      <c r="I3049" t="s">
        <v>520</v>
      </c>
      <c r="J3049" t="s">
        <v>4577</v>
      </c>
      <c r="K3049" t="s">
        <v>1101</v>
      </c>
      <c r="L3049" t="s">
        <v>23</v>
      </c>
    </row>
    <row r="3050" spans="1:12" x14ac:dyDescent="0.35">
      <c r="A3050">
        <v>3049</v>
      </c>
      <c r="B3050">
        <v>23514004752</v>
      </c>
      <c r="C3050" t="s">
        <v>12695</v>
      </c>
      <c r="D3050" t="s">
        <v>12696</v>
      </c>
      <c r="E3050" t="s">
        <v>12697</v>
      </c>
      <c r="F3050">
        <v>7965</v>
      </c>
      <c r="G3050" t="s">
        <v>12695</v>
      </c>
      <c r="H3050" t="s">
        <v>12698</v>
      </c>
      <c r="I3050" t="s">
        <v>459</v>
      </c>
      <c r="J3050" t="s">
        <v>2761</v>
      </c>
      <c r="K3050" t="s">
        <v>1101</v>
      </c>
      <c r="L3050" t="s">
        <v>23</v>
      </c>
    </row>
    <row r="3051" spans="1:12" x14ac:dyDescent="0.35">
      <c r="A3051">
        <v>3050</v>
      </c>
      <c r="B3051">
        <v>23514004753</v>
      </c>
      <c r="C3051" t="s">
        <v>12699</v>
      </c>
      <c r="D3051" t="s">
        <v>12700</v>
      </c>
      <c r="E3051" t="s">
        <v>12697</v>
      </c>
      <c r="F3051">
        <v>7966</v>
      </c>
      <c r="G3051" t="s">
        <v>12699</v>
      </c>
      <c r="H3051" t="s">
        <v>12698</v>
      </c>
      <c r="I3051" t="s">
        <v>459</v>
      </c>
      <c r="J3051" t="s">
        <v>2761</v>
      </c>
      <c r="K3051" t="s">
        <v>1101</v>
      </c>
      <c r="L3051" t="s">
        <v>23</v>
      </c>
    </row>
    <row r="3052" spans="1:12" x14ac:dyDescent="0.35">
      <c r="A3052">
        <v>3051</v>
      </c>
      <c r="B3052">
        <v>23514004754</v>
      </c>
      <c r="C3052" t="s">
        <v>12701</v>
      </c>
      <c r="D3052" t="s">
        <v>12702</v>
      </c>
      <c r="E3052" t="s">
        <v>12703</v>
      </c>
      <c r="F3052">
        <v>7971</v>
      </c>
      <c r="G3052" t="s">
        <v>12704</v>
      </c>
      <c r="H3052" t="s">
        <v>12705</v>
      </c>
      <c r="I3052" t="s">
        <v>555</v>
      </c>
      <c r="J3052" t="s">
        <v>1230</v>
      </c>
      <c r="K3052" t="s">
        <v>1101</v>
      </c>
      <c r="L3052" t="s">
        <v>17</v>
      </c>
    </row>
    <row r="3053" spans="1:12" x14ac:dyDescent="0.35">
      <c r="A3053">
        <v>3052</v>
      </c>
      <c r="B3053">
        <v>23514004771</v>
      </c>
      <c r="C3053" t="s">
        <v>12706</v>
      </c>
      <c r="D3053" t="s">
        <v>12707</v>
      </c>
      <c r="E3053" t="s">
        <v>12708</v>
      </c>
      <c r="F3053">
        <v>8004</v>
      </c>
      <c r="G3053" t="s">
        <v>12706</v>
      </c>
      <c r="H3053" t="s">
        <v>12709</v>
      </c>
      <c r="I3053" t="s">
        <v>422</v>
      </c>
      <c r="J3053" t="s">
        <v>1932</v>
      </c>
      <c r="K3053" t="s">
        <v>1101</v>
      </c>
      <c r="L3053" t="s">
        <v>17</v>
      </c>
    </row>
    <row r="3054" spans="1:12" x14ac:dyDescent="0.35">
      <c r="A3054">
        <v>3053</v>
      </c>
      <c r="B3054">
        <v>23514004772</v>
      </c>
      <c r="C3054" t="s">
        <v>12710</v>
      </c>
      <c r="D3054" t="s">
        <v>12711</v>
      </c>
      <c r="E3054" t="s">
        <v>12712</v>
      </c>
      <c r="F3054">
        <v>8005</v>
      </c>
      <c r="G3054" t="s">
        <v>12710</v>
      </c>
      <c r="H3054" t="s">
        <v>1016</v>
      </c>
      <c r="I3054" t="s">
        <v>1017</v>
      </c>
      <c r="J3054" t="s">
        <v>1018</v>
      </c>
      <c r="K3054" t="s">
        <v>1101</v>
      </c>
      <c r="L3054" t="s">
        <v>17</v>
      </c>
    </row>
    <row r="3055" spans="1:12" x14ac:dyDescent="0.35">
      <c r="A3055">
        <v>3054</v>
      </c>
      <c r="B3055">
        <v>23514004773</v>
      </c>
      <c r="C3055" t="s">
        <v>12713</v>
      </c>
      <c r="D3055" t="s">
        <v>12714</v>
      </c>
      <c r="E3055" t="s">
        <v>12715</v>
      </c>
      <c r="F3055">
        <v>8006</v>
      </c>
      <c r="G3055" t="s">
        <v>12713</v>
      </c>
      <c r="H3055" t="s">
        <v>12716</v>
      </c>
      <c r="I3055" t="s">
        <v>1017</v>
      </c>
      <c r="J3055" t="s">
        <v>6708</v>
      </c>
      <c r="K3055" t="s">
        <v>1101</v>
      </c>
      <c r="L3055" t="s">
        <v>17</v>
      </c>
    </row>
    <row r="3056" spans="1:12" x14ac:dyDescent="0.35">
      <c r="A3056">
        <v>3055</v>
      </c>
      <c r="B3056">
        <v>23514004774</v>
      </c>
      <c r="C3056" t="s">
        <v>12717</v>
      </c>
      <c r="D3056" t="s">
        <v>12718</v>
      </c>
      <c r="E3056" t="s">
        <v>12719</v>
      </c>
      <c r="F3056">
        <v>8007</v>
      </c>
      <c r="G3056" t="s">
        <v>12717</v>
      </c>
      <c r="H3056" t="s">
        <v>12720</v>
      </c>
      <c r="I3056" t="s">
        <v>1017</v>
      </c>
      <c r="J3056" t="s">
        <v>1018</v>
      </c>
      <c r="K3056" t="s">
        <v>1101</v>
      </c>
      <c r="L3056" t="s">
        <v>17</v>
      </c>
    </row>
    <row r="3057" spans="1:12" x14ac:dyDescent="0.35">
      <c r="A3057">
        <v>3056</v>
      </c>
      <c r="B3057">
        <v>23514004775</v>
      </c>
      <c r="C3057" t="s">
        <v>12721</v>
      </c>
      <c r="D3057" t="s">
        <v>12722</v>
      </c>
      <c r="E3057" t="s">
        <v>12723</v>
      </c>
      <c r="F3057">
        <v>8008</v>
      </c>
      <c r="G3057" t="s">
        <v>12721</v>
      </c>
      <c r="H3057" t="s">
        <v>12724</v>
      </c>
      <c r="I3057" t="s">
        <v>1017</v>
      </c>
      <c r="J3057" t="s">
        <v>1018</v>
      </c>
      <c r="K3057" t="s">
        <v>1101</v>
      </c>
      <c r="L3057" t="s">
        <v>17</v>
      </c>
    </row>
    <row r="3058" spans="1:12" x14ac:dyDescent="0.35">
      <c r="A3058">
        <v>3057</v>
      </c>
      <c r="B3058">
        <v>23514004776</v>
      </c>
      <c r="C3058" t="s">
        <v>12725</v>
      </c>
      <c r="D3058" t="s">
        <v>12726</v>
      </c>
      <c r="E3058" t="s">
        <v>12727</v>
      </c>
      <c r="F3058">
        <v>8009</v>
      </c>
      <c r="G3058" t="s">
        <v>12728</v>
      </c>
      <c r="H3058" t="s">
        <v>12729</v>
      </c>
      <c r="I3058" t="s">
        <v>1017</v>
      </c>
      <c r="J3058" t="s">
        <v>1106</v>
      </c>
      <c r="K3058" t="s">
        <v>1101</v>
      </c>
      <c r="L3058" t="s">
        <v>17</v>
      </c>
    </row>
    <row r="3059" spans="1:12" x14ac:dyDescent="0.35">
      <c r="A3059">
        <v>3058</v>
      </c>
      <c r="B3059">
        <v>23514004777</v>
      </c>
      <c r="C3059" t="s">
        <v>12730</v>
      </c>
      <c r="D3059" t="s">
        <v>12731</v>
      </c>
      <c r="E3059" t="s">
        <v>12732</v>
      </c>
      <c r="F3059">
        <v>8010</v>
      </c>
      <c r="G3059" t="s">
        <v>12730</v>
      </c>
      <c r="H3059" t="s">
        <v>6497</v>
      </c>
      <c r="I3059" t="s">
        <v>1017</v>
      </c>
      <c r="J3059" t="s">
        <v>1135</v>
      </c>
      <c r="K3059" t="s">
        <v>1101</v>
      </c>
      <c r="L3059" t="s">
        <v>17</v>
      </c>
    </row>
    <row r="3060" spans="1:12" x14ac:dyDescent="0.35">
      <c r="A3060">
        <v>3059</v>
      </c>
      <c r="B3060">
        <v>23514004778</v>
      </c>
      <c r="C3060" t="s">
        <v>12733</v>
      </c>
      <c r="D3060" t="s">
        <v>12734</v>
      </c>
      <c r="E3060" t="s">
        <v>12735</v>
      </c>
      <c r="F3060">
        <v>8011</v>
      </c>
      <c r="G3060" t="s">
        <v>12733</v>
      </c>
      <c r="H3060" t="s">
        <v>12736</v>
      </c>
      <c r="I3060" t="s">
        <v>1017</v>
      </c>
      <c r="J3060" t="s">
        <v>8032</v>
      </c>
      <c r="K3060" t="s">
        <v>1101</v>
      </c>
      <c r="L3060" t="s">
        <v>17</v>
      </c>
    </row>
    <row r="3061" spans="1:12" x14ac:dyDescent="0.35">
      <c r="A3061">
        <v>3060</v>
      </c>
      <c r="B3061">
        <v>23514004779</v>
      </c>
      <c r="C3061" t="s">
        <v>12737</v>
      </c>
      <c r="D3061" t="s">
        <v>12738</v>
      </c>
      <c r="E3061" s="2" t="s">
        <v>14</v>
      </c>
      <c r="F3061">
        <v>8791</v>
      </c>
      <c r="G3061" t="s">
        <v>12737</v>
      </c>
      <c r="H3061" t="s">
        <v>12738</v>
      </c>
      <c r="I3061" t="s">
        <v>1017</v>
      </c>
      <c r="J3061" t="s">
        <v>8051</v>
      </c>
      <c r="K3061" t="s">
        <v>1101</v>
      </c>
      <c r="L3061" t="s">
        <v>17</v>
      </c>
    </row>
    <row r="3062" spans="1:12" x14ac:dyDescent="0.35">
      <c r="A3062">
        <v>3061</v>
      </c>
      <c r="B3062">
        <v>23514004780</v>
      </c>
      <c r="C3062" t="s">
        <v>12739</v>
      </c>
      <c r="D3062" t="s">
        <v>12740</v>
      </c>
      <c r="E3062" t="s">
        <v>12741</v>
      </c>
      <c r="F3062">
        <v>8012</v>
      </c>
      <c r="G3062" t="s">
        <v>12739</v>
      </c>
      <c r="H3062" t="s">
        <v>12742</v>
      </c>
      <c r="I3062" t="s">
        <v>1017</v>
      </c>
      <c r="J3062" t="s">
        <v>8051</v>
      </c>
      <c r="K3062" t="s">
        <v>1101</v>
      </c>
      <c r="L3062" t="s">
        <v>17</v>
      </c>
    </row>
    <row r="3063" spans="1:12" x14ac:dyDescent="0.35">
      <c r="A3063">
        <v>3062</v>
      </c>
      <c r="B3063">
        <v>23514004781</v>
      </c>
      <c r="C3063" t="s">
        <v>12743</v>
      </c>
      <c r="D3063" t="s">
        <v>12744</v>
      </c>
      <c r="E3063" t="s">
        <v>12745</v>
      </c>
      <c r="F3063">
        <v>8014</v>
      </c>
      <c r="G3063" t="s">
        <v>12743</v>
      </c>
      <c r="H3063" t="s">
        <v>12746</v>
      </c>
      <c r="I3063" t="s">
        <v>1017</v>
      </c>
      <c r="J3063" t="s">
        <v>1018</v>
      </c>
      <c r="K3063" t="s">
        <v>1101</v>
      </c>
      <c r="L3063" t="s">
        <v>17</v>
      </c>
    </row>
    <row r="3064" spans="1:12" x14ac:dyDescent="0.35">
      <c r="A3064">
        <v>3063</v>
      </c>
      <c r="B3064">
        <v>23514004782</v>
      </c>
      <c r="C3064" t="s">
        <v>12747</v>
      </c>
      <c r="D3064" t="s">
        <v>12748</v>
      </c>
      <c r="E3064" t="s">
        <v>12749</v>
      </c>
      <c r="F3064">
        <v>8017</v>
      </c>
      <c r="G3064" t="s">
        <v>12747</v>
      </c>
      <c r="H3064" t="s">
        <v>12750</v>
      </c>
      <c r="I3064" t="s">
        <v>1017</v>
      </c>
      <c r="J3064" t="s">
        <v>6694</v>
      </c>
      <c r="K3064" t="s">
        <v>1101</v>
      </c>
      <c r="L3064" t="s">
        <v>17</v>
      </c>
    </row>
    <row r="3065" spans="1:12" x14ac:dyDescent="0.35">
      <c r="A3065">
        <v>3064</v>
      </c>
      <c r="B3065">
        <v>23514004783</v>
      </c>
      <c r="C3065" t="s">
        <v>12751</v>
      </c>
      <c r="D3065" t="s">
        <v>12752</v>
      </c>
      <c r="E3065" t="s">
        <v>12753</v>
      </c>
      <c r="F3065">
        <v>8018</v>
      </c>
      <c r="G3065" t="s">
        <v>12751</v>
      </c>
      <c r="H3065" t="s">
        <v>12754</v>
      </c>
      <c r="I3065" t="s">
        <v>1017</v>
      </c>
      <c r="J3065" t="s">
        <v>8071</v>
      </c>
      <c r="K3065" t="s">
        <v>1101</v>
      </c>
      <c r="L3065" t="s">
        <v>17</v>
      </c>
    </row>
    <row r="3066" spans="1:12" x14ac:dyDescent="0.35">
      <c r="A3066">
        <v>3065</v>
      </c>
      <c r="B3066">
        <v>23514004784</v>
      </c>
      <c r="C3066" t="s">
        <v>12755</v>
      </c>
      <c r="D3066" t="s">
        <v>12756</v>
      </c>
      <c r="E3066" s="2" t="s">
        <v>14</v>
      </c>
      <c r="F3066">
        <v>8792</v>
      </c>
      <c r="G3066" t="s">
        <v>12755</v>
      </c>
      <c r="H3066" t="s">
        <v>12756</v>
      </c>
      <c r="I3066" t="s">
        <v>1017</v>
      </c>
      <c r="J3066" t="s">
        <v>8071</v>
      </c>
      <c r="K3066" t="s">
        <v>1101</v>
      </c>
      <c r="L3066" t="s">
        <v>17</v>
      </c>
    </row>
    <row r="3067" spans="1:12" x14ac:dyDescent="0.35">
      <c r="A3067">
        <v>3066</v>
      </c>
      <c r="B3067">
        <v>23514004785</v>
      </c>
      <c r="C3067" t="s">
        <v>12757</v>
      </c>
      <c r="D3067" t="s">
        <v>12758</v>
      </c>
      <c r="E3067" t="s">
        <v>12759</v>
      </c>
      <c r="F3067">
        <v>8019</v>
      </c>
      <c r="G3067" t="s">
        <v>12757</v>
      </c>
      <c r="H3067" t="s">
        <v>12760</v>
      </c>
      <c r="I3067" t="s">
        <v>1017</v>
      </c>
      <c r="J3067" t="s">
        <v>6501</v>
      </c>
      <c r="K3067" t="s">
        <v>1101</v>
      </c>
      <c r="L3067" t="s">
        <v>17</v>
      </c>
    </row>
    <row r="3068" spans="1:12" x14ac:dyDescent="0.35">
      <c r="A3068">
        <v>3067</v>
      </c>
      <c r="B3068">
        <v>23514004786</v>
      </c>
      <c r="C3068" t="s">
        <v>12761</v>
      </c>
      <c r="D3068" t="s">
        <v>12762</v>
      </c>
      <c r="E3068" t="s">
        <v>12763</v>
      </c>
      <c r="F3068">
        <v>8020</v>
      </c>
      <c r="G3068" t="s">
        <v>12761</v>
      </c>
      <c r="H3068" t="s">
        <v>12764</v>
      </c>
      <c r="I3068" t="s">
        <v>1017</v>
      </c>
      <c r="J3068" t="s">
        <v>6034</v>
      </c>
      <c r="K3068" t="s">
        <v>1101</v>
      </c>
      <c r="L3068" t="s">
        <v>17</v>
      </c>
    </row>
    <row r="3069" spans="1:12" x14ac:dyDescent="0.35">
      <c r="A3069">
        <v>3068</v>
      </c>
      <c r="B3069">
        <v>23514004787</v>
      </c>
      <c r="C3069" t="s">
        <v>12765</v>
      </c>
      <c r="D3069" t="s">
        <v>12766</v>
      </c>
      <c r="E3069" t="s">
        <v>12767</v>
      </c>
      <c r="F3069">
        <v>8021</v>
      </c>
      <c r="G3069" t="s">
        <v>12765</v>
      </c>
      <c r="H3069" t="s">
        <v>12768</v>
      </c>
      <c r="I3069" t="s">
        <v>1017</v>
      </c>
      <c r="J3069" t="s">
        <v>1073</v>
      </c>
      <c r="K3069" t="s">
        <v>1101</v>
      </c>
      <c r="L3069" t="s">
        <v>17</v>
      </c>
    </row>
    <row r="3070" spans="1:12" x14ac:dyDescent="0.35">
      <c r="A3070">
        <v>3069</v>
      </c>
      <c r="B3070">
        <v>23514004788</v>
      </c>
      <c r="C3070" t="s">
        <v>12769</v>
      </c>
      <c r="D3070" t="s">
        <v>12770</v>
      </c>
      <c r="E3070" t="s">
        <v>12771</v>
      </c>
      <c r="F3070">
        <v>8022</v>
      </c>
      <c r="G3070" t="s">
        <v>12769</v>
      </c>
      <c r="H3070" t="s">
        <v>12772</v>
      </c>
      <c r="I3070" t="s">
        <v>1017</v>
      </c>
      <c r="J3070" t="s">
        <v>1135</v>
      </c>
      <c r="K3070" t="s">
        <v>1101</v>
      </c>
      <c r="L3070" t="s">
        <v>17</v>
      </c>
    </row>
    <row r="3071" spans="1:12" x14ac:dyDescent="0.35">
      <c r="A3071">
        <v>3070</v>
      </c>
      <c r="B3071">
        <v>23514004789</v>
      </c>
      <c r="C3071" t="s">
        <v>12773</v>
      </c>
      <c r="D3071" t="s">
        <v>12774</v>
      </c>
      <c r="E3071" t="s">
        <v>12775</v>
      </c>
      <c r="F3071">
        <v>8023</v>
      </c>
      <c r="G3071" t="s">
        <v>12773</v>
      </c>
      <c r="H3071" t="s">
        <v>12760</v>
      </c>
      <c r="I3071" t="s">
        <v>1017</v>
      </c>
      <c r="J3071" t="s">
        <v>6501</v>
      </c>
      <c r="K3071" t="s">
        <v>1101</v>
      </c>
      <c r="L3071" t="s">
        <v>17</v>
      </c>
    </row>
    <row r="3072" spans="1:12" x14ac:dyDescent="0.35">
      <c r="A3072">
        <v>3071</v>
      </c>
      <c r="B3072">
        <v>23514004790</v>
      </c>
      <c r="C3072" t="s">
        <v>12776</v>
      </c>
      <c r="D3072" t="s">
        <v>12777</v>
      </c>
      <c r="E3072" t="s">
        <v>12778</v>
      </c>
      <c r="F3072">
        <v>8024</v>
      </c>
      <c r="G3072" t="s">
        <v>12779</v>
      </c>
      <c r="H3072" t="s">
        <v>12764</v>
      </c>
      <c r="I3072" t="s">
        <v>1017</v>
      </c>
      <c r="J3072" t="s">
        <v>6034</v>
      </c>
      <c r="K3072" t="s">
        <v>1101</v>
      </c>
      <c r="L3072" t="s">
        <v>17</v>
      </c>
    </row>
    <row r="3073" spans="1:12" x14ac:dyDescent="0.35">
      <c r="A3073">
        <v>3072</v>
      </c>
      <c r="B3073">
        <v>23514004791</v>
      </c>
      <c r="C3073" t="s">
        <v>12780</v>
      </c>
      <c r="D3073" t="s">
        <v>12781</v>
      </c>
      <c r="E3073" t="s">
        <v>12782</v>
      </c>
      <c r="F3073">
        <v>8025</v>
      </c>
      <c r="G3073" t="s">
        <v>12780</v>
      </c>
      <c r="H3073" t="s">
        <v>1016</v>
      </c>
      <c r="I3073" t="s">
        <v>1017</v>
      </c>
      <c r="J3073" t="s">
        <v>1018</v>
      </c>
      <c r="K3073" t="s">
        <v>1101</v>
      </c>
      <c r="L3073" t="s">
        <v>17</v>
      </c>
    </row>
    <row r="3074" spans="1:12" x14ac:dyDescent="0.35">
      <c r="A3074">
        <v>3073</v>
      </c>
      <c r="B3074">
        <v>23514004792</v>
      </c>
      <c r="C3074" t="s">
        <v>12783</v>
      </c>
      <c r="D3074" t="s">
        <v>12784</v>
      </c>
      <c r="E3074" t="s">
        <v>12785</v>
      </c>
      <c r="F3074">
        <v>8026</v>
      </c>
      <c r="G3074" t="s">
        <v>12783</v>
      </c>
      <c r="H3074" t="s">
        <v>12729</v>
      </c>
      <c r="I3074" t="s">
        <v>1017</v>
      </c>
      <c r="J3074" t="s">
        <v>1106</v>
      </c>
      <c r="K3074" t="s">
        <v>1101</v>
      </c>
      <c r="L3074" t="s">
        <v>17</v>
      </c>
    </row>
    <row r="3075" spans="1:12" x14ac:dyDescent="0.35">
      <c r="A3075">
        <v>3074</v>
      </c>
      <c r="B3075">
        <v>23514004796</v>
      </c>
      <c r="C3075" t="s">
        <v>12786</v>
      </c>
      <c r="D3075" t="s">
        <v>12787</v>
      </c>
      <c r="E3075" t="s">
        <v>12788</v>
      </c>
      <c r="F3075">
        <v>8048</v>
      </c>
      <c r="G3075" t="s">
        <v>12786</v>
      </c>
      <c r="H3075" t="s">
        <v>12789</v>
      </c>
      <c r="I3075" t="s">
        <v>422</v>
      </c>
      <c r="J3075" t="s">
        <v>423</v>
      </c>
      <c r="K3075" t="s">
        <v>1101</v>
      </c>
      <c r="L3075" t="s">
        <v>17</v>
      </c>
    </row>
    <row r="3076" spans="1:12" x14ac:dyDescent="0.35">
      <c r="A3076">
        <v>3075</v>
      </c>
      <c r="B3076">
        <v>23514004797</v>
      </c>
      <c r="C3076" t="s">
        <v>12790</v>
      </c>
      <c r="D3076" t="s">
        <v>12791</v>
      </c>
      <c r="E3076" t="s">
        <v>12792</v>
      </c>
      <c r="F3076">
        <v>8049</v>
      </c>
      <c r="G3076" t="s">
        <v>12790</v>
      </c>
      <c r="H3076" t="s">
        <v>1900</v>
      </c>
      <c r="I3076" t="s">
        <v>427</v>
      </c>
      <c r="J3076" t="s">
        <v>1901</v>
      </c>
      <c r="K3076" t="s">
        <v>1101</v>
      </c>
      <c r="L3076" t="s">
        <v>17</v>
      </c>
    </row>
    <row r="3077" spans="1:12" x14ac:dyDescent="0.35">
      <c r="A3077">
        <v>3076</v>
      </c>
      <c r="B3077">
        <v>23514004798</v>
      </c>
      <c r="C3077" t="s">
        <v>12793</v>
      </c>
      <c r="D3077" t="s">
        <v>12794</v>
      </c>
      <c r="E3077" s="2" t="s">
        <v>14</v>
      </c>
      <c r="F3077">
        <v>8903</v>
      </c>
      <c r="G3077" t="s">
        <v>12793</v>
      </c>
      <c r="H3077" t="s">
        <v>12795</v>
      </c>
      <c r="I3077" t="s">
        <v>906</v>
      </c>
      <c r="J3077" t="s">
        <v>3112</v>
      </c>
      <c r="K3077" t="s">
        <v>1101</v>
      </c>
      <c r="L3077" t="s">
        <v>17</v>
      </c>
    </row>
    <row r="3078" spans="1:12" x14ac:dyDescent="0.35">
      <c r="A3078">
        <v>3077</v>
      </c>
      <c r="B3078">
        <v>23514004799</v>
      </c>
      <c r="C3078" t="s">
        <v>12796</v>
      </c>
      <c r="D3078" t="s">
        <v>12794</v>
      </c>
      <c r="E3078" s="2" t="s">
        <v>14</v>
      </c>
      <c r="F3078">
        <v>9167</v>
      </c>
      <c r="G3078" t="s">
        <v>12796</v>
      </c>
      <c r="H3078" t="s">
        <v>12797</v>
      </c>
      <c r="I3078" t="s">
        <v>906</v>
      </c>
      <c r="J3078" t="s">
        <v>3112</v>
      </c>
      <c r="K3078" t="s">
        <v>1101</v>
      </c>
      <c r="L3078" t="s">
        <v>17</v>
      </c>
    </row>
    <row r="3079" spans="1:12" x14ac:dyDescent="0.35">
      <c r="A3079">
        <v>3078</v>
      </c>
      <c r="B3079">
        <v>23514004800</v>
      </c>
      <c r="C3079" t="s">
        <v>12798</v>
      </c>
      <c r="D3079" t="s">
        <v>12799</v>
      </c>
      <c r="E3079" t="s">
        <v>12800</v>
      </c>
      <c r="F3079">
        <v>8050</v>
      </c>
      <c r="G3079" t="s">
        <v>12798</v>
      </c>
      <c r="H3079" t="s">
        <v>12801</v>
      </c>
      <c r="I3079" t="s">
        <v>1317</v>
      </c>
      <c r="J3079" t="s">
        <v>4718</v>
      </c>
      <c r="K3079" t="s">
        <v>1101</v>
      </c>
      <c r="L3079" t="s">
        <v>17</v>
      </c>
    </row>
    <row r="3080" spans="1:12" x14ac:dyDescent="0.35">
      <c r="A3080">
        <v>3079</v>
      </c>
      <c r="B3080">
        <v>23514004801</v>
      </c>
      <c r="C3080" t="s">
        <v>12802</v>
      </c>
      <c r="D3080" t="s">
        <v>12803</v>
      </c>
      <c r="E3080" t="s">
        <v>3412</v>
      </c>
      <c r="F3080">
        <v>8051</v>
      </c>
      <c r="G3080" t="s">
        <v>12802</v>
      </c>
      <c r="H3080" t="s">
        <v>12804</v>
      </c>
      <c r="I3080" t="s">
        <v>1317</v>
      </c>
      <c r="J3080" t="s">
        <v>1335</v>
      </c>
      <c r="K3080" t="s">
        <v>1101</v>
      </c>
      <c r="L3080" t="s">
        <v>17</v>
      </c>
    </row>
    <row r="3081" spans="1:12" x14ac:dyDescent="0.35">
      <c r="A3081">
        <v>3080</v>
      </c>
      <c r="B3081">
        <v>23514004802</v>
      </c>
      <c r="C3081" t="s">
        <v>12805</v>
      </c>
      <c r="D3081" t="s">
        <v>12806</v>
      </c>
      <c r="E3081" t="s">
        <v>3409</v>
      </c>
      <c r="F3081">
        <v>8052</v>
      </c>
      <c r="G3081" t="s">
        <v>12805</v>
      </c>
      <c r="H3081" t="s">
        <v>12039</v>
      </c>
      <c r="I3081" t="s">
        <v>1317</v>
      </c>
      <c r="J3081" t="s">
        <v>9500</v>
      </c>
      <c r="K3081" t="s">
        <v>1101</v>
      </c>
      <c r="L3081" t="s">
        <v>17</v>
      </c>
    </row>
    <row r="3082" spans="1:12" x14ac:dyDescent="0.35">
      <c r="A3082">
        <v>3081</v>
      </c>
      <c r="B3082">
        <v>23514004803</v>
      </c>
      <c r="C3082" t="s">
        <v>12807</v>
      </c>
      <c r="D3082" t="s">
        <v>12808</v>
      </c>
      <c r="E3082" t="s">
        <v>3425</v>
      </c>
      <c r="F3082">
        <v>8053</v>
      </c>
      <c r="G3082" t="s">
        <v>12809</v>
      </c>
      <c r="H3082" t="s">
        <v>12810</v>
      </c>
      <c r="I3082" t="s">
        <v>1317</v>
      </c>
      <c r="J3082" t="s">
        <v>3427</v>
      </c>
      <c r="K3082" t="s">
        <v>1101</v>
      </c>
      <c r="L3082" t="s">
        <v>17</v>
      </c>
    </row>
    <row r="3083" spans="1:12" x14ac:dyDescent="0.35">
      <c r="A3083">
        <v>3082</v>
      </c>
      <c r="B3083">
        <v>23514004804</v>
      </c>
      <c r="C3083" t="s">
        <v>12811</v>
      </c>
      <c r="D3083" t="s">
        <v>12812</v>
      </c>
      <c r="E3083" t="s">
        <v>12813</v>
      </c>
      <c r="F3083">
        <v>8054</v>
      </c>
      <c r="G3083" t="s">
        <v>12811</v>
      </c>
      <c r="H3083" t="s">
        <v>2135</v>
      </c>
      <c r="I3083" t="s">
        <v>1317</v>
      </c>
      <c r="J3083" t="s">
        <v>2134</v>
      </c>
      <c r="K3083" t="s">
        <v>1101</v>
      </c>
      <c r="L3083" t="s">
        <v>17</v>
      </c>
    </row>
    <row r="3084" spans="1:12" x14ac:dyDescent="0.35">
      <c r="A3084">
        <v>3083</v>
      </c>
      <c r="B3084">
        <v>23514004805</v>
      </c>
      <c r="C3084" t="s">
        <v>12814</v>
      </c>
      <c r="D3084" t="s">
        <v>12815</v>
      </c>
      <c r="E3084" t="s">
        <v>12816</v>
      </c>
      <c r="F3084">
        <v>8055</v>
      </c>
      <c r="G3084" t="s">
        <v>12814</v>
      </c>
      <c r="H3084" t="s">
        <v>1526</v>
      </c>
      <c r="I3084" t="s">
        <v>21</v>
      </c>
      <c r="J3084" t="s">
        <v>1253</v>
      </c>
      <c r="K3084" t="s">
        <v>1101</v>
      </c>
      <c r="L3084" t="s">
        <v>17</v>
      </c>
    </row>
    <row r="3085" spans="1:12" x14ac:dyDescent="0.35">
      <c r="A3085">
        <v>3084</v>
      </c>
      <c r="B3085">
        <v>23514004806</v>
      </c>
      <c r="C3085" t="s">
        <v>12817</v>
      </c>
      <c r="D3085" t="s">
        <v>12818</v>
      </c>
      <c r="E3085" t="s">
        <v>12819</v>
      </c>
      <c r="F3085">
        <v>8057</v>
      </c>
      <c r="G3085" t="s">
        <v>12817</v>
      </c>
      <c r="H3085" t="s">
        <v>12820</v>
      </c>
      <c r="I3085" t="s">
        <v>244</v>
      </c>
      <c r="J3085" t="s">
        <v>6519</v>
      </c>
      <c r="K3085" t="s">
        <v>1101</v>
      </c>
      <c r="L3085" t="s">
        <v>17</v>
      </c>
    </row>
    <row r="3086" spans="1:12" x14ac:dyDescent="0.35">
      <c r="A3086">
        <v>3085</v>
      </c>
      <c r="B3086">
        <v>23514004807</v>
      </c>
      <c r="C3086" t="s">
        <v>12821</v>
      </c>
      <c r="D3086" t="s">
        <v>12822</v>
      </c>
      <c r="E3086" t="s">
        <v>12823</v>
      </c>
      <c r="F3086">
        <v>8058</v>
      </c>
      <c r="G3086" t="s">
        <v>12821</v>
      </c>
      <c r="H3086" t="s">
        <v>2385</v>
      </c>
      <c r="I3086" t="s">
        <v>244</v>
      </c>
      <c r="J3086" t="s">
        <v>1166</v>
      </c>
      <c r="K3086" t="s">
        <v>1101</v>
      </c>
      <c r="L3086" t="s">
        <v>17</v>
      </c>
    </row>
    <row r="3087" spans="1:12" x14ac:dyDescent="0.35">
      <c r="A3087">
        <v>3086</v>
      </c>
      <c r="B3087">
        <v>23514004808</v>
      </c>
      <c r="C3087" t="s">
        <v>12824</v>
      </c>
      <c r="D3087" t="s">
        <v>12825</v>
      </c>
      <c r="E3087" t="s">
        <v>12826</v>
      </c>
      <c r="F3087">
        <v>8059</v>
      </c>
      <c r="G3087" t="s">
        <v>12824</v>
      </c>
      <c r="H3087" t="s">
        <v>2385</v>
      </c>
      <c r="I3087" t="s">
        <v>244</v>
      </c>
      <c r="J3087" t="s">
        <v>1166</v>
      </c>
      <c r="K3087" t="s">
        <v>1101</v>
      </c>
      <c r="L3087" t="s">
        <v>17</v>
      </c>
    </row>
    <row r="3088" spans="1:12" x14ac:dyDescent="0.35">
      <c r="A3088">
        <v>3087</v>
      </c>
      <c r="B3088">
        <v>23514004809</v>
      </c>
      <c r="C3088" t="s">
        <v>12827</v>
      </c>
      <c r="D3088" t="s">
        <v>12828</v>
      </c>
      <c r="E3088" t="s">
        <v>12829</v>
      </c>
      <c r="F3088">
        <v>8060</v>
      </c>
      <c r="G3088" t="s">
        <v>12827</v>
      </c>
      <c r="H3088" t="s">
        <v>1983</v>
      </c>
      <c r="I3088" t="s">
        <v>244</v>
      </c>
      <c r="J3088" t="s">
        <v>244</v>
      </c>
      <c r="K3088" t="s">
        <v>1101</v>
      </c>
      <c r="L3088" t="s">
        <v>17</v>
      </c>
    </row>
    <row r="3089" spans="1:12" x14ac:dyDescent="0.35">
      <c r="A3089">
        <v>3088</v>
      </c>
      <c r="B3089">
        <v>23514004810</v>
      </c>
      <c r="C3089" t="s">
        <v>12830</v>
      </c>
      <c r="D3089" t="s">
        <v>12831</v>
      </c>
      <c r="E3089" t="s">
        <v>12832</v>
      </c>
      <c r="F3089">
        <v>8061</v>
      </c>
      <c r="G3089" t="s">
        <v>12830</v>
      </c>
      <c r="H3089" t="s">
        <v>12677</v>
      </c>
      <c r="I3089" t="s">
        <v>488</v>
      </c>
      <c r="J3089" t="s">
        <v>2428</v>
      </c>
      <c r="K3089" t="s">
        <v>1101</v>
      </c>
      <c r="L3089" t="s">
        <v>17</v>
      </c>
    </row>
    <row r="3090" spans="1:12" x14ac:dyDescent="0.35">
      <c r="A3090">
        <v>3089</v>
      </c>
      <c r="B3090">
        <v>23514004811</v>
      </c>
      <c r="C3090" t="s">
        <v>12833</v>
      </c>
      <c r="D3090" t="s">
        <v>12834</v>
      </c>
      <c r="E3090" t="s">
        <v>12835</v>
      </c>
      <c r="F3090">
        <v>8062</v>
      </c>
      <c r="G3090" t="s">
        <v>12811</v>
      </c>
      <c r="H3090" t="s">
        <v>12836</v>
      </c>
      <c r="I3090" t="s">
        <v>1111</v>
      </c>
      <c r="J3090" t="s">
        <v>2870</v>
      </c>
      <c r="K3090" t="s">
        <v>1101</v>
      </c>
      <c r="L3090" t="s">
        <v>17</v>
      </c>
    </row>
    <row r="3091" spans="1:12" x14ac:dyDescent="0.35">
      <c r="A3091">
        <v>3090</v>
      </c>
      <c r="B3091">
        <v>23514004812</v>
      </c>
      <c r="C3091" t="s">
        <v>12837</v>
      </c>
      <c r="D3091" t="s">
        <v>12838</v>
      </c>
      <c r="E3091" t="s">
        <v>12839</v>
      </c>
      <c r="F3091">
        <v>8063</v>
      </c>
      <c r="G3091" t="s">
        <v>12837</v>
      </c>
      <c r="H3091" t="s">
        <v>12840</v>
      </c>
      <c r="I3091" t="s">
        <v>1111</v>
      </c>
      <c r="J3091" t="s">
        <v>1131</v>
      </c>
      <c r="K3091" t="s">
        <v>1101</v>
      </c>
      <c r="L3091" t="s">
        <v>17</v>
      </c>
    </row>
    <row r="3092" spans="1:12" x14ac:dyDescent="0.35">
      <c r="A3092">
        <v>3091</v>
      </c>
      <c r="B3092">
        <v>23514004813</v>
      </c>
      <c r="C3092" t="s">
        <v>12841</v>
      </c>
      <c r="D3092" t="s">
        <v>12842</v>
      </c>
      <c r="E3092" t="s">
        <v>12843</v>
      </c>
      <c r="F3092">
        <v>8064</v>
      </c>
      <c r="G3092" t="s">
        <v>12841</v>
      </c>
      <c r="H3092" t="s">
        <v>12844</v>
      </c>
      <c r="I3092" t="s">
        <v>1111</v>
      </c>
      <c r="J3092" t="s">
        <v>1111</v>
      </c>
      <c r="K3092" t="s">
        <v>1101</v>
      </c>
      <c r="L3092" t="s">
        <v>17</v>
      </c>
    </row>
    <row r="3093" spans="1:12" x14ac:dyDescent="0.35">
      <c r="A3093">
        <v>3092</v>
      </c>
      <c r="B3093">
        <v>23514004814</v>
      </c>
      <c r="C3093" t="s">
        <v>12845</v>
      </c>
      <c r="D3093" t="s">
        <v>12846</v>
      </c>
      <c r="E3093" t="s">
        <v>3019</v>
      </c>
      <c r="F3093">
        <v>8065</v>
      </c>
      <c r="G3093" t="s">
        <v>12845</v>
      </c>
      <c r="H3093" t="s">
        <v>12847</v>
      </c>
      <c r="I3093" t="s">
        <v>1111</v>
      </c>
      <c r="J3093" t="s">
        <v>1112</v>
      </c>
      <c r="K3093" t="s">
        <v>1101</v>
      </c>
      <c r="L3093" t="s">
        <v>17</v>
      </c>
    </row>
    <row r="3094" spans="1:12" x14ac:dyDescent="0.35">
      <c r="A3094">
        <v>3093</v>
      </c>
      <c r="B3094">
        <v>23514004816</v>
      </c>
      <c r="C3094" t="s">
        <v>12848</v>
      </c>
      <c r="D3094" t="s">
        <v>12849</v>
      </c>
      <c r="E3094" t="s">
        <v>12850</v>
      </c>
      <c r="F3094">
        <v>8066</v>
      </c>
      <c r="G3094" t="s">
        <v>12848</v>
      </c>
      <c r="H3094" t="s">
        <v>12851</v>
      </c>
      <c r="I3094" t="s">
        <v>1111</v>
      </c>
      <c r="J3094" t="s">
        <v>4454</v>
      </c>
      <c r="K3094" t="s">
        <v>1101</v>
      </c>
      <c r="L3094" t="s">
        <v>17</v>
      </c>
    </row>
    <row r="3095" spans="1:12" x14ac:dyDescent="0.35">
      <c r="A3095">
        <v>3094</v>
      </c>
      <c r="B3095">
        <v>23514004818</v>
      </c>
      <c r="C3095" t="s">
        <v>12852</v>
      </c>
      <c r="D3095" t="s">
        <v>12853</v>
      </c>
      <c r="E3095" t="s">
        <v>12854</v>
      </c>
      <c r="F3095">
        <v>8070</v>
      </c>
      <c r="G3095" t="s">
        <v>12852</v>
      </c>
      <c r="H3095" t="s">
        <v>1780</v>
      </c>
      <c r="I3095" t="s">
        <v>244</v>
      </c>
      <c r="J3095" t="s">
        <v>1781</v>
      </c>
      <c r="K3095" t="s">
        <v>1101</v>
      </c>
      <c r="L3095" t="s">
        <v>17</v>
      </c>
    </row>
    <row r="3096" spans="1:12" x14ac:dyDescent="0.35">
      <c r="A3096">
        <v>3095</v>
      </c>
      <c r="B3096">
        <v>23514004819</v>
      </c>
      <c r="C3096" t="s">
        <v>12855</v>
      </c>
      <c r="D3096" t="s">
        <v>12856</v>
      </c>
      <c r="E3096" t="s">
        <v>12857</v>
      </c>
      <c r="F3096">
        <v>8071</v>
      </c>
      <c r="G3096" t="s">
        <v>12855</v>
      </c>
      <c r="H3096" t="s">
        <v>12858</v>
      </c>
      <c r="I3096" t="s">
        <v>244</v>
      </c>
      <c r="J3096" t="s">
        <v>3242</v>
      </c>
      <c r="K3096" t="s">
        <v>1101</v>
      </c>
      <c r="L3096" t="s">
        <v>17</v>
      </c>
    </row>
    <row r="3097" spans="1:12" x14ac:dyDescent="0.35">
      <c r="A3097">
        <v>3096</v>
      </c>
      <c r="B3097">
        <v>23514004820</v>
      </c>
      <c r="C3097" t="s">
        <v>12859</v>
      </c>
      <c r="D3097" t="s">
        <v>12860</v>
      </c>
      <c r="E3097" t="s">
        <v>3875</v>
      </c>
      <c r="F3097">
        <v>8072</v>
      </c>
      <c r="G3097" t="s">
        <v>12859</v>
      </c>
      <c r="H3097" t="s">
        <v>7835</v>
      </c>
      <c r="I3097" t="s">
        <v>244</v>
      </c>
      <c r="J3097" t="s">
        <v>3858</v>
      </c>
      <c r="K3097" t="s">
        <v>1101</v>
      </c>
      <c r="L3097" t="s">
        <v>17</v>
      </c>
    </row>
    <row r="3098" spans="1:12" x14ac:dyDescent="0.35">
      <c r="A3098">
        <v>3097</v>
      </c>
      <c r="B3098">
        <v>23514004821</v>
      </c>
      <c r="C3098" t="s">
        <v>12861</v>
      </c>
      <c r="D3098" t="s">
        <v>12862</v>
      </c>
      <c r="E3098" t="s">
        <v>12863</v>
      </c>
      <c r="F3098">
        <v>8073</v>
      </c>
      <c r="G3098" t="s">
        <v>12861</v>
      </c>
      <c r="H3098" t="s">
        <v>12864</v>
      </c>
      <c r="I3098" t="s">
        <v>244</v>
      </c>
      <c r="J3098" t="s">
        <v>3491</v>
      </c>
      <c r="K3098" t="s">
        <v>1101</v>
      </c>
      <c r="L3098" t="s">
        <v>17</v>
      </c>
    </row>
    <row r="3099" spans="1:12" x14ac:dyDescent="0.35">
      <c r="A3099">
        <v>3098</v>
      </c>
      <c r="B3099">
        <v>23514004822</v>
      </c>
      <c r="C3099" t="s">
        <v>12865</v>
      </c>
      <c r="D3099" t="s">
        <v>12866</v>
      </c>
      <c r="E3099" t="s">
        <v>12867</v>
      </c>
      <c r="F3099">
        <v>8074</v>
      </c>
      <c r="G3099" t="s">
        <v>12865</v>
      </c>
      <c r="H3099" t="s">
        <v>2385</v>
      </c>
      <c r="I3099" t="s">
        <v>244</v>
      </c>
      <c r="J3099" t="s">
        <v>1166</v>
      </c>
      <c r="K3099" t="s">
        <v>1101</v>
      </c>
      <c r="L3099" t="s">
        <v>17</v>
      </c>
    </row>
    <row r="3100" spans="1:12" x14ac:dyDescent="0.35">
      <c r="A3100">
        <v>3099</v>
      </c>
      <c r="B3100">
        <v>23514004823</v>
      </c>
      <c r="C3100" t="s">
        <v>12868</v>
      </c>
      <c r="D3100" t="s">
        <v>12869</v>
      </c>
      <c r="E3100" t="s">
        <v>12870</v>
      </c>
      <c r="F3100">
        <v>8075</v>
      </c>
      <c r="G3100" t="s">
        <v>12868</v>
      </c>
      <c r="H3100" t="s">
        <v>1868</v>
      </c>
      <c r="I3100" t="s">
        <v>244</v>
      </c>
      <c r="J3100" t="s">
        <v>418</v>
      </c>
      <c r="K3100" t="s">
        <v>1101</v>
      </c>
      <c r="L3100" t="s">
        <v>17</v>
      </c>
    </row>
    <row r="3101" spans="1:12" x14ac:dyDescent="0.35">
      <c r="A3101">
        <v>3100</v>
      </c>
      <c r="B3101">
        <v>23514004824</v>
      </c>
      <c r="C3101" t="s">
        <v>12871</v>
      </c>
      <c r="D3101" t="s">
        <v>12872</v>
      </c>
      <c r="E3101" t="s">
        <v>12873</v>
      </c>
      <c r="F3101">
        <v>8076</v>
      </c>
      <c r="G3101" t="s">
        <v>12874</v>
      </c>
      <c r="H3101" t="s">
        <v>12875</v>
      </c>
      <c r="I3101" t="s">
        <v>244</v>
      </c>
      <c r="J3101" t="s">
        <v>2074</v>
      </c>
      <c r="K3101" t="s">
        <v>1101</v>
      </c>
      <c r="L3101" t="s">
        <v>17</v>
      </c>
    </row>
    <row r="3102" spans="1:12" x14ac:dyDescent="0.35">
      <c r="A3102">
        <v>3101</v>
      </c>
      <c r="B3102">
        <v>23514004826</v>
      </c>
      <c r="C3102" t="s">
        <v>12876</v>
      </c>
      <c r="D3102" t="s">
        <v>12877</v>
      </c>
      <c r="E3102" t="s">
        <v>12878</v>
      </c>
      <c r="F3102">
        <v>8077</v>
      </c>
      <c r="G3102" t="s">
        <v>12876</v>
      </c>
      <c r="H3102" t="s">
        <v>9035</v>
      </c>
      <c r="I3102" t="s">
        <v>938</v>
      </c>
      <c r="J3102" t="s">
        <v>2976</v>
      </c>
      <c r="K3102" t="s">
        <v>1101</v>
      </c>
      <c r="L3102" t="s">
        <v>17</v>
      </c>
    </row>
    <row r="3103" spans="1:12" x14ac:dyDescent="0.35">
      <c r="A3103">
        <v>3102</v>
      </c>
      <c r="B3103">
        <v>23514004827</v>
      </c>
      <c r="C3103" t="s">
        <v>12879</v>
      </c>
      <c r="D3103" t="s">
        <v>12880</v>
      </c>
      <c r="E3103" t="s">
        <v>12881</v>
      </c>
      <c r="F3103">
        <v>8078</v>
      </c>
      <c r="G3103" t="s">
        <v>12879</v>
      </c>
      <c r="H3103" t="s">
        <v>9035</v>
      </c>
      <c r="I3103" t="s">
        <v>938</v>
      </c>
      <c r="J3103" t="s">
        <v>2976</v>
      </c>
      <c r="K3103" t="s">
        <v>1101</v>
      </c>
      <c r="L3103" t="s">
        <v>17</v>
      </c>
    </row>
    <row r="3104" spans="1:12" x14ac:dyDescent="0.35">
      <c r="A3104">
        <v>3103</v>
      </c>
      <c r="B3104">
        <v>23514004828</v>
      </c>
      <c r="C3104" t="s">
        <v>12882</v>
      </c>
      <c r="D3104" t="s">
        <v>12883</v>
      </c>
      <c r="E3104" t="s">
        <v>12884</v>
      </c>
      <c r="F3104">
        <v>8079</v>
      </c>
      <c r="G3104" t="s">
        <v>12882</v>
      </c>
      <c r="H3104" t="s">
        <v>12885</v>
      </c>
      <c r="I3104" t="s">
        <v>938</v>
      </c>
      <c r="J3104" t="s">
        <v>6108</v>
      </c>
      <c r="K3104" t="s">
        <v>1101</v>
      </c>
      <c r="L3104" t="s">
        <v>17</v>
      </c>
    </row>
    <row r="3105" spans="1:12" x14ac:dyDescent="0.35">
      <c r="A3105">
        <v>3104</v>
      </c>
      <c r="B3105">
        <v>23514004829</v>
      </c>
      <c r="C3105" t="s">
        <v>12886</v>
      </c>
      <c r="D3105" t="s">
        <v>12887</v>
      </c>
      <c r="E3105" t="s">
        <v>12888</v>
      </c>
      <c r="F3105">
        <v>8080</v>
      </c>
      <c r="G3105" t="s">
        <v>12886</v>
      </c>
      <c r="H3105" t="s">
        <v>12889</v>
      </c>
      <c r="I3105" t="s">
        <v>938</v>
      </c>
      <c r="J3105" t="s">
        <v>3843</v>
      </c>
      <c r="K3105" t="s">
        <v>1101</v>
      </c>
      <c r="L3105" t="s">
        <v>17</v>
      </c>
    </row>
    <row r="3106" spans="1:12" x14ac:dyDescent="0.35">
      <c r="A3106">
        <v>3105</v>
      </c>
      <c r="B3106">
        <v>23514004830</v>
      </c>
      <c r="C3106" t="s">
        <v>12890</v>
      </c>
      <c r="D3106" t="s">
        <v>12891</v>
      </c>
      <c r="E3106" s="2" t="s">
        <v>14</v>
      </c>
      <c r="F3106">
        <v>8081</v>
      </c>
      <c r="G3106" t="s">
        <v>12890</v>
      </c>
      <c r="H3106" t="s">
        <v>12892</v>
      </c>
      <c r="I3106" t="s">
        <v>938</v>
      </c>
      <c r="J3106" t="s">
        <v>2891</v>
      </c>
      <c r="K3106" t="s">
        <v>1101</v>
      </c>
      <c r="L3106" t="s">
        <v>17</v>
      </c>
    </row>
    <row r="3107" spans="1:12" x14ac:dyDescent="0.35">
      <c r="A3107">
        <v>3106</v>
      </c>
      <c r="B3107">
        <v>23514004831</v>
      </c>
      <c r="C3107" t="s">
        <v>12893</v>
      </c>
      <c r="D3107" t="s">
        <v>12894</v>
      </c>
      <c r="E3107" t="s">
        <v>12895</v>
      </c>
      <c r="F3107">
        <v>8082</v>
      </c>
      <c r="G3107" t="s">
        <v>12893</v>
      </c>
      <c r="H3107" t="s">
        <v>12896</v>
      </c>
      <c r="I3107" t="s">
        <v>938</v>
      </c>
      <c r="J3107" t="s">
        <v>2962</v>
      </c>
      <c r="K3107" t="s">
        <v>1101</v>
      </c>
      <c r="L3107" t="s">
        <v>17</v>
      </c>
    </row>
    <row r="3108" spans="1:12" x14ac:dyDescent="0.35">
      <c r="A3108">
        <v>3107</v>
      </c>
      <c r="B3108">
        <v>23514004832</v>
      </c>
      <c r="C3108" t="s">
        <v>12897</v>
      </c>
      <c r="D3108" t="s">
        <v>12898</v>
      </c>
      <c r="E3108" t="s">
        <v>12899</v>
      </c>
      <c r="F3108">
        <v>8083</v>
      </c>
      <c r="G3108" t="s">
        <v>12897</v>
      </c>
      <c r="H3108" t="s">
        <v>12900</v>
      </c>
      <c r="I3108" t="s">
        <v>938</v>
      </c>
      <c r="J3108" t="s">
        <v>6137</v>
      </c>
      <c r="K3108" t="s">
        <v>1101</v>
      </c>
      <c r="L3108" t="s">
        <v>17</v>
      </c>
    </row>
    <row r="3109" spans="1:12" x14ac:dyDescent="0.35">
      <c r="A3109">
        <v>3108</v>
      </c>
      <c r="B3109">
        <v>23514004833</v>
      </c>
      <c r="C3109" t="s">
        <v>12901</v>
      </c>
      <c r="D3109" t="s">
        <v>12902</v>
      </c>
      <c r="E3109" t="s">
        <v>12903</v>
      </c>
      <c r="F3109">
        <v>8084</v>
      </c>
      <c r="G3109" t="s">
        <v>12901</v>
      </c>
      <c r="H3109" t="s">
        <v>12902</v>
      </c>
      <c r="I3109" t="s">
        <v>938</v>
      </c>
      <c r="J3109" t="s">
        <v>2177</v>
      </c>
      <c r="K3109" t="s">
        <v>1101</v>
      </c>
      <c r="L3109" t="s">
        <v>17</v>
      </c>
    </row>
    <row r="3110" spans="1:12" x14ac:dyDescent="0.35">
      <c r="A3110">
        <v>3109</v>
      </c>
      <c r="B3110">
        <v>23514004834</v>
      </c>
      <c r="C3110" t="s">
        <v>12904</v>
      </c>
      <c r="D3110" t="s">
        <v>12905</v>
      </c>
      <c r="E3110" t="s">
        <v>12906</v>
      </c>
      <c r="F3110">
        <v>8085</v>
      </c>
      <c r="G3110" t="s">
        <v>12904</v>
      </c>
      <c r="H3110" t="s">
        <v>9035</v>
      </c>
      <c r="I3110" t="s">
        <v>938</v>
      </c>
      <c r="J3110" t="s">
        <v>2976</v>
      </c>
      <c r="K3110" t="s">
        <v>1101</v>
      </c>
      <c r="L3110" t="s">
        <v>17</v>
      </c>
    </row>
    <row r="3111" spans="1:12" x14ac:dyDescent="0.35">
      <c r="A3111">
        <v>3110</v>
      </c>
      <c r="B3111">
        <v>23514004835</v>
      </c>
      <c r="C3111" t="s">
        <v>12907</v>
      </c>
      <c r="D3111" t="s">
        <v>12908</v>
      </c>
      <c r="E3111" t="s">
        <v>12909</v>
      </c>
      <c r="F3111">
        <v>8086</v>
      </c>
      <c r="G3111" t="s">
        <v>12907</v>
      </c>
      <c r="H3111" t="s">
        <v>12910</v>
      </c>
      <c r="I3111" t="s">
        <v>938</v>
      </c>
      <c r="J3111" t="s">
        <v>1125</v>
      </c>
      <c r="K3111" t="s">
        <v>1101</v>
      </c>
      <c r="L3111" t="s">
        <v>17</v>
      </c>
    </row>
    <row r="3112" spans="1:12" x14ac:dyDescent="0.35">
      <c r="A3112">
        <v>3111</v>
      </c>
      <c r="B3112">
        <v>23514004836</v>
      </c>
      <c r="C3112" t="s">
        <v>12911</v>
      </c>
      <c r="D3112" t="s">
        <v>12912</v>
      </c>
      <c r="E3112" t="s">
        <v>12913</v>
      </c>
      <c r="F3112">
        <v>8087</v>
      </c>
      <c r="G3112" t="s">
        <v>12911</v>
      </c>
      <c r="H3112" t="s">
        <v>12914</v>
      </c>
      <c r="I3112" t="s">
        <v>938</v>
      </c>
      <c r="J3112" t="s">
        <v>2985</v>
      </c>
      <c r="K3112" t="s">
        <v>1101</v>
      </c>
      <c r="L3112" t="s">
        <v>17</v>
      </c>
    </row>
    <row r="3113" spans="1:12" x14ac:dyDescent="0.35">
      <c r="A3113">
        <v>3112</v>
      </c>
      <c r="B3113">
        <v>23514004837</v>
      </c>
      <c r="C3113" t="s">
        <v>12915</v>
      </c>
      <c r="D3113" t="s">
        <v>12916</v>
      </c>
      <c r="E3113" t="s">
        <v>12917</v>
      </c>
      <c r="F3113">
        <v>8088</v>
      </c>
      <c r="G3113" t="s">
        <v>12918</v>
      </c>
      <c r="H3113" t="s">
        <v>12919</v>
      </c>
      <c r="I3113" t="s">
        <v>938</v>
      </c>
      <c r="J3113" t="s">
        <v>2976</v>
      </c>
      <c r="K3113" t="s">
        <v>1101</v>
      </c>
      <c r="L3113" t="s">
        <v>17</v>
      </c>
    </row>
    <row r="3114" spans="1:12" x14ac:dyDescent="0.35">
      <c r="A3114">
        <v>3113</v>
      </c>
      <c r="B3114">
        <v>23514004838</v>
      </c>
      <c r="C3114" t="s">
        <v>12920</v>
      </c>
      <c r="D3114" t="s">
        <v>12921</v>
      </c>
      <c r="E3114" t="s">
        <v>12922</v>
      </c>
      <c r="F3114">
        <v>8089</v>
      </c>
      <c r="G3114" t="s">
        <v>12923</v>
      </c>
      <c r="H3114" t="s">
        <v>12924</v>
      </c>
      <c r="I3114" t="s">
        <v>938</v>
      </c>
      <c r="J3114" t="s">
        <v>3436</v>
      </c>
      <c r="K3114" t="s">
        <v>1101</v>
      </c>
      <c r="L3114" t="s">
        <v>17</v>
      </c>
    </row>
    <row r="3115" spans="1:12" x14ac:dyDescent="0.35">
      <c r="A3115">
        <v>3114</v>
      </c>
      <c r="B3115">
        <v>23514004839</v>
      </c>
      <c r="C3115" t="s">
        <v>12925</v>
      </c>
      <c r="D3115" t="s">
        <v>12926</v>
      </c>
      <c r="E3115" t="s">
        <v>12927</v>
      </c>
      <c r="F3115">
        <v>8090</v>
      </c>
      <c r="G3115" t="s">
        <v>12925</v>
      </c>
      <c r="H3115" t="s">
        <v>12928</v>
      </c>
      <c r="I3115" t="s">
        <v>938</v>
      </c>
      <c r="J3115" t="s">
        <v>2177</v>
      </c>
      <c r="K3115" t="s">
        <v>1101</v>
      </c>
      <c r="L3115" t="s">
        <v>17</v>
      </c>
    </row>
    <row r="3116" spans="1:12" x14ac:dyDescent="0.35">
      <c r="A3116">
        <v>3115</v>
      </c>
      <c r="B3116">
        <v>23514004840</v>
      </c>
      <c r="C3116" t="s">
        <v>12929</v>
      </c>
      <c r="D3116" t="s">
        <v>12930</v>
      </c>
      <c r="E3116" t="s">
        <v>12931</v>
      </c>
      <c r="F3116">
        <v>8091</v>
      </c>
      <c r="G3116" t="s">
        <v>12929</v>
      </c>
      <c r="H3116" t="s">
        <v>1714</v>
      </c>
      <c r="I3116" t="s">
        <v>938</v>
      </c>
      <c r="J3116" t="s">
        <v>1715</v>
      </c>
      <c r="K3116" t="s">
        <v>1101</v>
      </c>
      <c r="L3116" t="s">
        <v>17</v>
      </c>
    </row>
    <row r="3117" spans="1:12" x14ac:dyDescent="0.35">
      <c r="A3117">
        <v>3116</v>
      </c>
      <c r="B3117">
        <v>23514004841</v>
      </c>
      <c r="C3117" t="s">
        <v>12932</v>
      </c>
      <c r="D3117" t="s">
        <v>12933</v>
      </c>
      <c r="E3117" t="s">
        <v>12934</v>
      </c>
      <c r="F3117">
        <v>8092</v>
      </c>
      <c r="G3117" t="s">
        <v>12932</v>
      </c>
      <c r="H3117" t="s">
        <v>12935</v>
      </c>
      <c r="I3117" t="s">
        <v>938</v>
      </c>
      <c r="J3117" t="s">
        <v>2177</v>
      </c>
      <c r="K3117" t="s">
        <v>1101</v>
      </c>
      <c r="L3117" t="s">
        <v>17</v>
      </c>
    </row>
    <row r="3118" spans="1:12" x14ac:dyDescent="0.35">
      <c r="A3118">
        <v>3117</v>
      </c>
      <c r="B3118">
        <v>23514004842</v>
      </c>
      <c r="C3118" t="s">
        <v>12936</v>
      </c>
      <c r="D3118" t="s">
        <v>12937</v>
      </c>
      <c r="E3118" t="s">
        <v>12938</v>
      </c>
      <c r="F3118">
        <v>8093</v>
      </c>
      <c r="G3118" t="s">
        <v>12936</v>
      </c>
      <c r="H3118" t="s">
        <v>12889</v>
      </c>
      <c r="I3118" t="s">
        <v>938</v>
      </c>
      <c r="J3118" t="s">
        <v>3843</v>
      </c>
      <c r="K3118" t="s">
        <v>1101</v>
      </c>
      <c r="L3118" t="s">
        <v>17</v>
      </c>
    </row>
    <row r="3119" spans="1:12" x14ac:dyDescent="0.35">
      <c r="A3119">
        <v>3118</v>
      </c>
      <c r="B3119">
        <v>23514004843</v>
      </c>
      <c r="C3119" t="s">
        <v>12939</v>
      </c>
      <c r="D3119" t="s">
        <v>12940</v>
      </c>
      <c r="E3119" t="s">
        <v>12941</v>
      </c>
      <c r="F3119">
        <v>8100</v>
      </c>
      <c r="G3119" t="s">
        <v>12939</v>
      </c>
      <c r="H3119" t="s">
        <v>12942</v>
      </c>
      <c r="I3119" t="s">
        <v>938</v>
      </c>
      <c r="J3119" t="s">
        <v>4375</v>
      </c>
      <c r="K3119" t="s">
        <v>1101</v>
      </c>
      <c r="L3119" t="s">
        <v>17</v>
      </c>
    </row>
    <row r="3120" spans="1:12" x14ac:dyDescent="0.35">
      <c r="A3120">
        <v>3119</v>
      </c>
      <c r="B3120">
        <v>23514004844</v>
      </c>
      <c r="C3120" t="s">
        <v>12943</v>
      </c>
      <c r="D3120" t="s">
        <v>12944</v>
      </c>
      <c r="E3120" t="s">
        <v>12945</v>
      </c>
      <c r="F3120">
        <v>8101</v>
      </c>
      <c r="G3120" t="s">
        <v>12943</v>
      </c>
      <c r="H3120" t="s">
        <v>1714</v>
      </c>
      <c r="I3120" t="s">
        <v>938</v>
      </c>
      <c r="J3120" t="s">
        <v>1715</v>
      </c>
      <c r="K3120" t="s">
        <v>1101</v>
      </c>
      <c r="L3120" t="s">
        <v>17</v>
      </c>
    </row>
    <row r="3121" spans="1:12" x14ac:dyDescent="0.35">
      <c r="A3121">
        <v>3120</v>
      </c>
      <c r="B3121">
        <v>23514004845</v>
      </c>
      <c r="C3121" t="s">
        <v>12946</v>
      </c>
      <c r="D3121" t="s">
        <v>12947</v>
      </c>
      <c r="E3121" t="s">
        <v>3571</v>
      </c>
      <c r="F3121">
        <v>8102</v>
      </c>
      <c r="G3121" t="s">
        <v>12946</v>
      </c>
      <c r="H3121" t="s">
        <v>12948</v>
      </c>
      <c r="I3121" t="s">
        <v>938</v>
      </c>
      <c r="J3121" t="s">
        <v>2985</v>
      </c>
      <c r="K3121" t="s">
        <v>1101</v>
      </c>
      <c r="L3121" t="s">
        <v>17</v>
      </c>
    </row>
    <row r="3122" spans="1:12" x14ac:dyDescent="0.35">
      <c r="A3122">
        <v>3121</v>
      </c>
      <c r="B3122">
        <v>23514004846</v>
      </c>
      <c r="C3122" t="s">
        <v>12949</v>
      </c>
      <c r="D3122" t="s">
        <v>12950</v>
      </c>
      <c r="E3122" t="s">
        <v>12951</v>
      </c>
      <c r="F3122">
        <v>8103</v>
      </c>
      <c r="G3122" t="s">
        <v>12949</v>
      </c>
      <c r="H3122" t="s">
        <v>12892</v>
      </c>
      <c r="I3122" t="s">
        <v>938</v>
      </c>
      <c r="J3122" t="s">
        <v>2891</v>
      </c>
      <c r="K3122" t="s">
        <v>1101</v>
      </c>
      <c r="L3122" t="s">
        <v>17</v>
      </c>
    </row>
    <row r="3123" spans="1:12" x14ac:dyDescent="0.35">
      <c r="A3123">
        <v>3122</v>
      </c>
      <c r="B3123">
        <v>23514004847</v>
      </c>
      <c r="C3123" t="s">
        <v>12952</v>
      </c>
      <c r="D3123" t="s">
        <v>12953</v>
      </c>
      <c r="E3123" t="s">
        <v>12954</v>
      </c>
      <c r="F3123">
        <v>8104</v>
      </c>
      <c r="G3123" t="s">
        <v>12952</v>
      </c>
      <c r="H3123" t="s">
        <v>12942</v>
      </c>
      <c r="I3123" t="s">
        <v>938</v>
      </c>
      <c r="J3123" t="s">
        <v>4375</v>
      </c>
      <c r="K3123" t="s">
        <v>1101</v>
      </c>
      <c r="L3123" t="s">
        <v>17</v>
      </c>
    </row>
    <row r="3124" spans="1:12" x14ac:dyDescent="0.35">
      <c r="A3124">
        <v>3123</v>
      </c>
      <c r="B3124">
        <v>23514004848</v>
      </c>
      <c r="C3124" t="s">
        <v>12955</v>
      </c>
      <c r="D3124" t="s">
        <v>12956</v>
      </c>
      <c r="E3124" t="s">
        <v>12957</v>
      </c>
      <c r="F3124">
        <v>8105</v>
      </c>
      <c r="G3124" t="s">
        <v>12955</v>
      </c>
      <c r="H3124" t="s">
        <v>12896</v>
      </c>
      <c r="I3124" t="s">
        <v>938</v>
      </c>
      <c r="J3124" t="s">
        <v>2962</v>
      </c>
      <c r="K3124" t="s">
        <v>1101</v>
      </c>
      <c r="L3124" t="s">
        <v>17</v>
      </c>
    </row>
    <row r="3125" spans="1:12" x14ac:dyDescent="0.35">
      <c r="A3125">
        <v>3124</v>
      </c>
      <c r="B3125">
        <v>23514004849</v>
      </c>
      <c r="C3125" t="s">
        <v>12958</v>
      </c>
      <c r="D3125" t="s">
        <v>12959</v>
      </c>
      <c r="E3125" t="s">
        <v>12960</v>
      </c>
      <c r="F3125">
        <v>8106</v>
      </c>
      <c r="G3125" t="s">
        <v>12958</v>
      </c>
      <c r="H3125" t="s">
        <v>12961</v>
      </c>
      <c r="I3125" t="s">
        <v>938</v>
      </c>
      <c r="J3125" t="s">
        <v>939</v>
      </c>
      <c r="K3125" t="s">
        <v>1101</v>
      </c>
      <c r="L3125" t="s">
        <v>17</v>
      </c>
    </row>
    <row r="3126" spans="1:12" x14ac:dyDescent="0.35">
      <c r="A3126">
        <v>3125</v>
      </c>
      <c r="B3126">
        <v>23514004850</v>
      </c>
      <c r="C3126" t="s">
        <v>12962</v>
      </c>
      <c r="D3126" t="s">
        <v>12963</v>
      </c>
      <c r="E3126" t="s">
        <v>12960</v>
      </c>
      <c r="F3126">
        <v>8108</v>
      </c>
      <c r="G3126" t="s">
        <v>12962</v>
      </c>
      <c r="H3126" t="s">
        <v>1124</v>
      </c>
      <c r="I3126" t="s">
        <v>938</v>
      </c>
      <c r="J3126" t="s">
        <v>1125</v>
      </c>
      <c r="K3126" t="s">
        <v>1101</v>
      </c>
      <c r="L3126" t="s">
        <v>17</v>
      </c>
    </row>
    <row r="3127" spans="1:12" x14ac:dyDescent="0.35">
      <c r="A3127">
        <v>3126</v>
      </c>
      <c r="B3127">
        <v>23514004851</v>
      </c>
      <c r="C3127" t="s">
        <v>12964</v>
      </c>
      <c r="D3127" t="s">
        <v>12965</v>
      </c>
      <c r="E3127" t="s">
        <v>12966</v>
      </c>
      <c r="F3127">
        <v>8109</v>
      </c>
      <c r="G3127" t="s">
        <v>12964</v>
      </c>
      <c r="H3127" t="s">
        <v>12967</v>
      </c>
      <c r="I3127" t="s">
        <v>938</v>
      </c>
      <c r="J3127" t="s">
        <v>2891</v>
      </c>
      <c r="K3127" t="s">
        <v>1101</v>
      </c>
      <c r="L3127" t="s">
        <v>17</v>
      </c>
    </row>
    <row r="3128" spans="1:12" x14ac:dyDescent="0.35">
      <c r="A3128">
        <v>3127</v>
      </c>
      <c r="B3128">
        <v>23514004852</v>
      </c>
      <c r="C3128" t="s">
        <v>12968</v>
      </c>
      <c r="D3128" t="s">
        <v>12969</v>
      </c>
      <c r="E3128" t="s">
        <v>12970</v>
      </c>
      <c r="F3128">
        <v>8110</v>
      </c>
      <c r="G3128" t="s">
        <v>12968</v>
      </c>
      <c r="H3128" t="s">
        <v>12942</v>
      </c>
      <c r="I3128" t="s">
        <v>938</v>
      </c>
      <c r="J3128" t="s">
        <v>4375</v>
      </c>
      <c r="K3128" t="s">
        <v>1101</v>
      </c>
      <c r="L3128" t="s">
        <v>23</v>
      </c>
    </row>
    <row r="3129" spans="1:12" x14ac:dyDescent="0.35">
      <c r="A3129">
        <v>3128</v>
      </c>
      <c r="B3129">
        <v>23514004856</v>
      </c>
      <c r="C3129" t="s">
        <v>12971</v>
      </c>
      <c r="D3129" t="s">
        <v>12972</v>
      </c>
      <c r="E3129" t="s">
        <v>12973</v>
      </c>
      <c r="F3129">
        <v>8120</v>
      </c>
      <c r="G3129" t="s">
        <v>1401</v>
      </c>
      <c r="H3129" t="s">
        <v>12974</v>
      </c>
      <c r="I3129" t="s">
        <v>906</v>
      </c>
      <c r="J3129" t="s">
        <v>2662</v>
      </c>
      <c r="K3129" t="s">
        <v>1101</v>
      </c>
      <c r="L3129" t="s">
        <v>17</v>
      </c>
    </row>
    <row r="3130" spans="1:12" x14ac:dyDescent="0.35">
      <c r="A3130">
        <v>3129</v>
      </c>
      <c r="B3130">
        <v>23514004857</v>
      </c>
      <c r="C3130" t="s">
        <v>12975</v>
      </c>
      <c r="D3130" t="s">
        <v>12972</v>
      </c>
      <c r="E3130" t="s">
        <v>12976</v>
      </c>
      <c r="F3130">
        <v>8121</v>
      </c>
      <c r="G3130" t="s">
        <v>12975</v>
      </c>
      <c r="H3130" t="s">
        <v>12974</v>
      </c>
      <c r="I3130" t="s">
        <v>906</v>
      </c>
      <c r="J3130" t="s">
        <v>2662</v>
      </c>
      <c r="K3130" t="s">
        <v>1101</v>
      </c>
      <c r="L3130" t="s">
        <v>17</v>
      </c>
    </row>
    <row r="3131" spans="1:12" x14ac:dyDescent="0.35">
      <c r="A3131">
        <v>3130</v>
      </c>
      <c r="B3131">
        <v>23514004858</v>
      </c>
      <c r="C3131" t="s">
        <v>12977</v>
      </c>
      <c r="D3131" t="s">
        <v>12978</v>
      </c>
      <c r="E3131" t="s">
        <v>12979</v>
      </c>
      <c r="F3131">
        <v>8122</v>
      </c>
      <c r="G3131" t="s">
        <v>12977</v>
      </c>
      <c r="H3131" t="s">
        <v>12980</v>
      </c>
      <c r="I3131" t="s">
        <v>520</v>
      </c>
      <c r="J3131" t="s">
        <v>520</v>
      </c>
      <c r="K3131" t="s">
        <v>1101</v>
      </c>
      <c r="L3131" t="s">
        <v>17</v>
      </c>
    </row>
    <row r="3132" spans="1:12" x14ac:dyDescent="0.35">
      <c r="A3132">
        <v>3131</v>
      </c>
      <c r="B3132">
        <v>23514004859</v>
      </c>
      <c r="C3132" t="s">
        <v>12981</v>
      </c>
      <c r="D3132" t="s">
        <v>12982</v>
      </c>
      <c r="E3132" t="s">
        <v>12983</v>
      </c>
      <c r="F3132">
        <v>8123</v>
      </c>
      <c r="G3132" t="s">
        <v>12981</v>
      </c>
      <c r="H3132" t="s">
        <v>12984</v>
      </c>
      <c r="I3132" t="s">
        <v>520</v>
      </c>
      <c r="J3132" t="s">
        <v>2080</v>
      </c>
      <c r="K3132" t="s">
        <v>1101</v>
      </c>
      <c r="L3132" t="s">
        <v>17</v>
      </c>
    </row>
    <row r="3133" spans="1:12" x14ac:dyDescent="0.35">
      <c r="A3133">
        <v>3132</v>
      </c>
      <c r="B3133">
        <v>23514004860</v>
      </c>
      <c r="C3133" t="s">
        <v>12985</v>
      </c>
      <c r="D3133" t="s">
        <v>12986</v>
      </c>
      <c r="E3133" t="s">
        <v>12987</v>
      </c>
      <c r="F3133">
        <v>8124</v>
      </c>
      <c r="G3133" t="s">
        <v>12985</v>
      </c>
      <c r="H3133" t="s">
        <v>12984</v>
      </c>
      <c r="I3133" t="s">
        <v>520</v>
      </c>
      <c r="J3133" t="s">
        <v>2080</v>
      </c>
      <c r="K3133" t="s">
        <v>1101</v>
      </c>
      <c r="L3133" t="s">
        <v>17</v>
      </c>
    </row>
    <row r="3134" spans="1:12" x14ac:dyDescent="0.35">
      <c r="A3134">
        <v>3133</v>
      </c>
      <c r="B3134">
        <v>23514004861</v>
      </c>
      <c r="C3134" t="s">
        <v>12988</v>
      </c>
      <c r="D3134" t="s">
        <v>12989</v>
      </c>
      <c r="E3134" t="s">
        <v>12990</v>
      </c>
      <c r="F3134">
        <v>8125</v>
      </c>
      <c r="G3134" t="s">
        <v>12988</v>
      </c>
      <c r="H3134" t="s">
        <v>12991</v>
      </c>
      <c r="I3134" t="s">
        <v>520</v>
      </c>
      <c r="J3134" t="s">
        <v>3406</v>
      </c>
      <c r="K3134" t="s">
        <v>1101</v>
      </c>
      <c r="L3134" t="s">
        <v>17</v>
      </c>
    </row>
    <row r="3135" spans="1:12" x14ac:dyDescent="0.35">
      <c r="A3135">
        <v>3134</v>
      </c>
      <c r="B3135">
        <v>23514004862</v>
      </c>
      <c r="C3135" t="s">
        <v>12992</v>
      </c>
      <c r="D3135" t="s">
        <v>12993</v>
      </c>
      <c r="E3135" t="s">
        <v>12994</v>
      </c>
      <c r="F3135">
        <v>8126</v>
      </c>
      <c r="G3135" t="s">
        <v>12992</v>
      </c>
      <c r="H3135" t="s">
        <v>7507</v>
      </c>
      <c r="I3135" t="s">
        <v>520</v>
      </c>
      <c r="J3135" t="s">
        <v>521</v>
      </c>
      <c r="K3135" t="s">
        <v>1101</v>
      </c>
      <c r="L3135" t="s">
        <v>17</v>
      </c>
    </row>
    <row r="3136" spans="1:12" x14ac:dyDescent="0.35">
      <c r="A3136">
        <v>3135</v>
      </c>
      <c r="B3136">
        <v>23514004863</v>
      </c>
      <c r="C3136" t="s">
        <v>12995</v>
      </c>
      <c r="D3136" t="s">
        <v>12996</v>
      </c>
      <c r="E3136" t="s">
        <v>12997</v>
      </c>
      <c r="F3136">
        <v>8127</v>
      </c>
      <c r="G3136" t="s">
        <v>12995</v>
      </c>
      <c r="H3136" t="s">
        <v>12694</v>
      </c>
      <c r="I3136" t="s">
        <v>520</v>
      </c>
      <c r="J3136" t="s">
        <v>4577</v>
      </c>
      <c r="K3136" t="s">
        <v>1101</v>
      </c>
      <c r="L3136" t="s">
        <v>17</v>
      </c>
    </row>
    <row r="3137" spans="1:12" x14ac:dyDescent="0.35">
      <c r="A3137">
        <v>3136</v>
      </c>
      <c r="B3137">
        <v>23514004864</v>
      </c>
      <c r="C3137" t="s">
        <v>12998</v>
      </c>
      <c r="D3137" t="s">
        <v>12999</v>
      </c>
      <c r="E3137" t="s">
        <v>13000</v>
      </c>
      <c r="F3137">
        <v>8128</v>
      </c>
      <c r="G3137" t="s">
        <v>12998</v>
      </c>
      <c r="H3137" t="s">
        <v>7487</v>
      </c>
      <c r="I3137" t="s">
        <v>520</v>
      </c>
      <c r="J3137" t="s">
        <v>2437</v>
      </c>
      <c r="K3137" t="s">
        <v>1101</v>
      </c>
      <c r="L3137" t="s">
        <v>17</v>
      </c>
    </row>
    <row r="3138" spans="1:12" x14ac:dyDescent="0.35">
      <c r="A3138">
        <v>3137</v>
      </c>
      <c r="B3138">
        <v>23514004865</v>
      </c>
      <c r="C3138" t="s">
        <v>13001</v>
      </c>
      <c r="D3138" t="s">
        <v>13002</v>
      </c>
      <c r="E3138" t="s">
        <v>13003</v>
      </c>
      <c r="F3138">
        <v>8129</v>
      </c>
      <c r="G3138" t="s">
        <v>13001</v>
      </c>
      <c r="H3138" t="s">
        <v>13004</v>
      </c>
      <c r="I3138" t="s">
        <v>520</v>
      </c>
      <c r="J3138" t="s">
        <v>7446</v>
      </c>
      <c r="K3138" t="s">
        <v>1101</v>
      </c>
      <c r="L3138" t="s">
        <v>17</v>
      </c>
    </row>
    <row r="3139" spans="1:12" x14ac:dyDescent="0.35">
      <c r="A3139">
        <v>3138</v>
      </c>
      <c r="B3139" s="3">
        <v>23514004866</v>
      </c>
      <c r="C3139" t="s">
        <v>13005</v>
      </c>
      <c r="D3139" t="s">
        <v>13006</v>
      </c>
      <c r="E3139" t="s">
        <v>13007</v>
      </c>
      <c r="F3139">
        <v>8130</v>
      </c>
      <c r="G3139" t="s">
        <v>13005</v>
      </c>
      <c r="H3139" t="s">
        <v>13008</v>
      </c>
      <c r="I3139" t="s">
        <v>520</v>
      </c>
      <c r="J3139" t="s">
        <v>1883</v>
      </c>
      <c r="K3139" t="s">
        <v>1101</v>
      </c>
      <c r="L3139" t="s">
        <v>17</v>
      </c>
    </row>
    <row r="3140" spans="1:12" x14ac:dyDescent="0.35">
      <c r="A3140">
        <v>3139</v>
      </c>
      <c r="B3140" s="3">
        <v>23514004866</v>
      </c>
      <c r="C3140" t="s">
        <v>13005</v>
      </c>
      <c r="D3140" t="s">
        <v>13006</v>
      </c>
      <c r="E3140" t="s">
        <v>13007</v>
      </c>
      <c r="F3140">
        <v>8131</v>
      </c>
      <c r="G3140" t="s">
        <v>13005</v>
      </c>
      <c r="H3140" t="s">
        <v>1895</v>
      </c>
      <c r="I3140" t="s">
        <v>520</v>
      </c>
      <c r="J3140" t="s">
        <v>1883</v>
      </c>
      <c r="K3140" t="s">
        <v>1101</v>
      </c>
      <c r="L3140" t="s">
        <v>23</v>
      </c>
    </row>
    <row r="3141" spans="1:12" x14ac:dyDescent="0.35">
      <c r="A3141">
        <v>3140</v>
      </c>
      <c r="B3141">
        <v>23514004867</v>
      </c>
      <c r="C3141" t="s">
        <v>13009</v>
      </c>
      <c r="D3141" t="s">
        <v>13010</v>
      </c>
      <c r="E3141" t="s">
        <v>13011</v>
      </c>
      <c r="F3141">
        <v>8132</v>
      </c>
      <c r="G3141" t="s">
        <v>13009</v>
      </c>
      <c r="H3141" t="s">
        <v>1766</v>
      </c>
      <c r="I3141" t="s">
        <v>520</v>
      </c>
      <c r="J3141" t="s">
        <v>1767</v>
      </c>
      <c r="K3141" t="s">
        <v>1101</v>
      </c>
      <c r="L3141" t="s">
        <v>17</v>
      </c>
    </row>
    <row r="3142" spans="1:12" x14ac:dyDescent="0.35">
      <c r="A3142">
        <v>3141</v>
      </c>
      <c r="B3142">
        <v>23514004868</v>
      </c>
      <c r="C3142" t="s">
        <v>13012</v>
      </c>
      <c r="D3142" t="s">
        <v>13013</v>
      </c>
      <c r="E3142" t="s">
        <v>13014</v>
      </c>
      <c r="F3142">
        <v>8133</v>
      </c>
      <c r="G3142" t="s">
        <v>13012</v>
      </c>
      <c r="H3142" t="s">
        <v>13015</v>
      </c>
      <c r="I3142" t="s">
        <v>520</v>
      </c>
      <c r="J3142" t="s">
        <v>2933</v>
      </c>
      <c r="K3142" t="s">
        <v>1101</v>
      </c>
      <c r="L3142" t="s">
        <v>17</v>
      </c>
    </row>
    <row r="3143" spans="1:12" x14ac:dyDescent="0.35">
      <c r="A3143">
        <v>3142</v>
      </c>
      <c r="B3143">
        <v>23514004869</v>
      </c>
      <c r="C3143" t="s">
        <v>13016</v>
      </c>
      <c r="D3143" t="s">
        <v>13017</v>
      </c>
      <c r="E3143" t="s">
        <v>13018</v>
      </c>
      <c r="F3143">
        <v>8136</v>
      </c>
      <c r="G3143" t="s">
        <v>13016</v>
      </c>
      <c r="H3143" t="s">
        <v>12991</v>
      </c>
      <c r="I3143" t="s">
        <v>520</v>
      </c>
      <c r="J3143" t="s">
        <v>3406</v>
      </c>
      <c r="K3143" t="s">
        <v>1101</v>
      </c>
      <c r="L3143" t="s">
        <v>17</v>
      </c>
    </row>
    <row r="3144" spans="1:12" x14ac:dyDescent="0.35">
      <c r="A3144">
        <v>3143</v>
      </c>
      <c r="B3144">
        <v>23514004870</v>
      </c>
      <c r="C3144" t="s">
        <v>12890</v>
      </c>
      <c r="D3144" t="s">
        <v>13019</v>
      </c>
      <c r="E3144" t="s">
        <v>13020</v>
      </c>
      <c r="F3144">
        <v>8138</v>
      </c>
      <c r="G3144" t="s">
        <v>12890</v>
      </c>
      <c r="H3144" t="s">
        <v>7487</v>
      </c>
      <c r="I3144" t="s">
        <v>520</v>
      </c>
      <c r="J3144" t="s">
        <v>2437</v>
      </c>
      <c r="K3144" t="s">
        <v>1101</v>
      </c>
      <c r="L3144" t="s">
        <v>17</v>
      </c>
    </row>
    <row r="3145" spans="1:12" x14ac:dyDescent="0.35">
      <c r="A3145">
        <v>3144</v>
      </c>
      <c r="B3145">
        <v>23514004871</v>
      </c>
      <c r="C3145" t="s">
        <v>13021</v>
      </c>
      <c r="D3145" t="s">
        <v>13022</v>
      </c>
      <c r="E3145" s="2" t="s">
        <v>14</v>
      </c>
      <c r="F3145">
        <v>8139</v>
      </c>
      <c r="G3145" t="s">
        <v>13021</v>
      </c>
      <c r="H3145" t="s">
        <v>7487</v>
      </c>
      <c r="I3145" t="s">
        <v>520</v>
      </c>
      <c r="J3145" t="s">
        <v>2437</v>
      </c>
      <c r="K3145" t="s">
        <v>1101</v>
      </c>
      <c r="L3145" t="s">
        <v>17</v>
      </c>
    </row>
    <row r="3146" spans="1:12" x14ac:dyDescent="0.35">
      <c r="A3146">
        <v>3145</v>
      </c>
      <c r="B3146">
        <v>23514004872</v>
      </c>
      <c r="C3146" t="s">
        <v>13023</v>
      </c>
      <c r="D3146" t="s">
        <v>13024</v>
      </c>
      <c r="E3146" t="s">
        <v>13025</v>
      </c>
      <c r="F3146">
        <v>8140</v>
      </c>
      <c r="G3146" t="s">
        <v>13023</v>
      </c>
      <c r="H3146" t="s">
        <v>13004</v>
      </c>
      <c r="I3146" t="s">
        <v>520</v>
      </c>
      <c r="J3146" t="s">
        <v>7446</v>
      </c>
      <c r="K3146" t="s">
        <v>1101</v>
      </c>
      <c r="L3146" t="s">
        <v>17</v>
      </c>
    </row>
    <row r="3147" spans="1:12" x14ac:dyDescent="0.35">
      <c r="A3147">
        <v>3146</v>
      </c>
      <c r="B3147">
        <v>23514004873</v>
      </c>
      <c r="C3147" t="s">
        <v>13026</v>
      </c>
      <c r="D3147" t="s">
        <v>13027</v>
      </c>
      <c r="E3147" t="s">
        <v>2936</v>
      </c>
      <c r="F3147">
        <v>8141</v>
      </c>
      <c r="G3147" t="s">
        <v>13026</v>
      </c>
      <c r="H3147" t="s">
        <v>7487</v>
      </c>
      <c r="I3147" t="s">
        <v>520</v>
      </c>
      <c r="J3147" t="s">
        <v>2437</v>
      </c>
      <c r="K3147" t="s">
        <v>1101</v>
      </c>
      <c r="L3147" t="s">
        <v>17</v>
      </c>
    </row>
    <row r="3148" spans="1:12" x14ac:dyDescent="0.35">
      <c r="A3148">
        <v>3147</v>
      </c>
      <c r="B3148">
        <v>23514004874</v>
      </c>
      <c r="C3148" t="s">
        <v>13028</v>
      </c>
      <c r="D3148" t="s">
        <v>13029</v>
      </c>
      <c r="E3148" t="s">
        <v>13030</v>
      </c>
      <c r="F3148">
        <v>8142</v>
      </c>
      <c r="G3148" t="s">
        <v>13028</v>
      </c>
      <c r="H3148" t="s">
        <v>12980</v>
      </c>
      <c r="I3148" t="s">
        <v>520</v>
      </c>
      <c r="J3148" t="s">
        <v>520</v>
      </c>
      <c r="K3148" t="s">
        <v>1101</v>
      </c>
      <c r="L3148" t="s">
        <v>17</v>
      </c>
    </row>
    <row r="3149" spans="1:12" x14ac:dyDescent="0.35">
      <c r="A3149">
        <v>3148</v>
      </c>
      <c r="B3149">
        <v>23514004875</v>
      </c>
      <c r="C3149" t="s">
        <v>13031</v>
      </c>
      <c r="D3149" t="s">
        <v>13032</v>
      </c>
      <c r="E3149" t="s">
        <v>13033</v>
      </c>
      <c r="F3149">
        <v>8143</v>
      </c>
      <c r="G3149" t="s">
        <v>13031</v>
      </c>
      <c r="H3149" t="s">
        <v>7487</v>
      </c>
      <c r="I3149" t="s">
        <v>520</v>
      </c>
      <c r="J3149" t="s">
        <v>2437</v>
      </c>
      <c r="K3149" t="s">
        <v>1101</v>
      </c>
      <c r="L3149" t="s">
        <v>17</v>
      </c>
    </row>
    <row r="3150" spans="1:12" x14ac:dyDescent="0.35">
      <c r="A3150">
        <v>3149</v>
      </c>
      <c r="B3150">
        <v>23514004876</v>
      </c>
      <c r="C3150" t="s">
        <v>13034</v>
      </c>
      <c r="D3150" t="s">
        <v>13035</v>
      </c>
      <c r="E3150" t="s">
        <v>13036</v>
      </c>
      <c r="F3150">
        <v>8144</v>
      </c>
      <c r="G3150" t="s">
        <v>13034</v>
      </c>
      <c r="H3150" t="s">
        <v>12980</v>
      </c>
      <c r="I3150" t="s">
        <v>520</v>
      </c>
      <c r="J3150" t="s">
        <v>520</v>
      </c>
      <c r="K3150" t="s">
        <v>1101</v>
      </c>
      <c r="L3150" t="s">
        <v>17</v>
      </c>
    </row>
    <row r="3151" spans="1:12" x14ac:dyDescent="0.35">
      <c r="A3151">
        <v>3150</v>
      </c>
      <c r="B3151">
        <v>23514004877</v>
      </c>
      <c r="C3151" t="s">
        <v>13037</v>
      </c>
      <c r="D3151" t="s">
        <v>13038</v>
      </c>
      <c r="E3151" s="2" t="s">
        <v>14</v>
      </c>
      <c r="F3151">
        <v>8145</v>
      </c>
      <c r="G3151" t="s">
        <v>13037</v>
      </c>
      <c r="H3151" t="s">
        <v>13039</v>
      </c>
      <c r="I3151" t="s">
        <v>520</v>
      </c>
      <c r="J3151" t="s">
        <v>531</v>
      </c>
      <c r="K3151" t="s">
        <v>1101</v>
      </c>
      <c r="L3151" t="s">
        <v>17</v>
      </c>
    </row>
    <row r="3152" spans="1:12" x14ac:dyDescent="0.35">
      <c r="A3152">
        <v>3151</v>
      </c>
      <c r="B3152">
        <v>23514004878</v>
      </c>
      <c r="C3152" t="s">
        <v>13040</v>
      </c>
      <c r="D3152" t="s">
        <v>13041</v>
      </c>
      <c r="E3152" t="s">
        <v>13042</v>
      </c>
      <c r="F3152">
        <v>8146</v>
      </c>
      <c r="G3152" t="s">
        <v>13040</v>
      </c>
      <c r="H3152" t="s">
        <v>13039</v>
      </c>
      <c r="I3152" t="s">
        <v>520</v>
      </c>
      <c r="J3152" t="s">
        <v>531</v>
      </c>
      <c r="K3152" t="s">
        <v>1101</v>
      </c>
      <c r="L3152" t="s">
        <v>17</v>
      </c>
    </row>
    <row r="3153" spans="1:12" x14ac:dyDescent="0.35">
      <c r="A3153">
        <v>3152</v>
      </c>
      <c r="B3153">
        <v>23514004879</v>
      </c>
      <c r="C3153" t="s">
        <v>13043</v>
      </c>
      <c r="D3153" t="s">
        <v>13044</v>
      </c>
      <c r="E3153" t="s">
        <v>4593</v>
      </c>
      <c r="F3153">
        <v>8147</v>
      </c>
      <c r="G3153" t="s">
        <v>13043</v>
      </c>
      <c r="H3153" t="s">
        <v>13045</v>
      </c>
      <c r="I3153" t="s">
        <v>520</v>
      </c>
      <c r="J3153" t="s">
        <v>2549</v>
      </c>
      <c r="K3153" t="s">
        <v>1101</v>
      </c>
      <c r="L3153" t="s">
        <v>17</v>
      </c>
    </row>
    <row r="3154" spans="1:12" x14ac:dyDescent="0.35">
      <c r="A3154">
        <v>3153</v>
      </c>
      <c r="B3154">
        <v>23514004880</v>
      </c>
      <c r="C3154" t="s">
        <v>13046</v>
      </c>
      <c r="D3154" t="s">
        <v>13047</v>
      </c>
      <c r="E3154" t="s">
        <v>13048</v>
      </c>
      <c r="F3154">
        <v>8148</v>
      </c>
      <c r="G3154" t="s">
        <v>13046</v>
      </c>
      <c r="H3154" t="s">
        <v>13045</v>
      </c>
      <c r="I3154" t="s">
        <v>520</v>
      </c>
      <c r="J3154" t="s">
        <v>2549</v>
      </c>
      <c r="K3154" t="s">
        <v>1101</v>
      </c>
      <c r="L3154" t="s">
        <v>17</v>
      </c>
    </row>
    <row r="3155" spans="1:12" x14ac:dyDescent="0.35">
      <c r="A3155">
        <v>3154</v>
      </c>
      <c r="B3155">
        <v>23514004881</v>
      </c>
      <c r="C3155" t="s">
        <v>13049</v>
      </c>
      <c r="D3155" t="s">
        <v>13050</v>
      </c>
      <c r="E3155" s="2" t="s">
        <v>14</v>
      </c>
      <c r="F3155">
        <v>8875</v>
      </c>
      <c r="G3155" t="s">
        <v>13049</v>
      </c>
      <c r="H3155" t="s">
        <v>13004</v>
      </c>
      <c r="I3155" t="s">
        <v>520</v>
      </c>
      <c r="J3155" t="s">
        <v>7446</v>
      </c>
      <c r="K3155" t="s">
        <v>1101</v>
      </c>
      <c r="L3155" t="s">
        <v>17</v>
      </c>
    </row>
    <row r="3156" spans="1:12" x14ac:dyDescent="0.35">
      <c r="A3156">
        <v>3155</v>
      </c>
      <c r="B3156">
        <v>23514004883</v>
      </c>
      <c r="C3156" t="s">
        <v>13051</v>
      </c>
      <c r="D3156" t="s">
        <v>13052</v>
      </c>
      <c r="E3156" s="2" t="s">
        <v>14</v>
      </c>
      <c r="F3156">
        <v>8157</v>
      </c>
      <c r="G3156" t="s">
        <v>13051</v>
      </c>
      <c r="H3156" t="s">
        <v>13053</v>
      </c>
      <c r="I3156" t="s">
        <v>520</v>
      </c>
      <c r="J3156" t="s">
        <v>687</v>
      </c>
      <c r="K3156" t="s">
        <v>1101</v>
      </c>
      <c r="L3156" t="s">
        <v>17</v>
      </c>
    </row>
    <row r="3157" spans="1:12" x14ac:dyDescent="0.35">
      <c r="A3157">
        <v>3156</v>
      </c>
      <c r="B3157">
        <v>23514004884</v>
      </c>
      <c r="C3157" t="s">
        <v>13054</v>
      </c>
      <c r="D3157" t="s">
        <v>13055</v>
      </c>
      <c r="E3157" t="s">
        <v>13056</v>
      </c>
      <c r="F3157">
        <v>8158</v>
      </c>
      <c r="G3157" t="s">
        <v>13054</v>
      </c>
      <c r="H3157" t="s">
        <v>601</v>
      </c>
      <c r="I3157" t="s">
        <v>244</v>
      </c>
      <c r="J3157" t="s">
        <v>602</v>
      </c>
      <c r="K3157" t="s">
        <v>1101</v>
      </c>
      <c r="L3157" t="s">
        <v>17</v>
      </c>
    </row>
    <row r="3158" spans="1:12" x14ac:dyDescent="0.35">
      <c r="A3158">
        <v>3157</v>
      </c>
      <c r="B3158">
        <v>23514004885</v>
      </c>
      <c r="C3158" t="s">
        <v>12811</v>
      </c>
      <c r="D3158" t="s">
        <v>13057</v>
      </c>
      <c r="E3158" t="s">
        <v>13058</v>
      </c>
      <c r="F3158">
        <v>8165</v>
      </c>
      <c r="G3158" t="s">
        <v>12811</v>
      </c>
      <c r="H3158" t="s">
        <v>1756</v>
      </c>
      <c r="I3158" t="s">
        <v>555</v>
      </c>
      <c r="J3158" t="s">
        <v>1426</v>
      </c>
      <c r="K3158" t="s">
        <v>1101</v>
      </c>
      <c r="L3158" t="s">
        <v>17</v>
      </c>
    </row>
    <row r="3159" spans="1:12" x14ac:dyDescent="0.35">
      <c r="A3159">
        <v>3158</v>
      </c>
      <c r="B3159">
        <v>23514004886</v>
      </c>
      <c r="C3159" t="s">
        <v>13059</v>
      </c>
      <c r="D3159" t="s">
        <v>13060</v>
      </c>
      <c r="E3159" s="2" t="s">
        <v>14</v>
      </c>
      <c r="F3159">
        <v>8166</v>
      </c>
      <c r="G3159" t="s">
        <v>13059</v>
      </c>
      <c r="H3159" t="s">
        <v>192</v>
      </c>
      <c r="I3159" t="s">
        <v>15</v>
      </c>
      <c r="J3159" t="s">
        <v>193</v>
      </c>
      <c r="K3159" t="s">
        <v>1101</v>
      </c>
      <c r="L3159" t="s">
        <v>17</v>
      </c>
    </row>
    <row r="3160" spans="1:12" x14ac:dyDescent="0.35">
      <c r="A3160">
        <v>3159</v>
      </c>
      <c r="B3160">
        <v>23514004887</v>
      </c>
      <c r="C3160" t="s">
        <v>13061</v>
      </c>
      <c r="D3160" t="s">
        <v>13062</v>
      </c>
      <c r="E3160" s="2" t="s">
        <v>14</v>
      </c>
      <c r="F3160">
        <v>8167</v>
      </c>
      <c r="G3160" t="s">
        <v>13061</v>
      </c>
      <c r="H3160" t="s">
        <v>99</v>
      </c>
      <c r="I3160" t="s">
        <v>15</v>
      </c>
      <c r="J3160" t="s">
        <v>29</v>
      </c>
      <c r="K3160" t="s">
        <v>1101</v>
      </c>
      <c r="L3160" t="s">
        <v>17</v>
      </c>
    </row>
    <row r="3161" spans="1:12" x14ac:dyDescent="0.35">
      <c r="A3161">
        <v>3160</v>
      </c>
      <c r="B3161">
        <v>23514004888</v>
      </c>
      <c r="C3161" t="s">
        <v>13063</v>
      </c>
      <c r="D3161" t="s">
        <v>13064</v>
      </c>
      <c r="E3161" s="2" t="s">
        <v>14</v>
      </c>
      <c r="F3161">
        <v>8168</v>
      </c>
      <c r="G3161" t="s">
        <v>13063</v>
      </c>
      <c r="H3161" t="s">
        <v>12615</v>
      </c>
      <c r="I3161" t="s">
        <v>15</v>
      </c>
      <c r="J3161" t="s">
        <v>640</v>
      </c>
      <c r="K3161" t="s">
        <v>1101</v>
      </c>
      <c r="L3161" t="s">
        <v>17</v>
      </c>
    </row>
    <row r="3162" spans="1:12" x14ac:dyDescent="0.35">
      <c r="A3162">
        <v>3161</v>
      </c>
      <c r="B3162">
        <v>23514004889</v>
      </c>
      <c r="C3162" t="s">
        <v>13065</v>
      </c>
      <c r="D3162" t="s">
        <v>13066</v>
      </c>
      <c r="E3162" t="s">
        <v>13067</v>
      </c>
      <c r="F3162">
        <v>8169</v>
      </c>
      <c r="G3162" t="s">
        <v>13065</v>
      </c>
      <c r="H3162" t="s">
        <v>1518</v>
      </c>
      <c r="I3162" t="s">
        <v>15</v>
      </c>
      <c r="J3162" t="s">
        <v>1307</v>
      </c>
      <c r="K3162" t="s">
        <v>1101</v>
      </c>
      <c r="L3162" t="s">
        <v>17</v>
      </c>
    </row>
    <row r="3163" spans="1:12" x14ac:dyDescent="0.35">
      <c r="A3163">
        <v>3162</v>
      </c>
      <c r="B3163">
        <v>23514004890</v>
      </c>
      <c r="C3163" t="s">
        <v>13068</v>
      </c>
      <c r="D3163" t="s">
        <v>13069</v>
      </c>
      <c r="E3163" t="s">
        <v>3439</v>
      </c>
      <c r="F3163">
        <v>8170</v>
      </c>
      <c r="G3163" t="s">
        <v>13068</v>
      </c>
      <c r="H3163" t="s">
        <v>13070</v>
      </c>
      <c r="I3163" t="s">
        <v>1111</v>
      </c>
      <c r="J3163" t="s">
        <v>9678</v>
      </c>
      <c r="K3163" t="s">
        <v>1101</v>
      </c>
      <c r="L3163" t="s">
        <v>17</v>
      </c>
    </row>
    <row r="3164" spans="1:12" x14ac:dyDescent="0.35">
      <c r="A3164">
        <v>3163</v>
      </c>
      <c r="B3164">
        <v>23514004891</v>
      </c>
      <c r="C3164" t="s">
        <v>13071</v>
      </c>
      <c r="D3164" t="s">
        <v>13072</v>
      </c>
      <c r="E3164" t="s">
        <v>13073</v>
      </c>
      <c r="F3164">
        <v>8171</v>
      </c>
      <c r="G3164" t="s">
        <v>13071</v>
      </c>
      <c r="H3164" t="s">
        <v>12594</v>
      </c>
      <c r="I3164" t="s">
        <v>15</v>
      </c>
      <c r="J3164" t="s">
        <v>646</v>
      </c>
      <c r="K3164" t="s">
        <v>1101</v>
      </c>
      <c r="L3164" t="s">
        <v>17</v>
      </c>
    </row>
    <row r="3165" spans="1:12" x14ac:dyDescent="0.35">
      <c r="A3165">
        <v>3164</v>
      </c>
      <c r="B3165">
        <v>23514004892</v>
      </c>
      <c r="C3165" t="s">
        <v>13074</v>
      </c>
      <c r="D3165" t="s">
        <v>13075</v>
      </c>
      <c r="E3165" s="2" t="s">
        <v>14</v>
      </c>
      <c r="F3165">
        <v>8172</v>
      </c>
      <c r="G3165" t="s">
        <v>13074</v>
      </c>
      <c r="H3165" t="s">
        <v>99</v>
      </c>
      <c r="I3165" t="s">
        <v>15</v>
      </c>
      <c r="J3165" t="s">
        <v>29</v>
      </c>
      <c r="K3165" t="s">
        <v>1101</v>
      </c>
      <c r="L3165" t="s">
        <v>17</v>
      </c>
    </row>
    <row r="3166" spans="1:12" x14ac:dyDescent="0.35">
      <c r="A3166">
        <v>3165</v>
      </c>
      <c r="B3166">
        <v>23514004893</v>
      </c>
      <c r="C3166" t="s">
        <v>13076</v>
      </c>
      <c r="D3166" t="s">
        <v>13077</v>
      </c>
      <c r="E3166" s="2" t="s">
        <v>14</v>
      </c>
      <c r="F3166">
        <v>8173</v>
      </c>
      <c r="G3166" t="s">
        <v>13076</v>
      </c>
      <c r="H3166" t="s">
        <v>13078</v>
      </c>
      <c r="I3166" t="s">
        <v>15</v>
      </c>
      <c r="J3166" t="s">
        <v>239</v>
      </c>
      <c r="K3166" t="s">
        <v>1101</v>
      </c>
      <c r="L3166" t="s">
        <v>17</v>
      </c>
    </row>
    <row r="3167" spans="1:12" x14ac:dyDescent="0.35">
      <c r="A3167">
        <v>3166</v>
      </c>
      <c r="B3167">
        <v>23514004894</v>
      </c>
      <c r="C3167" t="s">
        <v>13079</v>
      </c>
      <c r="D3167" t="s">
        <v>13080</v>
      </c>
      <c r="E3167" s="2" t="s">
        <v>14</v>
      </c>
      <c r="F3167">
        <v>8174</v>
      </c>
      <c r="G3167" t="s">
        <v>13079</v>
      </c>
      <c r="H3167" t="s">
        <v>12615</v>
      </c>
      <c r="I3167" t="s">
        <v>15</v>
      </c>
      <c r="J3167" t="s">
        <v>640</v>
      </c>
      <c r="K3167" t="s">
        <v>1101</v>
      </c>
      <c r="L3167" t="s">
        <v>17</v>
      </c>
    </row>
    <row r="3168" spans="1:12" x14ac:dyDescent="0.35">
      <c r="A3168">
        <v>3167</v>
      </c>
      <c r="B3168">
        <v>23514004895</v>
      </c>
      <c r="C3168" t="s">
        <v>13081</v>
      </c>
      <c r="D3168" t="s">
        <v>13082</v>
      </c>
      <c r="E3168" s="2" t="s">
        <v>14</v>
      </c>
      <c r="F3168">
        <v>8175</v>
      </c>
      <c r="G3168" t="s">
        <v>13081</v>
      </c>
      <c r="H3168" t="s">
        <v>1681</v>
      </c>
      <c r="I3168" t="s">
        <v>15</v>
      </c>
      <c r="J3168" t="s">
        <v>696</v>
      </c>
      <c r="K3168" t="s">
        <v>1101</v>
      </c>
      <c r="L3168" t="s">
        <v>17</v>
      </c>
    </row>
    <row r="3169" spans="1:12" x14ac:dyDescent="0.35">
      <c r="A3169">
        <v>3168</v>
      </c>
      <c r="B3169">
        <v>23514004896</v>
      </c>
      <c r="C3169" t="s">
        <v>13083</v>
      </c>
      <c r="D3169" t="s">
        <v>13082</v>
      </c>
      <c r="E3169" t="s">
        <v>13084</v>
      </c>
      <c r="F3169">
        <v>8176</v>
      </c>
      <c r="G3169" t="s">
        <v>13083</v>
      </c>
      <c r="H3169" t="s">
        <v>1681</v>
      </c>
      <c r="I3169" t="s">
        <v>15</v>
      </c>
      <c r="J3169" t="s">
        <v>696</v>
      </c>
      <c r="K3169" t="s">
        <v>1101</v>
      </c>
      <c r="L3169" t="s">
        <v>17</v>
      </c>
    </row>
    <row r="3170" spans="1:12" x14ac:dyDescent="0.35">
      <c r="A3170">
        <v>3169</v>
      </c>
      <c r="B3170">
        <v>23514004897</v>
      </c>
      <c r="C3170" t="s">
        <v>13085</v>
      </c>
      <c r="D3170" t="s">
        <v>13086</v>
      </c>
      <c r="E3170" s="2" t="s">
        <v>14</v>
      </c>
      <c r="F3170">
        <v>8177</v>
      </c>
      <c r="G3170" t="s">
        <v>13085</v>
      </c>
      <c r="H3170" t="s">
        <v>179</v>
      </c>
      <c r="I3170" t="s">
        <v>15</v>
      </c>
      <c r="J3170" t="s">
        <v>15</v>
      </c>
      <c r="K3170" t="s">
        <v>1101</v>
      </c>
      <c r="L3170" t="s">
        <v>17</v>
      </c>
    </row>
    <row r="3171" spans="1:12" x14ac:dyDescent="0.35">
      <c r="A3171">
        <v>3170</v>
      </c>
      <c r="B3171">
        <v>23514004898</v>
      </c>
      <c r="C3171" t="s">
        <v>13087</v>
      </c>
      <c r="D3171" t="s">
        <v>13088</v>
      </c>
      <c r="E3171" s="2" t="s">
        <v>14</v>
      </c>
      <c r="F3171">
        <v>8178</v>
      </c>
      <c r="G3171" t="s">
        <v>13087</v>
      </c>
      <c r="H3171" t="s">
        <v>13089</v>
      </c>
      <c r="I3171" t="s">
        <v>15</v>
      </c>
      <c r="J3171" t="s">
        <v>735</v>
      </c>
      <c r="K3171" t="s">
        <v>1101</v>
      </c>
      <c r="L3171" t="s">
        <v>17</v>
      </c>
    </row>
    <row r="3172" spans="1:12" x14ac:dyDescent="0.35">
      <c r="A3172">
        <v>3171</v>
      </c>
      <c r="B3172">
        <v>23514004899</v>
      </c>
      <c r="C3172" t="s">
        <v>13090</v>
      </c>
      <c r="D3172" t="s">
        <v>13091</v>
      </c>
      <c r="E3172" s="2" t="s">
        <v>14</v>
      </c>
      <c r="F3172">
        <v>8179</v>
      </c>
      <c r="G3172" t="s">
        <v>13090</v>
      </c>
      <c r="H3172" t="s">
        <v>12974</v>
      </c>
      <c r="I3172" t="s">
        <v>906</v>
      </c>
      <c r="J3172" t="s">
        <v>2662</v>
      </c>
      <c r="K3172" t="s">
        <v>1101</v>
      </c>
      <c r="L3172" t="s">
        <v>17</v>
      </c>
    </row>
    <row r="3173" spans="1:12" x14ac:dyDescent="0.35">
      <c r="A3173">
        <v>3172</v>
      </c>
      <c r="B3173">
        <v>23514004900</v>
      </c>
      <c r="C3173" t="s">
        <v>13092</v>
      </c>
      <c r="D3173" t="s">
        <v>13093</v>
      </c>
      <c r="E3173" s="2" t="s">
        <v>14</v>
      </c>
      <c r="F3173">
        <v>8180</v>
      </c>
      <c r="G3173" t="s">
        <v>13092</v>
      </c>
      <c r="H3173" t="s">
        <v>1681</v>
      </c>
      <c r="I3173" t="s">
        <v>15</v>
      </c>
      <c r="J3173" t="s">
        <v>696</v>
      </c>
      <c r="K3173" t="s">
        <v>1101</v>
      </c>
      <c r="L3173" t="s">
        <v>17</v>
      </c>
    </row>
    <row r="3174" spans="1:12" x14ac:dyDescent="0.35">
      <c r="A3174">
        <v>3173</v>
      </c>
      <c r="B3174">
        <v>23514004901</v>
      </c>
      <c r="C3174" t="s">
        <v>13094</v>
      </c>
      <c r="D3174" t="s">
        <v>13095</v>
      </c>
      <c r="E3174" s="2" t="s">
        <v>14</v>
      </c>
      <c r="F3174">
        <v>8181</v>
      </c>
      <c r="G3174" t="s">
        <v>13094</v>
      </c>
      <c r="H3174" t="s">
        <v>12594</v>
      </c>
      <c r="I3174" t="s">
        <v>15</v>
      </c>
      <c r="J3174" t="s">
        <v>646</v>
      </c>
      <c r="K3174" t="s">
        <v>1101</v>
      </c>
      <c r="L3174" t="s">
        <v>17</v>
      </c>
    </row>
    <row r="3175" spans="1:12" x14ac:dyDescent="0.35">
      <c r="A3175">
        <v>3174</v>
      </c>
      <c r="B3175">
        <v>23514004902</v>
      </c>
      <c r="C3175" t="s">
        <v>13096</v>
      </c>
      <c r="D3175" t="s">
        <v>13097</v>
      </c>
      <c r="E3175" s="2" t="s">
        <v>14</v>
      </c>
      <c r="F3175">
        <v>8182</v>
      </c>
      <c r="G3175" t="s">
        <v>13098</v>
      </c>
      <c r="H3175" t="s">
        <v>192</v>
      </c>
      <c r="I3175" t="s">
        <v>15</v>
      </c>
      <c r="J3175" t="s">
        <v>193</v>
      </c>
      <c r="K3175" t="s">
        <v>1101</v>
      </c>
      <c r="L3175" t="s">
        <v>17</v>
      </c>
    </row>
    <row r="3176" spans="1:12" x14ac:dyDescent="0.35">
      <c r="A3176">
        <v>3175</v>
      </c>
      <c r="B3176">
        <v>23514004903</v>
      </c>
      <c r="C3176" t="s">
        <v>13099</v>
      </c>
      <c r="D3176" t="s">
        <v>13100</v>
      </c>
      <c r="E3176" s="2" t="s">
        <v>14</v>
      </c>
      <c r="F3176">
        <v>8183</v>
      </c>
      <c r="G3176" t="s">
        <v>13099</v>
      </c>
      <c r="H3176" t="s">
        <v>1941</v>
      </c>
      <c r="I3176" t="s">
        <v>15</v>
      </c>
      <c r="J3176" t="s">
        <v>1082</v>
      </c>
      <c r="K3176" t="s">
        <v>1101</v>
      </c>
      <c r="L3176" t="s">
        <v>17</v>
      </c>
    </row>
    <row r="3177" spans="1:12" x14ac:dyDescent="0.35">
      <c r="A3177">
        <v>3176</v>
      </c>
      <c r="B3177">
        <v>23514004904</v>
      </c>
      <c r="C3177" t="s">
        <v>13101</v>
      </c>
      <c r="D3177" t="s">
        <v>13102</v>
      </c>
      <c r="E3177" s="2" t="s">
        <v>14</v>
      </c>
      <c r="F3177">
        <v>8184</v>
      </c>
      <c r="G3177" t="s">
        <v>13101</v>
      </c>
      <c r="H3177" t="s">
        <v>1709</v>
      </c>
      <c r="I3177" t="s">
        <v>15</v>
      </c>
      <c r="J3177" t="s">
        <v>1499</v>
      </c>
      <c r="K3177" t="s">
        <v>1101</v>
      </c>
      <c r="L3177" t="s">
        <v>17</v>
      </c>
    </row>
    <row r="3178" spans="1:12" x14ac:dyDescent="0.35">
      <c r="A3178">
        <v>3177</v>
      </c>
      <c r="B3178">
        <v>23514004905</v>
      </c>
      <c r="C3178" t="s">
        <v>13103</v>
      </c>
      <c r="D3178" t="s">
        <v>13104</v>
      </c>
      <c r="E3178" s="2" t="s">
        <v>14</v>
      </c>
      <c r="F3178">
        <v>8185</v>
      </c>
      <c r="G3178" t="s">
        <v>13103</v>
      </c>
      <c r="H3178" t="s">
        <v>12615</v>
      </c>
      <c r="I3178" t="s">
        <v>15</v>
      </c>
      <c r="J3178" t="s">
        <v>640</v>
      </c>
      <c r="K3178" t="s">
        <v>1101</v>
      </c>
      <c r="L3178" t="s">
        <v>17</v>
      </c>
    </row>
    <row r="3179" spans="1:12" x14ac:dyDescent="0.35">
      <c r="A3179">
        <v>3178</v>
      </c>
      <c r="B3179">
        <v>23514004906</v>
      </c>
      <c r="C3179" t="s">
        <v>13105</v>
      </c>
      <c r="D3179" t="s">
        <v>13082</v>
      </c>
      <c r="E3179" s="2" t="s">
        <v>14</v>
      </c>
      <c r="F3179">
        <v>8186</v>
      </c>
      <c r="G3179" t="s">
        <v>13105</v>
      </c>
      <c r="H3179" t="s">
        <v>1416</v>
      </c>
      <c r="I3179" t="s">
        <v>15</v>
      </c>
      <c r="J3179" t="s">
        <v>696</v>
      </c>
      <c r="K3179" t="s">
        <v>1101</v>
      </c>
      <c r="L3179" t="s">
        <v>17</v>
      </c>
    </row>
    <row r="3180" spans="1:12" x14ac:dyDescent="0.35">
      <c r="A3180">
        <v>3179</v>
      </c>
      <c r="B3180">
        <v>23514004908</v>
      </c>
      <c r="C3180" t="s">
        <v>13106</v>
      </c>
      <c r="D3180" t="s">
        <v>13107</v>
      </c>
      <c r="E3180" t="s">
        <v>3526</v>
      </c>
      <c r="F3180">
        <v>8188</v>
      </c>
      <c r="G3180" t="s">
        <v>13106</v>
      </c>
      <c r="H3180" t="s">
        <v>1681</v>
      </c>
      <c r="I3180" t="s">
        <v>15</v>
      </c>
      <c r="J3180" t="s">
        <v>696</v>
      </c>
      <c r="K3180" t="s">
        <v>1101</v>
      </c>
      <c r="L3180" t="s">
        <v>17</v>
      </c>
    </row>
    <row r="3181" spans="1:12" x14ac:dyDescent="0.35">
      <c r="A3181">
        <v>3180</v>
      </c>
      <c r="B3181">
        <v>23514004909</v>
      </c>
      <c r="C3181" t="s">
        <v>13108</v>
      </c>
      <c r="D3181" t="s">
        <v>13109</v>
      </c>
      <c r="E3181" s="2" t="s">
        <v>14</v>
      </c>
      <c r="F3181">
        <v>8189</v>
      </c>
      <c r="G3181" t="s">
        <v>13108</v>
      </c>
      <c r="H3181" t="s">
        <v>13078</v>
      </c>
      <c r="I3181" t="s">
        <v>15</v>
      </c>
      <c r="J3181" t="s">
        <v>239</v>
      </c>
      <c r="K3181" t="s">
        <v>1101</v>
      </c>
      <c r="L3181" t="s">
        <v>17</v>
      </c>
    </row>
    <row r="3182" spans="1:12" x14ac:dyDescent="0.35">
      <c r="A3182">
        <v>3181</v>
      </c>
      <c r="B3182">
        <v>23514004910</v>
      </c>
      <c r="C3182" t="s">
        <v>13110</v>
      </c>
      <c r="D3182" t="s">
        <v>13111</v>
      </c>
      <c r="E3182" s="2" t="s">
        <v>14</v>
      </c>
      <c r="F3182">
        <v>8190</v>
      </c>
      <c r="G3182" t="s">
        <v>13110</v>
      </c>
      <c r="H3182" t="s">
        <v>40</v>
      </c>
      <c r="I3182" t="s">
        <v>15</v>
      </c>
      <c r="J3182" t="s">
        <v>41</v>
      </c>
      <c r="K3182" t="s">
        <v>1101</v>
      </c>
      <c r="L3182" t="s">
        <v>17</v>
      </c>
    </row>
    <row r="3183" spans="1:12" x14ac:dyDescent="0.35">
      <c r="A3183">
        <v>3182</v>
      </c>
      <c r="B3183">
        <v>23514004911</v>
      </c>
      <c r="C3183" t="s">
        <v>13112</v>
      </c>
      <c r="D3183" t="s">
        <v>13113</v>
      </c>
      <c r="E3183" s="2" t="s">
        <v>14</v>
      </c>
      <c r="F3183">
        <v>8191</v>
      </c>
      <c r="G3183" t="s">
        <v>13112</v>
      </c>
      <c r="H3183" t="s">
        <v>40</v>
      </c>
      <c r="I3183" t="s">
        <v>15</v>
      </c>
      <c r="J3183" t="s">
        <v>41</v>
      </c>
      <c r="K3183" t="s">
        <v>1101</v>
      </c>
      <c r="L3183" t="s">
        <v>17</v>
      </c>
    </row>
    <row r="3184" spans="1:12" x14ac:dyDescent="0.35">
      <c r="A3184">
        <v>3183</v>
      </c>
      <c r="B3184" s="3">
        <v>23514004912</v>
      </c>
      <c r="C3184" t="s">
        <v>12890</v>
      </c>
      <c r="D3184" t="s">
        <v>13114</v>
      </c>
      <c r="E3184" s="2" t="s">
        <v>14</v>
      </c>
      <c r="F3184">
        <v>8192</v>
      </c>
      <c r="G3184" t="s">
        <v>12890</v>
      </c>
      <c r="H3184" t="s">
        <v>99</v>
      </c>
      <c r="I3184" t="s">
        <v>15</v>
      </c>
      <c r="J3184" t="s">
        <v>29</v>
      </c>
      <c r="K3184" t="s">
        <v>1101</v>
      </c>
      <c r="L3184" t="s">
        <v>17</v>
      </c>
    </row>
    <row r="3185" spans="1:12" x14ac:dyDescent="0.35">
      <c r="A3185">
        <v>3184</v>
      </c>
      <c r="B3185" s="3">
        <v>23514004912</v>
      </c>
      <c r="C3185" t="s">
        <v>12890</v>
      </c>
      <c r="D3185" t="s">
        <v>13114</v>
      </c>
      <c r="E3185" s="2" t="s">
        <v>14</v>
      </c>
      <c r="F3185">
        <v>8193</v>
      </c>
      <c r="G3185" t="s">
        <v>12890</v>
      </c>
      <c r="H3185" t="s">
        <v>40</v>
      </c>
      <c r="I3185" t="s">
        <v>15</v>
      </c>
      <c r="J3185" t="s">
        <v>41</v>
      </c>
      <c r="K3185" t="s">
        <v>1101</v>
      </c>
      <c r="L3185" t="s">
        <v>23</v>
      </c>
    </row>
    <row r="3186" spans="1:12" x14ac:dyDescent="0.35">
      <c r="A3186">
        <v>3185</v>
      </c>
      <c r="B3186">
        <v>23514004913</v>
      </c>
      <c r="C3186" t="s">
        <v>13115</v>
      </c>
      <c r="D3186" t="s">
        <v>13116</v>
      </c>
      <c r="E3186" s="2" t="s">
        <v>14</v>
      </c>
      <c r="F3186">
        <v>8194</v>
      </c>
      <c r="G3186" t="s">
        <v>13115</v>
      </c>
      <c r="H3186" t="s">
        <v>13117</v>
      </c>
      <c r="I3186" t="s">
        <v>15</v>
      </c>
      <c r="J3186" t="s">
        <v>41</v>
      </c>
      <c r="K3186" t="s">
        <v>1101</v>
      </c>
      <c r="L3186" t="s">
        <v>17</v>
      </c>
    </row>
    <row r="3187" spans="1:12" x14ac:dyDescent="0.35">
      <c r="A3187">
        <v>3186</v>
      </c>
      <c r="B3187">
        <v>23514004914</v>
      </c>
      <c r="C3187" t="s">
        <v>13118</v>
      </c>
      <c r="D3187" t="s">
        <v>13119</v>
      </c>
      <c r="E3187" s="2" t="s">
        <v>14</v>
      </c>
      <c r="F3187">
        <v>8195</v>
      </c>
      <c r="G3187" t="s">
        <v>13118</v>
      </c>
      <c r="H3187" t="s">
        <v>13120</v>
      </c>
      <c r="I3187" t="s">
        <v>15</v>
      </c>
      <c r="J3187" t="s">
        <v>193</v>
      </c>
      <c r="K3187" t="s">
        <v>1101</v>
      </c>
      <c r="L3187" t="s">
        <v>17</v>
      </c>
    </row>
    <row r="3188" spans="1:12" x14ac:dyDescent="0.35">
      <c r="A3188">
        <v>3187</v>
      </c>
      <c r="B3188">
        <v>23514004915</v>
      </c>
      <c r="C3188" t="s">
        <v>13121</v>
      </c>
      <c r="D3188" t="s">
        <v>13122</v>
      </c>
      <c r="E3188" s="2" t="s">
        <v>14</v>
      </c>
      <c r="F3188">
        <v>8196</v>
      </c>
      <c r="G3188" t="s">
        <v>13121</v>
      </c>
      <c r="H3188" t="s">
        <v>13123</v>
      </c>
      <c r="I3188" t="s">
        <v>15</v>
      </c>
      <c r="J3188" t="s">
        <v>239</v>
      </c>
      <c r="K3188" t="s">
        <v>1101</v>
      </c>
      <c r="L3188" t="s">
        <v>17</v>
      </c>
    </row>
    <row r="3189" spans="1:12" x14ac:dyDescent="0.35">
      <c r="A3189">
        <v>3188</v>
      </c>
      <c r="B3189">
        <v>23514004916</v>
      </c>
      <c r="C3189" t="s">
        <v>13124</v>
      </c>
      <c r="D3189" t="s">
        <v>13125</v>
      </c>
      <c r="E3189" t="s">
        <v>13126</v>
      </c>
      <c r="F3189">
        <v>8198</v>
      </c>
      <c r="G3189" t="s">
        <v>13124</v>
      </c>
      <c r="H3189" t="s">
        <v>13078</v>
      </c>
      <c r="I3189" t="s">
        <v>15</v>
      </c>
      <c r="J3189" t="s">
        <v>239</v>
      </c>
      <c r="K3189" t="s">
        <v>1101</v>
      </c>
      <c r="L3189" t="s">
        <v>17</v>
      </c>
    </row>
    <row r="3190" spans="1:12" x14ac:dyDescent="0.35">
      <c r="A3190">
        <v>3189</v>
      </c>
      <c r="B3190">
        <v>23514004917</v>
      </c>
      <c r="C3190" t="s">
        <v>13127</v>
      </c>
      <c r="D3190" t="s">
        <v>13128</v>
      </c>
      <c r="E3190" t="s">
        <v>13129</v>
      </c>
      <c r="F3190">
        <v>8199</v>
      </c>
      <c r="G3190" t="s">
        <v>13127</v>
      </c>
      <c r="H3190" t="s">
        <v>1518</v>
      </c>
      <c r="I3190" t="s">
        <v>15</v>
      </c>
      <c r="J3190" t="s">
        <v>1307</v>
      </c>
      <c r="K3190" t="s">
        <v>1101</v>
      </c>
      <c r="L3190" t="s">
        <v>17</v>
      </c>
    </row>
    <row r="3191" spans="1:12" x14ac:dyDescent="0.35">
      <c r="A3191">
        <v>3190</v>
      </c>
      <c r="B3191">
        <v>23514004918</v>
      </c>
      <c r="C3191" t="s">
        <v>13130</v>
      </c>
      <c r="D3191" t="s">
        <v>13131</v>
      </c>
      <c r="E3191" t="s">
        <v>13132</v>
      </c>
      <c r="F3191">
        <v>8200</v>
      </c>
      <c r="G3191" t="s">
        <v>13130</v>
      </c>
      <c r="H3191" t="s">
        <v>13133</v>
      </c>
      <c r="I3191" t="s">
        <v>15</v>
      </c>
      <c r="J3191" t="s">
        <v>3093</v>
      </c>
      <c r="K3191" t="s">
        <v>1101</v>
      </c>
      <c r="L3191" t="s">
        <v>17</v>
      </c>
    </row>
    <row r="3192" spans="1:12" x14ac:dyDescent="0.35">
      <c r="A3192">
        <v>3191</v>
      </c>
      <c r="B3192">
        <v>23514004919</v>
      </c>
      <c r="C3192" t="s">
        <v>13134</v>
      </c>
      <c r="D3192" t="s">
        <v>13135</v>
      </c>
      <c r="E3192" t="s">
        <v>13136</v>
      </c>
      <c r="F3192">
        <v>8201</v>
      </c>
      <c r="G3192" t="s">
        <v>13134</v>
      </c>
      <c r="H3192" t="s">
        <v>40</v>
      </c>
      <c r="I3192" t="s">
        <v>15</v>
      </c>
      <c r="J3192" t="s">
        <v>41</v>
      </c>
      <c r="K3192" t="s">
        <v>1101</v>
      </c>
      <c r="L3192" t="s">
        <v>17</v>
      </c>
    </row>
    <row r="3193" spans="1:12" x14ac:dyDescent="0.35">
      <c r="A3193">
        <v>3192</v>
      </c>
      <c r="B3193">
        <v>23514004920</v>
      </c>
      <c r="C3193" t="s">
        <v>13137</v>
      </c>
      <c r="D3193" t="s">
        <v>13138</v>
      </c>
      <c r="E3193" s="2" t="s">
        <v>14</v>
      </c>
      <c r="F3193">
        <v>8202</v>
      </c>
      <c r="G3193" t="s">
        <v>13137</v>
      </c>
      <c r="H3193" t="s">
        <v>13133</v>
      </c>
      <c r="I3193" t="s">
        <v>15</v>
      </c>
      <c r="J3193" t="s">
        <v>3093</v>
      </c>
      <c r="K3193" t="s">
        <v>1101</v>
      </c>
      <c r="L3193" t="s">
        <v>17</v>
      </c>
    </row>
    <row r="3194" spans="1:12" x14ac:dyDescent="0.35">
      <c r="A3194">
        <v>3193</v>
      </c>
      <c r="B3194">
        <v>23514004921</v>
      </c>
      <c r="C3194" t="s">
        <v>13139</v>
      </c>
      <c r="D3194" t="s">
        <v>13140</v>
      </c>
      <c r="E3194" s="2" t="s">
        <v>14</v>
      </c>
      <c r="F3194">
        <v>8203</v>
      </c>
      <c r="G3194" t="s">
        <v>13139</v>
      </c>
      <c r="H3194" t="s">
        <v>233</v>
      </c>
      <c r="I3194" t="s">
        <v>15</v>
      </c>
      <c r="J3194" t="s">
        <v>15</v>
      </c>
      <c r="K3194" t="s">
        <v>1101</v>
      </c>
      <c r="L3194" t="s">
        <v>17</v>
      </c>
    </row>
    <row r="3195" spans="1:12" x14ac:dyDescent="0.35">
      <c r="A3195">
        <v>3194</v>
      </c>
      <c r="B3195">
        <v>23514004922</v>
      </c>
      <c r="C3195" t="s">
        <v>13141</v>
      </c>
      <c r="D3195" t="s">
        <v>13131</v>
      </c>
      <c r="E3195" s="2" t="s">
        <v>14</v>
      </c>
      <c r="F3195">
        <v>8204</v>
      </c>
      <c r="G3195" t="s">
        <v>13141</v>
      </c>
      <c r="H3195" t="s">
        <v>13133</v>
      </c>
      <c r="I3195" t="s">
        <v>15</v>
      </c>
      <c r="J3195" t="s">
        <v>3093</v>
      </c>
      <c r="K3195" t="s">
        <v>1101</v>
      </c>
      <c r="L3195" t="s">
        <v>17</v>
      </c>
    </row>
    <row r="3196" spans="1:12" x14ac:dyDescent="0.35">
      <c r="A3196">
        <v>3195</v>
      </c>
      <c r="B3196">
        <v>23514004923</v>
      </c>
      <c r="C3196" t="s">
        <v>13142</v>
      </c>
      <c r="D3196" t="s">
        <v>13143</v>
      </c>
      <c r="E3196" t="s">
        <v>13144</v>
      </c>
      <c r="F3196">
        <v>8205</v>
      </c>
      <c r="G3196" t="s">
        <v>13142</v>
      </c>
      <c r="H3196" t="s">
        <v>2106</v>
      </c>
      <c r="I3196" t="s">
        <v>15</v>
      </c>
      <c r="J3196" t="s">
        <v>2106</v>
      </c>
      <c r="K3196" t="s">
        <v>1101</v>
      </c>
      <c r="L3196" t="s">
        <v>17</v>
      </c>
    </row>
    <row r="3197" spans="1:12" x14ac:dyDescent="0.35">
      <c r="A3197">
        <v>3196</v>
      </c>
      <c r="B3197">
        <v>23514004924</v>
      </c>
      <c r="C3197" t="s">
        <v>13145</v>
      </c>
      <c r="D3197" t="s">
        <v>13143</v>
      </c>
      <c r="E3197" s="2" t="s">
        <v>14</v>
      </c>
      <c r="F3197">
        <v>8206</v>
      </c>
      <c r="G3197" t="s">
        <v>13145</v>
      </c>
      <c r="H3197" t="s">
        <v>13146</v>
      </c>
      <c r="I3197" t="s">
        <v>15</v>
      </c>
      <c r="J3197" t="s">
        <v>2106</v>
      </c>
      <c r="K3197" t="s">
        <v>1101</v>
      </c>
      <c r="L3197" t="s">
        <v>17</v>
      </c>
    </row>
    <row r="3198" spans="1:12" x14ac:dyDescent="0.35">
      <c r="A3198">
        <v>3197</v>
      </c>
      <c r="B3198">
        <v>23514004925</v>
      </c>
      <c r="C3198" t="s">
        <v>13147</v>
      </c>
      <c r="D3198" t="s">
        <v>13148</v>
      </c>
      <c r="E3198" s="2" t="s">
        <v>14</v>
      </c>
      <c r="F3198">
        <v>8207</v>
      </c>
      <c r="G3198" t="s">
        <v>13147</v>
      </c>
      <c r="H3198" t="s">
        <v>13146</v>
      </c>
      <c r="I3198" t="s">
        <v>15</v>
      </c>
      <c r="J3198" t="s">
        <v>2106</v>
      </c>
      <c r="K3198" t="s">
        <v>1101</v>
      </c>
      <c r="L3198" t="s">
        <v>17</v>
      </c>
    </row>
    <row r="3199" spans="1:12" x14ac:dyDescent="0.35">
      <c r="A3199">
        <v>3198</v>
      </c>
      <c r="B3199">
        <v>23514004926</v>
      </c>
      <c r="C3199" t="s">
        <v>13149</v>
      </c>
      <c r="D3199" t="s">
        <v>13150</v>
      </c>
      <c r="E3199" s="2" t="s">
        <v>14</v>
      </c>
      <c r="F3199">
        <v>8208</v>
      </c>
      <c r="G3199" t="s">
        <v>13149</v>
      </c>
      <c r="H3199" t="s">
        <v>12615</v>
      </c>
      <c r="I3199" t="s">
        <v>15</v>
      </c>
      <c r="J3199" t="s">
        <v>640</v>
      </c>
      <c r="K3199" t="s">
        <v>1101</v>
      </c>
      <c r="L3199" t="s">
        <v>17</v>
      </c>
    </row>
    <row r="3200" spans="1:12" x14ac:dyDescent="0.35">
      <c r="A3200">
        <v>3199</v>
      </c>
      <c r="B3200">
        <v>23514004927</v>
      </c>
      <c r="C3200" t="s">
        <v>13151</v>
      </c>
      <c r="D3200" t="s">
        <v>13152</v>
      </c>
      <c r="E3200" s="2" t="s">
        <v>14</v>
      </c>
      <c r="F3200">
        <v>8211</v>
      </c>
      <c r="G3200" t="s">
        <v>13151</v>
      </c>
      <c r="H3200" t="s">
        <v>13146</v>
      </c>
      <c r="I3200" t="s">
        <v>15</v>
      </c>
      <c r="J3200" t="s">
        <v>2106</v>
      </c>
      <c r="K3200" t="s">
        <v>1101</v>
      </c>
      <c r="L3200" t="s">
        <v>17</v>
      </c>
    </row>
    <row r="3201" spans="1:12" x14ac:dyDescent="0.35">
      <c r="A3201">
        <v>3200</v>
      </c>
      <c r="B3201">
        <v>23514004928</v>
      </c>
      <c r="C3201" t="s">
        <v>13153</v>
      </c>
      <c r="D3201" t="s">
        <v>13154</v>
      </c>
      <c r="E3201" s="2" t="s">
        <v>14</v>
      </c>
      <c r="F3201">
        <v>8212</v>
      </c>
      <c r="G3201" t="s">
        <v>13153</v>
      </c>
      <c r="H3201" t="s">
        <v>13155</v>
      </c>
      <c r="I3201" t="s">
        <v>15</v>
      </c>
      <c r="J3201" t="s">
        <v>193</v>
      </c>
      <c r="K3201" t="s">
        <v>1101</v>
      </c>
      <c r="L3201" t="s">
        <v>17</v>
      </c>
    </row>
    <row r="3202" spans="1:12" x14ac:dyDescent="0.35">
      <c r="A3202">
        <v>3201</v>
      </c>
      <c r="B3202">
        <v>23514004929</v>
      </c>
      <c r="C3202" t="s">
        <v>13156</v>
      </c>
      <c r="D3202" t="s">
        <v>13157</v>
      </c>
      <c r="E3202" s="2" t="s">
        <v>14</v>
      </c>
      <c r="F3202">
        <v>8213</v>
      </c>
      <c r="G3202" t="s">
        <v>13156</v>
      </c>
      <c r="H3202" t="s">
        <v>13158</v>
      </c>
      <c r="I3202" t="s">
        <v>15</v>
      </c>
      <c r="J3202" t="s">
        <v>1082</v>
      </c>
      <c r="K3202" t="s">
        <v>1101</v>
      </c>
      <c r="L3202" t="s">
        <v>17</v>
      </c>
    </row>
    <row r="3203" spans="1:12" x14ac:dyDescent="0.35">
      <c r="A3203">
        <v>3202</v>
      </c>
      <c r="B3203">
        <v>23514004930</v>
      </c>
      <c r="C3203" t="s">
        <v>13159</v>
      </c>
      <c r="D3203" t="s">
        <v>13160</v>
      </c>
      <c r="E3203" s="2" t="s">
        <v>14</v>
      </c>
      <c r="F3203">
        <v>8214</v>
      </c>
      <c r="G3203" t="s">
        <v>13159</v>
      </c>
      <c r="H3203" t="s">
        <v>99</v>
      </c>
      <c r="I3203" t="s">
        <v>15</v>
      </c>
      <c r="J3203" t="s">
        <v>29</v>
      </c>
      <c r="K3203" t="s">
        <v>1101</v>
      </c>
      <c r="L3203" t="s">
        <v>17</v>
      </c>
    </row>
    <row r="3204" spans="1:12" x14ac:dyDescent="0.35">
      <c r="A3204">
        <v>3203</v>
      </c>
      <c r="B3204">
        <v>23514004931</v>
      </c>
      <c r="C3204" t="s">
        <v>13161</v>
      </c>
      <c r="D3204" t="s">
        <v>13162</v>
      </c>
      <c r="E3204" s="2" t="s">
        <v>14</v>
      </c>
      <c r="F3204">
        <v>8215</v>
      </c>
      <c r="G3204" t="s">
        <v>13161</v>
      </c>
      <c r="H3204" t="s">
        <v>13163</v>
      </c>
      <c r="I3204" t="s">
        <v>555</v>
      </c>
      <c r="J3204" t="s">
        <v>1340</v>
      </c>
      <c r="K3204" t="s">
        <v>1101</v>
      </c>
      <c r="L3204" t="s">
        <v>17</v>
      </c>
    </row>
    <row r="3205" spans="1:12" x14ac:dyDescent="0.35">
      <c r="A3205">
        <v>3204</v>
      </c>
      <c r="B3205">
        <v>23514004932</v>
      </c>
      <c r="C3205" t="s">
        <v>13164</v>
      </c>
      <c r="D3205" t="s">
        <v>13165</v>
      </c>
      <c r="E3205" s="2" t="s">
        <v>14</v>
      </c>
      <c r="F3205">
        <v>8216</v>
      </c>
      <c r="G3205" t="s">
        <v>13164</v>
      </c>
      <c r="H3205" t="s">
        <v>13166</v>
      </c>
      <c r="I3205" t="s">
        <v>555</v>
      </c>
      <c r="J3205" t="s">
        <v>1340</v>
      </c>
      <c r="K3205" t="s">
        <v>1101</v>
      </c>
      <c r="L3205" t="s">
        <v>17</v>
      </c>
    </row>
    <row r="3206" spans="1:12" x14ac:dyDescent="0.35">
      <c r="A3206">
        <v>3205</v>
      </c>
      <c r="B3206">
        <v>23514004937</v>
      </c>
      <c r="C3206" t="s">
        <v>13167</v>
      </c>
      <c r="D3206" t="s">
        <v>13168</v>
      </c>
      <c r="E3206" s="2" t="s">
        <v>14</v>
      </c>
      <c r="F3206">
        <v>8222</v>
      </c>
      <c r="G3206" t="s">
        <v>13167</v>
      </c>
      <c r="H3206" t="s">
        <v>13169</v>
      </c>
      <c r="I3206" t="s">
        <v>422</v>
      </c>
      <c r="J3206" t="s">
        <v>2791</v>
      </c>
      <c r="K3206" t="s">
        <v>1101</v>
      </c>
      <c r="L3206" t="s">
        <v>17</v>
      </c>
    </row>
    <row r="3207" spans="1:12" x14ac:dyDescent="0.35">
      <c r="A3207">
        <v>3206</v>
      </c>
      <c r="B3207">
        <v>23514004939</v>
      </c>
      <c r="C3207" t="s">
        <v>13170</v>
      </c>
      <c r="D3207" t="s">
        <v>13171</v>
      </c>
      <c r="E3207" s="2" t="s">
        <v>14</v>
      </c>
      <c r="F3207">
        <v>8224</v>
      </c>
      <c r="G3207" t="s">
        <v>13170</v>
      </c>
      <c r="H3207" t="s">
        <v>243</v>
      </c>
      <c r="I3207" t="s">
        <v>244</v>
      </c>
      <c r="J3207" t="s">
        <v>244</v>
      </c>
      <c r="K3207" t="s">
        <v>1101</v>
      </c>
      <c r="L3207" t="s">
        <v>17</v>
      </c>
    </row>
    <row r="3208" spans="1:12" x14ac:dyDescent="0.35">
      <c r="A3208">
        <v>3207</v>
      </c>
      <c r="B3208">
        <v>23514004940</v>
      </c>
      <c r="C3208" t="s">
        <v>12871</v>
      </c>
      <c r="D3208" t="s">
        <v>13172</v>
      </c>
      <c r="E3208" t="s">
        <v>12873</v>
      </c>
      <c r="F3208">
        <v>8225</v>
      </c>
      <c r="G3208" t="s">
        <v>12871</v>
      </c>
      <c r="H3208" t="s">
        <v>12875</v>
      </c>
      <c r="I3208" t="s">
        <v>244</v>
      </c>
      <c r="J3208" t="s">
        <v>2074</v>
      </c>
      <c r="K3208" t="s">
        <v>1101</v>
      </c>
      <c r="L3208" t="s">
        <v>17</v>
      </c>
    </row>
    <row r="3209" spans="1:12" x14ac:dyDescent="0.35">
      <c r="A3209">
        <v>3208</v>
      </c>
      <c r="B3209">
        <v>23514004941</v>
      </c>
      <c r="C3209" t="s">
        <v>13173</v>
      </c>
      <c r="D3209" t="s">
        <v>13174</v>
      </c>
      <c r="E3209" t="s">
        <v>3571</v>
      </c>
      <c r="F3209">
        <v>8226</v>
      </c>
      <c r="G3209" t="s">
        <v>13175</v>
      </c>
      <c r="H3209" t="s">
        <v>12948</v>
      </c>
      <c r="I3209" t="s">
        <v>938</v>
      </c>
      <c r="J3209" t="s">
        <v>2985</v>
      </c>
      <c r="K3209" t="s">
        <v>1101</v>
      </c>
      <c r="L3209" t="s">
        <v>17</v>
      </c>
    </row>
    <row r="3210" spans="1:12" x14ac:dyDescent="0.35">
      <c r="A3210">
        <v>3209</v>
      </c>
      <c r="B3210">
        <v>23514004942</v>
      </c>
      <c r="C3210" t="s">
        <v>13176</v>
      </c>
      <c r="D3210" t="s">
        <v>13177</v>
      </c>
      <c r="E3210" t="s">
        <v>3245</v>
      </c>
      <c r="F3210">
        <v>8229</v>
      </c>
      <c r="G3210" t="s">
        <v>13176</v>
      </c>
      <c r="H3210" t="s">
        <v>13178</v>
      </c>
      <c r="I3210" t="s">
        <v>1111</v>
      </c>
      <c r="J3210" t="s">
        <v>3247</v>
      </c>
      <c r="K3210" t="s">
        <v>1101</v>
      </c>
      <c r="L3210" t="s">
        <v>17</v>
      </c>
    </row>
    <row r="3211" spans="1:12" x14ac:dyDescent="0.35">
      <c r="A3211">
        <v>3210</v>
      </c>
      <c r="B3211">
        <v>23514004943</v>
      </c>
      <c r="C3211" t="s">
        <v>13179</v>
      </c>
      <c r="D3211" t="s">
        <v>13180</v>
      </c>
      <c r="E3211" s="2" t="s">
        <v>14</v>
      </c>
      <c r="F3211">
        <v>8233</v>
      </c>
      <c r="G3211" t="s">
        <v>13179</v>
      </c>
      <c r="H3211" t="s">
        <v>12948</v>
      </c>
      <c r="I3211" t="s">
        <v>938</v>
      </c>
      <c r="J3211" t="s">
        <v>2985</v>
      </c>
      <c r="K3211" t="s">
        <v>1101</v>
      </c>
      <c r="L3211" t="s">
        <v>17</v>
      </c>
    </row>
    <row r="3212" spans="1:12" x14ac:dyDescent="0.35">
      <c r="A3212">
        <v>3211</v>
      </c>
      <c r="B3212">
        <v>23514004944</v>
      </c>
      <c r="C3212" t="s">
        <v>13181</v>
      </c>
      <c r="D3212" t="s">
        <v>13182</v>
      </c>
      <c r="E3212" s="2" t="s">
        <v>14</v>
      </c>
      <c r="F3212">
        <v>8234</v>
      </c>
      <c r="G3212" t="s">
        <v>13181</v>
      </c>
      <c r="H3212" t="s">
        <v>13183</v>
      </c>
      <c r="I3212" t="s">
        <v>938</v>
      </c>
      <c r="J3212" t="s">
        <v>2976</v>
      </c>
      <c r="K3212" t="s">
        <v>1101</v>
      </c>
      <c r="L3212" t="s">
        <v>17</v>
      </c>
    </row>
    <row r="3213" spans="1:12" x14ac:dyDescent="0.35">
      <c r="A3213">
        <v>3212</v>
      </c>
      <c r="B3213">
        <v>23514004945</v>
      </c>
      <c r="C3213" t="s">
        <v>13184</v>
      </c>
      <c r="D3213" t="s">
        <v>13185</v>
      </c>
      <c r="E3213" s="2" t="s">
        <v>14</v>
      </c>
      <c r="F3213">
        <v>8235</v>
      </c>
      <c r="G3213" t="s">
        <v>13184</v>
      </c>
      <c r="H3213" t="s">
        <v>12948</v>
      </c>
      <c r="I3213" t="s">
        <v>938</v>
      </c>
      <c r="J3213" t="s">
        <v>2985</v>
      </c>
      <c r="K3213" t="s">
        <v>1101</v>
      </c>
      <c r="L3213" t="s">
        <v>17</v>
      </c>
    </row>
    <row r="3214" spans="1:12" x14ac:dyDescent="0.35">
      <c r="A3214">
        <v>3213</v>
      </c>
      <c r="B3214">
        <v>23514004946</v>
      </c>
      <c r="C3214" t="s">
        <v>13186</v>
      </c>
      <c r="D3214" t="s">
        <v>13187</v>
      </c>
      <c r="E3214" s="2" t="s">
        <v>14</v>
      </c>
      <c r="F3214">
        <v>8236</v>
      </c>
      <c r="G3214" t="s">
        <v>13186</v>
      </c>
      <c r="H3214" t="s">
        <v>12967</v>
      </c>
      <c r="I3214" t="s">
        <v>938</v>
      </c>
      <c r="J3214" t="s">
        <v>2891</v>
      </c>
      <c r="K3214" t="s">
        <v>1101</v>
      </c>
      <c r="L3214" t="s">
        <v>17</v>
      </c>
    </row>
    <row r="3215" spans="1:12" x14ac:dyDescent="0.35">
      <c r="A3215">
        <v>3214</v>
      </c>
      <c r="B3215">
        <v>23514004947</v>
      </c>
      <c r="C3215" t="s">
        <v>13188</v>
      </c>
      <c r="D3215" t="s">
        <v>13189</v>
      </c>
      <c r="E3215" s="2" t="s">
        <v>14</v>
      </c>
      <c r="F3215">
        <v>8237</v>
      </c>
      <c r="G3215" t="s">
        <v>13188</v>
      </c>
      <c r="H3215" t="s">
        <v>1552</v>
      </c>
      <c r="I3215" t="s">
        <v>938</v>
      </c>
      <c r="J3215" t="s">
        <v>939</v>
      </c>
      <c r="K3215" t="s">
        <v>1101</v>
      </c>
      <c r="L3215" t="s">
        <v>17</v>
      </c>
    </row>
    <row r="3216" spans="1:12" x14ac:dyDescent="0.35">
      <c r="A3216">
        <v>3215</v>
      </c>
      <c r="B3216">
        <v>23514004948</v>
      </c>
      <c r="C3216" t="s">
        <v>13190</v>
      </c>
      <c r="D3216" t="s">
        <v>13191</v>
      </c>
      <c r="E3216" s="2" t="s">
        <v>14</v>
      </c>
      <c r="F3216">
        <v>8238</v>
      </c>
      <c r="G3216" t="s">
        <v>13190</v>
      </c>
      <c r="H3216" t="s">
        <v>13192</v>
      </c>
      <c r="I3216" t="s">
        <v>938</v>
      </c>
      <c r="J3216" t="s">
        <v>3436</v>
      </c>
      <c r="K3216" t="s">
        <v>1101</v>
      </c>
      <c r="L3216" t="s">
        <v>17</v>
      </c>
    </row>
    <row r="3217" spans="1:12" x14ac:dyDescent="0.35">
      <c r="A3217">
        <v>3216</v>
      </c>
      <c r="B3217">
        <v>23514004949</v>
      </c>
      <c r="C3217" t="s">
        <v>13193</v>
      </c>
      <c r="D3217" t="s">
        <v>13194</v>
      </c>
      <c r="E3217" s="2" t="s">
        <v>14</v>
      </c>
      <c r="F3217">
        <v>8239</v>
      </c>
      <c r="G3217" t="s">
        <v>13195</v>
      </c>
      <c r="H3217" t="s">
        <v>9035</v>
      </c>
      <c r="I3217" t="s">
        <v>938</v>
      </c>
      <c r="J3217" t="s">
        <v>2976</v>
      </c>
      <c r="K3217" t="s">
        <v>1101</v>
      </c>
      <c r="L3217" t="s">
        <v>17</v>
      </c>
    </row>
    <row r="3218" spans="1:12" x14ac:dyDescent="0.35">
      <c r="A3218">
        <v>3217</v>
      </c>
      <c r="B3218">
        <v>23514004950</v>
      </c>
      <c r="C3218" t="s">
        <v>13196</v>
      </c>
      <c r="D3218" t="s">
        <v>13197</v>
      </c>
      <c r="E3218" s="2" t="s">
        <v>14</v>
      </c>
      <c r="F3218">
        <v>8240</v>
      </c>
      <c r="G3218" t="s">
        <v>13196</v>
      </c>
      <c r="H3218" t="s">
        <v>807</v>
      </c>
      <c r="I3218" t="s">
        <v>938</v>
      </c>
      <c r="J3218" t="s">
        <v>3401</v>
      </c>
      <c r="K3218" t="s">
        <v>1101</v>
      </c>
      <c r="L3218" t="s">
        <v>17</v>
      </c>
    </row>
    <row r="3219" spans="1:12" x14ac:dyDescent="0.35">
      <c r="A3219">
        <v>3218</v>
      </c>
      <c r="B3219">
        <v>23514004952</v>
      </c>
      <c r="C3219" t="s">
        <v>13198</v>
      </c>
      <c r="D3219" t="s">
        <v>13199</v>
      </c>
      <c r="E3219" s="2" t="s">
        <v>14</v>
      </c>
      <c r="F3219">
        <v>8242</v>
      </c>
      <c r="G3219" t="s">
        <v>13198</v>
      </c>
      <c r="H3219" t="s">
        <v>12795</v>
      </c>
      <c r="I3219" t="s">
        <v>906</v>
      </c>
      <c r="J3219" t="s">
        <v>3112</v>
      </c>
      <c r="K3219" t="s">
        <v>1101</v>
      </c>
      <c r="L3219" t="s">
        <v>17</v>
      </c>
    </row>
    <row r="3220" spans="1:12" x14ac:dyDescent="0.35">
      <c r="A3220">
        <v>3219</v>
      </c>
      <c r="B3220">
        <v>23514004953</v>
      </c>
      <c r="C3220" t="s">
        <v>13200</v>
      </c>
      <c r="D3220" t="s">
        <v>13201</v>
      </c>
      <c r="E3220" s="2" t="s">
        <v>14</v>
      </c>
      <c r="F3220">
        <v>8243</v>
      </c>
      <c r="G3220" t="s">
        <v>13200</v>
      </c>
      <c r="H3220" t="s">
        <v>12795</v>
      </c>
      <c r="I3220" t="s">
        <v>906</v>
      </c>
      <c r="J3220" t="s">
        <v>3112</v>
      </c>
      <c r="K3220" t="s">
        <v>1101</v>
      </c>
      <c r="L3220" t="s">
        <v>17</v>
      </c>
    </row>
    <row r="3221" spans="1:12" x14ac:dyDescent="0.35">
      <c r="A3221">
        <v>3220</v>
      </c>
      <c r="B3221">
        <v>23514004954</v>
      </c>
      <c r="C3221" t="s">
        <v>13202</v>
      </c>
      <c r="D3221" t="s">
        <v>13203</v>
      </c>
      <c r="E3221" s="2" t="s">
        <v>14</v>
      </c>
      <c r="F3221">
        <v>8244</v>
      </c>
      <c r="G3221" t="s">
        <v>13202</v>
      </c>
      <c r="H3221" t="s">
        <v>12795</v>
      </c>
      <c r="I3221" t="s">
        <v>906</v>
      </c>
      <c r="J3221" t="s">
        <v>3112</v>
      </c>
      <c r="K3221" t="s">
        <v>1101</v>
      </c>
      <c r="L3221" t="s">
        <v>17</v>
      </c>
    </row>
    <row r="3222" spans="1:12" x14ac:dyDescent="0.35">
      <c r="A3222">
        <v>3221</v>
      </c>
      <c r="B3222">
        <v>23514004955</v>
      </c>
      <c r="C3222" t="s">
        <v>13204</v>
      </c>
      <c r="D3222" t="s">
        <v>13205</v>
      </c>
      <c r="E3222" s="2" t="s">
        <v>14</v>
      </c>
      <c r="F3222">
        <v>8245</v>
      </c>
      <c r="G3222" t="s">
        <v>13204</v>
      </c>
      <c r="H3222" t="s">
        <v>13206</v>
      </c>
      <c r="I3222" t="s">
        <v>906</v>
      </c>
      <c r="J3222" t="s">
        <v>1393</v>
      </c>
      <c r="K3222" t="s">
        <v>1101</v>
      </c>
      <c r="L3222" t="s">
        <v>17</v>
      </c>
    </row>
    <row r="3223" spans="1:12" x14ac:dyDescent="0.35">
      <c r="A3223">
        <v>3222</v>
      </c>
      <c r="B3223">
        <v>23514004956</v>
      </c>
      <c r="C3223" t="s">
        <v>13207</v>
      </c>
      <c r="D3223" t="s">
        <v>13208</v>
      </c>
      <c r="E3223" t="s">
        <v>13209</v>
      </c>
      <c r="F3223">
        <v>8246</v>
      </c>
      <c r="G3223" t="s">
        <v>13207</v>
      </c>
      <c r="H3223" t="s">
        <v>13210</v>
      </c>
      <c r="I3223" t="s">
        <v>906</v>
      </c>
      <c r="J3223" t="s">
        <v>2375</v>
      </c>
      <c r="K3223" t="s">
        <v>1101</v>
      </c>
      <c r="L3223" t="s">
        <v>17</v>
      </c>
    </row>
    <row r="3224" spans="1:12" x14ac:dyDescent="0.35">
      <c r="A3224">
        <v>3223</v>
      </c>
      <c r="B3224">
        <v>23514004957</v>
      </c>
      <c r="C3224" t="s">
        <v>13211</v>
      </c>
      <c r="D3224" t="s">
        <v>13212</v>
      </c>
      <c r="E3224" s="2" t="s">
        <v>14</v>
      </c>
      <c r="F3224">
        <v>8247</v>
      </c>
      <c r="G3224" t="s">
        <v>13211</v>
      </c>
      <c r="H3224" t="s">
        <v>1268</v>
      </c>
      <c r="I3224" t="s">
        <v>906</v>
      </c>
      <c r="J3224" t="s">
        <v>907</v>
      </c>
      <c r="K3224" t="s">
        <v>1101</v>
      </c>
      <c r="L3224" t="s">
        <v>17</v>
      </c>
    </row>
    <row r="3225" spans="1:12" x14ac:dyDescent="0.35">
      <c r="A3225">
        <v>3224</v>
      </c>
      <c r="B3225">
        <v>23514004958</v>
      </c>
      <c r="C3225" t="s">
        <v>13213</v>
      </c>
      <c r="D3225" t="s">
        <v>13214</v>
      </c>
      <c r="E3225" s="2" t="s">
        <v>14</v>
      </c>
      <c r="F3225">
        <v>8248</v>
      </c>
      <c r="G3225" t="s">
        <v>13213</v>
      </c>
      <c r="H3225" t="s">
        <v>2374</v>
      </c>
      <c r="I3225" t="s">
        <v>906</v>
      </c>
      <c r="J3225" t="s">
        <v>2375</v>
      </c>
      <c r="K3225" t="s">
        <v>1101</v>
      </c>
      <c r="L3225" t="s">
        <v>17</v>
      </c>
    </row>
    <row r="3226" spans="1:12" x14ac:dyDescent="0.35">
      <c r="A3226">
        <v>3225</v>
      </c>
      <c r="B3226">
        <v>23514004959</v>
      </c>
      <c r="C3226" t="s">
        <v>13215</v>
      </c>
      <c r="D3226" t="s">
        <v>13216</v>
      </c>
      <c r="E3226" s="2" t="s">
        <v>14</v>
      </c>
      <c r="F3226">
        <v>8249</v>
      </c>
      <c r="G3226" t="s">
        <v>13215</v>
      </c>
      <c r="H3226" t="s">
        <v>1616</v>
      </c>
      <c r="I3226" t="s">
        <v>906</v>
      </c>
      <c r="J3226" t="s">
        <v>1617</v>
      </c>
      <c r="K3226" t="s">
        <v>1101</v>
      </c>
      <c r="L3226" t="s">
        <v>17</v>
      </c>
    </row>
    <row r="3227" spans="1:12" x14ac:dyDescent="0.35">
      <c r="A3227">
        <v>3226</v>
      </c>
      <c r="B3227">
        <v>23514004960</v>
      </c>
      <c r="C3227" t="s">
        <v>13217</v>
      </c>
      <c r="D3227" t="s">
        <v>13218</v>
      </c>
      <c r="E3227" s="2" t="s">
        <v>14</v>
      </c>
      <c r="F3227">
        <v>8250</v>
      </c>
      <c r="G3227" t="s">
        <v>13217</v>
      </c>
      <c r="H3227" t="s">
        <v>1544</v>
      </c>
      <c r="I3227" t="s">
        <v>906</v>
      </c>
      <c r="J3227" t="s">
        <v>1250</v>
      </c>
      <c r="K3227" t="s">
        <v>1101</v>
      </c>
      <c r="L3227" t="s">
        <v>17</v>
      </c>
    </row>
    <row r="3228" spans="1:12" x14ac:dyDescent="0.35">
      <c r="A3228">
        <v>3227</v>
      </c>
      <c r="B3228">
        <v>23514004961</v>
      </c>
      <c r="C3228" t="s">
        <v>13219</v>
      </c>
      <c r="D3228" t="s">
        <v>13220</v>
      </c>
      <c r="E3228" s="2" t="s">
        <v>14</v>
      </c>
      <c r="F3228">
        <v>8251</v>
      </c>
      <c r="G3228" t="s">
        <v>13219</v>
      </c>
      <c r="H3228" t="s">
        <v>13221</v>
      </c>
      <c r="I3228" t="s">
        <v>906</v>
      </c>
      <c r="J3228" t="s">
        <v>5418</v>
      </c>
      <c r="K3228" t="s">
        <v>1101</v>
      </c>
      <c r="L3228" t="s">
        <v>17</v>
      </c>
    </row>
    <row r="3229" spans="1:12" x14ac:dyDescent="0.35">
      <c r="A3229">
        <v>3228</v>
      </c>
      <c r="B3229">
        <v>23514004962</v>
      </c>
      <c r="C3229" t="s">
        <v>13222</v>
      </c>
      <c r="D3229" t="s">
        <v>13223</v>
      </c>
      <c r="E3229" s="2" t="s">
        <v>14</v>
      </c>
      <c r="F3229">
        <v>8252</v>
      </c>
      <c r="G3229" t="s">
        <v>13222</v>
      </c>
      <c r="H3229" t="s">
        <v>2604</v>
      </c>
      <c r="I3229" t="s">
        <v>906</v>
      </c>
      <c r="J3229" t="s">
        <v>1429</v>
      </c>
      <c r="K3229" t="s">
        <v>1101</v>
      </c>
      <c r="L3229" t="s">
        <v>17</v>
      </c>
    </row>
    <row r="3230" spans="1:12" x14ac:dyDescent="0.35">
      <c r="A3230">
        <v>3229</v>
      </c>
      <c r="B3230">
        <v>23514004963</v>
      </c>
      <c r="C3230" t="s">
        <v>13224</v>
      </c>
      <c r="D3230" t="s">
        <v>13225</v>
      </c>
      <c r="E3230" s="2" t="s">
        <v>14</v>
      </c>
      <c r="F3230">
        <v>8253</v>
      </c>
      <c r="G3230" t="s">
        <v>13224</v>
      </c>
      <c r="H3230" t="s">
        <v>13226</v>
      </c>
      <c r="I3230" t="s">
        <v>906</v>
      </c>
      <c r="J3230" t="s">
        <v>3333</v>
      </c>
      <c r="K3230" t="s">
        <v>1101</v>
      </c>
      <c r="L3230" t="s">
        <v>17</v>
      </c>
    </row>
    <row r="3231" spans="1:12" x14ac:dyDescent="0.35">
      <c r="A3231">
        <v>3230</v>
      </c>
      <c r="B3231">
        <v>23514004964</v>
      </c>
      <c r="C3231" t="s">
        <v>13227</v>
      </c>
      <c r="D3231" t="s">
        <v>13228</v>
      </c>
      <c r="E3231" s="2" t="s">
        <v>14</v>
      </c>
      <c r="F3231">
        <v>8254</v>
      </c>
      <c r="G3231" t="s">
        <v>13227</v>
      </c>
      <c r="H3231" t="s">
        <v>13206</v>
      </c>
      <c r="I3231" t="s">
        <v>906</v>
      </c>
      <c r="J3231" t="s">
        <v>1393</v>
      </c>
      <c r="K3231" t="s">
        <v>1101</v>
      </c>
      <c r="L3231" t="s">
        <v>17</v>
      </c>
    </row>
    <row r="3232" spans="1:12" x14ac:dyDescent="0.35">
      <c r="A3232">
        <v>3231</v>
      </c>
      <c r="B3232">
        <v>23514004965</v>
      </c>
      <c r="C3232" t="s">
        <v>13229</v>
      </c>
      <c r="D3232" t="s">
        <v>13230</v>
      </c>
      <c r="E3232" s="2" t="s">
        <v>13231</v>
      </c>
      <c r="F3232">
        <v>8255</v>
      </c>
      <c r="G3232" t="s">
        <v>13229</v>
      </c>
      <c r="H3232" t="s">
        <v>13232</v>
      </c>
      <c r="I3232" t="s">
        <v>906</v>
      </c>
      <c r="J3232" t="s">
        <v>3209</v>
      </c>
      <c r="K3232" t="s">
        <v>1101</v>
      </c>
      <c r="L3232" t="s">
        <v>17</v>
      </c>
    </row>
    <row r="3233" spans="1:12" x14ac:dyDescent="0.35">
      <c r="A3233">
        <v>3232</v>
      </c>
      <c r="B3233">
        <v>23514004966</v>
      </c>
      <c r="C3233" t="s">
        <v>13233</v>
      </c>
      <c r="D3233" t="s">
        <v>13234</v>
      </c>
      <c r="E3233" s="2" t="s">
        <v>14</v>
      </c>
      <c r="F3233">
        <v>8256</v>
      </c>
      <c r="G3233" t="s">
        <v>13233</v>
      </c>
      <c r="H3233" t="s">
        <v>13235</v>
      </c>
      <c r="I3233" t="s">
        <v>906</v>
      </c>
      <c r="J3233" t="s">
        <v>3333</v>
      </c>
      <c r="K3233" t="s">
        <v>1101</v>
      </c>
      <c r="L3233" t="s">
        <v>17</v>
      </c>
    </row>
    <row r="3234" spans="1:12" x14ac:dyDescent="0.35">
      <c r="A3234">
        <v>3233</v>
      </c>
      <c r="B3234">
        <v>23514004967</v>
      </c>
      <c r="C3234" t="s">
        <v>13236</v>
      </c>
      <c r="D3234" t="s">
        <v>13237</v>
      </c>
      <c r="E3234" s="2" t="s">
        <v>14</v>
      </c>
      <c r="F3234">
        <v>8257</v>
      </c>
      <c r="G3234" t="s">
        <v>13236</v>
      </c>
      <c r="H3234" t="s">
        <v>13238</v>
      </c>
      <c r="I3234" t="s">
        <v>906</v>
      </c>
      <c r="J3234" t="s">
        <v>3209</v>
      </c>
      <c r="K3234" t="s">
        <v>1101</v>
      </c>
      <c r="L3234" t="s">
        <v>17</v>
      </c>
    </row>
    <row r="3235" spans="1:12" x14ac:dyDescent="0.35">
      <c r="A3235">
        <v>3234</v>
      </c>
      <c r="B3235">
        <v>23514004968</v>
      </c>
      <c r="C3235" t="s">
        <v>13239</v>
      </c>
      <c r="D3235" t="s">
        <v>13240</v>
      </c>
      <c r="E3235" s="2" t="s">
        <v>14</v>
      </c>
      <c r="F3235">
        <v>8258</v>
      </c>
      <c r="G3235" t="s">
        <v>13239</v>
      </c>
      <c r="H3235" t="s">
        <v>13241</v>
      </c>
      <c r="I3235" t="s">
        <v>906</v>
      </c>
      <c r="J3235" t="s">
        <v>1393</v>
      </c>
      <c r="K3235" t="s">
        <v>1101</v>
      </c>
      <c r="L3235" t="s">
        <v>17</v>
      </c>
    </row>
    <row r="3236" spans="1:12" x14ac:dyDescent="0.35">
      <c r="A3236">
        <v>3235</v>
      </c>
      <c r="B3236">
        <v>23514004969</v>
      </c>
      <c r="C3236" t="s">
        <v>13242</v>
      </c>
      <c r="D3236" t="s">
        <v>13243</v>
      </c>
      <c r="E3236" s="2" t="s">
        <v>14</v>
      </c>
      <c r="F3236">
        <v>8259</v>
      </c>
      <c r="G3236" t="s">
        <v>13242</v>
      </c>
      <c r="H3236" t="s">
        <v>13244</v>
      </c>
      <c r="I3236" t="s">
        <v>2715</v>
      </c>
      <c r="J3236" t="s">
        <v>11799</v>
      </c>
      <c r="K3236" t="s">
        <v>1101</v>
      </c>
      <c r="L3236" t="s">
        <v>17</v>
      </c>
    </row>
    <row r="3237" spans="1:12" x14ac:dyDescent="0.35">
      <c r="A3237">
        <v>3236</v>
      </c>
      <c r="B3237">
        <v>23514004970</v>
      </c>
      <c r="C3237" t="s">
        <v>13245</v>
      </c>
      <c r="D3237" t="s">
        <v>13246</v>
      </c>
      <c r="E3237" s="2" t="s">
        <v>14</v>
      </c>
      <c r="F3237">
        <v>8260</v>
      </c>
      <c r="G3237" t="s">
        <v>13245</v>
      </c>
      <c r="H3237" t="s">
        <v>1364</v>
      </c>
      <c r="I3237" t="s">
        <v>906</v>
      </c>
      <c r="J3237" t="s">
        <v>1250</v>
      </c>
      <c r="K3237" t="s">
        <v>1101</v>
      </c>
      <c r="L3237" t="s">
        <v>17</v>
      </c>
    </row>
    <row r="3238" spans="1:12" x14ac:dyDescent="0.35">
      <c r="A3238">
        <v>3237</v>
      </c>
      <c r="B3238">
        <v>23514004971</v>
      </c>
      <c r="C3238" t="s">
        <v>13247</v>
      </c>
      <c r="D3238" t="s">
        <v>13248</v>
      </c>
      <c r="E3238" s="2" t="s">
        <v>14</v>
      </c>
      <c r="F3238">
        <v>8261</v>
      </c>
      <c r="G3238" t="s">
        <v>13247</v>
      </c>
      <c r="H3238" t="s">
        <v>1616</v>
      </c>
      <c r="I3238" t="s">
        <v>906</v>
      </c>
      <c r="J3238" t="s">
        <v>1617</v>
      </c>
      <c r="K3238" t="s">
        <v>1101</v>
      </c>
      <c r="L3238" t="s">
        <v>17</v>
      </c>
    </row>
    <row r="3239" spans="1:12" x14ac:dyDescent="0.35">
      <c r="A3239">
        <v>3238</v>
      </c>
      <c r="B3239">
        <v>23514004972</v>
      </c>
      <c r="C3239" t="s">
        <v>13249</v>
      </c>
      <c r="D3239" t="s">
        <v>13250</v>
      </c>
      <c r="E3239" s="2" t="s">
        <v>14</v>
      </c>
      <c r="F3239">
        <v>8262</v>
      </c>
      <c r="G3239" t="s">
        <v>13249</v>
      </c>
      <c r="H3239" t="s">
        <v>1364</v>
      </c>
      <c r="I3239" t="s">
        <v>906</v>
      </c>
      <c r="J3239" t="s">
        <v>1250</v>
      </c>
      <c r="K3239" t="s">
        <v>1101</v>
      </c>
      <c r="L3239" t="s">
        <v>17</v>
      </c>
    </row>
    <row r="3240" spans="1:12" x14ac:dyDescent="0.35">
      <c r="A3240">
        <v>3239</v>
      </c>
      <c r="B3240">
        <v>23514004973</v>
      </c>
      <c r="C3240" t="s">
        <v>13251</v>
      </c>
      <c r="D3240" t="s">
        <v>13252</v>
      </c>
      <c r="E3240" s="2" t="s">
        <v>14</v>
      </c>
      <c r="F3240">
        <v>8263</v>
      </c>
      <c r="G3240" t="s">
        <v>13251</v>
      </c>
      <c r="H3240" t="s">
        <v>1364</v>
      </c>
      <c r="I3240" t="s">
        <v>906</v>
      </c>
      <c r="J3240" t="s">
        <v>1250</v>
      </c>
      <c r="K3240" t="s">
        <v>1101</v>
      </c>
      <c r="L3240" t="s">
        <v>17</v>
      </c>
    </row>
    <row r="3241" spans="1:12" x14ac:dyDescent="0.35">
      <c r="A3241">
        <v>3240</v>
      </c>
      <c r="B3241">
        <v>23514004974</v>
      </c>
      <c r="C3241" t="s">
        <v>13253</v>
      </c>
      <c r="D3241" t="s">
        <v>13254</v>
      </c>
      <c r="E3241" s="2" t="s">
        <v>14</v>
      </c>
      <c r="F3241">
        <v>8264</v>
      </c>
      <c r="G3241" t="s">
        <v>13253</v>
      </c>
      <c r="H3241" t="s">
        <v>13255</v>
      </c>
      <c r="I3241" t="s">
        <v>906</v>
      </c>
      <c r="J3241" t="s">
        <v>3333</v>
      </c>
      <c r="K3241" t="s">
        <v>1101</v>
      </c>
      <c r="L3241" t="s">
        <v>17</v>
      </c>
    </row>
    <row r="3242" spans="1:12" x14ac:dyDescent="0.35">
      <c r="A3242">
        <v>3241</v>
      </c>
      <c r="B3242">
        <v>23514004975</v>
      </c>
      <c r="C3242" t="s">
        <v>13256</v>
      </c>
      <c r="D3242" t="s">
        <v>13257</v>
      </c>
      <c r="E3242" s="2" t="s">
        <v>14</v>
      </c>
      <c r="F3242">
        <v>8265</v>
      </c>
      <c r="G3242" t="s">
        <v>13258</v>
      </c>
      <c r="H3242" t="s">
        <v>13259</v>
      </c>
      <c r="I3242" t="s">
        <v>906</v>
      </c>
      <c r="J3242" t="s">
        <v>10301</v>
      </c>
      <c r="K3242" t="s">
        <v>1101</v>
      </c>
      <c r="L3242" t="s">
        <v>17</v>
      </c>
    </row>
    <row r="3243" spans="1:12" x14ac:dyDescent="0.35">
      <c r="A3243">
        <v>3242</v>
      </c>
      <c r="B3243">
        <v>23514004976</v>
      </c>
      <c r="C3243" t="s">
        <v>13260</v>
      </c>
      <c r="D3243" t="s">
        <v>13261</v>
      </c>
      <c r="E3243" s="2" t="s">
        <v>14</v>
      </c>
      <c r="F3243">
        <v>8268</v>
      </c>
      <c r="G3243" t="s">
        <v>13260</v>
      </c>
      <c r="H3243" t="s">
        <v>1268</v>
      </c>
      <c r="I3243" t="s">
        <v>906</v>
      </c>
      <c r="J3243" t="s">
        <v>907</v>
      </c>
      <c r="K3243" t="s">
        <v>1101</v>
      </c>
      <c r="L3243" t="s">
        <v>17</v>
      </c>
    </row>
    <row r="3244" spans="1:12" x14ac:dyDescent="0.35">
      <c r="A3244">
        <v>3243</v>
      </c>
      <c r="B3244">
        <v>23514004977</v>
      </c>
      <c r="C3244" t="s">
        <v>13262</v>
      </c>
      <c r="D3244" t="s">
        <v>13263</v>
      </c>
      <c r="E3244" s="2" t="s">
        <v>14</v>
      </c>
      <c r="F3244">
        <v>8271</v>
      </c>
      <c r="G3244" t="s">
        <v>13264</v>
      </c>
      <c r="H3244" t="s">
        <v>13265</v>
      </c>
      <c r="I3244" t="s">
        <v>1121</v>
      </c>
      <c r="J3244" t="s">
        <v>4543</v>
      </c>
      <c r="K3244" t="s">
        <v>1101</v>
      </c>
      <c r="L3244" t="s">
        <v>17</v>
      </c>
    </row>
    <row r="3245" spans="1:12" x14ac:dyDescent="0.35">
      <c r="A3245">
        <v>3244</v>
      </c>
      <c r="B3245">
        <v>23514004978</v>
      </c>
      <c r="C3245" t="s">
        <v>13266</v>
      </c>
      <c r="D3245" t="s">
        <v>13267</v>
      </c>
      <c r="E3245" s="2" t="s">
        <v>14</v>
      </c>
      <c r="F3245">
        <v>8274</v>
      </c>
      <c r="G3245" t="s">
        <v>13266</v>
      </c>
      <c r="H3245" t="s">
        <v>13268</v>
      </c>
      <c r="I3245" t="s">
        <v>488</v>
      </c>
      <c r="J3245" t="s">
        <v>3347</v>
      </c>
      <c r="K3245" t="s">
        <v>1101</v>
      </c>
      <c r="L3245" t="s">
        <v>17</v>
      </c>
    </row>
    <row r="3246" spans="1:12" x14ac:dyDescent="0.35">
      <c r="A3246">
        <v>3245</v>
      </c>
      <c r="B3246">
        <v>23514004979</v>
      </c>
      <c r="C3246" t="s">
        <v>13269</v>
      </c>
      <c r="D3246" t="s">
        <v>13270</v>
      </c>
      <c r="E3246" s="2" t="s">
        <v>14</v>
      </c>
      <c r="F3246">
        <v>8277</v>
      </c>
      <c r="G3246" t="s">
        <v>13269</v>
      </c>
      <c r="H3246" t="s">
        <v>13271</v>
      </c>
      <c r="I3246" t="s">
        <v>422</v>
      </c>
      <c r="J3246" t="s">
        <v>6857</v>
      </c>
      <c r="K3246" t="s">
        <v>1101</v>
      </c>
      <c r="L3246" t="s">
        <v>17</v>
      </c>
    </row>
    <row r="3247" spans="1:12" x14ac:dyDescent="0.35">
      <c r="A3247">
        <v>3246</v>
      </c>
      <c r="B3247">
        <v>23514004980</v>
      </c>
      <c r="C3247" t="s">
        <v>13272</v>
      </c>
      <c r="D3247" t="s">
        <v>13273</v>
      </c>
      <c r="E3247" s="2" t="s">
        <v>14</v>
      </c>
      <c r="F3247">
        <v>8279</v>
      </c>
      <c r="G3247" t="s">
        <v>13272</v>
      </c>
      <c r="H3247" t="s">
        <v>13274</v>
      </c>
      <c r="I3247" t="s">
        <v>244</v>
      </c>
      <c r="J3247" t="s">
        <v>6519</v>
      </c>
      <c r="K3247" t="s">
        <v>1101</v>
      </c>
      <c r="L3247" t="s">
        <v>17</v>
      </c>
    </row>
    <row r="3248" spans="1:12" x14ac:dyDescent="0.35">
      <c r="A3248">
        <v>3247</v>
      </c>
      <c r="B3248">
        <v>23514004981</v>
      </c>
      <c r="C3248" t="s">
        <v>13275</v>
      </c>
      <c r="D3248" t="s">
        <v>13276</v>
      </c>
      <c r="E3248" s="2" t="s">
        <v>14</v>
      </c>
      <c r="F3248">
        <v>8281</v>
      </c>
      <c r="G3248" t="s">
        <v>13275</v>
      </c>
      <c r="H3248" t="s">
        <v>13277</v>
      </c>
      <c r="I3248" t="s">
        <v>422</v>
      </c>
      <c r="J3248" t="s">
        <v>7436</v>
      </c>
      <c r="K3248" t="s">
        <v>1101</v>
      </c>
      <c r="L3248" t="s">
        <v>17</v>
      </c>
    </row>
    <row r="3249" spans="1:12" x14ac:dyDescent="0.35">
      <c r="A3249">
        <v>3248</v>
      </c>
      <c r="B3249">
        <v>23514004982</v>
      </c>
      <c r="C3249" t="s">
        <v>13278</v>
      </c>
      <c r="D3249" t="s">
        <v>13279</v>
      </c>
      <c r="E3249" s="2" t="s">
        <v>14</v>
      </c>
      <c r="F3249">
        <v>8283</v>
      </c>
      <c r="G3249" t="s">
        <v>13278</v>
      </c>
      <c r="H3249" t="s">
        <v>13280</v>
      </c>
      <c r="I3249" t="s">
        <v>1111</v>
      </c>
      <c r="J3249" t="s">
        <v>3441</v>
      </c>
      <c r="K3249" t="s">
        <v>1101</v>
      </c>
      <c r="L3249" t="s">
        <v>17</v>
      </c>
    </row>
    <row r="3250" spans="1:12" x14ac:dyDescent="0.35">
      <c r="A3250">
        <v>3249</v>
      </c>
      <c r="B3250">
        <v>23514004983</v>
      </c>
      <c r="C3250" t="s">
        <v>13233</v>
      </c>
      <c r="D3250" t="s">
        <v>13281</v>
      </c>
      <c r="E3250" s="2" t="s">
        <v>14</v>
      </c>
      <c r="F3250">
        <v>8286</v>
      </c>
      <c r="G3250" t="s">
        <v>13233</v>
      </c>
      <c r="H3250" t="s">
        <v>13282</v>
      </c>
      <c r="I3250" t="s">
        <v>1121</v>
      </c>
      <c r="J3250" t="s">
        <v>1018</v>
      </c>
      <c r="K3250" t="s">
        <v>1101</v>
      </c>
      <c r="L3250" t="s">
        <v>17</v>
      </c>
    </row>
    <row r="3251" spans="1:12" x14ac:dyDescent="0.35">
      <c r="A3251">
        <v>3250</v>
      </c>
      <c r="B3251">
        <v>23514004984</v>
      </c>
      <c r="C3251" t="s">
        <v>13283</v>
      </c>
      <c r="D3251" t="s">
        <v>13284</v>
      </c>
      <c r="E3251" s="2" t="s">
        <v>14</v>
      </c>
      <c r="F3251">
        <v>8288</v>
      </c>
      <c r="G3251" t="s">
        <v>13283</v>
      </c>
      <c r="H3251" t="s">
        <v>13285</v>
      </c>
      <c r="I3251" t="s">
        <v>555</v>
      </c>
      <c r="J3251" t="s">
        <v>1303</v>
      </c>
      <c r="K3251" t="s">
        <v>1101</v>
      </c>
      <c r="L3251" t="s">
        <v>17</v>
      </c>
    </row>
    <row r="3252" spans="1:12" x14ac:dyDescent="0.35">
      <c r="A3252">
        <v>3251</v>
      </c>
      <c r="B3252">
        <v>23514004985</v>
      </c>
      <c r="C3252" t="s">
        <v>13286</v>
      </c>
      <c r="D3252" t="s">
        <v>13287</v>
      </c>
      <c r="E3252" s="2" t="s">
        <v>14</v>
      </c>
      <c r="F3252">
        <v>8291</v>
      </c>
      <c r="G3252" t="s">
        <v>13288</v>
      </c>
      <c r="H3252" t="s">
        <v>13289</v>
      </c>
      <c r="I3252" t="s">
        <v>422</v>
      </c>
      <c r="J3252" t="s">
        <v>2780</v>
      </c>
      <c r="K3252" t="s">
        <v>1101</v>
      </c>
      <c r="L3252" t="s">
        <v>17</v>
      </c>
    </row>
    <row r="3253" spans="1:12" x14ac:dyDescent="0.35">
      <c r="A3253">
        <v>3252</v>
      </c>
      <c r="B3253">
        <v>23514004986</v>
      </c>
      <c r="C3253" t="s">
        <v>13290</v>
      </c>
      <c r="D3253" t="s">
        <v>13291</v>
      </c>
      <c r="E3253" t="s">
        <v>13292</v>
      </c>
      <c r="F3253">
        <v>8305</v>
      </c>
      <c r="G3253" t="s">
        <v>13290</v>
      </c>
      <c r="H3253" t="s">
        <v>1900</v>
      </c>
      <c r="I3253" t="s">
        <v>427</v>
      </c>
      <c r="J3253" t="s">
        <v>1901</v>
      </c>
      <c r="K3253" t="s">
        <v>1101</v>
      </c>
      <c r="L3253" t="s">
        <v>17</v>
      </c>
    </row>
    <row r="3254" spans="1:12" x14ac:dyDescent="0.35">
      <c r="A3254">
        <v>3253</v>
      </c>
      <c r="B3254">
        <v>23514004988</v>
      </c>
      <c r="C3254" t="s">
        <v>13293</v>
      </c>
      <c r="D3254" t="s">
        <v>13294</v>
      </c>
      <c r="E3254" t="s">
        <v>13295</v>
      </c>
      <c r="F3254">
        <v>8307</v>
      </c>
      <c r="G3254" t="s">
        <v>13293</v>
      </c>
      <c r="H3254" t="s">
        <v>601</v>
      </c>
      <c r="I3254" t="s">
        <v>244</v>
      </c>
      <c r="J3254" t="s">
        <v>602</v>
      </c>
      <c r="K3254" t="s">
        <v>1101</v>
      </c>
      <c r="L3254" t="s">
        <v>17</v>
      </c>
    </row>
    <row r="3255" spans="1:12" x14ac:dyDescent="0.35">
      <c r="A3255">
        <v>3254</v>
      </c>
      <c r="B3255">
        <v>23514004989</v>
      </c>
      <c r="C3255" t="s">
        <v>13296</v>
      </c>
      <c r="D3255" t="s">
        <v>13297</v>
      </c>
      <c r="E3255" s="2" t="s">
        <v>14</v>
      </c>
      <c r="F3255">
        <v>8308</v>
      </c>
      <c r="G3255" t="s">
        <v>13296</v>
      </c>
      <c r="H3255" t="s">
        <v>1777</v>
      </c>
      <c r="I3255" t="s">
        <v>244</v>
      </c>
      <c r="J3255" t="s">
        <v>1399</v>
      </c>
      <c r="K3255" t="s">
        <v>1101</v>
      </c>
      <c r="L3255" t="s">
        <v>17</v>
      </c>
    </row>
    <row r="3256" spans="1:12" x14ac:dyDescent="0.35">
      <c r="A3256">
        <v>3255</v>
      </c>
      <c r="B3256">
        <v>23514004990</v>
      </c>
      <c r="C3256" t="s">
        <v>13298</v>
      </c>
      <c r="D3256" t="s">
        <v>13299</v>
      </c>
      <c r="E3256" t="s">
        <v>13300</v>
      </c>
      <c r="F3256">
        <v>8309</v>
      </c>
      <c r="G3256" t="s">
        <v>13298</v>
      </c>
      <c r="H3256" t="s">
        <v>1777</v>
      </c>
      <c r="I3256" t="s">
        <v>244</v>
      </c>
      <c r="J3256" t="s">
        <v>1399</v>
      </c>
      <c r="K3256" t="s">
        <v>1101</v>
      </c>
      <c r="L3256" t="s">
        <v>17</v>
      </c>
    </row>
    <row r="3257" spans="1:12" x14ac:dyDescent="0.35">
      <c r="A3257">
        <v>3256</v>
      </c>
      <c r="B3257">
        <v>23514004991</v>
      </c>
      <c r="C3257" t="s">
        <v>13301</v>
      </c>
      <c r="D3257" t="s">
        <v>13302</v>
      </c>
      <c r="E3257" s="2" t="s">
        <v>14</v>
      </c>
      <c r="F3257">
        <v>8310</v>
      </c>
      <c r="G3257" t="s">
        <v>13301</v>
      </c>
      <c r="H3257" t="s">
        <v>1777</v>
      </c>
      <c r="I3257" t="s">
        <v>244</v>
      </c>
      <c r="J3257" t="s">
        <v>1399</v>
      </c>
      <c r="K3257" t="s">
        <v>1101</v>
      </c>
      <c r="L3257" t="s">
        <v>17</v>
      </c>
    </row>
    <row r="3258" spans="1:12" x14ac:dyDescent="0.35">
      <c r="A3258">
        <v>3257</v>
      </c>
      <c r="B3258">
        <v>23514004992</v>
      </c>
      <c r="C3258" t="s">
        <v>13303</v>
      </c>
      <c r="D3258" t="s">
        <v>13304</v>
      </c>
      <c r="E3258" s="2" t="s">
        <v>14</v>
      </c>
      <c r="F3258">
        <v>8311</v>
      </c>
      <c r="G3258" t="s">
        <v>13303</v>
      </c>
      <c r="H3258" t="s">
        <v>1777</v>
      </c>
      <c r="I3258" t="s">
        <v>244</v>
      </c>
      <c r="J3258" t="s">
        <v>1399</v>
      </c>
      <c r="K3258" t="s">
        <v>1101</v>
      </c>
      <c r="L3258" t="s">
        <v>17</v>
      </c>
    </row>
    <row r="3259" spans="1:12" x14ac:dyDescent="0.35">
      <c r="A3259">
        <v>3258</v>
      </c>
      <c r="B3259">
        <v>23514004993</v>
      </c>
      <c r="C3259" t="s">
        <v>13305</v>
      </c>
      <c r="D3259" t="s">
        <v>13306</v>
      </c>
      <c r="E3259" t="s">
        <v>13307</v>
      </c>
      <c r="F3259">
        <v>8312</v>
      </c>
      <c r="G3259" t="s">
        <v>13305</v>
      </c>
      <c r="H3259" t="s">
        <v>13308</v>
      </c>
      <c r="I3259" t="s">
        <v>1111</v>
      </c>
      <c r="J3259" t="s">
        <v>1245</v>
      </c>
      <c r="K3259" t="s">
        <v>1101</v>
      </c>
      <c r="L3259" t="s">
        <v>17</v>
      </c>
    </row>
    <row r="3260" spans="1:12" x14ac:dyDescent="0.35">
      <c r="A3260">
        <v>3259</v>
      </c>
      <c r="B3260">
        <v>23514004997</v>
      </c>
      <c r="C3260" t="s">
        <v>13309</v>
      </c>
      <c r="D3260" t="s">
        <v>13310</v>
      </c>
      <c r="E3260" s="2" t="s">
        <v>14</v>
      </c>
      <c r="F3260">
        <v>8327</v>
      </c>
      <c r="G3260" t="s">
        <v>13309</v>
      </c>
      <c r="H3260" t="s">
        <v>13311</v>
      </c>
      <c r="I3260" t="s">
        <v>759</v>
      </c>
      <c r="J3260" t="s">
        <v>759</v>
      </c>
      <c r="K3260" t="s">
        <v>1101</v>
      </c>
      <c r="L3260" t="s">
        <v>17</v>
      </c>
    </row>
    <row r="3261" spans="1:12" x14ac:dyDescent="0.35">
      <c r="A3261">
        <v>3260</v>
      </c>
      <c r="B3261">
        <v>23514004998</v>
      </c>
      <c r="C3261" t="s">
        <v>13312</v>
      </c>
      <c r="D3261" t="s">
        <v>13313</v>
      </c>
      <c r="E3261" s="2" t="s">
        <v>14</v>
      </c>
      <c r="F3261">
        <v>8328</v>
      </c>
      <c r="G3261" t="s">
        <v>13312</v>
      </c>
      <c r="H3261" t="s">
        <v>13314</v>
      </c>
      <c r="I3261" t="s">
        <v>759</v>
      </c>
      <c r="J3261" t="s">
        <v>759</v>
      </c>
      <c r="K3261" t="s">
        <v>1101</v>
      </c>
      <c r="L3261" t="s">
        <v>17</v>
      </c>
    </row>
    <row r="3262" spans="1:12" x14ac:dyDescent="0.35">
      <c r="A3262">
        <v>3261</v>
      </c>
      <c r="B3262">
        <v>23514004999</v>
      </c>
      <c r="C3262" t="s">
        <v>13315</v>
      </c>
      <c r="D3262" t="s">
        <v>13316</v>
      </c>
      <c r="E3262" s="2" t="s">
        <v>14</v>
      </c>
      <c r="F3262">
        <v>8329</v>
      </c>
      <c r="G3262" t="s">
        <v>13315</v>
      </c>
      <c r="H3262" t="s">
        <v>13317</v>
      </c>
      <c r="I3262" t="s">
        <v>759</v>
      </c>
      <c r="J3262" t="s">
        <v>3215</v>
      </c>
      <c r="K3262" t="s">
        <v>1101</v>
      </c>
      <c r="L3262" t="s">
        <v>17</v>
      </c>
    </row>
    <row r="3263" spans="1:12" x14ac:dyDescent="0.35">
      <c r="A3263">
        <v>3262</v>
      </c>
      <c r="B3263">
        <v>23514005000</v>
      </c>
      <c r="C3263" t="s">
        <v>13318</v>
      </c>
      <c r="D3263" t="s">
        <v>13319</v>
      </c>
      <c r="E3263" s="2" t="s">
        <v>14</v>
      </c>
      <c r="F3263">
        <v>8330</v>
      </c>
      <c r="G3263" t="s">
        <v>13318</v>
      </c>
      <c r="H3263" t="s">
        <v>13320</v>
      </c>
      <c r="I3263" t="s">
        <v>759</v>
      </c>
      <c r="J3263" t="s">
        <v>3215</v>
      </c>
      <c r="K3263" t="s">
        <v>1101</v>
      </c>
      <c r="L3263" t="s">
        <v>17</v>
      </c>
    </row>
    <row r="3264" spans="1:12" x14ac:dyDescent="0.35">
      <c r="A3264">
        <v>3263</v>
      </c>
      <c r="B3264">
        <v>23514005001</v>
      </c>
      <c r="C3264" t="s">
        <v>13321</v>
      </c>
      <c r="D3264" t="s">
        <v>13322</v>
      </c>
      <c r="E3264" s="2" t="s">
        <v>14</v>
      </c>
      <c r="F3264">
        <v>8331</v>
      </c>
      <c r="G3264" t="s">
        <v>13321</v>
      </c>
      <c r="H3264" t="s">
        <v>13314</v>
      </c>
      <c r="I3264" t="s">
        <v>759</v>
      </c>
      <c r="J3264" t="s">
        <v>759</v>
      </c>
      <c r="K3264" t="s">
        <v>1101</v>
      </c>
      <c r="L3264" t="s">
        <v>17</v>
      </c>
    </row>
    <row r="3265" spans="1:12" x14ac:dyDescent="0.35">
      <c r="A3265">
        <v>3264</v>
      </c>
      <c r="B3265">
        <v>23514005002</v>
      </c>
      <c r="C3265" t="s">
        <v>13323</v>
      </c>
      <c r="D3265" t="s">
        <v>13324</v>
      </c>
      <c r="E3265" s="2" t="s">
        <v>14</v>
      </c>
      <c r="F3265">
        <v>8332</v>
      </c>
      <c r="G3265" t="s">
        <v>13323</v>
      </c>
      <c r="H3265" t="s">
        <v>13325</v>
      </c>
      <c r="I3265" t="s">
        <v>759</v>
      </c>
      <c r="J3265" t="s">
        <v>11259</v>
      </c>
      <c r="K3265" t="s">
        <v>1101</v>
      </c>
      <c r="L3265" t="s">
        <v>17</v>
      </c>
    </row>
    <row r="3266" spans="1:12" x14ac:dyDescent="0.35">
      <c r="A3266">
        <v>3265</v>
      </c>
      <c r="B3266">
        <v>23514005003</v>
      </c>
      <c r="C3266" t="s">
        <v>13326</v>
      </c>
      <c r="D3266" t="s">
        <v>13327</v>
      </c>
      <c r="E3266" s="2" t="s">
        <v>14</v>
      </c>
      <c r="F3266">
        <v>8333</v>
      </c>
      <c r="G3266" t="s">
        <v>13326</v>
      </c>
      <c r="H3266" t="s">
        <v>13328</v>
      </c>
      <c r="I3266" t="s">
        <v>1111</v>
      </c>
      <c r="J3266" t="s">
        <v>1111</v>
      </c>
      <c r="K3266" t="s">
        <v>1101</v>
      </c>
      <c r="L3266" t="s">
        <v>17</v>
      </c>
    </row>
    <row r="3267" spans="1:12" x14ac:dyDescent="0.35">
      <c r="A3267">
        <v>3266</v>
      </c>
      <c r="B3267">
        <v>23514005004</v>
      </c>
      <c r="C3267" t="s">
        <v>13329</v>
      </c>
      <c r="D3267" t="s">
        <v>13330</v>
      </c>
      <c r="E3267" s="2" t="s">
        <v>14</v>
      </c>
      <c r="F3267">
        <v>8334</v>
      </c>
      <c r="G3267" t="s">
        <v>13329</v>
      </c>
      <c r="H3267" t="s">
        <v>13331</v>
      </c>
      <c r="I3267" t="s">
        <v>759</v>
      </c>
      <c r="J3267" t="s">
        <v>3221</v>
      </c>
      <c r="K3267" t="s">
        <v>1101</v>
      </c>
      <c r="L3267" t="s">
        <v>17</v>
      </c>
    </row>
    <row r="3268" spans="1:12" x14ac:dyDescent="0.35">
      <c r="A3268">
        <v>3267</v>
      </c>
      <c r="B3268">
        <v>23514005005</v>
      </c>
      <c r="C3268" t="s">
        <v>13332</v>
      </c>
      <c r="D3268" t="s">
        <v>13333</v>
      </c>
      <c r="E3268" s="2" t="s">
        <v>14</v>
      </c>
      <c r="F3268">
        <v>8335</v>
      </c>
      <c r="G3268" t="s">
        <v>13332</v>
      </c>
      <c r="H3268" t="s">
        <v>13317</v>
      </c>
      <c r="I3268" t="s">
        <v>759</v>
      </c>
      <c r="J3268" t="s">
        <v>3215</v>
      </c>
      <c r="K3268" t="s">
        <v>1101</v>
      </c>
      <c r="L3268" t="s">
        <v>17</v>
      </c>
    </row>
    <row r="3269" spans="1:12" x14ac:dyDescent="0.35">
      <c r="A3269">
        <v>3268</v>
      </c>
      <c r="B3269">
        <v>23514005006</v>
      </c>
      <c r="C3269" t="s">
        <v>13334</v>
      </c>
      <c r="D3269" t="s">
        <v>13335</v>
      </c>
      <c r="E3269" s="2" t="s">
        <v>14</v>
      </c>
      <c r="F3269">
        <v>8336</v>
      </c>
      <c r="G3269" t="s">
        <v>13334</v>
      </c>
      <c r="H3269" t="s">
        <v>13317</v>
      </c>
      <c r="I3269" t="s">
        <v>759</v>
      </c>
      <c r="J3269" t="s">
        <v>3215</v>
      </c>
      <c r="K3269" t="s">
        <v>1101</v>
      </c>
      <c r="L3269" t="s">
        <v>17</v>
      </c>
    </row>
    <row r="3270" spans="1:12" x14ac:dyDescent="0.35">
      <c r="A3270">
        <v>3269</v>
      </c>
      <c r="B3270">
        <v>23514005007</v>
      </c>
      <c r="C3270" t="s">
        <v>13336</v>
      </c>
      <c r="D3270" t="s">
        <v>13337</v>
      </c>
      <c r="E3270" s="2" t="s">
        <v>14</v>
      </c>
      <c r="F3270">
        <v>8337</v>
      </c>
      <c r="G3270" t="s">
        <v>13336</v>
      </c>
      <c r="H3270" t="s">
        <v>13338</v>
      </c>
      <c r="I3270" t="s">
        <v>759</v>
      </c>
      <c r="J3270" t="s">
        <v>3221</v>
      </c>
      <c r="K3270" t="s">
        <v>1101</v>
      </c>
      <c r="L3270" t="s">
        <v>17</v>
      </c>
    </row>
    <row r="3271" spans="1:12" x14ac:dyDescent="0.35">
      <c r="A3271">
        <v>3270</v>
      </c>
      <c r="B3271">
        <v>23514005008</v>
      </c>
      <c r="C3271" t="s">
        <v>13339</v>
      </c>
      <c r="D3271" t="s">
        <v>13340</v>
      </c>
      <c r="E3271" s="2" t="s">
        <v>14</v>
      </c>
      <c r="F3271">
        <v>8338</v>
      </c>
      <c r="G3271" t="s">
        <v>13339</v>
      </c>
      <c r="H3271" t="s">
        <v>13341</v>
      </c>
      <c r="I3271" t="s">
        <v>1111</v>
      </c>
      <c r="J3271" t="s">
        <v>3371</v>
      </c>
      <c r="K3271" t="s">
        <v>1101</v>
      </c>
      <c r="L3271" t="s">
        <v>17</v>
      </c>
    </row>
    <row r="3272" spans="1:12" x14ac:dyDescent="0.35">
      <c r="A3272">
        <v>3271</v>
      </c>
      <c r="B3272">
        <v>23514005009</v>
      </c>
      <c r="C3272" t="s">
        <v>13342</v>
      </c>
      <c r="D3272" t="s">
        <v>13343</v>
      </c>
      <c r="E3272" s="2" t="s">
        <v>14</v>
      </c>
      <c r="F3272">
        <v>8359</v>
      </c>
      <c r="G3272" t="s">
        <v>13342</v>
      </c>
      <c r="H3272" t="s">
        <v>13166</v>
      </c>
      <c r="I3272" t="s">
        <v>555</v>
      </c>
      <c r="J3272" t="s">
        <v>1340</v>
      </c>
      <c r="K3272" t="s">
        <v>1101</v>
      </c>
      <c r="L3272" t="s">
        <v>17</v>
      </c>
    </row>
    <row r="3273" spans="1:12" x14ac:dyDescent="0.35">
      <c r="A3273">
        <v>3272</v>
      </c>
      <c r="B3273">
        <v>23514005010</v>
      </c>
      <c r="C3273" t="s">
        <v>13344</v>
      </c>
      <c r="D3273" t="s">
        <v>13343</v>
      </c>
      <c r="E3273" s="2" t="s">
        <v>14</v>
      </c>
      <c r="F3273">
        <v>8360</v>
      </c>
      <c r="G3273" t="s">
        <v>13344</v>
      </c>
      <c r="H3273" t="s">
        <v>13166</v>
      </c>
      <c r="I3273" t="s">
        <v>555</v>
      </c>
      <c r="J3273" t="s">
        <v>1340</v>
      </c>
      <c r="K3273" t="s">
        <v>1101</v>
      </c>
      <c r="L3273" t="s">
        <v>17</v>
      </c>
    </row>
    <row r="3274" spans="1:12" x14ac:dyDescent="0.35">
      <c r="A3274">
        <v>3273</v>
      </c>
      <c r="B3274">
        <v>23514005011</v>
      </c>
      <c r="C3274" t="s">
        <v>13198</v>
      </c>
      <c r="D3274" t="s">
        <v>13345</v>
      </c>
      <c r="E3274" s="2" t="s">
        <v>14</v>
      </c>
      <c r="F3274">
        <v>8361</v>
      </c>
      <c r="G3274" t="s">
        <v>13198</v>
      </c>
      <c r="H3274" t="s">
        <v>13346</v>
      </c>
      <c r="I3274" t="s">
        <v>555</v>
      </c>
      <c r="J3274" t="s">
        <v>1625</v>
      </c>
      <c r="K3274" t="s">
        <v>1101</v>
      </c>
      <c r="L3274" t="s">
        <v>17</v>
      </c>
    </row>
    <row r="3275" spans="1:12" x14ac:dyDescent="0.35">
      <c r="A3275">
        <v>3274</v>
      </c>
      <c r="B3275">
        <v>23514005012</v>
      </c>
      <c r="C3275" t="s">
        <v>13347</v>
      </c>
      <c r="D3275" t="s">
        <v>13348</v>
      </c>
      <c r="E3275" s="2" t="s">
        <v>14</v>
      </c>
      <c r="F3275">
        <v>8362</v>
      </c>
      <c r="G3275" t="s">
        <v>13347</v>
      </c>
      <c r="H3275" t="s">
        <v>13349</v>
      </c>
      <c r="I3275" t="s">
        <v>555</v>
      </c>
      <c r="J3275" t="s">
        <v>792</v>
      </c>
      <c r="K3275" t="s">
        <v>1101</v>
      </c>
      <c r="L3275" t="s">
        <v>17</v>
      </c>
    </row>
    <row r="3276" spans="1:12" x14ac:dyDescent="0.35">
      <c r="A3276">
        <v>3275</v>
      </c>
      <c r="B3276">
        <v>23514005013</v>
      </c>
      <c r="C3276" t="s">
        <v>13350</v>
      </c>
      <c r="D3276" t="s">
        <v>13351</v>
      </c>
      <c r="E3276" s="2" t="s">
        <v>14</v>
      </c>
      <c r="F3276">
        <v>8363</v>
      </c>
      <c r="G3276" t="s">
        <v>13350</v>
      </c>
      <c r="H3276" t="s">
        <v>9059</v>
      </c>
      <c r="I3276" t="s">
        <v>555</v>
      </c>
      <c r="J3276" t="s">
        <v>1426</v>
      </c>
      <c r="K3276" t="s">
        <v>1101</v>
      </c>
      <c r="L3276" t="s">
        <v>17</v>
      </c>
    </row>
    <row r="3277" spans="1:12" x14ac:dyDescent="0.35">
      <c r="A3277">
        <v>3276</v>
      </c>
      <c r="B3277">
        <v>23514005014</v>
      </c>
      <c r="C3277" t="s">
        <v>13352</v>
      </c>
      <c r="D3277" t="s">
        <v>13353</v>
      </c>
      <c r="E3277" s="2" t="s">
        <v>14</v>
      </c>
      <c r="F3277">
        <v>8364</v>
      </c>
      <c r="G3277" t="s">
        <v>13352</v>
      </c>
      <c r="H3277" t="s">
        <v>1646</v>
      </c>
      <c r="I3277" t="s">
        <v>555</v>
      </c>
      <c r="J3277" t="s">
        <v>1230</v>
      </c>
      <c r="K3277" t="s">
        <v>1101</v>
      </c>
      <c r="L3277" t="s">
        <v>17</v>
      </c>
    </row>
    <row r="3278" spans="1:12" x14ac:dyDescent="0.35">
      <c r="A3278">
        <v>3277</v>
      </c>
      <c r="B3278">
        <v>23514005015</v>
      </c>
      <c r="C3278" t="s">
        <v>13354</v>
      </c>
      <c r="D3278" t="s">
        <v>13355</v>
      </c>
      <c r="E3278" s="2" t="s">
        <v>14</v>
      </c>
      <c r="F3278">
        <v>8365</v>
      </c>
      <c r="G3278" t="s">
        <v>13354</v>
      </c>
      <c r="H3278" t="s">
        <v>1589</v>
      </c>
      <c r="I3278" t="s">
        <v>555</v>
      </c>
      <c r="J3278" t="s">
        <v>921</v>
      </c>
      <c r="K3278" t="s">
        <v>1101</v>
      </c>
      <c r="L3278" t="s">
        <v>17</v>
      </c>
    </row>
    <row r="3279" spans="1:12" x14ac:dyDescent="0.35">
      <c r="A3279">
        <v>3278</v>
      </c>
      <c r="B3279">
        <v>23514005016</v>
      </c>
      <c r="C3279" t="s">
        <v>13356</v>
      </c>
      <c r="D3279" t="s">
        <v>13357</v>
      </c>
      <c r="E3279" s="2" t="s">
        <v>14</v>
      </c>
      <c r="F3279">
        <v>8366</v>
      </c>
      <c r="G3279" t="s">
        <v>13356</v>
      </c>
      <c r="H3279" t="s">
        <v>1772</v>
      </c>
      <c r="I3279" t="s">
        <v>555</v>
      </c>
      <c r="J3279" t="s">
        <v>1478</v>
      </c>
      <c r="K3279" t="s">
        <v>1101</v>
      </c>
      <c r="L3279" t="s">
        <v>17</v>
      </c>
    </row>
    <row r="3280" spans="1:12" x14ac:dyDescent="0.35">
      <c r="A3280">
        <v>3279</v>
      </c>
      <c r="B3280">
        <v>23514005017</v>
      </c>
      <c r="C3280" t="s">
        <v>12879</v>
      </c>
      <c r="D3280" t="s">
        <v>13358</v>
      </c>
      <c r="E3280" s="2" t="s">
        <v>14</v>
      </c>
      <c r="F3280">
        <v>8367</v>
      </c>
      <c r="G3280" t="s">
        <v>12879</v>
      </c>
      <c r="H3280" t="s">
        <v>804</v>
      </c>
      <c r="I3280" t="s">
        <v>555</v>
      </c>
      <c r="J3280" t="s">
        <v>805</v>
      </c>
      <c r="K3280" t="s">
        <v>1101</v>
      </c>
      <c r="L3280" t="s">
        <v>17</v>
      </c>
    </row>
    <row r="3281" spans="1:12" x14ac:dyDescent="0.35">
      <c r="A3281">
        <v>3280</v>
      </c>
      <c r="B3281">
        <v>23514005018</v>
      </c>
      <c r="C3281" t="s">
        <v>13359</v>
      </c>
      <c r="D3281" t="s">
        <v>13360</v>
      </c>
      <c r="E3281" s="2" t="s">
        <v>14</v>
      </c>
      <c r="F3281">
        <v>8368</v>
      </c>
      <c r="G3281" t="s">
        <v>13359</v>
      </c>
      <c r="H3281" t="s">
        <v>890</v>
      </c>
      <c r="I3281" t="s">
        <v>555</v>
      </c>
      <c r="J3281" t="s">
        <v>891</v>
      </c>
      <c r="K3281" t="s">
        <v>1101</v>
      </c>
      <c r="L3281" t="s">
        <v>17</v>
      </c>
    </row>
    <row r="3282" spans="1:12" x14ac:dyDescent="0.35">
      <c r="A3282">
        <v>3281</v>
      </c>
      <c r="B3282">
        <v>23514005019</v>
      </c>
      <c r="C3282" t="s">
        <v>13361</v>
      </c>
      <c r="D3282" t="s">
        <v>13362</v>
      </c>
      <c r="E3282" s="2" t="s">
        <v>14</v>
      </c>
      <c r="F3282">
        <v>8369</v>
      </c>
      <c r="G3282" t="s">
        <v>13361</v>
      </c>
      <c r="H3282" t="s">
        <v>1589</v>
      </c>
      <c r="I3282" t="s">
        <v>555</v>
      </c>
      <c r="J3282" t="s">
        <v>921</v>
      </c>
      <c r="K3282" t="s">
        <v>1101</v>
      </c>
      <c r="L3282" t="s">
        <v>17</v>
      </c>
    </row>
    <row r="3283" spans="1:12" x14ac:dyDescent="0.35">
      <c r="A3283">
        <v>3282</v>
      </c>
      <c r="B3283">
        <v>23514005020</v>
      </c>
      <c r="C3283" t="s">
        <v>13363</v>
      </c>
      <c r="D3283" t="s">
        <v>13364</v>
      </c>
      <c r="E3283" s="2" t="s">
        <v>14</v>
      </c>
      <c r="F3283">
        <v>8370</v>
      </c>
      <c r="G3283" t="s">
        <v>13363</v>
      </c>
      <c r="H3283" t="s">
        <v>1772</v>
      </c>
      <c r="I3283" t="s">
        <v>555</v>
      </c>
      <c r="J3283" t="s">
        <v>1478</v>
      </c>
      <c r="K3283" t="s">
        <v>1101</v>
      </c>
      <c r="L3283" t="s">
        <v>17</v>
      </c>
    </row>
    <row r="3284" spans="1:12" x14ac:dyDescent="0.35">
      <c r="A3284">
        <v>3283</v>
      </c>
      <c r="B3284">
        <v>23514005021</v>
      </c>
      <c r="C3284" t="s">
        <v>13365</v>
      </c>
      <c r="D3284" t="s">
        <v>13366</v>
      </c>
      <c r="E3284" t="s">
        <v>13367</v>
      </c>
      <c r="F3284">
        <v>8371</v>
      </c>
      <c r="G3284" t="s">
        <v>13365</v>
      </c>
      <c r="H3284" t="s">
        <v>1954</v>
      </c>
      <c r="I3284" t="s">
        <v>555</v>
      </c>
      <c r="J3284" t="s">
        <v>1830</v>
      </c>
      <c r="K3284" t="s">
        <v>1101</v>
      </c>
      <c r="L3284" t="s">
        <v>17</v>
      </c>
    </row>
    <row r="3285" spans="1:12" x14ac:dyDescent="0.35">
      <c r="A3285">
        <v>3284</v>
      </c>
      <c r="B3285">
        <v>23514005022</v>
      </c>
      <c r="C3285" t="s">
        <v>13368</v>
      </c>
      <c r="D3285" t="s">
        <v>13369</v>
      </c>
      <c r="E3285" s="2" t="s">
        <v>14</v>
      </c>
      <c r="F3285">
        <v>8372</v>
      </c>
      <c r="G3285" t="s">
        <v>13368</v>
      </c>
      <c r="H3285" t="s">
        <v>804</v>
      </c>
      <c r="I3285" t="s">
        <v>555</v>
      </c>
      <c r="J3285" t="s">
        <v>805</v>
      </c>
      <c r="K3285" t="s">
        <v>1101</v>
      </c>
      <c r="L3285" t="s">
        <v>17</v>
      </c>
    </row>
    <row r="3286" spans="1:12" x14ac:dyDescent="0.35">
      <c r="A3286">
        <v>3285</v>
      </c>
      <c r="B3286">
        <v>23514005023</v>
      </c>
      <c r="C3286" t="s">
        <v>13370</v>
      </c>
      <c r="D3286" t="s">
        <v>13371</v>
      </c>
      <c r="E3286" t="s">
        <v>13372</v>
      </c>
      <c r="F3286">
        <v>8373</v>
      </c>
      <c r="G3286" t="s">
        <v>13370</v>
      </c>
      <c r="H3286" t="s">
        <v>1756</v>
      </c>
      <c r="I3286" t="s">
        <v>555</v>
      </c>
      <c r="J3286" t="s">
        <v>1426</v>
      </c>
      <c r="K3286" t="s">
        <v>1101</v>
      </c>
      <c r="L3286" t="s">
        <v>17</v>
      </c>
    </row>
    <row r="3287" spans="1:12" x14ac:dyDescent="0.35">
      <c r="A3287">
        <v>3286</v>
      </c>
      <c r="B3287">
        <v>23514005024</v>
      </c>
      <c r="C3287" t="s">
        <v>13373</v>
      </c>
      <c r="D3287" t="s">
        <v>13374</v>
      </c>
      <c r="E3287" t="s">
        <v>13375</v>
      </c>
      <c r="F3287">
        <v>8374</v>
      </c>
      <c r="G3287" t="s">
        <v>13376</v>
      </c>
      <c r="H3287" t="s">
        <v>13377</v>
      </c>
      <c r="I3287" t="s">
        <v>1111</v>
      </c>
      <c r="J3287" t="s">
        <v>4513</v>
      </c>
      <c r="K3287" t="s">
        <v>1101</v>
      </c>
      <c r="L3287" t="s">
        <v>17</v>
      </c>
    </row>
    <row r="3288" spans="1:12" x14ac:dyDescent="0.35">
      <c r="A3288">
        <v>3287</v>
      </c>
      <c r="B3288">
        <v>23514005025</v>
      </c>
      <c r="C3288" t="s">
        <v>13378</v>
      </c>
      <c r="D3288" t="s">
        <v>13379</v>
      </c>
      <c r="E3288" s="2" t="s">
        <v>14</v>
      </c>
      <c r="F3288">
        <v>8375</v>
      </c>
      <c r="G3288" t="s">
        <v>13378</v>
      </c>
      <c r="H3288" t="s">
        <v>1756</v>
      </c>
      <c r="I3288" t="s">
        <v>555</v>
      </c>
      <c r="J3288" t="s">
        <v>921</v>
      </c>
      <c r="K3288" t="s">
        <v>1101</v>
      </c>
      <c r="L3288" t="s">
        <v>17</v>
      </c>
    </row>
    <row r="3289" spans="1:12" x14ac:dyDescent="0.35">
      <c r="A3289">
        <v>3288</v>
      </c>
      <c r="B3289">
        <v>23514005026</v>
      </c>
      <c r="C3289" t="s">
        <v>13380</v>
      </c>
      <c r="D3289" t="s">
        <v>13381</v>
      </c>
      <c r="E3289" s="2" t="s">
        <v>14</v>
      </c>
      <c r="F3289">
        <v>8376</v>
      </c>
      <c r="G3289" t="s">
        <v>13380</v>
      </c>
      <c r="H3289" t="s">
        <v>1646</v>
      </c>
      <c r="I3289" t="s">
        <v>555</v>
      </c>
      <c r="J3289" t="s">
        <v>1230</v>
      </c>
      <c r="K3289" t="s">
        <v>1101</v>
      </c>
      <c r="L3289" t="s">
        <v>17</v>
      </c>
    </row>
    <row r="3290" spans="1:12" x14ac:dyDescent="0.35">
      <c r="A3290">
        <v>3289</v>
      </c>
      <c r="B3290">
        <v>23514005027</v>
      </c>
      <c r="C3290" t="s">
        <v>13382</v>
      </c>
      <c r="D3290" t="s">
        <v>13383</v>
      </c>
      <c r="E3290" s="2" t="s">
        <v>14</v>
      </c>
      <c r="F3290">
        <v>8377</v>
      </c>
      <c r="G3290" t="s">
        <v>13382</v>
      </c>
      <c r="H3290" t="s">
        <v>1646</v>
      </c>
      <c r="I3290" t="s">
        <v>555</v>
      </c>
      <c r="J3290" t="s">
        <v>1230</v>
      </c>
      <c r="K3290" t="s">
        <v>1101</v>
      </c>
      <c r="L3290" t="s">
        <v>17</v>
      </c>
    </row>
    <row r="3291" spans="1:12" x14ac:dyDescent="0.35">
      <c r="A3291">
        <v>3290</v>
      </c>
      <c r="B3291">
        <v>23514005028</v>
      </c>
      <c r="C3291" t="s">
        <v>13384</v>
      </c>
      <c r="D3291" t="s">
        <v>13385</v>
      </c>
      <c r="E3291" t="s">
        <v>13386</v>
      </c>
      <c r="F3291">
        <v>8378</v>
      </c>
      <c r="G3291" t="s">
        <v>13384</v>
      </c>
      <c r="H3291" t="s">
        <v>1646</v>
      </c>
      <c r="I3291" t="s">
        <v>555</v>
      </c>
      <c r="J3291" t="s">
        <v>1230</v>
      </c>
      <c r="K3291" t="s">
        <v>1101</v>
      </c>
      <c r="L3291" t="s">
        <v>17</v>
      </c>
    </row>
    <row r="3292" spans="1:12" x14ac:dyDescent="0.35">
      <c r="A3292">
        <v>3291</v>
      </c>
      <c r="B3292">
        <v>23514005029</v>
      </c>
      <c r="C3292" t="s">
        <v>13387</v>
      </c>
      <c r="D3292" t="s">
        <v>13388</v>
      </c>
      <c r="E3292" s="2" t="s">
        <v>14</v>
      </c>
      <c r="F3292">
        <v>8379</v>
      </c>
      <c r="G3292" t="s">
        <v>13387</v>
      </c>
      <c r="H3292" t="s">
        <v>1646</v>
      </c>
      <c r="I3292" t="s">
        <v>555</v>
      </c>
      <c r="J3292" t="s">
        <v>1230</v>
      </c>
      <c r="K3292" t="s">
        <v>1101</v>
      </c>
      <c r="L3292" t="s">
        <v>17</v>
      </c>
    </row>
    <row r="3293" spans="1:12" x14ac:dyDescent="0.35">
      <c r="A3293">
        <v>3292</v>
      </c>
      <c r="B3293">
        <v>23514005030</v>
      </c>
      <c r="C3293" t="s">
        <v>13389</v>
      </c>
      <c r="D3293" t="s">
        <v>13390</v>
      </c>
      <c r="E3293" s="2" t="s">
        <v>14</v>
      </c>
      <c r="F3293">
        <v>8380</v>
      </c>
      <c r="G3293" t="s">
        <v>13389</v>
      </c>
      <c r="H3293" t="s">
        <v>13391</v>
      </c>
      <c r="I3293" t="s">
        <v>555</v>
      </c>
      <c r="J3293" t="s">
        <v>9617</v>
      </c>
      <c r="K3293" t="s">
        <v>1101</v>
      </c>
      <c r="L3293" t="s">
        <v>17</v>
      </c>
    </row>
    <row r="3294" spans="1:12" x14ac:dyDescent="0.35">
      <c r="A3294">
        <v>3293</v>
      </c>
      <c r="B3294">
        <v>23514005031</v>
      </c>
      <c r="C3294" t="s">
        <v>13392</v>
      </c>
      <c r="D3294" t="s">
        <v>13393</v>
      </c>
      <c r="E3294" s="2" t="s">
        <v>14</v>
      </c>
      <c r="F3294">
        <v>8381</v>
      </c>
      <c r="G3294" t="s">
        <v>13392</v>
      </c>
      <c r="H3294" t="s">
        <v>13394</v>
      </c>
      <c r="I3294" t="s">
        <v>938</v>
      </c>
      <c r="J3294" t="s">
        <v>2743</v>
      </c>
      <c r="K3294" t="s">
        <v>1101</v>
      </c>
      <c r="L3294" t="s">
        <v>17</v>
      </c>
    </row>
    <row r="3295" spans="1:12" x14ac:dyDescent="0.35">
      <c r="A3295">
        <v>3294</v>
      </c>
      <c r="B3295">
        <v>23514005032</v>
      </c>
      <c r="C3295" t="s">
        <v>13395</v>
      </c>
      <c r="D3295" t="s">
        <v>13396</v>
      </c>
      <c r="E3295" s="2" t="s">
        <v>14</v>
      </c>
      <c r="F3295">
        <v>8382</v>
      </c>
      <c r="G3295" t="s">
        <v>13395</v>
      </c>
      <c r="H3295" t="s">
        <v>1756</v>
      </c>
      <c r="I3295" t="s">
        <v>555</v>
      </c>
      <c r="J3295" t="s">
        <v>1426</v>
      </c>
      <c r="K3295" t="s">
        <v>1101</v>
      </c>
      <c r="L3295" t="s">
        <v>17</v>
      </c>
    </row>
    <row r="3296" spans="1:12" x14ac:dyDescent="0.35">
      <c r="A3296">
        <v>3295</v>
      </c>
      <c r="B3296">
        <v>23514005033</v>
      </c>
      <c r="C3296" t="s">
        <v>13397</v>
      </c>
      <c r="D3296" t="s">
        <v>13398</v>
      </c>
      <c r="E3296" s="2" t="s">
        <v>14</v>
      </c>
      <c r="F3296">
        <v>8383</v>
      </c>
      <c r="G3296" t="s">
        <v>13397</v>
      </c>
      <c r="H3296" t="s">
        <v>1954</v>
      </c>
      <c r="I3296" t="s">
        <v>555</v>
      </c>
      <c r="J3296" t="s">
        <v>1830</v>
      </c>
      <c r="K3296" t="s">
        <v>1101</v>
      </c>
      <c r="L3296" t="s">
        <v>17</v>
      </c>
    </row>
    <row r="3297" spans="1:12" x14ac:dyDescent="0.35">
      <c r="A3297">
        <v>3296</v>
      </c>
      <c r="B3297">
        <v>23514005034</v>
      </c>
      <c r="C3297" t="s">
        <v>13399</v>
      </c>
      <c r="D3297" t="s">
        <v>13400</v>
      </c>
      <c r="E3297" s="2" t="s">
        <v>14</v>
      </c>
      <c r="F3297">
        <v>8384</v>
      </c>
      <c r="G3297" t="s">
        <v>13399</v>
      </c>
      <c r="H3297" t="s">
        <v>13401</v>
      </c>
      <c r="I3297" t="s">
        <v>555</v>
      </c>
      <c r="J3297" t="s">
        <v>1303</v>
      </c>
      <c r="K3297" t="s">
        <v>1101</v>
      </c>
      <c r="L3297" t="s">
        <v>17</v>
      </c>
    </row>
    <row r="3298" spans="1:12" x14ac:dyDescent="0.35">
      <c r="A3298">
        <v>3297</v>
      </c>
      <c r="B3298">
        <v>23514005035</v>
      </c>
      <c r="C3298" t="s">
        <v>13402</v>
      </c>
      <c r="D3298" t="s">
        <v>13403</v>
      </c>
      <c r="E3298" s="2" t="s">
        <v>14</v>
      </c>
      <c r="F3298">
        <v>8385</v>
      </c>
      <c r="G3298" t="s">
        <v>13402</v>
      </c>
      <c r="H3298" t="s">
        <v>13166</v>
      </c>
      <c r="I3298" t="s">
        <v>555</v>
      </c>
      <c r="J3298" t="s">
        <v>1340</v>
      </c>
      <c r="K3298" t="s">
        <v>1101</v>
      </c>
      <c r="L3298" t="s">
        <v>17</v>
      </c>
    </row>
    <row r="3299" spans="1:12" x14ac:dyDescent="0.35">
      <c r="A3299">
        <v>3298</v>
      </c>
      <c r="B3299">
        <v>23514005036</v>
      </c>
      <c r="C3299" t="s">
        <v>13404</v>
      </c>
      <c r="D3299" t="s">
        <v>13405</v>
      </c>
      <c r="E3299" s="2" t="s">
        <v>14</v>
      </c>
      <c r="F3299">
        <v>8386</v>
      </c>
      <c r="G3299" t="s">
        <v>13404</v>
      </c>
      <c r="H3299" t="s">
        <v>13349</v>
      </c>
      <c r="I3299" t="s">
        <v>555</v>
      </c>
      <c r="J3299" t="s">
        <v>1830</v>
      </c>
      <c r="K3299" t="s">
        <v>1101</v>
      </c>
      <c r="L3299" t="s">
        <v>17</v>
      </c>
    </row>
    <row r="3300" spans="1:12" x14ac:dyDescent="0.35">
      <c r="A3300">
        <v>3299</v>
      </c>
      <c r="B3300">
        <v>23514005037</v>
      </c>
      <c r="C3300" t="s">
        <v>13406</v>
      </c>
      <c r="D3300" t="s">
        <v>13407</v>
      </c>
      <c r="E3300" s="2" t="s">
        <v>14</v>
      </c>
      <c r="F3300">
        <v>8387</v>
      </c>
      <c r="G3300" t="s">
        <v>13406</v>
      </c>
      <c r="H3300" t="s">
        <v>13408</v>
      </c>
      <c r="I3300" t="s">
        <v>555</v>
      </c>
      <c r="J3300" t="s">
        <v>4121</v>
      </c>
      <c r="K3300" t="s">
        <v>1101</v>
      </c>
      <c r="L3300" t="s">
        <v>17</v>
      </c>
    </row>
    <row r="3301" spans="1:12" x14ac:dyDescent="0.35">
      <c r="A3301">
        <v>3300</v>
      </c>
      <c r="B3301">
        <v>23514005038</v>
      </c>
      <c r="C3301" t="s">
        <v>13409</v>
      </c>
      <c r="D3301" t="s">
        <v>13410</v>
      </c>
      <c r="E3301" s="2" t="s">
        <v>14</v>
      </c>
      <c r="F3301">
        <v>8388</v>
      </c>
      <c r="G3301" t="s">
        <v>13409</v>
      </c>
      <c r="H3301" t="s">
        <v>804</v>
      </c>
      <c r="I3301" t="s">
        <v>555</v>
      </c>
      <c r="J3301" t="s">
        <v>805</v>
      </c>
      <c r="K3301" t="s">
        <v>1101</v>
      </c>
      <c r="L3301" t="s">
        <v>17</v>
      </c>
    </row>
    <row r="3302" spans="1:12" x14ac:dyDescent="0.35">
      <c r="A3302">
        <v>3301</v>
      </c>
      <c r="B3302">
        <v>23514005039</v>
      </c>
      <c r="C3302" t="s">
        <v>13411</v>
      </c>
      <c r="D3302" t="s">
        <v>13412</v>
      </c>
      <c r="E3302" s="2" t="s">
        <v>14</v>
      </c>
      <c r="F3302">
        <v>8389</v>
      </c>
      <c r="G3302" t="s">
        <v>13411</v>
      </c>
      <c r="H3302" t="s">
        <v>1756</v>
      </c>
      <c r="I3302" t="s">
        <v>555</v>
      </c>
      <c r="J3302" t="s">
        <v>1426</v>
      </c>
      <c r="K3302" t="s">
        <v>1101</v>
      </c>
      <c r="L3302" t="s">
        <v>17</v>
      </c>
    </row>
    <row r="3303" spans="1:12" x14ac:dyDescent="0.35">
      <c r="A3303">
        <v>3302</v>
      </c>
      <c r="B3303">
        <v>23514005040</v>
      </c>
      <c r="C3303" t="s">
        <v>13413</v>
      </c>
      <c r="D3303" t="s">
        <v>13414</v>
      </c>
      <c r="E3303" s="2" t="s">
        <v>14</v>
      </c>
      <c r="F3303">
        <v>8390</v>
      </c>
      <c r="G3303" t="s">
        <v>13413</v>
      </c>
      <c r="H3303" t="s">
        <v>1646</v>
      </c>
      <c r="I3303" t="s">
        <v>555</v>
      </c>
      <c r="J3303" t="s">
        <v>1230</v>
      </c>
      <c r="K3303" t="s">
        <v>1101</v>
      </c>
      <c r="L3303" t="s">
        <v>17</v>
      </c>
    </row>
    <row r="3304" spans="1:12" x14ac:dyDescent="0.35">
      <c r="A3304">
        <v>3303</v>
      </c>
      <c r="B3304">
        <v>23514005041</v>
      </c>
      <c r="C3304" t="s">
        <v>13211</v>
      </c>
      <c r="D3304" t="s">
        <v>13415</v>
      </c>
      <c r="E3304" s="2" t="s">
        <v>14</v>
      </c>
      <c r="F3304">
        <v>8391</v>
      </c>
      <c r="G3304" t="s">
        <v>13211</v>
      </c>
      <c r="H3304" t="s">
        <v>13416</v>
      </c>
      <c r="I3304" t="s">
        <v>555</v>
      </c>
      <c r="J3304" t="s">
        <v>4011</v>
      </c>
      <c r="K3304" t="s">
        <v>1101</v>
      </c>
      <c r="L3304" t="s">
        <v>17</v>
      </c>
    </row>
    <row r="3305" spans="1:12" x14ac:dyDescent="0.35">
      <c r="A3305">
        <v>3304</v>
      </c>
      <c r="B3305">
        <v>23514005042</v>
      </c>
      <c r="C3305" t="s">
        <v>13417</v>
      </c>
      <c r="D3305" t="s">
        <v>13418</v>
      </c>
      <c r="E3305" s="2" t="s">
        <v>14</v>
      </c>
      <c r="F3305">
        <v>8392</v>
      </c>
      <c r="G3305" t="s">
        <v>13417</v>
      </c>
      <c r="H3305" t="s">
        <v>13166</v>
      </c>
      <c r="I3305" t="s">
        <v>555</v>
      </c>
      <c r="J3305" t="s">
        <v>1340</v>
      </c>
      <c r="K3305" t="s">
        <v>1101</v>
      </c>
      <c r="L3305" t="s">
        <v>17</v>
      </c>
    </row>
    <row r="3306" spans="1:12" x14ac:dyDescent="0.35">
      <c r="A3306">
        <v>3305</v>
      </c>
      <c r="B3306">
        <v>23514005043</v>
      </c>
      <c r="C3306" t="s">
        <v>13419</v>
      </c>
      <c r="D3306" t="s">
        <v>13420</v>
      </c>
      <c r="E3306" s="2" t="s">
        <v>14</v>
      </c>
      <c r="F3306">
        <v>8393</v>
      </c>
      <c r="G3306" t="s">
        <v>13419</v>
      </c>
      <c r="H3306" t="s">
        <v>1954</v>
      </c>
      <c r="I3306" t="s">
        <v>555</v>
      </c>
      <c r="J3306" t="s">
        <v>1830</v>
      </c>
      <c r="K3306" t="s">
        <v>1101</v>
      </c>
      <c r="L3306" t="s">
        <v>17</v>
      </c>
    </row>
    <row r="3307" spans="1:12" x14ac:dyDescent="0.35">
      <c r="A3307">
        <v>3306</v>
      </c>
      <c r="B3307">
        <v>23514005044</v>
      </c>
      <c r="C3307" t="s">
        <v>13421</v>
      </c>
      <c r="D3307" t="s">
        <v>13422</v>
      </c>
      <c r="E3307" s="2" t="s">
        <v>14</v>
      </c>
      <c r="F3307">
        <v>8394</v>
      </c>
      <c r="G3307" t="s">
        <v>13421</v>
      </c>
      <c r="H3307" t="s">
        <v>13166</v>
      </c>
      <c r="I3307" t="s">
        <v>555</v>
      </c>
      <c r="J3307" t="s">
        <v>1340</v>
      </c>
      <c r="K3307" t="s">
        <v>1101</v>
      </c>
      <c r="L3307" t="s">
        <v>17</v>
      </c>
    </row>
    <row r="3308" spans="1:12" x14ac:dyDescent="0.35">
      <c r="A3308">
        <v>3307</v>
      </c>
      <c r="B3308">
        <v>23514005045</v>
      </c>
      <c r="C3308" t="s">
        <v>13423</v>
      </c>
      <c r="D3308" t="s">
        <v>13424</v>
      </c>
      <c r="E3308" t="s">
        <v>13425</v>
      </c>
      <c r="F3308">
        <v>8395</v>
      </c>
      <c r="G3308" t="s">
        <v>13423</v>
      </c>
      <c r="H3308" t="s">
        <v>2085</v>
      </c>
      <c r="I3308" t="s">
        <v>555</v>
      </c>
      <c r="J3308" t="s">
        <v>1625</v>
      </c>
      <c r="K3308" t="s">
        <v>1101</v>
      </c>
      <c r="L3308" t="s">
        <v>17</v>
      </c>
    </row>
    <row r="3309" spans="1:12" x14ac:dyDescent="0.35">
      <c r="A3309">
        <v>3308</v>
      </c>
      <c r="B3309">
        <v>23514005046</v>
      </c>
      <c r="C3309" t="s">
        <v>13426</v>
      </c>
      <c r="D3309" t="s">
        <v>13427</v>
      </c>
      <c r="E3309" t="s">
        <v>13428</v>
      </c>
      <c r="F3309">
        <v>8396</v>
      </c>
      <c r="G3309" t="s">
        <v>13426</v>
      </c>
      <c r="H3309" t="s">
        <v>9742</v>
      </c>
      <c r="I3309" t="s">
        <v>555</v>
      </c>
      <c r="J3309" t="s">
        <v>1478</v>
      </c>
      <c r="K3309" t="s">
        <v>1101</v>
      </c>
      <c r="L3309" t="s">
        <v>17</v>
      </c>
    </row>
    <row r="3310" spans="1:12" x14ac:dyDescent="0.35">
      <c r="A3310">
        <v>3309</v>
      </c>
      <c r="B3310">
        <v>23514005047</v>
      </c>
      <c r="C3310" t="s">
        <v>13429</v>
      </c>
      <c r="D3310" t="s">
        <v>13430</v>
      </c>
      <c r="E3310" s="2" t="s">
        <v>14</v>
      </c>
      <c r="F3310">
        <v>8397</v>
      </c>
      <c r="G3310" t="s">
        <v>13429</v>
      </c>
      <c r="H3310" t="s">
        <v>13431</v>
      </c>
      <c r="I3310" t="s">
        <v>555</v>
      </c>
      <c r="J3310" t="s">
        <v>556</v>
      </c>
      <c r="K3310" t="s">
        <v>1101</v>
      </c>
      <c r="L3310" t="s">
        <v>17</v>
      </c>
    </row>
    <row r="3311" spans="1:12" x14ac:dyDescent="0.35">
      <c r="A3311">
        <v>3310</v>
      </c>
      <c r="B3311">
        <v>23514005048</v>
      </c>
      <c r="C3311" t="s">
        <v>13432</v>
      </c>
      <c r="D3311" t="s">
        <v>13433</v>
      </c>
      <c r="E3311" t="s">
        <v>13434</v>
      </c>
      <c r="F3311">
        <v>8398</v>
      </c>
      <c r="G3311" t="s">
        <v>13432</v>
      </c>
      <c r="H3311" t="s">
        <v>13416</v>
      </c>
      <c r="I3311" t="s">
        <v>555</v>
      </c>
      <c r="J3311" t="s">
        <v>4011</v>
      </c>
      <c r="K3311" t="s">
        <v>1101</v>
      </c>
      <c r="L3311" t="s">
        <v>17</v>
      </c>
    </row>
    <row r="3312" spans="1:12" x14ac:dyDescent="0.35">
      <c r="A3312">
        <v>3311</v>
      </c>
      <c r="B3312">
        <v>23514005049</v>
      </c>
      <c r="C3312" t="s">
        <v>13435</v>
      </c>
      <c r="D3312" t="s">
        <v>13436</v>
      </c>
      <c r="E3312" s="2" t="s">
        <v>14</v>
      </c>
      <c r="F3312">
        <v>8399</v>
      </c>
      <c r="G3312" t="s">
        <v>13435</v>
      </c>
      <c r="H3312" t="s">
        <v>13437</v>
      </c>
      <c r="I3312" t="s">
        <v>1256</v>
      </c>
      <c r="J3312" t="s">
        <v>1256</v>
      </c>
      <c r="K3312" t="s">
        <v>1101</v>
      </c>
      <c r="L3312" t="s">
        <v>17</v>
      </c>
    </row>
    <row r="3313" spans="1:12" x14ac:dyDescent="0.35">
      <c r="A3313">
        <v>3312</v>
      </c>
      <c r="B3313">
        <v>23514005051</v>
      </c>
      <c r="C3313" t="s">
        <v>13438</v>
      </c>
      <c r="D3313" t="s">
        <v>13439</v>
      </c>
      <c r="E3313" s="2" t="s">
        <v>14</v>
      </c>
      <c r="F3313">
        <v>8400</v>
      </c>
      <c r="G3313" t="s">
        <v>13438</v>
      </c>
      <c r="H3313" t="s">
        <v>13440</v>
      </c>
      <c r="I3313" t="s">
        <v>488</v>
      </c>
      <c r="J3313" t="s">
        <v>3347</v>
      </c>
      <c r="K3313" t="s">
        <v>1101</v>
      </c>
      <c r="L3313" t="s">
        <v>17</v>
      </c>
    </row>
    <row r="3314" spans="1:12" x14ac:dyDescent="0.35">
      <c r="A3314">
        <v>3313</v>
      </c>
      <c r="B3314">
        <v>23514005052</v>
      </c>
      <c r="C3314" t="s">
        <v>13441</v>
      </c>
      <c r="D3314" t="s">
        <v>13442</v>
      </c>
      <c r="E3314" s="2" t="s">
        <v>14</v>
      </c>
      <c r="F3314">
        <v>8401</v>
      </c>
      <c r="G3314" t="s">
        <v>13441</v>
      </c>
      <c r="H3314" t="s">
        <v>13440</v>
      </c>
      <c r="I3314" t="s">
        <v>488</v>
      </c>
      <c r="J3314" t="s">
        <v>3347</v>
      </c>
      <c r="K3314" t="s">
        <v>1101</v>
      </c>
      <c r="L3314" t="s">
        <v>17</v>
      </c>
    </row>
    <row r="3315" spans="1:12" x14ac:dyDescent="0.35">
      <c r="A3315">
        <v>3314</v>
      </c>
      <c r="B3315">
        <v>23514005053</v>
      </c>
      <c r="C3315" t="s">
        <v>13443</v>
      </c>
      <c r="D3315" t="s">
        <v>13444</v>
      </c>
      <c r="E3315" s="2" t="s">
        <v>14</v>
      </c>
      <c r="F3315">
        <v>8402</v>
      </c>
      <c r="G3315" t="s">
        <v>13443</v>
      </c>
      <c r="H3315" t="s">
        <v>13445</v>
      </c>
      <c r="I3315" t="s">
        <v>488</v>
      </c>
      <c r="J3315" t="s">
        <v>8108</v>
      </c>
      <c r="K3315" t="s">
        <v>1101</v>
      </c>
      <c r="L3315" t="s">
        <v>17</v>
      </c>
    </row>
    <row r="3316" spans="1:12" x14ac:dyDescent="0.35">
      <c r="A3316">
        <v>3315</v>
      </c>
      <c r="B3316">
        <v>23514005054</v>
      </c>
      <c r="C3316" t="s">
        <v>13446</v>
      </c>
      <c r="D3316" t="s">
        <v>13447</v>
      </c>
      <c r="E3316" t="s">
        <v>13448</v>
      </c>
      <c r="F3316">
        <v>8409</v>
      </c>
      <c r="G3316" t="s">
        <v>13446</v>
      </c>
      <c r="H3316" t="s">
        <v>13449</v>
      </c>
      <c r="I3316" t="s">
        <v>938</v>
      </c>
      <c r="J3316" t="s">
        <v>4375</v>
      </c>
      <c r="K3316" t="s">
        <v>1101</v>
      </c>
      <c r="L3316" t="s">
        <v>17</v>
      </c>
    </row>
    <row r="3317" spans="1:12" x14ac:dyDescent="0.35">
      <c r="A3317">
        <v>3316</v>
      </c>
      <c r="B3317">
        <v>23514005056</v>
      </c>
      <c r="C3317" t="s">
        <v>13450</v>
      </c>
      <c r="D3317" t="s">
        <v>13451</v>
      </c>
      <c r="E3317" t="s">
        <v>13452</v>
      </c>
      <c r="F3317">
        <v>8410</v>
      </c>
      <c r="G3317" t="s">
        <v>13450</v>
      </c>
      <c r="H3317" t="s">
        <v>1714</v>
      </c>
      <c r="I3317" t="s">
        <v>938</v>
      </c>
      <c r="J3317" t="s">
        <v>1715</v>
      </c>
      <c r="K3317" t="s">
        <v>1101</v>
      </c>
      <c r="L3317" t="s">
        <v>17</v>
      </c>
    </row>
    <row r="3318" spans="1:12" x14ac:dyDescent="0.35">
      <c r="A3318">
        <v>3317</v>
      </c>
      <c r="B3318">
        <v>23514005057</v>
      </c>
      <c r="C3318" t="s">
        <v>13438</v>
      </c>
      <c r="D3318" t="s">
        <v>13453</v>
      </c>
      <c r="E3318" t="s">
        <v>13454</v>
      </c>
      <c r="F3318">
        <v>8411</v>
      </c>
      <c r="G3318" t="s">
        <v>13438</v>
      </c>
      <c r="H3318" t="s">
        <v>1714</v>
      </c>
      <c r="I3318" t="s">
        <v>938</v>
      </c>
      <c r="J3318" t="s">
        <v>1715</v>
      </c>
      <c r="K3318" t="s">
        <v>1101</v>
      </c>
      <c r="L3318" t="s">
        <v>17</v>
      </c>
    </row>
    <row r="3319" spans="1:12" x14ac:dyDescent="0.35">
      <c r="A3319">
        <v>3318</v>
      </c>
      <c r="B3319">
        <v>23514005058</v>
      </c>
      <c r="C3319" t="s">
        <v>13455</v>
      </c>
      <c r="D3319" t="s">
        <v>13456</v>
      </c>
      <c r="E3319" s="2" t="s">
        <v>14</v>
      </c>
      <c r="F3319">
        <v>8412</v>
      </c>
      <c r="G3319" t="s">
        <v>13455</v>
      </c>
      <c r="H3319" t="s">
        <v>1714</v>
      </c>
      <c r="I3319" t="s">
        <v>938</v>
      </c>
      <c r="J3319" t="s">
        <v>1715</v>
      </c>
      <c r="K3319" t="s">
        <v>1101</v>
      </c>
      <c r="L3319" t="s">
        <v>17</v>
      </c>
    </row>
    <row r="3320" spans="1:12" x14ac:dyDescent="0.35">
      <c r="A3320">
        <v>3319</v>
      </c>
      <c r="B3320">
        <v>23514005059</v>
      </c>
      <c r="C3320" t="s">
        <v>13457</v>
      </c>
      <c r="D3320" t="s">
        <v>13458</v>
      </c>
      <c r="E3320" s="2" t="s">
        <v>14</v>
      </c>
      <c r="F3320">
        <v>8413</v>
      </c>
      <c r="G3320" t="s">
        <v>13457</v>
      </c>
      <c r="H3320" t="s">
        <v>72</v>
      </c>
      <c r="I3320" t="s">
        <v>21</v>
      </c>
      <c r="J3320" t="s">
        <v>73</v>
      </c>
      <c r="K3320" t="s">
        <v>1101</v>
      </c>
      <c r="L3320" t="s">
        <v>17</v>
      </c>
    </row>
    <row r="3321" spans="1:12" x14ac:dyDescent="0.35">
      <c r="A3321">
        <v>3320</v>
      </c>
      <c r="B3321">
        <v>23514005060</v>
      </c>
      <c r="C3321" t="s">
        <v>13459</v>
      </c>
      <c r="D3321" t="s">
        <v>13460</v>
      </c>
      <c r="E3321" s="2" t="s">
        <v>14</v>
      </c>
      <c r="F3321">
        <v>8414</v>
      </c>
      <c r="G3321" t="s">
        <v>13459</v>
      </c>
      <c r="H3321" t="s">
        <v>1695</v>
      </c>
      <c r="I3321" t="s">
        <v>21</v>
      </c>
      <c r="J3321" t="s">
        <v>536</v>
      </c>
      <c r="K3321" t="s">
        <v>1101</v>
      </c>
      <c r="L3321" t="s">
        <v>17</v>
      </c>
    </row>
    <row r="3322" spans="1:12" x14ac:dyDescent="0.35">
      <c r="A3322">
        <v>3321</v>
      </c>
      <c r="B3322">
        <v>23514005062</v>
      </c>
      <c r="C3322" t="s">
        <v>13461</v>
      </c>
      <c r="D3322" t="s">
        <v>13462</v>
      </c>
      <c r="E3322" s="2" t="s">
        <v>14</v>
      </c>
      <c r="F3322">
        <v>8415</v>
      </c>
      <c r="G3322" t="s">
        <v>13461</v>
      </c>
      <c r="H3322" t="s">
        <v>13045</v>
      </c>
      <c r="I3322" t="s">
        <v>520</v>
      </c>
      <c r="J3322" t="s">
        <v>2549</v>
      </c>
      <c r="K3322" t="s">
        <v>1101</v>
      </c>
      <c r="L3322" t="s">
        <v>17</v>
      </c>
    </row>
    <row r="3323" spans="1:12" x14ac:dyDescent="0.35">
      <c r="A3323">
        <v>3322</v>
      </c>
      <c r="B3323">
        <v>23514005063</v>
      </c>
      <c r="C3323" t="s">
        <v>13463</v>
      </c>
      <c r="D3323" t="s">
        <v>13464</v>
      </c>
      <c r="E3323" s="2" t="s">
        <v>14</v>
      </c>
      <c r="F3323">
        <v>8416</v>
      </c>
      <c r="G3323" t="s">
        <v>13463</v>
      </c>
      <c r="H3323" t="s">
        <v>13465</v>
      </c>
      <c r="I3323" t="s">
        <v>21</v>
      </c>
      <c r="J3323" t="s">
        <v>4503</v>
      </c>
      <c r="K3323" t="s">
        <v>1101</v>
      </c>
      <c r="L3323" t="s">
        <v>17</v>
      </c>
    </row>
    <row r="3324" spans="1:12" x14ac:dyDescent="0.35">
      <c r="A3324">
        <v>3323</v>
      </c>
      <c r="B3324">
        <v>23514005064</v>
      </c>
      <c r="C3324" t="s">
        <v>13466</v>
      </c>
      <c r="D3324" t="s">
        <v>13467</v>
      </c>
      <c r="E3324" s="2" t="s">
        <v>14</v>
      </c>
      <c r="F3324">
        <v>8417</v>
      </c>
      <c r="G3324" t="s">
        <v>13466</v>
      </c>
      <c r="H3324" t="s">
        <v>13468</v>
      </c>
      <c r="I3324" t="s">
        <v>21</v>
      </c>
      <c r="J3324" t="s">
        <v>811</v>
      </c>
      <c r="K3324" t="s">
        <v>1101</v>
      </c>
      <c r="L3324" t="s">
        <v>17</v>
      </c>
    </row>
    <row r="3325" spans="1:12" x14ac:dyDescent="0.35">
      <c r="A3325">
        <v>3324</v>
      </c>
      <c r="B3325">
        <v>23514005065</v>
      </c>
      <c r="C3325" t="s">
        <v>13469</v>
      </c>
      <c r="D3325" t="s">
        <v>13470</v>
      </c>
      <c r="E3325" s="2" t="s">
        <v>14</v>
      </c>
      <c r="F3325">
        <v>8418</v>
      </c>
      <c r="G3325" t="s">
        <v>13469</v>
      </c>
      <c r="H3325" t="s">
        <v>13471</v>
      </c>
      <c r="I3325" t="s">
        <v>21</v>
      </c>
      <c r="J3325" t="s">
        <v>55</v>
      </c>
      <c r="K3325" t="s">
        <v>1101</v>
      </c>
      <c r="L3325" t="s">
        <v>17</v>
      </c>
    </row>
    <row r="3326" spans="1:12" x14ac:dyDescent="0.35">
      <c r="A3326">
        <v>3325</v>
      </c>
      <c r="B3326">
        <v>23514005066</v>
      </c>
      <c r="C3326" t="s">
        <v>13472</v>
      </c>
      <c r="D3326" t="s">
        <v>13473</v>
      </c>
      <c r="E3326" s="2" t="s">
        <v>14</v>
      </c>
      <c r="F3326">
        <v>8419</v>
      </c>
      <c r="G3326" t="s">
        <v>13472</v>
      </c>
      <c r="H3326" t="s">
        <v>13474</v>
      </c>
      <c r="I3326" t="s">
        <v>21</v>
      </c>
      <c r="J3326" t="s">
        <v>60</v>
      </c>
      <c r="K3326" t="s">
        <v>1101</v>
      </c>
      <c r="L3326" t="s">
        <v>17</v>
      </c>
    </row>
    <row r="3327" spans="1:12" x14ac:dyDescent="0.35">
      <c r="A3327">
        <v>3326</v>
      </c>
      <c r="B3327">
        <v>23514005067</v>
      </c>
      <c r="C3327" t="s">
        <v>13475</v>
      </c>
      <c r="D3327" t="s">
        <v>13476</v>
      </c>
      <c r="E3327" s="2" t="s">
        <v>14</v>
      </c>
      <c r="F3327">
        <v>8420</v>
      </c>
      <c r="G3327" t="s">
        <v>13475</v>
      </c>
      <c r="H3327" t="s">
        <v>1728</v>
      </c>
      <c r="I3327" t="s">
        <v>21</v>
      </c>
      <c r="J3327" t="s">
        <v>79</v>
      </c>
      <c r="K3327" t="s">
        <v>1101</v>
      </c>
      <c r="L3327" t="s">
        <v>17</v>
      </c>
    </row>
    <row r="3328" spans="1:12" x14ac:dyDescent="0.35">
      <c r="A3328">
        <v>3327</v>
      </c>
      <c r="B3328">
        <v>23514005068</v>
      </c>
      <c r="C3328" t="s">
        <v>13477</v>
      </c>
      <c r="D3328" t="s">
        <v>13478</v>
      </c>
      <c r="E3328" s="2" t="s">
        <v>14</v>
      </c>
      <c r="F3328">
        <v>8421</v>
      </c>
      <c r="G3328" t="s">
        <v>13479</v>
      </c>
      <c r="H3328" t="s">
        <v>13480</v>
      </c>
      <c r="I3328" t="s">
        <v>21</v>
      </c>
      <c r="J3328" t="s">
        <v>536</v>
      </c>
      <c r="K3328" t="s">
        <v>1101</v>
      </c>
      <c r="L3328" t="s">
        <v>17</v>
      </c>
    </row>
    <row r="3329" spans="1:12" x14ac:dyDescent="0.35">
      <c r="A3329">
        <v>3328</v>
      </c>
      <c r="B3329">
        <v>23514005070</v>
      </c>
      <c r="C3329" t="s">
        <v>13481</v>
      </c>
      <c r="D3329" t="s">
        <v>13482</v>
      </c>
      <c r="E3329" s="2" t="s">
        <v>14</v>
      </c>
      <c r="F3329">
        <v>8422</v>
      </c>
      <c r="G3329" t="s">
        <v>13481</v>
      </c>
      <c r="H3329" t="s">
        <v>13483</v>
      </c>
      <c r="I3329" t="s">
        <v>21</v>
      </c>
      <c r="J3329" t="s">
        <v>4478</v>
      </c>
      <c r="K3329" t="s">
        <v>1101</v>
      </c>
      <c r="L3329" t="s">
        <v>17</v>
      </c>
    </row>
    <row r="3330" spans="1:12" x14ac:dyDescent="0.35">
      <c r="A3330">
        <v>3329</v>
      </c>
      <c r="B3330">
        <v>23514005071</v>
      </c>
      <c r="C3330" t="s">
        <v>13484</v>
      </c>
      <c r="D3330" t="s">
        <v>13485</v>
      </c>
      <c r="E3330" s="2" t="s">
        <v>14</v>
      </c>
      <c r="F3330">
        <v>8423</v>
      </c>
      <c r="G3330" t="s">
        <v>13484</v>
      </c>
      <c r="H3330" t="s">
        <v>13486</v>
      </c>
      <c r="I3330" t="s">
        <v>21</v>
      </c>
      <c r="J3330" t="s">
        <v>2442</v>
      </c>
      <c r="K3330" t="s">
        <v>1101</v>
      </c>
      <c r="L3330" t="s">
        <v>17</v>
      </c>
    </row>
    <row r="3331" spans="1:12" x14ac:dyDescent="0.35">
      <c r="A3331">
        <v>3330</v>
      </c>
      <c r="B3331">
        <v>23514005072</v>
      </c>
      <c r="C3331" t="s">
        <v>13487</v>
      </c>
      <c r="D3331" t="s">
        <v>13488</v>
      </c>
      <c r="E3331" s="2" t="s">
        <v>14</v>
      </c>
      <c r="F3331">
        <v>8424</v>
      </c>
      <c r="G3331" t="s">
        <v>13487</v>
      </c>
      <c r="H3331" t="s">
        <v>1032</v>
      </c>
      <c r="I3331" t="s">
        <v>21</v>
      </c>
      <c r="J3331" t="s">
        <v>879</v>
      </c>
      <c r="K3331" t="s">
        <v>1101</v>
      </c>
      <c r="L3331" t="s">
        <v>17</v>
      </c>
    </row>
    <row r="3332" spans="1:12" x14ac:dyDescent="0.35">
      <c r="A3332">
        <v>3331</v>
      </c>
      <c r="B3332">
        <v>23514005073</v>
      </c>
      <c r="C3332" t="s">
        <v>13413</v>
      </c>
      <c r="D3332" t="s">
        <v>13489</v>
      </c>
      <c r="E3332" s="2" t="s">
        <v>14</v>
      </c>
      <c r="F3332">
        <v>8425</v>
      </c>
      <c r="G3332" t="s">
        <v>13413</v>
      </c>
      <c r="H3332" t="s">
        <v>1526</v>
      </c>
      <c r="I3332" t="s">
        <v>21</v>
      </c>
      <c r="J3332" t="s">
        <v>1253</v>
      </c>
      <c r="K3332" t="s">
        <v>1101</v>
      </c>
      <c r="L3332" t="s">
        <v>17</v>
      </c>
    </row>
    <row r="3333" spans="1:12" x14ac:dyDescent="0.35">
      <c r="A3333">
        <v>3332</v>
      </c>
      <c r="B3333">
        <v>23514005074</v>
      </c>
      <c r="C3333" t="s">
        <v>13490</v>
      </c>
      <c r="D3333" t="s">
        <v>13491</v>
      </c>
      <c r="E3333" s="2" t="s">
        <v>14</v>
      </c>
      <c r="F3333">
        <v>8426</v>
      </c>
      <c r="G3333" t="s">
        <v>13490</v>
      </c>
      <c r="H3333" t="s">
        <v>1526</v>
      </c>
      <c r="I3333" t="s">
        <v>21</v>
      </c>
      <c r="J3333" t="s">
        <v>1253</v>
      </c>
      <c r="K3333" t="s">
        <v>1101</v>
      </c>
      <c r="L3333" t="s">
        <v>17</v>
      </c>
    </row>
    <row r="3334" spans="1:12" x14ac:dyDescent="0.35">
      <c r="A3334">
        <v>3333</v>
      </c>
      <c r="B3334">
        <v>23514005075</v>
      </c>
      <c r="C3334" t="s">
        <v>13492</v>
      </c>
      <c r="D3334" t="s">
        <v>13493</v>
      </c>
      <c r="E3334" s="2" t="s">
        <v>14</v>
      </c>
      <c r="F3334">
        <v>8427</v>
      </c>
      <c r="G3334" t="s">
        <v>13492</v>
      </c>
      <c r="H3334" t="s">
        <v>1882</v>
      </c>
      <c r="I3334" t="s">
        <v>21</v>
      </c>
      <c r="J3334" t="s">
        <v>1883</v>
      </c>
      <c r="K3334" t="s">
        <v>1101</v>
      </c>
      <c r="L3334" t="s">
        <v>17</v>
      </c>
    </row>
    <row r="3335" spans="1:12" x14ac:dyDescent="0.35">
      <c r="A3335">
        <v>3334</v>
      </c>
      <c r="B3335">
        <v>23514005076</v>
      </c>
      <c r="C3335" t="s">
        <v>13494</v>
      </c>
      <c r="D3335" t="s">
        <v>13495</v>
      </c>
      <c r="E3335" s="2" t="s">
        <v>14</v>
      </c>
      <c r="F3335">
        <v>8428</v>
      </c>
      <c r="G3335" t="s">
        <v>13494</v>
      </c>
      <c r="H3335" t="s">
        <v>13496</v>
      </c>
      <c r="I3335" t="s">
        <v>21</v>
      </c>
      <c r="J3335" t="s">
        <v>55</v>
      </c>
      <c r="K3335" t="s">
        <v>1101</v>
      </c>
      <c r="L3335" t="s">
        <v>17</v>
      </c>
    </row>
    <row r="3336" spans="1:12" x14ac:dyDescent="0.35">
      <c r="A3336">
        <v>3335</v>
      </c>
      <c r="B3336">
        <v>23514005077</v>
      </c>
      <c r="C3336" t="s">
        <v>13497</v>
      </c>
      <c r="D3336" t="s">
        <v>13498</v>
      </c>
      <c r="E3336" s="2" t="s">
        <v>14</v>
      </c>
      <c r="F3336">
        <v>8429</v>
      </c>
      <c r="G3336" t="s">
        <v>13497</v>
      </c>
      <c r="H3336" t="s">
        <v>59</v>
      </c>
      <c r="I3336" t="s">
        <v>21</v>
      </c>
      <c r="J3336" t="s">
        <v>60</v>
      </c>
      <c r="K3336" t="s">
        <v>1101</v>
      </c>
      <c r="L3336" t="s">
        <v>17</v>
      </c>
    </row>
    <row r="3337" spans="1:12" x14ac:dyDescent="0.35">
      <c r="A3337">
        <v>3336</v>
      </c>
      <c r="B3337">
        <v>23514005078</v>
      </c>
      <c r="C3337" t="s">
        <v>13499</v>
      </c>
      <c r="D3337" t="s">
        <v>13500</v>
      </c>
      <c r="E3337" s="2" t="s">
        <v>14</v>
      </c>
      <c r="F3337">
        <v>8430</v>
      </c>
      <c r="G3337" t="s">
        <v>13499</v>
      </c>
      <c r="H3337" t="s">
        <v>13501</v>
      </c>
      <c r="I3337" t="s">
        <v>21</v>
      </c>
      <c r="J3337" t="s">
        <v>4393</v>
      </c>
      <c r="K3337" t="s">
        <v>1101</v>
      </c>
      <c r="L3337" t="s">
        <v>17</v>
      </c>
    </row>
    <row r="3338" spans="1:12" x14ac:dyDescent="0.35">
      <c r="A3338">
        <v>3337</v>
      </c>
      <c r="B3338">
        <v>23514005079</v>
      </c>
      <c r="C3338" t="s">
        <v>13502</v>
      </c>
      <c r="D3338" t="s">
        <v>13503</v>
      </c>
      <c r="E3338" s="2" t="s">
        <v>14</v>
      </c>
      <c r="F3338">
        <v>8431</v>
      </c>
      <c r="G3338" t="s">
        <v>13502</v>
      </c>
      <c r="H3338" t="s">
        <v>78</v>
      </c>
      <c r="I3338" t="s">
        <v>21</v>
      </c>
      <c r="J3338" t="s">
        <v>79</v>
      </c>
      <c r="K3338" t="s">
        <v>1101</v>
      </c>
      <c r="L3338" t="s">
        <v>17</v>
      </c>
    </row>
    <row r="3339" spans="1:12" x14ac:dyDescent="0.35">
      <c r="A3339">
        <v>3338</v>
      </c>
      <c r="B3339">
        <v>23514005080</v>
      </c>
      <c r="C3339" t="s">
        <v>13504</v>
      </c>
      <c r="D3339" t="s">
        <v>13505</v>
      </c>
      <c r="E3339" s="2" t="s">
        <v>14</v>
      </c>
      <c r="F3339">
        <v>8432</v>
      </c>
      <c r="G3339" t="s">
        <v>13504</v>
      </c>
      <c r="H3339" t="s">
        <v>78</v>
      </c>
      <c r="I3339" t="s">
        <v>21</v>
      </c>
      <c r="J3339" t="s">
        <v>1921</v>
      </c>
      <c r="K3339" t="s">
        <v>1101</v>
      </c>
      <c r="L3339" t="s">
        <v>23</v>
      </c>
    </row>
    <row r="3340" spans="1:12" x14ac:dyDescent="0.35">
      <c r="A3340">
        <v>3339</v>
      </c>
      <c r="B3340">
        <v>23514005081</v>
      </c>
      <c r="C3340" t="s">
        <v>13506</v>
      </c>
      <c r="D3340" t="s">
        <v>13507</v>
      </c>
      <c r="E3340" s="2" t="s">
        <v>14</v>
      </c>
      <c r="F3340">
        <v>8433</v>
      </c>
      <c r="G3340" t="s">
        <v>13506</v>
      </c>
      <c r="H3340" t="s">
        <v>78</v>
      </c>
      <c r="I3340" t="s">
        <v>21</v>
      </c>
      <c r="J3340" t="s">
        <v>79</v>
      </c>
      <c r="K3340" t="s">
        <v>1101</v>
      </c>
      <c r="L3340" t="s">
        <v>17</v>
      </c>
    </row>
    <row r="3341" spans="1:12" x14ac:dyDescent="0.35">
      <c r="A3341">
        <v>3340</v>
      </c>
      <c r="B3341">
        <v>23514005082</v>
      </c>
      <c r="C3341" t="s">
        <v>13508</v>
      </c>
      <c r="D3341" t="s">
        <v>13509</v>
      </c>
      <c r="E3341" s="2" t="s">
        <v>13510</v>
      </c>
      <c r="F3341">
        <v>8434</v>
      </c>
      <c r="G3341" t="s">
        <v>13508</v>
      </c>
      <c r="H3341" t="s">
        <v>1695</v>
      </c>
      <c r="I3341" t="s">
        <v>21</v>
      </c>
      <c r="J3341" t="s">
        <v>536</v>
      </c>
      <c r="K3341" t="s">
        <v>1101</v>
      </c>
      <c r="L3341" t="s">
        <v>17</v>
      </c>
    </row>
    <row r="3342" spans="1:12" x14ac:dyDescent="0.35">
      <c r="A3342">
        <v>3341</v>
      </c>
      <c r="B3342">
        <v>23514005084</v>
      </c>
      <c r="C3342" t="s">
        <v>13511</v>
      </c>
      <c r="D3342" t="s">
        <v>13512</v>
      </c>
      <c r="E3342" s="2" t="s">
        <v>14</v>
      </c>
      <c r="F3342">
        <v>8435</v>
      </c>
      <c r="G3342" t="s">
        <v>13511</v>
      </c>
      <c r="H3342" t="s">
        <v>1882</v>
      </c>
      <c r="I3342" t="s">
        <v>21</v>
      </c>
      <c r="J3342" t="s">
        <v>1883</v>
      </c>
      <c r="K3342" t="s">
        <v>1101</v>
      </c>
      <c r="L3342" t="s">
        <v>17</v>
      </c>
    </row>
    <row r="3343" spans="1:12" x14ac:dyDescent="0.35">
      <c r="A3343">
        <v>3342</v>
      </c>
      <c r="B3343">
        <v>23514005085</v>
      </c>
      <c r="C3343" t="s">
        <v>13513</v>
      </c>
      <c r="D3343" t="s">
        <v>13514</v>
      </c>
      <c r="E3343" s="2" t="s">
        <v>14</v>
      </c>
      <c r="F3343">
        <v>8436</v>
      </c>
      <c r="G3343" t="s">
        <v>13513</v>
      </c>
      <c r="H3343" t="s">
        <v>1882</v>
      </c>
      <c r="I3343" t="s">
        <v>21</v>
      </c>
      <c r="J3343" t="s">
        <v>1883</v>
      </c>
      <c r="K3343" t="s">
        <v>1101</v>
      </c>
      <c r="L3343" t="s">
        <v>17</v>
      </c>
    </row>
    <row r="3344" spans="1:12" x14ac:dyDescent="0.35">
      <c r="A3344">
        <v>3343</v>
      </c>
      <c r="B3344">
        <v>23514005086</v>
      </c>
      <c r="C3344" t="s">
        <v>13515</v>
      </c>
      <c r="D3344" t="s">
        <v>13516</v>
      </c>
      <c r="E3344" s="2" t="s">
        <v>14</v>
      </c>
      <c r="F3344">
        <v>8437</v>
      </c>
      <c r="G3344" t="s">
        <v>13515</v>
      </c>
      <c r="H3344" t="s">
        <v>1695</v>
      </c>
      <c r="I3344" t="s">
        <v>21</v>
      </c>
      <c r="J3344" t="s">
        <v>536</v>
      </c>
      <c r="K3344" t="s">
        <v>1101</v>
      </c>
      <c r="L3344" t="s">
        <v>23</v>
      </c>
    </row>
    <row r="3345" spans="1:12" x14ac:dyDescent="0.35">
      <c r="A3345">
        <v>3344</v>
      </c>
      <c r="B3345">
        <v>23514005087</v>
      </c>
      <c r="C3345" t="s">
        <v>13517</v>
      </c>
      <c r="D3345" t="s">
        <v>13518</v>
      </c>
      <c r="E3345" s="2" t="s">
        <v>14</v>
      </c>
      <c r="F3345">
        <v>8438</v>
      </c>
      <c r="G3345" t="s">
        <v>13517</v>
      </c>
      <c r="H3345" t="s">
        <v>78</v>
      </c>
      <c r="I3345" t="s">
        <v>21</v>
      </c>
      <c r="J3345" t="s">
        <v>79</v>
      </c>
      <c r="K3345" t="s">
        <v>1101</v>
      </c>
      <c r="L3345" t="s">
        <v>17</v>
      </c>
    </row>
    <row r="3346" spans="1:12" x14ac:dyDescent="0.35">
      <c r="A3346">
        <v>3345</v>
      </c>
      <c r="B3346">
        <v>23514005088</v>
      </c>
      <c r="C3346" t="s">
        <v>13519</v>
      </c>
      <c r="D3346" t="s">
        <v>13520</v>
      </c>
      <c r="E3346" s="2" t="s">
        <v>14</v>
      </c>
      <c r="F3346">
        <v>8439</v>
      </c>
      <c r="G3346" t="s">
        <v>13519</v>
      </c>
      <c r="H3346" t="s">
        <v>59</v>
      </c>
      <c r="I3346" t="s">
        <v>21</v>
      </c>
      <c r="J3346" t="s">
        <v>60</v>
      </c>
      <c r="K3346" t="s">
        <v>1101</v>
      </c>
      <c r="L3346" t="s">
        <v>17</v>
      </c>
    </row>
    <row r="3347" spans="1:12" x14ac:dyDescent="0.35">
      <c r="A3347">
        <v>3346</v>
      </c>
      <c r="B3347">
        <v>23514005089</v>
      </c>
      <c r="C3347" t="s">
        <v>13521</v>
      </c>
      <c r="D3347" t="s">
        <v>13522</v>
      </c>
      <c r="E3347" t="s">
        <v>13523</v>
      </c>
      <c r="F3347">
        <v>8440</v>
      </c>
      <c r="G3347" t="s">
        <v>13521</v>
      </c>
      <c r="H3347" t="s">
        <v>1695</v>
      </c>
      <c r="I3347" t="s">
        <v>21</v>
      </c>
      <c r="J3347" t="s">
        <v>536</v>
      </c>
      <c r="K3347" t="s">
        <v>1101</v>
      </c>
      <c r="L3347" t="s">
        <v>17</v>
      </c>
    </row>
    <row r="3348" spans="1:12" x14ac:dyDescent="0.35">
      <c r="A3348">
        <v>3347</v>
      </c>
      <c r="B3348">
        <v>23514005090</v>
      </c>
      <c r="C3348" t="s">
        <v>13524</v>
      </c>
      <c r="D3348" t="s">
        <v>13525</v>
      </c>
      <c r="E3348" s="2" t="s">
        <v>14</v>
      </c>
      <c r="F3348">
        <v>8441</v>
      </c>
      <c r="G3348" t="s">
        <v>13524</v>
      </c>
      <c r="H3348" t="s">
        <v>1699</v>
      </c>
      <c r="I3348" t="s">
        <v>21</v>
      </c>
      <c r="J3348" t="s">
        <v>55</v>
      </c>
      <c r="K3348" t="s">
        <v>1101</v>
      </c>
      <c r="L3348" t="s">
        <v>17</v>
      </c>
    </row>
    <row r="3349" spans="1:12" x14ac:dyDescent="0.35">
      <c r="A3349">
        <v>3348</v>
      </c>
      <c r="B3349">
        <v>23514005091</v>
      </c>
      <c r="C3349" t="s">
        <v>13526</v>
      </c>
      <c r="D3349" t="s">
        <v>13527</v>
      </c>
      <c r="E3349" s="2" t="s">
        <v>14</v>
      </c>
      <c r="F3349">
        <v>8442</v>
      </c>
      <c r="G3349" t="s">
        <v>13526</v>
      </c>
      <c r="H3349" t="s">
        <v>13528</v>
      </c>
      <c r="I3349" t="s">
        <v>21</v>
      </c>
      <c r="J3349" t="s">
        <v>22</v>
      </c>
      <c r="K3349" t="s">
        <v>1101</v>
      </c>
      <c r="L3349" t="s">
        <v>17</v>
      </c>
    </row>
    <row r="3350" spans="1:12" x14ac:dyDescent="0.35">
      <c r="A3350">
        <v>3349</v>
      </c>
      <c r="B3350">
        <v>23514005092</v>
      </c>
      <c r="C3350" t="s">
        <v>13529</v>
      </c>
      <c r="D3350" t="s">
        <v>13530</v>
      </c>
      <c r="E3350" s="2" t="s">
        <v>14</v>
      </c>
      <c r="F3350">
        <v>8443</v>
      </c>
      <c r="G3350" t="s">
        <v>13529</v>
      </c>
      <c r="H3350" t="s">
        <v>46</v>
      </c>
      <c r="I3350" t="s">
        <v>21</v>
      </c>
      <c r="J3350" t="s">
        <v>22</v>
      </c>
      <c r="K3350" t="s">
        <v>1101</v>
      </c>
      <c r="L3350" t="s">
        <v>17</v>
      </c>
    </row>
    <row r="3351" spans="1:12" x14ac:dyDescent="0.35">
      <c r="A3351">
        <v>3350</v>
      </c>
      <c r="B3351">
        <v>23514005093</v>
      </c>
      <c r="C3351" t="s">
        <v>13531</v>
      </c>
      <c r="D3351" t="s">
        <v>13532</v>
      </c>
      <c r="E3351" s="2" t="s">
        <v>14</v>
      </c>
      <c r="F3351">
        <v>8444</v>
      </c>
      <c r="G3351" t="s">
        <v>13531</v>
      </c>
      <c r="H3351" t="s">
        <v>2090</v>
      </c>
      <c r="I3351" t="s">
        <v>21</v>
      </c>
      <c r="J3351" t="s">
        <v>811</v>
      </c>
      <c r="K3351" t="s">
        <v>1101</v>
      </c>
      <c r="L3351" t="s">
        <v>17</v>
      </c>
    </row>
    <row r="3352" spans="1:12" x14ac:dyDescent="0.35">
      <c r="A3352">
        <v>3351</v>
      </c>
      <c r="B3352">
        <v>23514005094</v>
      </c>
      <c r="C3352" t="s">
        <v>13533</v>
      </c>
      <c r="D3352" t="s">
        <v>13534</v>
      </c>
      <c r="E3352" s="2" t="s">
        <v>14</v>
      </c>
      <c r="F3352">
        <v>8445</v>
      </c>
      <c r="G3352" t="s">
        <v>13533</v>
      </c>
      <c r="H3352" t="s">
        <v>854</v>
      </c>
      <c r="I3352" t="s">
        <v>21</v>
      </c>
      <c r="J3352" t="s">
        <v>21</v>
      </c>
      <c r="K3352" t="s">
        <v>1101</v>
      </c>
      <c r="L3352" t="s">
        <v>17</v>
      </c>
    </row>
    <row r="3353" spans="1:12" x14ac:dyDescent="0.35">
      <c r="A3353">
        <v>3352</v>
      </c>
      <c r="B3353">
        <v>23514005095</v>
      </c>
      <c r="C3353" t="s">
        <v>13535</v>
      </c>
      <c r="D3353" t="s">
        <v>13536</v>
      </c>
      <c r="E3353" s="2" t="s">
        <v>14</v>
      </c>
      <c r="F3353">
        <v>8446</v>
      </c>
      <c r="G3353" t="s">
        <v>13535</v>
      </c>
      <c r="H3353" t="s">
        <v>13537</v>
      </c>
      <c r="I3353" t="s">
        <v>21</v>
      </c>
      <c r="J3353" t="s">
        <v>4006</v>
      </c>
      <c r="K3353" t="s">
        <v>1101</v>
      </c>
      <c r="L3353" t="s">
        <v>17</v>
      </c>
    </row>
    <row r="3354" spans="1:12" x14ac:dyDescent="0.35">
      <c r="A3354">
        <v>3353</v>
      </c>
      <c r="B3354">
        <v>23514005096</v>
      </c>
      <c r="C3354" t="s">
        <v>13538</v>
      </c>
      <c r="D3354" t="s">
        <v>13539</v>
      </c>
      <c r="E3354" s="2" t="s">
        <v>14</v>
      </c>
      <c r="F3354">
        <v>8790</v>
      </c>
      <c r="G3354" t="s">
        <v>13538</v>
      </c>
      <c r="H3354" t="s">
        <v>13540</v>
      </c>
      <c r="I3354" t="s">
        <v>21</v>
      </c>
      <c r="J3354" t="s">
        <v>536</v>
      </c>
      <c r="K3354" t="s">
        <v>1101</v>
      </c>
      <c r="L3354" t="s">
        <v>17</v>
      </c>
    </row>
    <row r="3355" spans="1:12" x14ac:dyDescent="0.35">
      <c r="A3355">
        <v>3354</v>
      </c>
      <c r="B3355">
        <v>23514005097</v>
      </c>
      <c r="C3355" t="s">
        <v>13541</v>
      </c>
      <c r="D3355" t="s">
        <v>13542</v>
      </c>
      <c r="E3355" s="2" t="s">
        <v>14</v>
      </c>
      <c r="F3355">
        <v>8447</v>
      </c>
      <c r="G3355" t="s">
        <v>13541</v>
      </c>
      <c r="H3355" t="s">
        <v>59</v>
      </c>
      <c r="I3355" t="s">
        <v>21</v>
      </c>
      <c r="J3355" t="s">
        <v>60</v>
      </c>
      <c r="K3355" t="s">
        <v>1101</v>
      </c>
      <c r="L3355" t="s">
        <v>17</v>
      </c>
    </row>
    <row r="3356" spans="1:12" x14ac:dyDescent="0.35">
      <c r="A3356">
        <v>3355</v>
      </c>
      <c r="B3356">
        <v>23514005098</v>
      </c>
      <c r="C3356" t="s">
        <v>13543</v>
      </c>
      <c r="D3356" t="s">
        <v>13544</v>
      </c>
      <c r="E3356" s="2" t="s">
        <v>14</v>
      </c>
      <c r="F3356">
        <v>8448</v>
      </c>
      <c r="G3356" t="s">
        <v>13198</v>
      </c>
      <c r="H3356" t="s">
        <v>13465</v>
      </c>
      <c r="I3356" t="s">
        <v>21</v>
      </c>
      <c r="J3356" t="s">
        <v>4503</v>
      </c>
      <c r="K3356" t="s">
        <v>1101</v>
      </c>
      <c r="L3356" t="s">
        <v>17</v>
      </c>
    </row>
    <row r="3357" spans="1:12" x14ac:dyDescent="0.35">
      <c r="A3357">
        <v>3356</v>
      </c>
      <c r="B3357">
        <v>23514005099</v>
      </c>
      <c r="C3357" t="s">
        <v>13545</v>
      </c>
      <c r="D3357" t="s">
        <v>13546</v>
      </c>
      <c r="E3357" s="2" t="s">
        <v>14</v>
      </c>
      <c r="F3357">
        <v>8449</v>
      </c>
      <c r="G3357" t="s">
        <v>13545</v>
      </c>
      <c r="H3357" t="s">
        <v>13547</v>
      </c>
      <c r="I3357" t="s">
        <v>21</v>
      </c>
      <c r="J3357" t="s">
        <v>6142</v>
      </c>
      <c r="K3357" t="s">
        <v>1101</v>
      </c>
      <c r="L3357" t="s">
        <v>17</v>
      </c>
    </row>
    <row r="3358" spans="1:12" x14ac:dyDescent="0.35">
      <c r="A3358">
        <v>3357</v>
      </c>
      <c r="B3358">
        <v>23514005100</v>
      </c>
      <c r="C3358" t="s">
        <v>13548</v>
      </c>
      <c r="D3358" t="s">
        <v>13549</v>
      </c>
      <c r="E3358" s="2" t="s">
        <v>14</v>
      </c>
      <c r="F3358">
        <v>8450</v>
      </c>
      <c r="G3358" t="s">
        <v>13548</v>
      </c>
      <c r="H3358" t="s">
        <v>13501</v>
      </c>
      <c r="I3358" t="s">
        <v>21</v>
      </c>
      <c r="J3358" t="s">
        <v>4393</v>
      </c>
      <c r="K3358" t="s">
        <v>1101</v>
      </c>
      <c r="L3358" t="s">
        <v>17</v>
      </c>
    </row>
    <row r="3359" spans="1:12" x14ac:dyDescent="0.35">
      <c r="A3359">
        <v>3358</v>
      </c>
      <c r="B3359">
        <v>23514005101</v>
      </c>
      <c r="C3359" t="s">
        <v>13550</v>
      </c>
      <c r="D3359" t="s">
        <v>13551</v>
      </c>
      <c r="E3359" s="2" t="s">
        <v>14</v>
      </c>
      <c r="F3359">
        <v>8451</v>
      </c>
      <c r="G3359" t="s">
        <v>13550</v>
      </c>
      <c r="H3359" t="s">
        <v>13552</v>
      </c>
      <c r="I3359" t="s">
        <v>520</v>
      </c>
      <c r="J3359" t="s">
        <v>3012</v>
      </c>
      <c r="K3359" t="s">
        <v>1101</v>
      </c>
      <c r="L3359" t="s">
        <v>17</v>
      </c>
    </row>
    <row r="3360" spans="1:12" x14ac:dyDescent="0.35">
      <c r="A3360">
        <v>3359</v>
      </c>
      <c r="B3360">
        <v>23514005102</v>
      </c>
      <c r="C3360" t="s">
        <v>13553</v>
      </c>
      <c r="D3360" t="s">
        <v>13554</v>
      </c>
      <c r="E3360" s="2" t="s">
        <v>14</v>
      </c>
      <c r="F3360">
        <v>8452</v>
      </c>
      <c r="G3360" t="s">
        <v>13553</v>
      </c>
      <c r="H3360" t="s">
        <v>6291</v>
      </c>
      <c r="I3360" t="s">
        <v>520</v>
      </c>
      <c r="J3360" t="s">
        <v>520</v>
      </c>
      <c r="K3360" t="s">
        <v>1101</v>
      </c>
      <c r="L3360" t="s">
        <v>17</v>
      </c>
    </row>
    <row r="3361" spans="1:12" x14ac:dyDescent="0.35">
      <c r="A3361">
        <v>3360</v>
      </c>
      <c r="B3361">
        <v>23514005105</v>
      </c>
      <c r="C3361" t="s">
        <v>13555</v>
      </c>
      <c r="D3361" t="s">
        <v>13556</v>
      </c>
      <c r="E3361" s="2" t="s">
        <v>14</v>
      </c>
      <c r="F3361">
        <v>8455</v>
      </c>
      <c r="G3361" t="s">
        <v>13555</v>
      </c>
      <c r="H3361" t="s">
        <v>13557</v>
      </c>
      <c r="I3361" t="s">
        <v>427</v>
      </c>
      <c r="J3361" t="s">
        <v>6647</v>
      </c>
      <c r="K3361" t="s">
        <v>1101</v>
      </c>
      <c r="L3361" t="s">
        <v>17</v>
      </c>
    </row>
    <row r="3362" spans="1:12" x14ac:dyDescent="0.35">
      <c r="A3362">
        <v>3361</v>
      </c>
      <c r="B3362">
        <v>23514005106</v>
      </c>
      <c r="C3362" t="s">
        <v>13558</v>
      </c>
      <c r="D3362" t="s">
        <v>13559</v>
      </c>
      <c r="E3362" s="2" t="s">
        <v>14</v>
      </c>
      <c r="F3362">
        <v>8458</v>
      </c>
      <c r="G3362" t="s">
        <v>13558</v>
      </c>
      <c r="H3362" t="s">
        <v>2151</v>
      </c>
      <c r="I3362" t="s">
        <v>427</v>
      </c>
      <c r="J3362" t="s">
        <v>2152</v>
      </c>
      <c r="K3362" t="s">
        <v>1101</v>
      </c>
      <c r="L3362" t="s">
        <v>17</v>
      </c>
    </row>
    <row r="3363" spans="1:12" x14ac:dyDescent="0.35">
      <c r="A3363">
        <v>3362</v>
      </c>
      <c r="B3363">
        <v>23514005107</v>
      </c>
      <c r="C3363" t="s">
        <v>13560</v>
      </c>
      <c r="D3363" t="s">
        <v>13561</v>
      </c>
      <c r="E3363" s="2" t="s">
        <v>14</v>
      </c>
      <c r="F3363">
        <v>8459</v>
      </c>
      <c r="G3363" t="s">
        <v>13560</v>
      </c>
      <c r="H3363" t="s">
        <v>13562</v>
      </c>
      <c r="I3363" t="s">
        <v>427</v>
      </c>
      <c r="J3363" t="s">
        <v>3979</v>
      </c>
      <c r="K3363" t="s">
        <v>1101</v>
      </c>
      <c r="L3363" t="s">
        <v>17</v>
      </c>
    </row>
    <row r="3364" spans="1:12" x14ac:dyDescent="0.35">
      <c r="A3364">
        <v>3363</v>
      </c>
      <c r="B3364">
        <v>23514005108</v>
      </c>
      <c r="C3364" t="s">
        <v>13563</v>
      </c>
      <c r="D3364" t="s">
        <v>13564</v>
      </c>
      <c r="E3364" s="2" t="s">
        <v>14</v>
      </c>
      <c r="F3364">
        <v>8460</v>
      </c>
      <c r="G3364" t="s">
        <v>13563</v>
      </c>
      <c r="H3364" t="s">
        <v>13565</v>
      </c>
      <c r="I3364" t="s">
        <v>427</v>
      </c>
      <c r="J3364" t="s">
        <v>427</v>
      </c>
      <c r="K3364" t="s">
        <v>1101</v>
      </c>
      <c r="L3364" t="s">
        <v>17</v>
      </c>
    </row>
    <row r="3365" spans="1:12" x14ac:dyDescent="0.35">
      <c r="A3365">
        <v>3364</v>
      </c>
      <c r="B3365">
        <v>23514005109</v>
      </c>
      <c r="C3365" t="s">
        <v>13566</v>
      </c>
      <c r="D3365" t="s">
        <v>13567</v>
      </c>
      <c r="E3365" s="2" t="s">
        <v>14</v>
      </c>
      <c r="F3365">
        <v>8461</v>
      </c>
      <c r="G3365" t="s">
        <v>13566</v>
      </c>
      <c r="H3365" t="s">
        <v>7487</v>
      </c>
      <c r="I3365" t="s">
        <v>520</v>
      </c>
      <c r="J3365" t="s">
        <v>2437</v>
      </c>
      <c r="K3365" t="s">
        <v>1101</v>
      </c>
      <c r="L3365" t="s">
        <v>17</v>
      </c>
    </row>
    <row r="3366" spans="1:12" x14ac:dyDescent="0.35">
      <c r="A3366">
        <v>3365</v>
      </c>
      <c r="B3366">
        <v>23514005110</v>
      </c>
      <c r="C3366" t="s">
        <v>13568</v>
      </c>
      <c r="D3366" t="s">
        <v>13569</v>
      </c>
      <c r="E3366" s="2" t="s">
        <v>14</v>
      </c>
      <c r="F3366">
        <v>8462</v>
      </c>
      <c r="G3366" t="s">
        <v>13568</v>
      </c>
      <c r="H3366" t="s">
        <v>13570</v>
      </c>
      <c r="I3366" t="s">
        <v>427</v>
      </c>
      <c r="J3366" t="s">
        <v>4974</v>
      </c>
      <c r="K3366" t="s">
        <v>1101</v>
      </c>
      <c r="L3366" t="s">
        <v>17</v>
      </c>
    </row>
    <row r="3367" spans="1:12" x14ac:dyDescent="0.35">
      <c r="A3367">
        <v>3366</v>
      </c>
      <c r="B3367">
        <v>23514005111</v>
      </c>
      <c r="C3367" t="s">
        <v>13571</v>
      </c>
      <c r="D3367" t="s">
        <v>13572</v>
      </c>
      <c r="E3367" s="2" t="s">
        <v>14</v>
      </c>
      <c r="F3367">
        <v>8463</v>
      </c>
      <c r="G3367" t="s">
        <v>13571</v>
      </c>
      <c r="H3367" t="s">
        <v>1766</v>
      </c>
      <c r="I3367" t="s">
        <v>520</v>
      </c>
      <c r="J3367" t="s">
        <v>1767</v>
      </c>
      <c r="K3367" t="s">
        <v>1101</v>
      </c>
      <c r="L3367" t="s">
        <v>17</v>
      </c>
    </row>
    <row r="3368" spans="1:12" x14ac:dyDescent="0.35">
      <c r="A3368">
        <v>3367</v>
      </c>
      <c r="B3368">
        <v>23514005112</v>
      </c>
      <c r="C3368" t="s">
        <v>13573</v>
      </c>
      <c r="D3368" t="s">
        <v>13574</v>
      </c>
      <c r="E3368" s="2" t="s">
        <v>14</v>
      </c>
      <c r="F3368">
        <v>8465</v>
      </c>
      <c r="G3368" t="s">
        <v>13573</v>
      </c>
      <c r="H3368" t="s">
        <v>13575</v>
      </c>
      <c r="I3368" t="s">
        <v>427</v>
      </c>
      <c r="J3368" t="s">
        <v>4684</v>
      </c>
      <c r="K3368" t="s">
        <v>1101</v>
      </c>
      <c r="L3368" t="s">
        <v>17</v>
      </c>
    </row>
    <row r="3369" spans="1:12" x14ac:dyDescent="0.35">
      <c r="A3369">
        <v>3368</v>
      </c>
      <c r="B3369">
        <v>23514005113</v>
      </c>
      <c r="C3369" t="s">
        <v>13576</v>
      </c>
      <c r="D3369" t="s">
        <v>13577</v>
      </c>
      <c r="E3369" s="2" t="s">
        <v>14</v>
      </c>
      <c r="F3369">
        <v>8464</v>
      </c>
      <c r="G3369" t="s">
        <v>13576</v>
      </c>
      <c r="H3369" t="s">
        <v>13578</v>
      </c>
      <c r="I3369" t="s">
        <v>520</v>
      </c>
      <c r="J3369" t="s">
        <v>531</v>
      </c>
      <c r="K3369" t="s">
        <v>1101</v>
      </c>
      <c r="L3369" t="s">
        <v>17</v>
      </c>
    </row>
    <row r="3370" spans="1:12" x14ac:dyDescent="0.35">
      <c r="A3370">
        <v>3369</v>
      </c>
      <c r="B3370">
        <v>23514005114</v>
      </c>
      <c r="C3370" t="s">
        <v>13579</v>
      </c>
      <c r="D3370" t="s">
        <v>13580</v>
      </c>
      <c r="E3370" s="2" t="s">
        <v>14</v>
      </c>
      <c r="F3370">
        <v>8466</v>
      </c>
      <c r="G3370" t="s">
        <v>13579</v>
      </c>
      <c r="H3370" t="s">
        <v>13004</v>
      </c>
      <c r="I3370" t="s">
        <v>520</v>
      </c>
      <c r="J3370" t="s">
        <v>7446</v>
      </c>
      <c r="K3370" t="s">
        <v>1101</v>
      </c>
      <c r="L3370" t="s">
        <v>17</v>
      </c>
    </row>
    <row r="3371" spans="1:12" x14ac:dyDescent="0.35">
      <c r="A3371">
        <v>3370</v>
      </c>
      <c r="B3371">
        <v>23514005115</v>
      </c>
      <c r="C3371" t="s">
        <v>13581</v>
      </c>
      <c r="D3371" t="s">
        <v>13582</v>
      </c>
      <c r="E3371" s="2" t="s">
        <v>14</v>
      </c>
      <c r="F3371">
        <v>8467</v>
      </c>
      <c r="G3371" t="s">
        <v>13581</v>
      </c>
      <c r="H3371" t="s">
        <v>13583</v>
      </c>
      <c r="I3371" t="s">
        <v>427</v>
      </c>
      <c r="J3371" t="s">
        <v>2152</v>
      </c>
      <c r="K3371" t="s">
        <v>1101</v>
      </c>
      <c r="L3371" t="s">
        <v>17</v>
      </c>
    </row>
    <row r="3372" spans="1:12" x14ac:dyDescent="0.35">
      <c r="A3372">
        <v>3371</v>
      </c>
      <c r="B3372">
        <v>23514005116</v>
      </c>
      <c r="C3372" t="s">
        <v>13584</v>
      </c>
      <c r="D3372" t="s">
        <v>13585</v>
      </c>
      <c r="E3372" s="2" t="s">
        <v>14</v>
      </c>
      <c r="F3372">
        <v>8468</v>
      </c>
      <c r="G3372" t="s">
        <v>13584</v>
      </c>
      <c r="H3372" t="s">
        <v>12991</v>
      </c>
      <c r="I3372" t="s">
        <v>520</v>
      </c>
      <c r="J3372" t="s">
        <v>3406</v>
      </c>
      <c r="K3372" t="s">
        <v>1101</v>
      </c>
      <c r="L3372" t="s">
        <v>17</v>
      </c>
    </row>
    <row r="3373" spans="1:12" x14ac:dyDescent="0.35">
      <c r="A3373">
        <v>3372</v>
      </c>
      <c r="B3373">
        <v>23514005117</v>
      </c>
      <c r="C3373" t="s">
        <v>12890</v>
      </c>
      <c r="D3373" t="s">
        <v>13586</v>
      </c>
      <c r="E3373" s="2" t="s">
        <v>14</v>
      </c>
      <c r="F3373">
        <v>8469</v>
      </c>
      <c r="G3373" t="s">
        <v>12890</v>
      </c>
      <c r="H3373" t="s">
        <v>13587</v>
      </c>
      <c r="I3373" t="s">
        <v>427</v>
      </c>
      <c r="J3373" t="s">
        <v>3481</v>
      </c>
      <c r="K3373" t="s">
        <v>1101</v>
      </c>
      <c r="L3373" t="s">
        <v>17</v>
      </c>
    </row>
    <row r="3374" spans="1:12" x14ac:dyDescent="0.35">
      <c r="A3374">
        <v>3373</v>
      </c>
      <c r="B3374">
        <v>23514005118</v>
      </c>
      <c r="C3374" t="s">
        <v>13588</v>
      </c>
      <c r="D3374" t="s">
        <v>13589</v>
      </c>
      <c r="E3374" s="2" t="s">
        <v>14</v>
      </c>
      <c r="F3374">
        <v>8470</v>
      </c>
      <c r="G3374" t="s">
        <v>13588</v>
      </c>
      <c r="H3374" t="s">
        <v>7487</v>
      </c>
      <c r="I3374" t="s">
        <v>520</v>
      </c>
      <c r="J3374" t="s">
        <v>2437</v>
      </c>
      <c r="K3374" t="s">
        <v>1101</v>
      </c>
      <c r="L3374" t="s">
        <v>17</v>
      </c>
    </row>
    <row r="3375" spans="1:12" x14ac:dyDescent="0.35">
      <c r="A3375">
        <v>3374</v>
      </c>
      <c r="B3375">
        <v>23514005119</v>
      </c>
      <c r="C3375" t="s">
        <v>13590</v>
      </c>
      <c r="D3375" t="s">
        <v>13591</v>
      </c>
      <c r="E3375" s="2" t="s">
        <v>14</v>
      </c>
      <c r="F3375">
        <v>8471</v>
      </c>
      <c r="G3375" t="s">
        <v>13590</v>
      </c>
      <c r="H3375" t="s">
        <v>13592</v>
      </c>
      <c r="I3375" t="s">
        <v>427</v>
      </c>
      <c r="J3375" t="s">
        <v>1901</v>
      </c>
      <c r="K3375" t="s">
        <v>1101</v>
      </c>
      <c r="L3375" t="s">
        <v>17</v>
      </c>
    </row>
    <row r="3376" spans="1:12" x14ac:dyDescent="0.35">
      <c r="A3376">
        <v>3375</v>
      </c>
      <c r="B3376">
        <v>23514005121</v>
      </c>
      <c r="C3376" t="s">
        <v>13593</v>
      </c>
      <c r="D3376" t="s">
        <v>13594</v>
      </c>
      <c r="E3376" s="2" t="s">
        <v>14</v>
      </c>
      <c r="F3376">
        <v>8473</v>
      </c>
      <c r="G3376" t="s">
        <v>13593</v>
      </c>
      <c r="H3376" t="s">
        <v>13595</v>
      </c>
      <c r="I3376" t="s">
        <v>520</v>
      </c>
      <c r="J3376" t="s">
        <v>7455</v>
      </c>
      <c r="K3376" t="s">
        <v>1101</v>
      </c>
      <c r="L3376" t="s">
        <v>17</v>
      </c>
    </row>
    <row r="3377" spans="1:12" x14ac:dyDescent="0.35">
      <c r="A3377">
        <v>3376</v>
      </c>
      <c r="B3377">
        <v>23514005122</v>
      </c>
      <c r="C3377" t="s">
        <v>13596</v>
      </c>
      <c r="D3377" t="s">
        <v>13597</v>
      </c>
      <c r="E3377" s="2" t="s">
        <v>14</v>
      </c>
      <c r="F3377">
        <v>8475</v>
      </c>
      <c r="G3377" t="s">
        <v>13596</v>
      </c>
      <c r="H3377" t="s">
        <v>1900</v>
      </c>
      <c r="I3377" t="s">
        <v>427</v>
      </c>
      <c r="J3377" t="s">
        <v>1901</v>
      </c>
      <c r="K3377" t="s">
        <v>1101</v>
      </c>
      <c r="L3377" t="s">
        <v>17</v>
      </c>
    </row>
    <row r="3378" spans="1:12" x14ac:dyDescent="0.35">
      <c r="A3378">
        <v>3377</v>
      </c>
      <c r="B3378">
        <v>23514005123</v>
      </c>
      <c r="C3378" t="s">
        <v>13598</v>
      </c>
      <c r="D3378" t="s">
        <v>13599</v>
      </c>
      <c r="E3378" s="2" t="s">
        <v>14</v>
      </c>
      <c r="F3378">
        <v>8474</v>
      </c>
      <c r="G3378" t="s">
        <v>13598</v>
      </c>
      <c r="H3378" t="s">
        <v>7487</v>
      </c>
      <c r="I3378" t="s">
        <v>520</v>
      </c>
      <c r="J3378" t="s">
        <v>2437</v>
      </c>
      <c r="K3378" t="s">
        <v>1101</v>
      </c>
      <c r="L3378" t="s">
        <v>17</v>
      </c>
    </row>
    <row r="3379" spans="1:12" x14ac:dyDescent="0.35">
      <c r="A3379">
        <v>3378</v>
      </c>
      <c r="B3379">
        <v>23514005124</v>
      </c>
      <c r="C3379" t="s">
        <v>13190</v>
      </c>
      <c r="D3379" t="s">
        <v>13600</v>
      </c>
      <c r="E3379" s="2" t="s">
        <v>14</v>
      </c>
      <c r="F3379">
        <v>8476</v>
      </c>
      <c r="G3379" t="s">
        <v>13190</v>
      </c>
      <c r="H3379" t="s">
        <v>13008</v>
      </c>
      <c r="I3379" t="s">
        <v>520</v>
      </c>
      <c r="J3379" t="s">
        <v>1883</v>
      </c>
      <c r="K3379" t="s">
        <v>1101</v>
      </c>
      <c r="L3379" t="s">
        <v>17</v>
      </c>
    </row>
    <row r="3380" spans="1:12" x14ac:dyDescent="0.35">
      <c r="A3380">
        <v>3379</v>
      </c>
      <c r="B3380">
        <v>23514005125</v>
      </c>
      <c r="C3380" t="s">
        <v>13601</v>
      </c>
      <c r="D3380" t="s">
        <v>13602</v>
      </c>
      <c r="E3380" s="2" t="s">
        <v>14</v>
      </c>
      <c r="F3380">
        <v>8477</v>
      </c>
      <c r="G3380" t="s">
        <v>13601</v>
      </c>
      <c r="H3380" t="s">
        <v>12694</v>
      </c>
      <c r="I3380" t="s">
        <v>520</v>
      </c>
      <c r="J3380" t="s">
        <v>4577</v>
      </c>
      <c r="K3380" t="s">
        <v>1101</v>
      </c>
      <c r="L3380" t="s">
        <v>17</v>
      </c>
    </row>
    <row r="3381" spans="1:12" x14ac:dyDescent="0.35">
      <c r="A3381">
        <v>3380</v>
      </c>
      <c r="B3381">
        <v>23514005126</v>
      </c>
      <c r="C3381" t="s">
        <v>13603</v>
      </c>
      <c r="D3381" t="s">
        <v>13604</v>
      </c>
      <c r="E3381" s="2" t="s">
        <v>14</v>
      </c>
      <c r="F3381">
        <v>8478</v>
      </c>
      <c r="G3381" t="s">
        <v>13603</v>
      </c>
      <c r="H3381" t="s">
        <v>13605</v>
      </c>
      <c r="I3381" t="s">
        <v>427</v>
      </c>
      <c r="J3381" t="s">
        <v>5064</v>
      </c>
      <c r="K3381" t="s">
        <v>1101</v>
      </c>
      <c r="L3381" t="s">
        <v>17</v>
      </c>
    </row>
    <row r="3382" spans="1:12" x14ac:dyDescent="0.35">
      <c r="A3382">
        <v>3381</v>
      </c>
      <c r="B3382">
        <v>23514005127</v>
      </c>
      <c r="C3382" t="s">
        <v>13606</v>
      </c>
      <c r="D3382" t="s">
        <v>13607</v>
      </c>
      <c r="E3382" s="2" t="s">
        <v>14</v>
      </c>
      <c r="F3382">
        <v>8479</v>
      </c>
      <c r="G3382" t="s">
        <v>13606</v>
      </c>
      <c r="H3382" t="s">
        <v>13039</v>
      </c>
      <c r="I3382" t="s">
        <v>520</v>
      </c>
      <c r="J3382" t="s">
        <v>531</v>
      </c>
      <c r="K3382" t="s">
        <v>1101</v>
      </c>
      <c r="L3382" t="s">
        <v>17</v>
      </c>
    </row>
    <row r="3383" spans="1:12" x14ac:dyDescent="0.35">
      <c r="A3383">
        <v>3382</v>
      </c>
      <c r="B3383">
        <v>23514005128</v>
      </c>
      <c r="C3383" t="s">
        <v>13105</v>
      </c>
      <c r="D3383" t="s">
        <v>13608</v>
      </c>
      <c r="E3383" s="2" t="s">
        <v>14</v>
      </c>
      <c r="F3383">
        <v>8480</v>
      </c>
      <c r="G3383" t="s">
        <v>13105</v>
      </c>
      <c r="H3383" t="s">
        <v>3480</v>
      </c>
      <c r="I3383" t="s">
        <v>427</v>
      </c>
      <c r="J3383" t="s">
        <v>3481</v>
      </c>
      <c r="K3383" t="s">
        <v>1101</v>
      </c>
      <c r="L3383" t="s">
        <v>17</v>
      </c>
    </row>
    <row r="3384" spans="1:12" x14ac:dyDescent="0.35">
      <c r="A3384">
        <v>3383</v>
      </c>
      <c r="B3384">
        <v>23514005129</v>
      </c>
      <c r="C3384" t="s">
        <v>13606</v>
      </c>
      <c r="D3384" t="s">
        <v>13609</v>
      </c>
      <c r="E3384" s="2" t="s">
        <v>14</v>
      </c>
      <c r="F3384">
        <v>8481</v>
      </c>
      <c r="G3384" t="s">
        <v>13606</v>
      </c>
      <c r="H3384" t="s">
        <v>13004</v>
      </c>
      <c r="I3384" t="s">
        <v>520</v>
      </c>
      <c r="J3384" t="s">
        <v>7446</v>
      </c>
      <c r="K3384" t="s">
        <v>1101</v>
      </c>
      <c r="L3384" t="s">
        <v>23</v>
      </c>
    </row>
    <row r="3385" spans="1:12" x14ac:dyDescent="0.35">
      <c r="A3385">
        <v>3384</v>
      </c>
      <c r="B3385">
        <v>23514005130</v>
      </c>
      <c r="C3385" t="s">
        <v>13610</v>
      </c>
      <c r="D3385" t="s">
        <v>13611</v>
      </c>
      <c r="E3385" s="2" t="s">
        <v>14</v>
      </c>
      <c r="F3385">
        <v>8482</v>
      </c>
      <c r="G3385" t="s">
        <v>13610</v>
      </c>
      <c r="H3385" t="s">
        <v>1766</v>
      </c>
      <c r="I3385" t="s">
        <v>520</v>
      </c>
      <c r="J3385" t="s">
        <v>1767</v>
      </c>
      <c r="K3385" t="s">
        <v>1101</v>
      </c>
      <c r="L3385" t="s">
        <v>17</v>
      </c>
    </row>
    <row r="3386" spans="1:12" x14ac:dyDescent="0.35">
      <c r="A3386">
        <v>3385</v>
      </c>
      <c r="B3386">
        <v>23514005131</v>
      </c>
      <c r="C3386" t="s">
        <v>13612</v>
      </c>
      <c r="D3386" t="s">
        <v>13613</v>
      </c>
      <c r="E3386" s="2" t="s">
        <v>14</v>
      </c>
      <c r="F3386">
        <v>9025</v>
      </c>
      <c r="G3386" t="s">
        <v>13612</v>
      </c>
      <c r="H3386" t="s">
        <v>13613</v>
      </c>
      <c r="I3386" t="s">
        <v>520</v>
      </c>
      <c r="J3386" t="s">
        <v>3012</v>
      </c>
      <c r="K3386" t="s">
        <v>1101</v>
      </c>
      <c r="L3386" t="s">
        <v>17</v>
      </c>
    </row>
    <row r="3387" spans="1:12" x14ac:dyDescent="0.35">
      <c r="A3387">
        <v>3386</v>
      </c>
      <c r="B3387">
        <v>23514005132</v>
      </c>
      <c r="C3387" t="s">
        <v>13614</v>
      </c>
      <c r="D3387" t="s">
        <v>13615</v>
      </c>
      <c r="E3387" s="2" t="s">
        <v>14</v>
      </c>
      <c r="F3387">
        <v>8483</v>
      </c>
      <c r="G3387" t="s">
        <v>13614</v>
      </c>
      <c r="H3387" t="s">
        <v>13616</v>
      </c>
      <c r="I3387" t="s">
        <v>427</v>
      </c>
      <c r="J3387" t="s">
        <v>4776</v>
      </c>
      <c r="K3387" t="s">
        <v>1101</v>
      </c>
      <c r="L3387" t="s">
        <v>17</v>
      </c>
    </row>
    <row r="3388" spans="1:12" x14ac:dyDescent="0.35">
      <c r="A3388">
        <v>3387</v>
      </c>
      <c r="B3388">
        <v>23514005133</v>
      </c>
      <c r="C3388" t="s">
        <v>13617</v>
      </c>
      <c r="D3388" t="s">
        <v>13618</v>
      </c>
      <c r="E3388" s="2" t="s">
        <v>14</v>
      </c>
      <c r="F3388">
        <v>8484</v>
      </c>
      <c r="G3388" t="s">
        <v>13617</v>
      </c>
      <c r="H3388" t="s">
        <v>13053</v>
      </c>
      <c r="I3388" t="s">
        <v>520</v>
      </c>
      <c r="J3388" t="s">
        <v>687</v>
      </c>
      <c r="K3388" t="s">
        <v>1101</v>
      </c>
      <c r="L3388" t="s">
        <v>17</v>
      </c>
    </row>
    <row r="3389" spans="1:12" x14ac:dyDescent="0.35">
      <c r="A3389">
        <v>3388</v>
      </c>
      <c r="B3389">
        <v>23514005134</v>
      </c>
      <c r="C3389" t="s">
        <v>13619</v>
      </c>
      <c r="D3389" t="s">
        <v>13620</v>
      </c>
      <c r="E3389" s="2" t="s">
        <v>14</v>
      </c>
      <c r="F3389">
        <v>8485</v>
      </c>
      <c r="G3389" t="s">
        <v>13619</v>
      </c>
      <c r="H3389" t="s">
        <v>13552</v>
      </c>
      <c r="I3389" t="s">
        <v>520</v>
      </c>
      <c r="J3389" t="s">
        <v>3012</v>
      </c>
      <c r="K3389" t="s">
        <v>1101</v>
      </c>
      <c r="L3389" t="s">
        <v>17</v>
      </c>
    </row>
    <row r="3390" spans="1:12" x14ac:dyDescent="0.35">
      <c r="A3390">
        <v>3389</v>
      </c>
      <c r="B3390">
        <v>23514005135</v>
      </c>
      <c r="C3390" t="s">
        <v>13621</v>
      </c>
      <c r="D3390" t="s">
        <v>13622</v>
      </c>
      <c r="E3390" s="2" t="s">
        <v>14</v>
      </c>
      <c r="F3390">
        <v>8486</v>
      </c>
      <c r="G3390" t="s">
        <v>13621</v>
      </c>
      <c r="H3390" t="s">
        <v>1766</v>
      </c>
      <c r="I3390" t="s">
        <v>520</v>
      </c>
      <c r="J3390" t="s">
        <v>1767</v>
      </c>
      <c r="K3390" t="s">
        <v>1101</v>
      </c>
      <c r="L3390" t="s">
        <v>17</v>
      </c>
    </row>
    <row r="3391" spans="1:12" x14ac:dyDescent="0.35">
      <c r="A3391">
        <v>3390</v>
      </c>
      <c r="B3391">
        <v>23514005136</v>
      </c>
      <c r="C3391" t="s">
        <v>13623</v>
      </c>
      <c r="D3391" t="s">
        <v>13624</v>
      </c>
      <c r="E3391" s="2" t="s">
        <v>14</v>
      </c>
      <c r="F3391">
        <v>8487</v>
      </c>
      <c r="G3391" t="s">
        <v>13623</v>
      </c>
      <c r="H3391" t="s">
        <v>3480</v>
      </c>
      <c r="I3391" t="s">
        <v>427</v>
      </c>
      <c r="J3391" t="s">
        <v>3481</v>
      </c>
      <c r="K3391" t="s">
        <v>1101</v>
      </c>
      <c r="L3391" t="s">
        <v>17</v>
      </c>
    </row>
    <row r="3392" spans="1:12" x14ac:dyDescent="0.35">
      <c r="A3392">
        <v>3391</v>
      </c>
      <c r="B3392">
        <v>23514005137</v>
      </c>
      <c r="C3392" t="s">
        <v>13625</v>
      </c>
      <c r="D3392" t="s">
        <v>13626</v>
      </c>
      <c r="E3392" s="2" t="s">
        <v>14</v>
      </c>
      <c r="F3392">
        <v>8488</v>
      </c>
      <c r="G3392" t="s">
        <v>13625</v>
      </c>
      <c r="H3392" t="s">
        <v>13053</v>
      </c>
      <c r="I3392" t="s">
        <v>520</v>
      </c>
      <c r="J3392" t="s">
        <v>687</v>
      </c>
      <c r="K3392" t="s">
        <v>1101</v>
      </c>
      <c r="L3392" t="s">
        <v>17</v>
      </c>
    </row>
    <row r="3393" spans="1:12" x14ac:dyDescent="0.35">
      <c r="A3393">
        <v>3392</v>
      </c>
      <c r="B3393">
        <v>23514005138</v>
      </c>
      <c r="C3393" t="s">
        <v>13627</v>
      </c>
      <c r="D3393" t="s">
        <v>13628</v>
      </c>
      <c r="E3393" s="2" t="s">
        <v>14</v>
      </c>
      <c r="F3393">
        <v>9012</v>
      </c>
      <c r="G3393" t="s">
        <v>13627</v>
      </c>
      <c r="H3393" t="s">
        <v>12919</v>
      </c>
      <c r="I3393" t="s">
        <v>938</v>
      </c>
      <c r="J3393" t="s">
        <v>2976</v>
      </c>
      <c r="K3393" t="s">
        <v>1101</v>
      </c>
      <c r="L3393" t="s">
        <v>17</v>
      </c>
    </row>
    <row r="3394" spans="1:12" x14ac:dyDescent="0.35">
      <c r="A3394">
        <v>3393</v>
      </c>
      <c r="B3394">
        <v>23514005139</v>
      </c>
      <c r="C3394" t="s">
        <v>13629</v>
      </c>
      <c r="D3394" t="s">
        <v>13630</v>
      </c>
      <c r="E3394" s="2" t="s">
        <v>14</v>
      </c>
      <c r="F3394">
        <v>8489</v>
      </c>
      <c r="G3394" t="s">
        <v>13631</v>
      </c>
      <c r="H3394" t="s">
        <v>3480</v>
      </c>
      <c r="I3394" t="s">
        <v>427</v>
      </c>
      <c r="J3394" t="s">
        <v>3481</v>
      </c>
      <c r="K3394" t="s">
        <v>1101</v>
      </c>
      <c r="L3394" t="s">
        <v>17</v>
      </c>
    </row>
    <row r="3395" spans="1:12" x14ac:dyDescent="0.35">
      <c r="A3395">
        <v>3394</v>
      </c>
      <c r="B3395">
        <v>23514005140</v>
      </c>
      <c r="C3395" t="s">
        <v>13632</v>
      </c>
      <c r="D3395" t="s">
        <v>13633</v>
      </c>
      <c r="E3395" s="2" t="s">
        <v>14</v>
      </c>
      <c r="F3395">
        <v>8490</v>
      </c>
      <c r="G3395" t="s">
        <v>13632</v>
      </c>
      <c r="H3395" t="s">
        <v>13587</v>
      </c>
      <c r="I3395" t="s">
        <v>427</v>
      </c>
      <c r="J3395" t="s">
        <v>3481</v>
      </c>
      <c r="K3395" t="s">
        <v>1101</v>
      </c>
      <c r="L3395" t="s">
        <v>17</v>
      </c>
    </row>
    <row r="3396" spans="1:12" x14ac:dyDescent="0.35">
      <c r="A3396">
        <v>3395</v>
      </c>
      <c r="B3396">
        <v>23514005141</v>
      </c>
      <c r="C3396" t="s">
        <v>13634</v>
      </c>
      <c r="D3396" t="s">
        <v>13635</v>
      </c>
      <c r="E3396" s="2" t="s">
        <v>14</v>
      </c>
      <c r="F3396">
        <v>8491</v>
      </c>
      <c r="G3396" t="s">
        <v>13636</v>
      </c>
      <c r="H3396" t="s">
        <v>13637</v>
      </c>
      <c r="I3396" t="s">
        <v>427</v>
      </c>
      <c r="J3396" t="s">
        <v>3979</v>
      </c>
      <c r="K3396" t="s">
        <v>1101</v>
      </c>
      <c r="L3396" t="s">
        <v>17</v>
      </c>
    </row>
    <row r="3397" spans="1:12" x14ac:dyDescent="0.35">
      <c r="A3397">
        <v>3396</v>
      </c>
      <c r="B3397">
        <v>23514005142</v>
      </c>
      <c r="C3397" t="s">
        <v>13638</v>
      </c>
      <c r="D3397" t="s">
        <v>13639</v>
      </c>
      <c r="E3397" s="2" t="s">
        <v>14</v>
      </c>
      <c r="F3397">
        <v>8492</v>
      </c>
      <c r="G3397" t="s">
        <v>13638</v>
      </c>
      <c r="H3397" t="s">
        <v>13640</v>
      </c>
      <c r="I3397" t="s">
        <v>427</v>
      </c>
      <c r="J3397" t="s">
        <v>1478</v>
      </c>
      <c r="K3397" t="s">
        <v>1101</v>
      </c>
      <c r="L3397" t="s">
        <v>17</v>
      </c>
    </row>
    <row r="3398" spans="1:12" x14ac:dyDescent="0.35">
      <c r="A3398">
        <v>3397</v>
      </c>
      <c r="B3398">
        <v>23514005143</v>
      </c>
      <c r="C3398" t="s">
        <v>13641</v>
      </c>
      <c r="D3398" t="s">
        <v>13642</v>
      </c>
      <c r="E3398" s="2" t="s">
        <v>14</v>
      </c>
      <c r="F3398">
        <v>8493</v>
      </c>
      <c r="G3398" t="s">
        <v>13641</v>
      </c>
      <c r="H3398" t="s">
        <v>13643</v>
      </c>
      <c r="I3398" t="s">
        <v>427</v>
      </c>
      <c r="J3398" t="s">
        <v>1478</v>
      </c>
      <c r="K3398" t="s">
        <v>1101</v>
      </c>
      <c r="L3398" t="s">
        <v>17</v>
      </c>
    </row>
    <row r="3399" spans="1:12" x14ac:dyDescent="0.35">
      <c r="A3399">
        <v>3398</v>
      </c>
      <c r="B3399">
        <v>23514005144</v>
      </c>
      <c r="C3399" t="s">
        <v>13644</v>
      </c>
      <c r="D3399" t="s">
        <v>13645</v>
      </c>
      <c r="E3399" s="2" t="s">
        <v>14</v>
      </c>
      <c r="F3399">
        <v>8494</v>
      </c>
      <c r="G3399" t="s">
        <v>13644</v>
      </c>
      <c r="H3399" t="s">
        <v>13565</v>
      </c>
      <c r="I3399" t="s">
        <v>427</v>
      </c>
      <c r="J3399" t="s">
        <v>427</v>
      </c>
      <c r="K3399" t="s">
        <v>1101</v>
      </c>
      <c r="L3399" t="s">
        <v>17</v>
      </c>
    </row>
    <row r="3400" spans="1:12" x14ac:dyDescent="0.35">
      <c r="A3400">
        <v>3399</v>
      </c>
      <c r="B3400">
        <v>23514005145</v>
      </c>
      <c r="C3400" t="s">
        <v>13332</v>
      </c>
      <c r="D3400" t="s">
        <v>13646</v>
      </c>
      <c r="E3400" s="2" t="s">
        <v>14</v>
      </c>
      <c r="F3400">
        <v>8495</v>
      </c>
      <c r="G3400" t="s">
        <v>13332</v>
      </c>
      <c r="H3400" t="s">
        <v>13643</v>
      </c>
      <c r="I3400" t="s">
        <v>427</v>
      </c>
      <c r="J3400" t="s">
        <v>1478</v>
      </c>
      <c r="K3400" t="s">
        <v>1101</v>
      </c>
      <c r="L3400" t="s">
        <v>17</v>
      </c>
    </row>
    <row r="3401" spans="1:12" x14ac:dyDescent="0.35">
      <c r="A3401">
        <v>3400</v>
      </c>
      <c r="B3401">
        <v>23514005147</v>
      </c>
      <c r="C3401" t="s">
        <v>13647</v>
      </c>
      <c r="D3401" t="s">
        <v>13648</v>
      </c>
      <c r="E3401" s="2" t="s">
        <v>14</v>
      </c>
      <c r="F3401">
        <v>8499</v>
      </c>
      <c r="G3401" t="s">
        <v>13647</v>
      </c>
      <c r="H3401" t="s">
        <v>13649</v>
      </c>
      <c r="I3401" t="s">
        <v>427</v>
      </c>
      <c r="J3401" t="s">
        <v>4690</v>
      </c>
      <c r="K3401" t="s">
        <v>1101</v>
      </c>
      <c r="L3401" t="s">
        <v>17</v>
      </c>
    </row>
    <row r="3402" spans="1:12" x14ac:dyDescent="0.35">
      <c r="A3402">
        <v>3401</v>
      </c>
      <c r="B3402">
        <v>23514005148</v>
      </c>
      <c r="C3402" t="s">
        <v>13650</v>
      </c>
      <c r="D3402" t="s">
        <v>13651</v>
      </c>
      <c r="E3402" s="2" t="s">
        <v>14</v>
      </c>
      <c r="F3402">
        <v>8500</v>
      </c>
      <c r="G3402" t="s">
        <v>13650</v>
      </c>
      <c r="H3402" t="s">
        <v>1686</v>
      </c>
      <c r="I3402" t="s">
        <v>427</v>
      </c>
      <c r="J3402" t="s">
        <v>1687</v>
      </c>
      <c r="K3402" t="s">
        <v>1101</v>
      </c>
      <c r="L3402" t="s">
        <v>17</v>
      </c>
    </row>
    <row r="3403" spans="1:12" x14ac:dyDescent="0.35">
      <c r="A3403">
        <v>3402</v>
      </c>
      <c r="B3403">
        <v>23514005149</v>
      </c>
      <c r="C3403" t="s">
        <v>13652</v>
      </c>
      <c r="D3403" t="s">
        <v>13653</v>
      </c>
      <c r="E3403" t="s">
        <v>13654</v>
      </c>
      <c r="F3403">
        <v>8501</v>
      </c>
      <c r="G3403" t="s">
        <v>13652</v>
      </c>
      <c r="H3403" t="s">
        <v>13649</v>
      </c>
      <c r="I3403" t="s">
        <v>427</v>
      </c>
      <c r="J3403" t="s">
        <v>4690</v>
      </c>
      <c r="K3403" t="s">
        <v>1101</v>
      </c>
      <c r="L3403" t="s">
        <v>17</v>
      </c>
    </row>
    <row r="3404" spans="1:12" x14ac:dyDescent="0.35">
      <c r="A3404">
        <v>3403</v>
      </c>
      <c r="B3404">
        <v>23514005150</v>
      </c>
      <c r="C3404" t="s">
        <v>13655</v>
      </c>
      <c r="D3404" t="s">
        <v>13656</v>
      </c>
      <c r="E3404" s="2" t="s">
        <v>14</v>
      </c>
      <c r="F3404">
        <v>8502</v>
      </c>
      <c r="G3404" t="s">
        <v>13655</v>
      </c>
      <c r="H3404" t="s">
        <v>13657</v>
      </c>
      <c r="I3404" t="s">
        <v>427</v>
      </c>
      <c r="J3404" t="s">
        <v>4468</v>
      </c>
      <c r="K3404" t="s">
        <v>1101</v>
      </c>
      <c r="L3404" t="s">
        <v>17</v>
      </c>
    </row>
    <row r="3405" spans="1:12" x14ac:dyDescent="0.35">
      <c r="A3405">
        <v>3404</v>
      </c>
      <c r="B3405">
        <v>23514005151</v>
      </c>
      <c r="C3405" t="s">
        <v>13658</v>
      </c>
      <c r="D3405" t="s">
        <v>13659</v>
      </c>
      <c r="E3405" t="s">
        <v>13660</v>
      </c>
      <c r="F3405">
        <v>8503</v>
      </c>
      <c r="G3405" t="s">
        <v>13658</v>
      </c>
      <c r="H3405" t="s">
        <v>13661</v>
      </c>
      <c r="I3405" t="s">
        <v>427</v>
      </c>
      <c r="J3405" t="s">
        <v>6589</v>
      </c>
      <c r="K3405" t="s">
        <v>1101</v>
      </c>
      <c r="L3405" t="s">
        <v>17</v>
      </c>
    </row>
    <row r="3406" spans="1:12" x14ac:dyDescent="0.35">
      <c r="A3406">
        <v>3405</v>
      </c>
      <c r="B3406">
        <v>23514005152</v>
      </c>
      <c r="C3406" t="s">
        <v>13662</v>
      </c>
      <c r="D3406" t="s">
        <v>13663</v>
      </c>
      <c r="E3406" s="2" t="s">
        <v>14</v>
      </c>
      <c r="F3406">
        <v>8504</v>
      </c>
      <c r="G3406" t="s">
        <v>13662</v>
      </c>
      <c r="H3406" t="s">
        <v>1686</v>
      </c>
      <c r="I3406" t="s">
        <v>427</v>
      </c>
      <c r="J3406" t="s">
        <v>1687</v>
      </c>
      <c r="K3406" t="s">
        <v>1101</v>
      </c>
      <c r="L3406" t="s">
        <v>17</v>
      </c>
    </row>
    <row r="3407" spans="1:12" x14ac:dyDescent="0.35">
      <c r="A3407">
        <v>3406</v>
      </c>
      <c r="B3407">
        <v>23514005153</v>
      </c>
      <c r="C3407" t="s">
        <v>13021</v>
      </c>
      <c r="D3407" t="s">
        <v>13664</v>
      </c>
      <c r="E3407" s="2" t="s">
        <v>14</v>
      </c>
      <c r="F3407">
        <v>8505</v>
      </c>
      <c r="G3407" t="s">
        <v>13021</v>
      </c>
      <c r="H3407" t="s">
        <v>1686</v>
      </c>
      <c r="I3407" t="s">
        <v>427</v>
      </c>
      <c r="J3407" t="s">
        <v>1687</v>
      </c>
      <c r="K3407" t="s">
        <v>1101</v>
      </c>
      <c r="L3407" t="s">
        <v>17</v>
      </c>
    </row>
    <row r="3408" spans="1:12" x14ac:dyDescent="0.35">
      <c r="A3408">
        <v>3407</v>
      </c>
      <c r="B3408">
        <v>23514005154</v>
      </c>
      <c r="C3408" t="s">
        <v>12871</v>
      </c>
      <c r="D3408" t="s">
        <v>13665</v>
      </c>
      <c r="E3408" t="s">
        <v>13666</v>
      </c>
      <c r="F3408">
        <v>8506</v>
      </c>
      <c r="G3408" t="s">
        <v>12871</v>
      </c>
      <c r="H3408" t="s">
        <v>13565</v>
      </c>
      <c r="I3408" t="s">
        <v>427</v>
      </c>
      <c r="J3408" t="s">
        <v>427</v>
      </c>
      <c r="K3408" t="s">
        <v>1101</v>
      </c>
      <c r="L3408" t="s">
        <v>17</v>
      </c>
    </row>
    <row r="3409" spans="1:12" x14ac:dyDescent="0.35">
      <c r="A3409">
        <v>3408</v>
      </c>
      <c r="B3409">
        <v>23514005155</v>
      </c>
      <c r="C3409" t="s">
        <v>13667</v>
      </c>
      <c r="D3409" t="s">
        <v>13668</v>
      </c>
      <c r="E3409" s="2" t="s">
        <v>14</v>
      </c>
      <c r="F3409">
        <v>8507</v>
      </c>
      <c r="G3409" t="s">
        <v>13667</v>
      </c>
      <c r="H3409" t="s">
        <v>1686</v>
      </c>
      <c r="I3409" t="s">
        <v>427</v>
      </c>
      <c r="J3409" t="s">
        <v>1687</v>
      </c>
      <c r="K3409" t="s">
        <v>1101</v>
      </c>
      <c r="L3409" t="s">
        <v>17</v>
      </c>
    </row>
    <row r="3410" spans="1:12" x14ac:dyDescent="0.35">
      <c r="A3410">
        <v>3409</v>
      </c>
      <c r="B3410">
        <v>23514005156</v>
      </c>
      <c r="C3410" t="s">
        <v>13669</v>
      </c>
      <c r="D3410" t="s">
        <v>13670</v>
      </c>
      <c r="E3410" s="2" t="s">
        <v>14</v>
      </c>
      <c r="F3410">
        <v>8508</v>
      </c>
      <c r="G3410" t="s">
        <v>13669</v>
      </c>
      <c r="H3410" t="s">
        <v>13671</v>
      </c>
      <c r="I3410" t="s">
        <v>427</v>
      </c>
      <c r="J3410" t="s">
        <v>7399</v>
      </c>
      <c r="K3410" t="s">
        <v>1101</v>
      </c>
      <c r="L3410" t="s">
        <v>17</v>
      </c>
    </row>
    <row r="3411" spans="1:12" x14ac:dyDescent="0.35">
      <c r="A3411">
        <v>3410</v>
      </c>
      <c r="B3411">
        <v>23514005158</v>
      </c>
      <c r="C3411" t="s">
        <v>13672</v>
      </c>
      <c r="D3411" t="s">
        <v>13673</v>
      </c>
      <c r="E3411" t="s">
        <v>13674</v>
      </c>
      <c r="F3411">
        <v>8509</v>
      </c>
      <c r="G3411" t="s">
        <v>13672</v>
      </c>
      <c r="H3411" t="s">
        <v>13675</v>
      </c>
      <c r="I3411" t="s">
        <v>427</v>
      </c>
      <c r="J3411" t="s">
        <v>1687</v>
      </c>
      <c r="K3411" t="s">
        <v>1101</v>
      </c>
      <c r="L3411" t="s">
        <v>17</v>
      </c>
    </row>
    <row r="3412" spans="1:12" x14ac:dyDescent="0.35">
      <c r="A3412">
        <v>3411</v>
      </c>
      <c r="B3412">
        <v>23514005159</v>
      </c>
      <c r="C3412" t="s">
        <v>13676</v>
      </c>
      <c r="D3412" t="s">
        <v>13677</v>
      </c>
      <c r="E3412" s="2" t="s">
        <v>14</v>
      </c>
      <c r="F3412">
        <v>8510</v>
      </c>
      <c r="G3412" t="s">
        <v>13676</v>
      </c>
      <c r="H3412" t="s">
        <v>13678</v>
      </c>
      <c r="I3412" t="s">
        <v>427</v>
      </c>
      <c r="J3412" t="s">
        <v>7308</v>
      </c>
      <c r="K3412" t="s">
        <v>1101</v>
      </c>
      <c r="L3412" t="s">
        <v>17</v>
      </c>
    </row>
    <row r="3413" spans="1:12" x14ac:dyDescent="0.35">
      <c r="A3413">
        <v>3412</v>
      </c>
      <c r="B3413">
        <v>23514005160</v>
      </c>
      <c r="C3413" t="s">
        <v>13679</v>
      </c>
      <c r="D3413" t="s">
        <v>13680</v>
      </c>
      <c r="E3413" s="2" t="s">
        <v>14</v>
      </c>
      <c r="F3413">
        <v>8511</v>
      </c>
      <c r="G3413" t="s">
        <v>13679</v>
      </c>
      <c r="H3413" t="s">
        <v>13681</v>
      </c>
      <c r="I3413" t="s">
        <v>427</v>
      </c>
      <c r="J3413" t="s">
        <v>7308</v>
      </c>
      <c r="K3413" t="s">
        <v>1101</v>
      </c>
      <c r="L3413" t="s">
        <v>17</v>
      </c>
    </row>
    <row r="3414" spans="1:12" x14ac:dyDescent="0.35">
      <c r="A3414">
        <v>3413</v>
      </c>
      <c r="B3414">
        <v>23514005161</v>
      </c>
      <c r="C3414" t="s">
        <v>13682</v>
      </c>
      <c r="D3414" t="s">
        <v>13683</v>
      </c>
      <c r="E3414" s="2" t="s">
        <v>14</v>
      </c>
      <c r="F3414">
        <v>8512</v>
      </c>
      <c r="G3414" t="s">
        <v>13682</v>
      </c>
      <c r="H3414" t="s">
        <v>2151</v>
      </c>
      <c r="I3414" t="s">
        <v>427</v>
      </c>
      <c r="J3414" t="s">
        <v>2152</v>
      </c>
      <c r="K3414" t="s">
        <v>1101</v>
      </c>
      <c r="L3414" t="s">
        <v>17</v>
      </c>
    </row>
    <row r="3415" spans="1:12" x14ac:dyDescent="0.35">
      <c r="A3415">
        <v>3414</v>
      </c>
      <c r="B3415">
        <v>23514005163</v>
      </c>
      <c r="C3415" t="s">
        <v>13684</v>
      </c>
      <c r="D3415" t="s">
        <v>13685</v>
      </c>
      <c r="E3415" s="2" t="s">
        <v>14</v>
      </c>
      <c r="F3415">
        <v>8514</v>
      </c>
      <c r="G3415" t="s">
        <v>13686</v>
      </c>
      <c r="H3415" t="s">
        <v>12615</v>
      </c>
      <c r="I3415" t="s">
        <v>15</v>
      </c>
      <c r="J3415" t="s">
        <v>640</v>
      </c>
      <c r="K3415" t="s">
        <v>1101</v>
      </c>
      <c r="L3415" t="s">
        <v>17</v>
      </c>
    </row>
    <row r="3416" spans="1:12" x14ac:dyDescent="0.35">
      <c r="A3416">
        <v>3415</v>
      </c>
      <c r="B3416">
        <v>23514005164</v>
      </c>
      <c r="C3416" t="s">
        <v>13687</v>
      </c>
      <c r="D3416" t="s">
        <v>13688</v>
      </c>
      <c r="E3416" s="2" t="s">
        <v>13689</v>
      </c>
      <c r="F3416">
        <v>8515</v>
      </c>
      <c r="G3416" t="s">
        <v>13690</v>
      </c>
      <c r="H3416" t="s">
        <v>2557</v>
      </c>
      <c r="I3416" t="s">
        <v>21</v>
      </c>
      <c r="J3416" t="s">
        <v>79</v>
      </c>
      <c r="K3416" t="s">
        <v>1101</v>
      </c>
      <c r="L3416" t="s">
        <v>17</v>
      </c>
    </row>
    <row r="3417" spans="1:12" x14ac:dyDescent="0.35">
      <c r="A3417">
        <v>3416</v>
      </c>
      <c r="B3417">
        <v>23514005167</v>
      </c>
      <c r="C3417" t="s">
        <v>13691</v>
      </c>
      <c r="D3417" t="s">
        <v>13692</v>
      </c>
      <c r="E3417" s="2" t="s">
        <v>14</v>
      </c>
      <c r="F3417">
        <v>8517</v>
      </c>
      <c r="G3417" t="s">
        <v>13691</v>
      </c>
      <c r="H3417" t="s">
        <v>13693</v>
      </c>
      <c r="I3417" t="s">
        <v>459</v>
      </c>
      <c r="J3417" t="s">
        <v>1539</v>
      </c>
      <c r="K3417" t="s">
        <v>1101</v>
      </c>
      <c r="L3417" t="s">
        <v>17</v>
      </c>
    </row>
    <row r="3418" spans="1:12" x14ac:dyDescent="0.35">
      <c r="A3418">
        <v>3417</v>
      </c>
      <c r="B3418">
        <v>23514005168</v>
      </c>
      <c r="C3418" t="s">
        <v>13694</v>
      </c>
      <c r="D3418" t="s">
        <v>13695</v>
      </c>
      <c r="E3418" s="2" t="s">
        <v>14</v>
      </c>
      <c r="F3418">
        <v>8520</v>
      </c>
      <c r="G3418" t="s">
        <v>13694</v>
      </c>
      <c r="H3418" t="s">
        <v>13696</v>
      </c>
      <c r="I3418" t="s">
        <v>1256</v>
      </c>
      <c r="J3418" t="s">
        <v>4047</v>
      </c>
      <c r="K3418" t="s">
        <v>1101</v>
      </c>
      <c r="L3418" t="s">
        <v>17</v>
      </c>
    </row>
    <row r="3419" spans="1:12" x14ac:dyDescent="0.35">
      <c r="A3419">
        <v>3418</v>
      </c>
      <c r="B3419">
        <v>23514005169</v>
      </c>
      <c r="C3419" t="s">
        <v>13697</v>
      </c>
      <c r="D3419" t="s">
        <v>13698</v>
      </c>
      <c r="E3419" s="2" t="s">
        <v>14</v>
      </c>
      <c r="F3419">
        <v>8521</v>
      </c>
      <c r="G3419" t="s">
        <v>13697</v>
      </c>
      <c r="H3419" t="s">
        <v>13696</v>
      </c>
      <c r="I3419" t="s">
        <v>1256</v>
      </c>
      <c r="J3419" t="s">
        <v>4047</v>
      </c>
      <c r="K3419" t="s">
        <v>1101</v>
      </c>
      <c r="L3419" t="s">
        <v>17</v>
      </c>
    </row>
    <row r="3420" spans="1:12" x14ac:dyDescent="0.35">
      <c r="A3420">
        <v>3419</v>
      </c>
      <c r="B3420">
        <v>23514005170</v>
      </c>
      <c r="C3420" t="s">
        <v>13699</v>
      </c>
      <c r="D3420" t="s">
        <v>13700</v>
      </c>
      <c r="E3420" s="2" t="s">
        <v>14</v>
      </c>
      <c r="F3420">
        <v>8522</v>
      </c>
      <c r="G3420" t="s">
        <v>13699</v>
      </c>
      <c r="H3420" t="s">
        <v>13701</v>
      </c>
      <c r="I3420" t="s">
        <v>1256</v>
      </c>
      <c r="J3420" t="s">
        <v>1018</v>
      </c>
      <c r="K3420" t="s">
        <v>1101</v>
      </c>
      <c r="L3420" t="s">
        <v>17</v>
      </c>
    </row>
    <row r="3421" spans="1:12" x14ac:dyDescent="0.35">
      <c r="A3421">
        <v>3420</v>
      </c>
      <c r="B3421">
        <v>23514005171</v>
      </c>
      <c r="C3421" t="s">
        <v>13702</v>
      </c>
      <c r="D3421" t="s">
        <v>13703</v>
      </c>
      <c r="E3421" s="2" t="s">
        <v>14</v>
      </c>
      <c r="F3421">
        <v>8523</v>
      </c>
      <c r="G3421" t="s">
        <v>13702</v>
      </c>
      <c r="H3421" t="s">
        <v>13704</v>
      </c>
      <c r="I3421" t="s">
        <v>1256</v>
      </c>
      <c r="J3421" t="s">
        <v>5167</v>
      </c>
      <c r="K3421" t="s">
        <v>1101</v>
      </c>
      <c r="L3421" t="s">
        <v>17</v>
      </c>
    </row>
    <row r="3422" spans="1:12" x14ac:dyDescent="0.35">
      <c r="A3422">
        <v>3421</v>
      </c>
      <c r="B3422">
        <v>23514005172</v>
      </c>
      <c r="C3422" t="s">
        <v>13705</v>
      </c>
      <c r="D3422" t="s">
        <v>13706</v>
      </c>
      <c r="E3422" s="2" t="s">
        <v>14</v>
      </c>
      <c r="F3422">
        <v>8524</v>
      </c>
      <c r="G3422" t="s">
        <v>13705</v>
      </c>
      <c r="H3422" t="s">
        <v>13707</v>
      </c>
      <c r="I3422" t="s">
        <v>1256</v>
      </c>
      <c r="J3422" t="s">
        <v>5167</v>
      </c>
      <c r="K3422" t="s">
        <v>1101</v>
      </c>
      <c r="L3422" t="s">
        <v>17</v>
      </c>
    </row>
    <row r="3423" spans="1:12" x14ac:dyDescent="0.35">
      <c r="A3423">
        <v>3422</v>
      </c>
      <c r="B3423">
        <v>23514005173</v>
      </c>
      <c r="C3423" t="s">
        <v>13708</v>
      </c>
      <c r="D3423" t="s">
        <v>13709</v>
      </c>
      <c r="E3423" s="2" t="s">
        <v>14</v>
      </c>
      <c r="F3423">
        <v>8525</v>
      </c>
      <c r="G3423" t="s">
        <v>13708</v>
      </c>
      <c r="H3423" t="s">
        <v>13710</v>
      </c>
      <c r="I3423" t="s">
        <v>1256</v>
      </c>
      <c r="J3423" t="s">
        <v>3984</v>
      </c>
      <c r="K3423" t="s">
        <v>1101</v>
      </c>
      <c r="L3423" t="s">
        <v>17</v>
      </c>
    </row>
    <row r="3424" spans="1:12" x14ac:dyDescent="0.35">
      <c r="A3424">
        <v>3423</v>
      </c>
      <c r="B3424">
        <v>23514005174</v>
      </c>
      <c r="C3424" t="s">
        <v>13711</v>
      </c>
      <c r="D3424" t="s">
        <v>13712</v>
      </c>
      <c r="E3424" s="2" t="s">
        <v>14</v>
      </c>
      <c r="F3424">
        <v>8526</v>
      </c>
      <c r="G3424" t="s">
        <v>13711</v>
      </c>
      <c r="H3424" t="s">
        <v>13713</v>
      </c>
      <c r="I3424" t="s">
        <v>1256</v>
      </c>
      <c r="J3424" t="s">
        <v>5413</v>
      </c>
      <c r="K3424" t="s">
        <v>1101</v>
      </c>
      <c r="L3424" t="s">
        <v>17</v>
      </c>
    </row>
    <row r="3425" spans="1:12" x14ac:dyDescent="0.35">
      <c r="A3425">
        <v>3424</v>
      </c>
      <c r="B3425">
        <v>23514005175</v>
      </c>
      <c r="C3425" t="s">
        <v>13714</v>
      </c>
      <c r="D3425" t="s">
        <v>13715</v>
      </c>
      <c r="E3425" s="2" t="s">
        <v>14</v>
      </c>
      <c r="F3425">
        <v>8528</v>
      </c>
      <c r="G3425" t="s">
        <v>13714</v>
      </c>
      <c r="H3425" t="s">
        <v>1760</v>
      </c>
      <c r="I3425" t="s">
        <v>1256</v>
      </c>
      <c r="J3425" t="s">
        <v>1761</v>
      </c>
      <c r="K3425" t="s">
        <v>1101</v>
      </c>
      <c r="L3425" t="s">
        <v>17</v>
      </c>
    </row>
    <row r="3426" spans="1:12" x14ac:dyDescent="0.35">
      <c r="A3426">
        <v>3425</v>
      </c>
      <c r="B3426">
        <v>23514005176</v>
      </c>
      <c r="C3426" t="s">
        <v>13716</v>
      </c>
      <c r="D3426" t="s">
        <v>13717</v>
      </c>
      <c r="E3426" s="2" t="s">
        <v>14</v>
      </c>
      <c r="F3426">
        <v>8529</v>
      </c>
      <c r="G3426" t="s">
        <v>13716</v>
      </c>
      <c r="H3426" t="s">
        <v>13437</v>
      </c>
      <c r="I3426" t="s">
        <v>1256</v>
      </c>
      <c r="J3426" t="s">
        <v>1256</v>
      </c>
      <c r="K3426" t="s">
        <v>1101</v>
      </c>
      <c r="L3426" t="s">
        <v>17</v>
      </c>
    </row>
    <row r="3427" spans="1:12" x14ac:dyDescent="0.35">
      <c r="A3427">
        <v>3426</v>
      </c>
      <c r="B3427">
        <v>23514005177</v>
      </c>
      <c r="C3427" t="s">
        <v>13718</v>
      </c>
      <c r="D3427" t="s">
        <v>13719</v>
      </c>
      <c r="E3427" s="2" t="s">
        <v>14</v>
      </c>
      <c r="F3427">
        <v>8530</v>
      </c>
      <c r="G3427" t="s">
        <v>13718</v>
      </c>
      <c r="H3427" t="s">
        <v>2059</v>
      </c>
      <c r="I3427" t="s">
        <v>1256</v>
      </c>
      <c r="J3427" t="s">
        <v>1256</v>
      </c>
      <c r="K3427" t="s">
        <v>1101</v>
      </c>
      <c r="L3427" t="s">
        <v>17</v>
      </c>
    </row>
    <row r="3428" spans="1:12" x14ac:dyDescent="0.35">
      <c r="A3428">
        <v>3427</v>
      </c>
      <c r="B3428">
        <v>23514005178</v>
      </c>
      <c r="C3428" t="s">
        <v>13720</v>
      </c>
      <c r="D3428" t="s">
        <v>13721</v>
      </c>
      <c r="E3428" s="2" t="s">
        <v>14</v>
      </c>
      <c r="F3428">
        <v>8531</v>
      </c>
      <c r="G3428" t="s">
        <v>13720</v>
      </c>
      <c r="H3428" t="s">
        <v>13722</v>
      </c>
      <c r="I3428" t="s">
        <v>1256</v>
      </c>
      <c r="J3428" t="s">
        <v>1018</v>
      </c>
      <c r="K3428" t="s">
        <v>1101</v>
      </c>
      <c r="L3428" t="s">
        <v>17</v>
      </c>
    </row>
    <row r="3429" spans="1:12" x14ac:dyDescent="0.35">
      <c r="A3429">
        <v>3428</v>
      </c>
      <c r="B3429">
        <v>23514005179</v>
      </c>
      <c r="C3429" t="s">
        <v>13723</v>
      </c>
      <c r="D3429" t="s">
        <v>13724</v>
      </c>
      <c r="E3429" s="2" t="s">
        <v>14</v>
      </c>
      <c r="F3429">
        <v>8532</v>
      </c>
      <c r="G3429" t="s">
        <v>13723</v>
      </c>
      <c r="H3429" t="s">
        <v>13725</v>
      </c>
      <c r="I3429" t="s">
        <v>1256</v>
      </c>
      <c r="J3429" t="s">
        <v>9829</v>
      </c>
      <c r="K3429" t="s">
        <v>1101</v>
      </c>
      <c r="L3429" t="s">
        <v>17</v>
      </c>
    </row>
    <row r="3430" spans="1:12" x14ac:dyDescent="0.35">
      <c r="A3430">
        <v>3429</v>
      </c>
      <c r="B3430">
        <v>23514005180</v>
      </c>
      <c r="C3430" t="s">
        <v>13726</v>
      </c>
      <c r="D3430" t="s">
        <v>13727</v>
      </c>
      <c r="E3430" s="2" t="s">
        <v>14</v>
      </c>
      <c r="F3430">
        <v>8533</v>
      </c>
      <c r="G3430" t="s">
        <v>13726</v>
      </c>
      <c r="H3430" t="s">
        <v>13437</v>
      </c>
      <c r="I3430" t="s">
        <v>1256</v>
      </c>
      <c r="J3430" t="s">
        <v>1256</v>
      </c>
      <c r="K3430" t="s">
        <v>1101</v>
      </c>
      <c r="L3430" t="s">
        <v>17</v>
      </c>
    </row>
    <row r="3431" spans="1:12" x14ac:dyDescent="0.35">
      <c r="A3431">
        <v>3430</v>
      </c>
      <c r="B3431">
        <v>23514005181</v>
      </c>
      <c r="C3431" t="s">
        <v>13716</v>
      </c>
      <c r="D3431" t="s">
        <v>13728</v>
      </c>
      <c r="E3431" s="2" t="s">
        <v>14</v>
      </c>
      <c r="F3431">
        <v>8534</v>
      </c>
      <c r="G3431" t="s">
        <v>13716</v>
      </c>
      <c r="H3431" t="s">
        <v>13710</v>
      </c>
      <c r="I3431" t="s">
        <v>1256</v>
      </c>
      <c r="J3431" t="s">
        <v>3984</v>
      </c>
      <c r="K3431" t="s">
        <v>1101</v>
      </c>
      <c r="L3431" t="s">
        <v>17</v>
      </c>
    </row>
    <row r="3432" spans="1:12" x14ac:dyDescent="0.35">
      <c r="A3432">
        <v>3431</v>
      </c>
      <c r="B3432">
        <v>23514005182</v>
      </c>
      <c r="C3432" t="s">
        <v>13729</v>
      </c>
      <c r="D3432" t="s">
        <v>13730</v>
      </c>
      <c r="E3432" s="2" t="s">
        <v>14</v>
      </c>
      <c r="F3432">
        <v>8535</v>
      </c>
      <c r="G3432" t="s">
        <v>13729</v>
      </c>
      <c r="H3432" t="s">
        <v>6294</v>
      </c>
      <c r="I3432" t="s">
        <v>1256</v>
      </c>
      <c r="J3432" t="s">
        <v>5399</v>
      </c>
      <c r="K3432" t="s">
        <v>1101</v>
      </c>
      <c r="L3432" t="s">
        <v>17</v>
      </c>
    </row>
    <row r="3433" spans="1:12" x14ac:dyDescent="0.35">
      <c r="A3433">
        <v>3432</v>
      </c>
      <c r="B3433">
        <v>23514005183</v>
      </c>
      <c r="C3433" t="s">
        <v>13731</v>
      </c>
      <c r="D3433" t="s">
        <v>13732</v>
      </c>
      <c r="E3433" s="2" t="s">
        <v>14</v>
      </c>
      <c r="F3433">
        <v>8536</v>
      </c>
      <c r="G3433" t="s">
        <v>13731</v>
      </c>
      <c r="H3433" t="s">
        <v>13733</v>
      </c>
      <c r="I3433" t="s">
        <v>1256</v>
      </c>
      <c r="J3433" t="s">
        <v>1256</v>
      </c>
      <c r="K3433" t="s">
        <v>1101</v>
      </c>
      <c r="L3433" t="s">
        <v>17</v>
      </c>
    </row>
    <row r="3434" spans="1:12" x14ac:dyDescent="0.35">
      <c r="A3434">
        <v>3433</v>
      </c>
      <c r="B3434">
        <v>23514005184</v>
      </c>
      <c r="C3434" t="s">
        <v>13734</v>
      </c>
      <c r="D3434" t="s">
        <v>13735</v>
      </c>
      <c r="E3434" s="2" t="s">
        <v>14</v>
      </c>
      <c r="F3434">
        <v>8537</v>
      </c>
      <c r="G3434" t="s">
        <v>13734</v>
      </c>
      <c r="H3434" t="s">
        <v>13736</v>
      </c>
      <c r="I3434" t="s">
        <v>1256</v>
      </c>
      <c r="J3434" t="s">
        <v>4047</v>
      </c>
      <c r="K3434" t="s">
        <v>1101</v>
      </c>
      <c r="L3434" t="s">
        <v>17</v>
      </c>
    </row>
    <row r="3435" spans="1:12" x14ac:dyDescent="0.35">
      <c r="A3435">
        <v>3434</v>
      </c>
      <c r="B3435">
        <v>23514005185</v>
      </c>
      <c r="C3435" t="s">
        <v>13737</v>
      </c>
      <c r="D3435" t="s">
        <v>13738</v>
      </c>
      <c r="E3435" s="2" t="s">
        <v>14</v>
      </c>
      <c r="F3435">
        <v>8538</v>
      </c>
      <c r="G3435" t="s">
        <v>13737</v>
      </c>
      <c r="H3435" t="s">
        <v>13736</v>
      </c>
      <c r="I3435" t="s">
        <v>1256</v>
      </c>
      <c r="J3435" t="s">
        <v>4047</v>
      </c>
      <c r="K3435" t="s">
        <v>1101</v>
      </c>
      <c r="L3435" t="s">
        <v>17</v>
      </c>
    </row>
    <row r="3436" spans="1:12" x14ac:dyDescent="0.35">
      <c r="A3436">
        <v>3435</v>
      </c>
      <c r="B3436">
        <v>23514005186</v>
      </c>
      <c r="C3436" t="s">
        <v>13739</v>
      </c>
      <c r="D3436" t="s">
        <v>13740</v>
      </c>
      <c r="E3436" s="2" t="s">
        <v>14</v>
      </c>
      <c r="F3436">
        <v>8539</v>
      </c>
      <c r="G3436" t="s">
        <v>13739</v>
      </c>
      <c r="H3436" t="s">
        <v>13741</v>
      </c>
      <c r="I3436" t="s">
        <v>1256</v>
      </c>
      <c r="J3436" t="s">
        <v>5829</v>
      </c>
      <c r="K3436" t="s">
        <v>1101</v>
      </c>
      <c r="L3436" t="s">
        <v>17</v>
      </c>
    </row>
    <row r="3437" spans="1:12" x14ac:dyDescent="0.35">
      <c r="A3437">
        <v>3436</v>
      </c>
      <c r="B3437">
        <v>23514005187</v>
      </c>
      <c r="C3437" t="s">
        <v>13742</v>
      </c>
      <c r="D3437" t="s">
        <v>13743</v>
      </c>
      <c r="E3437" s="2" t="s">
        <v>14</v>
      </c>
      <c r="F3437">
        <v>8540</v>
      </c>
      <c r="G3437" t="s">
        <v>13742</v>
      </c>
      <c r="H3437" t="s">
        <v>1760</v>
      </c>
      <c r="I3437" t="s">
        <v>1256</v>
      </c>
      <c r="J3437" t="s">
        <v>1761</v>
      </c>
      <c r="K3437" t="s">
        <v>1101</v>
      </c>
      <c r="L3437" t="s">
        <v>17</v>
      </c>
    </row>
    <row r="3438" spans="1:12" x14ac:dyDescent="0.35">
      <c r="A3438">
        <v>3437</v>
      </c>
      <c r="B3438">
        <v>23514005188</v>
      </c>
      <c r="C3438" t="s">
        <v>13744</v>
      </c>
      <c r="D3438" t="s">
        <v>13745</v>
      </c>
      <c r="E3438" s="2" t="s">
        <v>14</v>
      </c>
      <c r="F3438">
        <v>8541</v>
      </c>
      <c r="G3438" t="s">
        <v>13744</v>
      </c>
      <c r="H3438" t="s">
        <v>2059</v>
      </c>
      <c r="I3438" t="s">
        <v>1256</v>
      </c>
      <c r="J3438" t="s">
        <v>2060</v>
      </c>
      <c r="K3438" t="s">
        <v>1101</v>
      </c>
      <c r="L3438" t="s">
        <v>17</v>
      </c>
    </row>
    <row r="3439" spans="1:12" x14ac:dyDescent="0.35">
      <c r="A3439">
        <v>3438</v>
      </c>
      <c r="B3439">
        <v>23514005189</v>
      </c>
      <c r="C3439" t="s">
        <v>13746</v>
      </c>
      <c r="D3439" t="s">
        <v>13747</v>
      </c>
      <c r="E3439" s="2" t="s">
        <v>14</v>
      </c>
      <c r="F3439">
        <v>8542</v>
      </c>
      <c r="G3439" t="s">
        <v>13746</v>
      </c>
      <c r="H3439" t="s">
        <v>13746</v>
      </c>
      <c r="I3439" t="s">
        <v>1256</v>
      </c>
      <c r="J3439" t="s">
        <v>1256</v>
      </c>
      <c r="K3439" t="s">
        <v>1101</v>
      </c>
      <c r="L3439" t="s">
        <v>17</v>
      </c>
    </row>
    <row r="3440" spans="1:12" x14ac:dyDescent="0.35">
      <c r="A3440">
        <v>3439</v>
      </c>
      <c r="B3440">
        <v>23514005192</v>
      </c>
      <c r="C3440" t="s">
        <v>13748</v>
      </c>
      <c r="D3440" t="s">
        <v>13749</v>
      </c>
      <c r="E3440" s="2" t="s">
        <v>14</v>
      </c>
      <c r="F3440">
        <v>8544</v>
      </c>
      <c r="G3440" t="s">
        <v>13750</v>
      </c>
      <c r="H3440" t="s">
        <v>1686</v>
      </c>
      <c r="I3440" t="s">
        <v>427</v>
      </c>
      <c r="J3440" t="s">
        <v>1687</v>
      </c>
      <c r="K3440" t="s">
        <v>1101</v>
      </c>
      <c r="L3440" t="s">
        <v>17</v>
      </c>
    </row>
    <row r="3441" spans="1:12" x14ac:dyDescent="0.35">
      <c r="A3441">
        <v>3440</v>
      </c>
      <c r="B3441">
        <v>23514005193</v>
      </c>
      <c r="C3441" t="s">
        <v>13751</v>
      </c>
      <c r="D3441" t="s">
        <v>13752</v>
      </c>
      <c r="E3441" s="2" t="s">
        <v>14</v>
      </c>
      <c r="F3441">
        <v>8545</v>
      </c>
      <c r="G3441" t="s">
        <v>13751</v>
      </c>
      <c r="H3441" t="s">
        <v>13753</v>
      </c>
      <c r="I3441" t="s">
        <v>427</v>
      </c>
      <c r="J3441" t="s">
        <v>4684</v>
      </c>
      <c r="K3441" t="s">
        <v>1101</v>
      </c>
      <c r="L3441" t="s">
        <v>17</v>
      </c>
    </row>
    <row r="3442" spans="1:12" x14ac:dyDescent="0.35">
      <c r="A3442">
        <v>3441</v>
      </c>
      <c r="B3442">
        <v>23514005194</v>
      </c>
      <c r="C3442" t="s">
        <v>13382</v>
      </c>
      <c r="D3442" t="s">
        <v>13754</v>
      </c>
      <c r="E3442" s="2" t="s">
        <v>14</v>
      </c>
      <c r="F3442">
        <v>8546</v>
      </c>
      <c r="G3442" t="s">
        <v>13382</v>
      </c>
      <c r="H3442" t="s">
        <v>13565</v>
      </c>
      <c r="I3442" t="s">
        <v>427</v>
      </c>
      <c r="J3442" t="s">
        <v>427</v>
      </c>
      <c r="K3442" t="s">
        <v>1101</v>
      </c>
      <c r="L3442" t="s">
        <v>17</v>
      </c>
    </row>
    <row r="3443" spans="1:12" x14ac:dyDescent="0.35">
      <c r="A3443">
        <v>3442</v>
      </c>
      <c r="B3443">
        <v>23514005195</v>
      </c>
      <c r="C3443" t="s">
        <v>13755</v>
      </c>
      <c r="D3443" t="s">
        <v>13756</v>
      </c>
      <c r="E3443" s="2" t="s">
        <v>14</v>
      </c>
      <c r="F3443">
        <v>8547</v>
      </c>
      <c r="G3443" t="s">
        <v>13755</v>
      </c>
      <c r="H3443" t="s">
        <v>13565</v>
      </c>
      <c r="I3443" t="s">
        <v>427</v>
      </c>
      <c r="J3443" t="s">
        <v>427</v>
      </c>
      <c r="K3443" t="s">
        <v>1101</v>
      </c>
      <c r="L3443" t="s">
        <v>17</v>
      </c>
    </row>
    <row r="3444" spans="1:12" x14ac:dyDescent="0.35">
      <c r="A3444">
        <v>3443</v>
      </c>
      <c r="B3444">
        <v>23514005196</v>
      </c>
      <c r="C3444" t="s">
        <v>13757</v>
      </c>
      <c r="D3444" t="s">
        <v>13758</v>
      </c>
      <c r="E3444" s="2" t="s">
        <v>14</v>
      </c>
      <c r="F3444">
        <v>8548</v>
      </c>
      <c r="G3444" t="s">
        <v>13757</v>
      </c>
      <c r="H3444" t="s">
        <v>13759</v>
      </c>
      <c r="I3444" t="s">
        <v>427</v>
      </c>
      <c r="J3444" t="s">
        <v>4974</v>
      </c>
      <c r="K3444" t="s">
        <v>1101</v>
      </c>
      <c r="L3444" t="s">
        <v>17</v>
      </c>
    </row>
    <row r="3445" spans="1:12" x14ac:dyDescent="0.35">
      <c r="A3445">
        <v>3444</v>
      </c>
      <c r="B3445">
        <v>23514005197</v>
      </c>
      <c r="C3445" t="s">
        <v>13760</v>
      </c>
      <c r="D3445" t="s">
        <v>13761</v>
      </c>
      <c r="E3445" s="2" t="s">
        <v>14</v>
      </c>
      <c r="F3445">
        <v>8549</v>
      </c>
      <c r="G3445" t="s">
        <v>13760</v>
      </c>
      <c r="H3445" t="s">
        <v>13616</v>
      </c>
      <c r="I3445" t="s">
        <v>427</v>
      </c>
      <c r="J3445" t="s">
        <v>4776</v>
      </c>
      <c r="K3445" t="s">
        <v>1101</v>
      </c>
      <c r="L3445" t="s">
        <v>17</v>
      </c>
    </row>
    <row r="3446" spans="1:12" x14ac:dyDescent="0.35">
      <c r="A3446">
        <v>3445</v>
      </c>
      <c r="B3446">
        <v>23514005198</v>
      </c>
      <c r="C3446" t="s">
        <v>13762</v>
      </c>
      <c r="D3446" t="s">
        <v>13763</v>
      </c>
      <c r="E3446" s="2" t="s">
        <v>14</v>
      </c>
      <c r="F3446">
        <v>8550</v>
      </c>
      <c r="G3446" t="s">
        <v>13762</v>
      </c>
      <c r="H3446" t="s">
        <v>13649</v>
      </c>
      <c r="I3446" t="s">
        <v>427</v>
      </c>
      <c r="J3446" t="s">
        <v>4690</v>
      </c>
      <c r="K3446" t="s">
        <v>1101</v>
      </c>
      <c r="L3446" t="s">
        <v>17</v>
      </c>
    </row>
    <row r="3447" spans="1:12" x14ac:dyDescent="0.35">
      <c r="A3447">
        <v>3446</v>
      </c>
      <c r="B3447">
        <v>23514005199</v>
      </c>
      <c r="C3447" t="s">
        <v>13764</v>
      </c>
      <c r="D3447" t="s">
        <v>13765</v>
      </c>
      <c r="E3447" s="2" t="s">
        <v>14</v>
      </c>
      <c r="F3447">
        <v>8551</v>
      </c>
      <c r="G3447" t="s">
        <v>13764</v>
      </c>
      <c r="H3447" t="s">
        <v>13766</v>
      </c>
      <c r="I3447" t="s">
        <v>427</v>
      </c>
      <c r="J3447" t="s">
        <v>2152</v>
      </c>
      <c r="K3447" t="s">
        <v>1101</v>
      </c>
      <c r="L3447" t="s">
        <v>17</v>
      </c>
    </row>
    <row r="3448" spans="1:12" x14ac:dyDescent="0.35">
      <c r="A3448">
        <v>3447</v>
      </c>
      <c r="B3448">
        <v>23514005200</v>
      </c>
      <c r="C3448" t="s">
        <v>13767</v>
      </c>
      <c r="D3448" t="s">
        <v>13768</v>
      </c>
      <c r="E3448" s="2" t="s">
        <v>14</v>
      </c>
      <c r="F3448">
        <v>8552</v>
      </c>
      <c r="G3448" t="s">
        <v>13767</v>
      </c>
      <c r="H3448" t="s">
        <v>13769</v>
      </c>
      <c r="I3448" t="s">
        <v>427</v>
      </c>
      <c r="J3448" t="s">
        <v>3979</v>
      </c>
      <c r="K3448" t="s">
        <v>1101</v>
      </c>
      <c r="L3448" t="s">
        <v>17</v>
      </c>
    </row>
    <row r="3449" spans="1:12" x14ac:dyDescent="0.35">
      <c r="A3449">
        <v>3448</v>
      </c>
      <c r="B3449">
        <v>23514005201</v>
      </c>
      <c r="C3449" t="s">
        <v>13770</v>
      </c>
      <c r="D3449" t="s">
        <v>13771</v>
      </c>
      <c r="E3449" s="2" t="s">
        <v>14</v>
      </c>
      <c r="F3449">
        <v>8553</v>
      </c>
      <c r="G3449" t="s">
        <v>13770</v>
      </c>
      <c r="H3449" t="s">
        <v>1900</v>
      </c>
      <c r="I3449" t="s">
        <v>427</v>
      </c>
      <c r="J3449" t="s">
        <v>1901</v>
      </c>
      <c r="K3449" t="s">
        <v>1101</v>
      </c>
      <c r="L3449" t="s">
        <v>17</v>
      </c>
    </row>
    <row r="3450" spans="1:12" x14ac:dyDescent="0.35">
      <c r="A3450">
        <v>3449</v>
      </c>
      <c r="B3450">
        <v>23514005202</v>
      </c>
      <c r="C3450" t="s">
        <v>13772</v>
      </c>
      <c r="D3450" t="s">
        <v>13773</v>
      </c>
      <c r="E3450" s="2" t="s">
        <v>14</v>
      </c>
      <c r="F3450">
        <v>8554</v>
      </c>
      <c r="G3450" t="s">
        <v>13772</v>
      </c>
      <c r="H3450" t="s">
        <v>1900</v>
      </c>
      <c r="I3450" t="s">
        <v>427</v>
      </c>
      <c r="J3450" t="s">
        <v>1901</v>
      </c>
      <c r="K3450" t="s">
        <v>1101</v>
      </c>
      <c r="L3450" t="s">
        <v>17</v>
      </c>
    </row>
    <row r="3451" spans="1:12" x14ac:dyDescent="0.35">
      <c r="A3451">
        <v>3450</v>
      </c>
      <c r="B3451">
        <v>23514005203</v>
      </c>
      <c r="C3451" t="s">
        <v>13774</v>
      </c>
      <c r="D3451" t="s">
        <v>13775</v>
      </c>
      <c r="E3451" s="2" t="s">
        <v>14</v>
      </c>
      <c r="F3451">
        <v>8555</v>
      </c>
      <c r="G3451" t="s">
        <v>13774</v>
      </c>
      <c r="H3451" t="s">
        <v>13657</v>
      </c>
      <c r="I3451" t="s">
        <v>427</v>
      </c>
      <c r="J3451" t="s">
        <v>4468</v>
      </c>
      <c r="K3451" t="s">
        <v>1101</v>
      </c>
      <c r="L3451" t="s">
        <v>17</v>
      </c>
    </row>
    <row r="3452" spans="1:12" x14ac:dyDescent="0.35">
      <c r="A3452">
        <v>3451</v>
      </c>
      <c r="B3452">
        <v>23514005204</v>
      </c>
      <c r="C3452" t="s">
        <v>13776</v>
      </c>
      <c r="D3452" t="s">
        <v>13777</v>
      </c>
      <c r="E3452" s="2" t="s">
        <v>14</v>
      </c>
      <c r="F3452">
        <v>8556</v>
      </c>
      <c r="G3452" t="s">
        <v>13776</v>
      </c>
      <c r="H3452" t="s">
        <v>13605</v>
      </c>
      <c r="I3452" t="s">
        <v>427</v>
      </c>
      <c r="J3452" t="s">
        <v>5064</v>
      </c>
      <c r="K3452" t="s">
        <v>1101</v>
      </c>
      <c r="L3452" t="s">
        <v>17</v>
      </c>
    </row>
    <row r="3453" spans="1:12" x14ac:dyDescent="0.35">
      <c r="A3453">
        <v>3452</v>
      </c>
      <c r="B3453">
        <v>23514005205</v>
      </c>
      <c r="C3453" t="s">
        <v>13778</v>
      </c>
      <c r="D3453" t="s">
        <v>13779</v>
      </c>
      <c r="E3453" s="2" t="s">
        <v>14</v>
      </c>
      <c r="F3453">
        <v>8557</v>
      </c>
      <c r="G3453" t="s">
        <v>13778</v>
      </c>
      <c r="H3453" t="s">
        <v>3480</v>
      </c>
      <c r="I3453" t="s">
        <v>427</v>
      </c>
      <c r="J3453" t="s">
        <v>3481</v>
      </c>
      <c r="K3453" t="s">
        <v>1101</v>
      </c>
      <c r="L3453" t="s">
        <v>17</v>
      </c>
    </row>
    <row r="3454" spans="1:12" x14ac:dyDescent="0.35">
      <c r="A3454">
        <v>3453</v>
      </c>
      <c r="B3454">
        <v>23514005206</v>
      </c>
      <c r="C3454" t="s">
        <v>13780</v>
      </c>
      <c r="D3454" t="s">
        <v>13781</v>
      </c>
      <c r="E3454" s="2" t="s">
        <v>14</v>
      </c>
      <c r="F3454">
        <v>8558</v>
      </c>
      <c r="G3454" t="s">
        <v>13780</v>
      </c>
      <c r="H3454" t="s">
        <v>13769</v>
      </c>
      <c r="I3454" t="s">
        <v>427</v>
      </c>
      <c r="J3454" t="s">
        <v>3979</v>
      </c>
      <c r="K3454" t="s">
        <v>1101</v>
      </c>
      <c r="L3454" t="s">
        <v>17</v>
      </c>
    </row>
    <row r="3455" spans="1:12" x14ac:dyDescent="0.35">
      <c r="A3455">
        <v>3454</v>
      </c>
      <c r="B3455">
        <v>23514005207</v>
      </c>
      <c r="C3455" t="s">
        <v>13782</v>
      </c>
      <c r="D3455" t="s">
        <v>13783</v>
      </c>
      <c r="E3455" s="2" t="s">
        <v>14</v>
      </c>
      <c r="F3455">
        <v>8559</v>
      </c>
      <c r="G3455" t="s">
        <v>13782</v>
      </c>
      <c r="H3455" t="s">
        <v>13605</v>
      </c>
      <c r="I3455" t="s">
        <v>427</v>
      </c>
      <c r="J3455" t="s">
        <v>5064</v>
      </c>
      <c r="K3455" t="s">
        <v>1101</v>
      </c>
      <c r="L3455" t="s">
        <v>17</v>
      </c>
    </row>
    <row r="3456" spans="1:12" x14ac:dyDescent="0.35">
      <c r="A3456">
        <v>3455</v>
      </c>
      <c r="B3456">
        <v>23514005208</v>
      </c>
      <c r="C3456" t="s">
        <v>13784</v>
      </c>
      <c r="D3456" t="s">
        <v>13785</v>
      </c>
      <c r="E3456" s="2" t="s">
        <v>14</v>
      </c>
      <c r="F3456">
        <v>8560</v>
      </c>
      <c r="G3456" t="s">
        <v>13784</v>
      </c>
      <c r="H3456" t="s">
        <v>13605</v>
      </c>
      <c r="I3456" t="s">
        <v>427</v>
      </c>
      <c r="J3456" t="s">
        <v>5064</v>
      </c>
      <c r="K3456" t="s">
        <v>1101</v>
      </c>
      <c r="L3456" t="s">
        <v>17</v>
      </c>
    </row>
    <row r="3457" spans="1:12" x14ac:dyDescent="0.35">
      <c r="A3457">
        <v>3456</v>
      </c>
      <c r="B3457">
        <v>23514005209</v>
      </c>
      <c r="C3457" t="s">
        <v>13786</v>
      </c>
      <c r="D3457" t="s">
        <v>13787</v>
      </c>
      <c r="E3457" s="2" t="s">
        <v>14</v>
      </c>
      <c r="F3457">
        <v>8561</v>
      </c>
      <c r="G3457" t="s">
        <v>13786</v>
      </c>
      <c r="H3457" t="s">
        <v>13681</v>
      </c>
      <c r="I3457" t="s">
        <v>427</v>
      </c>
      <c r="J3457" t="s">
        <v>7308</v>
      </c>
      <c r="K3457" t="s">
        <v>1101</v>
      </c>
      <c r="L3457" t="s">
        <v>17</v>
      </c>
    </row>
    <row r="3458" spans="1:12" x14ac:dyDescent="0.35">
      <c r="A3458">
        <v>3457</v>
      </c>
      <c r="B3458">
        <v>23514005210</v>
      </c>
      <c r="C3458" t="s">
        <v>13788</v>
      </c>
      <c r="D3458" t="s">
        <v>13789</v>
      </c>
      <c r="E3458" s="2" t="s">
        <v>14</v>
      </c>
      <c r="F3458">
        <v>8562</v>
      </c>
      <c r="G3458" t="s">
        <v>13788</v>
      </c>
      <c r="H3458" t="s">
        <v>3480</v>
      </c>
      <c r="I3458" t="s">
        <v>427</v>
      </c>
      <c r="J3458" t="s">
        <v>3481</v>
      </c>
      <c r="K3458" t="s">
        <v>1101</v>
      </c>
      <c r="L3458" t="s">
        <v>17</v>
      </c>
    </row>
    <row r="3459" spans="1:12" x14ac:dyDescent="0.35">
      <c r="A3459">
        <v>3458</v>
      </c>
      <c r="B3459">
        <v>23514005211</v>
      </c>
      <c r="C3459" t="s">
        <v>13790</v>
      </c>
      <c r="D3459" t="s">
        <v>13791</v>
      </c>
      <c r="E3459" s="2" t="s">
        <v>14</v>
      </c>
      <c r="F3459">
        <v>8563</v>
      </c>
      <c r="G3459" t="s">
        <v>13792</v>
      </c>
      <c r="H3459" t="s">
        <v>13793</v>
      </c>
      <c r="I3459" t="s">
        <v>427</v>
      </c>
      <c r="J3459" t="s">
        <v>428</v>
      </c>
      <c r="K3459" t="s">
        <v>1101</v>
      </c>
      <c r="L3459" t="s">
        <v>17</v>
      </c>
    </row>
    <row r="3460" spans="1:12" x14ac:dyDescent="0.35">
      <c r="A3460">
        <v>3459</v>
      </c>
      <c r="B3460">
        <v>23514005212</v>
      </c>
      <c r="C3460" t="s">
        <v>13794</v>
      </c>
      <c r="D3460" t="s">
        <v>13795</v>
      </c>
      <c r="E3460" s="2" t="s">
        <v>14</v>
      </c>
      <c r="F3460">
        <v>8564</v>
      </c>
      <c r="G3460" t="s">
        <v>13794</v>
      </c>
      <c r="H3460" t="s">
        <v>2151</v>
      </c>
      <c r="I3460" t="s">
        <v>427</v>
      </c>
      <c r="J3460" t="s">
        <v>2152</v>
      </c>
      <c r="K3460" t="s">
        <v>1101</v>
      </c>
      <c r="L3460" t="s">
        <v>17</v>
      </c>
    </row>
    <row r="3461" spans="1:12" x14ac:dyDescent="0.35">
      <c r="A3461">
        <v>3460</v>
      </c>
      <c r="B3461">
        <v>23514005213</v>
      </c>
      <c r="C3461" t="s">
        <v>13796</v>
      </c>
      <c r="D3461" t="s">
        <v>13797</v>
      </c>
      <c r="E3461" s="2" t="s">
        <v>14</v>
      </c>
      <c r="F3461">
        <v>8565</v>
      </c>
      <c r="G3461" t="s">
        <v>13796</v>
      </c>
      <c r="H3461" t="s">
        <v>1686</v>
      </c>
      <c r="I3461" t="s">
        <v>427</v>
      </c>
      <c r="J3461" t="s">
        <v>1687</v>
      </c>
      <c r="K3461" t="s">
        <v>1101</v>
      </c>
      <c r="L3461" t="s">
        <v>17</v>
      </c>
    </row>
    <row r="3462" spans="1:12" x14ac:dyDescent="0.35">
      <c r="A3462">
        <v>3461</v>
      </c>
      <c r="B3462">
        <v>23514005214</v>
      </c>
      <c r="C3462" t="s">
        <v>13798</v>
      </c>
      <c r="D3462" t="s">
        <v>13799</v>
      </c>
      <c r="E3462" s="2" t="s">
        <v>14</v>
      </c>
      <c r="F3462">
        <v>8566</v>
      </c>
      <c r="G3462" t="s">
        <v>13798</v>
      </c>
      <c r="H3462" t="s">
        <v>3480</v>
      </c>
      <c r="I3462" t="s">
        <v>427</v>
      </c>
      <c r="J3462" t="s">
        <v>3481</v>
      </c>
      <c r="K3462" t="s">
        <v>1101</v>
      </c>
      <c r="L3462" t="s">
        <v>17</v>
      </c>
    </row>
    <row r="3463" spans="1:12" x14ac:dyDescent="0.35">
      <c r="A3463">
        <v>3462</v>
      </c>
      <c r="B3463">
        <v>23514005215</v>
      </c>
      <c r="C3463" t="s">
        <v>13800</v>
      </c>
      <c r="D3463" t="s">
        <v>13801</v>
      </c>
      <c r="E3463" s="2" t="s">
        <v>14</v>
      </c>
      <c r="F3463">
        <v>8567</v>
      </c>
      <c r="G3463" t="s">
        <v>13800</v>
      </c>
      <c r="H3463" t="s">
        <v>13802</v>
      </c>
      <c r="I3463" t="s">
        <v>427</v>
      </c>
      <c r="J3463" t="s">
        <v>4274</v>
      </c>
      <c r="K3463" t="s">
        <v>1101</v>
      </c>
      <c r="L3463" t="s">
        <v>17</v>
      </c>
    </row>
    <row r="3464" spans="1:12" x14ac:dyDescent="0.35">
      <c r="A3464">
        <v>3463</v>
      </c>
      <c r="B3464">
        <v>23514005217</v>
      </c>
      <c r="C3464" t="s">
        <v>13803</v>
      </c>
      <c r="D3464" t="s">
        <v>13804</v>
      </c>
      <c r="E3464" s="2" t="s">
        <v>14</v>
      </c>
      <c r="F3464">
        <v>8571</v>
      </c>
      <c r="G3464" t="s">
        <v>13803</v>
      </c>
      <c r="H3464" t="s">
        <v>13805</v>
      </c>
      <c r="I3464" t="s">
        <v>422</v>
      </c>
      <c r="J3464" t="s">
        <v>1676</v>
      </c>
      <c r="K3464" t="s">
        <v>1101</v>
      </c>
      <c r="L3464" t="s">
        <v>17</v>
      </c>
    </row>
    <row r="3465" spans="1:12" x14ac:dyDescent="0.35">
      <c r="A3465">
        <v>3464</v>
      </c>
      <c r="B3465">
        <v>23514005218</v>
      </c>
      <c r="C3465" t="s">
        <v>13519</v>
      </c>
      <c r="D3465" t="s">
        <v>13806</v>
      </c>
      <c r="E3465" s="2" t="s">
        <v>14</v>
      </c>
      <c r="F3465">
        <v>8572</v>
      </c>
      <c r="G3465" t="s">
        <v>13519</v>
      </c>
      <c r="H3465" t="s">
        <v>13807</v>
      </c>
      <c r="I3465" t="s">
        <v>1111</v>
      </c>
      <c r="J3465" t="s">
        <v>3027</v>
      </c>
      <c r="K3465" t="s">
        <v>1101</v>
      </c>
      <c r="L3465" t="s">
        <v>17</v>
      </c>
    </row>
    <row r="3466" spans="1:12" x14ac:dyDescent="0.35">
      <c r="A3466">
        <v>3465</v>
      </c>
      <c r="B3466">
        <v>23514005220</v>
      </c>
      <c r="C3466" t="s">
        <v>13808</v>
      </c>
      <c r="D3466" t="s">
        <v>13809</v>
      </c>
      <c r="E3466" s="2" t="s">
        <v>14</v>
      </c>
      <c r="F3466">
        <v>8573</v>
      </c>
      <c r="G3466" t="s">
        <v>13808</v>
      </c>
      <c r="H3466" t="s">
        <v>12810</v>
      </c>
      <c r="I3466" t="s">
        <v>1317</v>
      </c>
      <c r="J3466" t="s">
        <v>3427</v>
      </c>
      <c r="K3466" t="s">
        <v>1101</v>
      </c>
      <c r="L3466" t="s">
        <v>17</v>
      </c>
    </row>
    <row r="3467" spans="1:12" x14ac:dyDescent="0.35">
      <c r="A3467">
        <v>3466</v>
      </c>
      <c r="B3467">
        <v>23514005221</v>
      </c>
      <c r="C3467" t="s">
        <v>13810</v>
      </c>
      <c r="D3467" t="s">
        <v>13811</v>
      </c>
      <c r="E3467" s="2" t="s">
        <v>14</v>
      </c>
      <c r="F3467">
        <v>8574</v>
      </c>
      <c r="G3467" t="s">
        <v>13810</v>
      </c>
      <c r="H3467" t="s">
        <v>13812</v>
      </c>
      <c r="I3467" t="s">
        <v>422</v>
      </c>
      <c r="J3467" t="s">
        <v>2074</v>
      </c>
      <c r="K3467" t="s">
        <v>1101</v>
      </c>
      <c r="L3467" t="s">
        <v>17</v>
      </c>
    </row>
    <row r="3468" spans="1:12" x14ac:dyDescent="0.35">
      <c r="A3468">
        <v>3467</v>
      </c>
      <c r="B3468">
        <v>23514005222</v>
      </c>
      <c r="C3468" t="s">
        <v>13813</v>
      </c>
      <c r="D3468" t="s">
        <v>13814</v>
      </c>
      <c r="E3468" s="2" t="s">
        <v>14</v>
      </c>
      <c r="F3468">
        <v>8575</v>
      </c>
      <c r="G3468" t="s">
        <v>13813</v>
      </c>
      <c r="H3468" t="s">
        <v>13815</v>
      </c>
      <c r="I3468" t="s">
        <v>422</v>
      </c>
      <c r="J3468" t="s">
        <v>6823</v>
      </c>
      <c r="K3468" t="s">
        <v>1101</v>
      </c>
      <c r="L3468" t="s">
        <v>17</v>
      </c>
    </row>
    <row r="3469" spans="1:12" x14ac:dyDescent="0.35">
      <c r="A3469">
        <v>3468</v>
      </c>
      <c r="B3469">
        <v>23514005223</v>
      </c>
      <c r="C3469" t="s">
        <v>13816</v>
      </c>
      <c r="D3469" t="s">
        <v>13817</v>
      </c>
      <c r="E3469" s="2" t="s">
        <v>14</v>
      </c>
      <c r="F3469">
        <v>8576</v>
      </c>
      <c r="G3469" t="s">
        <v>13816</v>
      </c>
      <c r="H3469" t="s">
        <v>13818</v>
      </c>
      <c r="I3469" t="s">
        <v>422</v>
      </c>
      <c r="J3469" t="s">
        <v>5128</v>
      </c>
      <c r="K3469" t="s">
        <v>1101</v>
      </c>
      <c r="L3469" t="s">
        <v>17</v>
      </c>
    </row>
    <row r="3470" spans="1:12" x14ac:dyDescent="0.35">
      <c r="A3470">
        <v>3469</v>
      </c>
      <c r="B3470">
        <v>23514005224</v>
      </c>
      <c r="C3470" t="s">
        <v>13819</v>
      </c>
      <c r="D3470" t="s">
        <v>13820</v>
      </c>
      <c r="E3470" s="2" t="s">
        <v>14</v>
      </c>
      <c r="F3470">
        <v>8577</v>
      </c>
      <c r="G3470" t="s">
        <v>13819</v>
      </c>
      <c r="H3470" t="s">
        <v>13821</v>
      </c>
      <c r="I3470" t="s">
        <v>422</v>
      </c>
      <c r="J3470" t="s">
        <v>1245</v>
      </c>
      <c r="K3470" t="s">
        <v>1101</v>
      </c>
      <c r="L3470" t="s">
        <v>17</v>
      </c>
    </row>
    <row r="3471" spans="1:12" x14ac:dyDescent="0.35">
      <c r="A3471">
        <v>3470</v>
      </c>
      <c r="B3471">
        <v>23514005227</v>
      </c>
      <c r="C3471" t="s">
        <v>13822</v>
      </c>
      <c r="D3471" t="s">
        <v>13823</v>
      </c>
      <c r="E3471" s="2" t="s">
        <v>14</v>
      </c>
      <c r="F3471">
        <v>8580</v>
      </c>
      <c r="G3471" t="s">
        <v>13822</v>
      </c>
      <c r="H3471" t="s">
        <v>13349</v>
      </c>
      <c r="I3471" t="s">
        <v>555</v>
      </c>
      <c r="J3471" t="s">
        <v>792</v>
      </c>
      <c r="K3471" t="s">
        <v>1101</v>
      </c>
      <c r="L3471" t="s">
        <v>17</v>
      </c>
    </row>
    <row r="3472" spans="1:12" x14ac:dyDescent="0.35">
      <c r="A3472">
        <v>3471</v>
      </c>
      <c r="B3472">
        <v>23514005228</v>
      </c>
      <c r="C3472" t="s">
        <v>13824</v>
      </c>
      <c r="D3472" t="s">
        <v>13825</v>
      </c>
      <c r="E3472" s="2" t="s">
        <v>14</v>
      </c>
      <c r="F3472">
        <v>8581</v>
      </c>
      <c r="G3472" t="s">
        <v>13824</v>
      </c>
      <c r="H3472" t="s">
        <v>13349</v>
      </c>
      <c r="I3472" t="s">
        <v>555</v>
      </c>
      <c r="J3472" t="s">
        <v>792</v>
      </c>
      <c r="K3472" t="s">
        <v>1101</v>
      </c>
      <c r="L3472" t="s">
        <v>17</v>
      </c>
    </row>
    <row r="3473" spans="1:12" x14ac:dyDescent="0.35">
      <c r="A3473">
        <v>3472</v>
      </c>
      <c r="B3473">
        <v>23514005229</v>
      </c>
      <c r="C3473" t="s">
        <v>13826</v>
      </c>
      <c r="D3473" t="s">
        <v>13827</v>
      </c>
      <c r="E3473" s="2" t="s">
        <v>14</v>
      </c>
      <c r="F3473">
        <v>8582</v>
      </c>
      <c r="G3473" t="s">
        <v>13826</v>
      </c>
      <c r="H3473" t="s">
        <v>12851</v>
      </c>
      <c r="I3473" t="s">
        <v>1111</v>
      </c>
      <c r="J3473" t="s">
        <v>4454</v>
      </c>
      <c r="K3473" t="s">
        <v>1101</v>
      </c>
      <c r="L3473" t="s">
        <v>17</v>
      </c>
    </row>
    <row r="3474" spans="1:12" x14ac:dyDescent="0.35">
      <c r="A3474">
        <v>3473</v>
      </c>
      <c r="B3474">
        <v>23514005230</v>
      </c>
      <c r="C3474" t="s">
        <v>13828</v>
      </c>
      <c r="D3474" t="s">
        <v>13829</v>
      </c>
      <c r="E3474" s="2" t="s">
        <v>14</v>
      </c>
      <c r="F3474">
        <v>8583</v>
      </c>
      <c r="G3474" t="s">
        <v>13828</v>
      </c>
      <c r="H3474" t="s">
        <v>6529</v>
      </c>
      <c r="I3474" t="s">
        <v>422</v>
      </c>
      <c r="J3474" t="s">
        <v>2342</v>
      </c>
      <c r="K3474" t="s">
        <v>1101</v>
      </c>
      <c r="L3474" t="s">
        <v>17</v>
      </c>
    </row>
    <row r="3475" spans="1:12" x14ac:dyDescent="0.35">
      <c r="A3475">
        <v>3474</v>
      </c>
      <c r="B3475">
        <v>23514005231</v>
      </c>
      <c r="C3475" t="s">
        <v>12890</v>
      </c>
      <c r="D3475" t="s">
        <v>13830</v>
      </c>
      <c r="E3475" s="2" t="s">
        <v>14</v>
      </c>
      <c r="F3475">
        <v>8585</v>
      </c>
      <c r="G3475" t="s">
        <v>12890</v>
      </c>
      <c r="H3475" t="s">
        <v>13821</v>
      </c>
      <c r="I3475" t="s">
        <v>422</v>
      </c>
      <c r="J3475" t="s">
        <v>1245</v>
      </c>
      <c r="K3475" t="s">
        <v>1101</v>
      </c>
      <c r="L3475" t="s">
        <v>17</v>
      </c>
    </row>
    <row r="3476" spans="1:12" x14ac:dyDescent="0.35">
      <c r="A3476">
        <v>3475</v>
      </c>
      <c r="B3476" s="3">
        <v>23514005232</v>
      </c>
      <c r="C3476" t="s">
        <v>13831</v>
      </c>
      <c r="D3476" t="s">
        <v>13832</v>
      </c>
      <c r="E3476" s="2" t="s">
        <v>13833</v>
      </c>
      <c r="F3476">
        <v>8587</v>
      </c>
      <c r="G3476" t="s">
        <v>13831</v>
      </c>
      <c r="H3476" t="s">
        <v>1158</v>
      </c>
      <c r="I3476" t="s">
        <v>1121</v>
      </c>
      <c r="J3476" t="s">
        <v>1160</v>
      </c>
      <c r="K3476" t="s">
        <v>1101</v>
      </c>
      <c r="L3476" t="s">
        <v>23</v>
      </c>
    </row>
    <row r="3477" spans="1:12" x14ac:dyDescent="0.35">
      <c r="A3477">
        <v>3476</v>
      </c>
      <c r="B3477" s="3">
        <v>23514005232</v>
      </c>
      <c r="C3477" t="s">
        <v>13831</v>
      </c>
      <c r="D3477" t="s">
        <v>13832</v>
      </c>
      <c r="E3477" t="s">
        <v>13834</v>
      </c>
      <c r="F3477">
        <v>8588</v>
      </c>
      <c r="G3477" t="s">
        <v>13831</v>
      </c>
      <c r="H3477" t="s">
        <v>1158</v>
      </c>
      <c r="I3477" t="s">
        <v>1121</v>
      </c>
      <c r="J3477" t="s">
        <v>1160</v>
      </c>
      <c r="K3477" t="s">
        <v>1101</v>
      </c>
      <c r="L3477" t="s">
        <v>23</v>
      </c>
    </row>
    <row r="3478" spans="1:12" x14ac:dyDescent="0.35">
      <c r="A3478">
        <v>3477</v>
      </c>
      <c r="B3478">
        <v>23514005233</v>
      </c>
      <c r="C3478" t="s">
        <v>13835</v>
      </c>
      <c r="D3478" t="s">
        <v>13836</v>
      </c>
      <c r="E3478" s="2" t="s">
        <v>13837</v>
      </c>
      <c r="F3478">
        <v>8589</v>
      </c>
      <c r="G3478" t="s">
        <v>13835</v>
      </c>
      <c r="H3478" t="s">
        <v>13838</v>
      </c>
      <c r="I3478" t="s">
        <v>1121</v>
      </c>
      <c r="J3478" t="s">
        <v>1266</v>
      </c>
      <c r="K3478" t="s">
        <v>1101</v>
      </c>
      <c r="L3478" t="s">
        <v>17</v>
      </c>
    </row>
    <row r="3479" spans="1:12" x14ac:dyDescent="0.35">
      <c r="A3479">
        <v>3478</v>
      </c>
      <c r="B3479">
        <v>23514005234</v>
      </c>
      <c r="C3479" t="s">
        <v>13839</v>
      </c>
      <c r="D3479" t="s">
        <v>13840</v>
      </c>
      <c r="E3479" s="2" t="s">
        <v>14</v>
      </c>
      <c r="F3479">
        <v>8590</v>
      </c>
      <c r="G3479" t="s">
        <v>13839</v>
      </c>
      <c r="H3479" t="s">
        <v>13841</v>
      </c>
      <c r="I3479" t="s">
        <v>422</v>
      </c>
      <c r="J3479" t="s">
        <v>4832</v>
      </c>
      <c r="K3479" t="s">
        <v>1101</v>
      </c>
      <c r="L3479" t="s">
        <v>17</v>
      </c>
    </row>
    <row r="3480" spans="1:12" x14ac:dyDescent="0.35">
      <c r="A3480">
        <v>3479</v>
      </c>
      <c r="B3480">
        <v>23514005235</v>
      </c>
      <c r="C3480" t="s">
        <v>13842</v>
      </c>
      <c r="D3480" t="s">
        <v>13843</v>
      </c>
      <c r="E3480" s="2" t="s">
        <v>13844</v>
      </c>
      <c r="F3480">
        <v>8595</v>
      </c>
      <c r="G3480" t="s">
        <v>13845</v>
      </c>
      <c r="H3480" t="s">
        <v>13846</v>
      </c>
      <c r="I3480" t="s">
        <v>1258</v>
      </c>
      <c r="J3480" t="s">
        <v>2691</v>
      </c>
      <c r="K3480" t="s">
        <v>1101</v>
      </c>
      <c r="L3480" t="s">
        <v>17</v>
      </c>
    </row>
    <row r="3481" spans="1:12" x14ac:dyDescent="0.35">
      <c r="A3481">
        <v>3480</v>
      </c>
      <c r="B3481">
        <v>23514005237</v>
      </c>
      <c r="C3481" t="s">
        <v>13847</v>
      </c>
      <c r="D3481" t="s">
        <v>13848</v>
      </c>
      <c r="E3481" s="2" t="s">
        <v>13849</v>
      </c>
      <c r="F3481">
        <v>8596</v>
      </c>
      <c r="G3481" t="s">
        <v>13847</v>
      </c>
      <c r="H3481" t="s">
        <v>2480</v>
      </c>
      <c r="I3481" t="s">
        <v>1121</v>
      </c>
      <c r="J3481" t="s">
        <v>2481</v>
      </c>
      <c r="K3481" t="s">
        <v>1101</v>
      </c>
      <c r="L3481" t="s">
        <v>23</v>
      </c>
    </row>
    <row r="3482" spans="1:12" x14ac:dyDescent="0.35">
      <c r="A3482">
        <v>3481</v>
      </c>
      <c r="B3482">
        <v>23514005238</v>
      </c>
      <c r="C3482" t="s">
        <v>13850</v>
      </c>
      <c r="D3482" t="s">
        <v>13851</v>
      </c>
      <c r="E3482" t="s">
        <v>13852</v>
      </c>
      <c r="F3482">
        <v>8597</v>
      </c>
      <c r="G3482" t="s">
        <v>13850</v>
      </c>
      <c r="H3482" t="s">
        <v>13853</v>
      </c>
      <c r="I3482" t="s">
        <v>1121</v>
      </c>
      <c r="J3482" t="s">
        <v>1326</v>
      </c>
      <c r="K3482" t="s">
        <v>1101</v>
      </c>
      <c r="L3482" t="s">
        <v>17</v>
      </c>
    </row>
    <row r="3483" spans="1:12" x14ac:dyDescent="0.35">
      <c r="A3483">
        <v>3482</v>
      </c>
      <c r="B3483">
        <v>23514005239</v>
      </c>
      <c r="C3483" t="s">
        <v>13854</v>
      </c>
      <c r="D3483" t="s">
        <v>13855</v>
      </c>
      <c r="E3483" s="2" t="s">
        <v>13856</v>
      </c>
      <c r="F3483">
        <v>8598</v>
      </c>
      <c r="G3483" t="s">
        <v>13854</v>
      </c>
      <c r="H3483" t="s">
        <v>13857</v>
      </c>
      <c r="I3483" t="s">
        <v>1121</v>
      </c>
      <c r="J3483" t="s">
        <v>9661</v>
      </c>
      <c r="K3483" t="s">
        <v>1101</v>
      </c>
      <c r="L3483" t="s">
        <v>17</v>
      </c>
    </row>
    <row r="3484" spans="1:12" x14ac:dyDescent="0.35">
      <c r="A3484">
        <v>3483</v>
      </c>
      <c r="B3484">
        <v>23514005240</v>
      </c>
      <c r="C3484" t="s">
        <v>13571</v>
      </c>
      <c r="D3484" t="s">
        <v>13858</v>
      </c>
      <c r="E3484" s="2" t="s">
        <v>14</v>
      </c>
      <c r="F3484">
        <v>8599</v>
      </c>
      <c r="G3484" t="s">
        <v>13571</v>
      </c>
      <c r="H3484" t="s">
        <v>13859</v>
      </c>
      <c r="I3484" t="s">
        <v>488</v>
      </c>
      <c r="J3484" t="s">
        <v>6386</v>
      </c>
      <c r="K3484" t="s">
        <v>1101</v>
      </c>
      <c r="L3484" t="s">
        <v>17</v>
      </c>
    </row>
    <row r="3485" spans="1:12" x14ac:dyDescent="0.35">
      <c r="A3485">
        <v>3484</v>
      </c>
      <c r="B3485">
        <v>23514005241</v>
      </c>
      <c r="C3485" t="s">
        <v>13860</v>
      </c>
      <c r="D3485" t="s">
        <v>13861</v>
      </c>
      <c r="E3485" s="2" t="s">
        <v>13862</v>
      </c>
      <c r="F3485">
        <v>8600</v>
      </c>
      <c r="G3485" t="s">
        <v>13860</v>
      </c>
      <c r="H3485" t="s">
        <v>2295</v>
      </c>
      <c r="I3485" t="s">
        <v>1121</v>
      </c>
      <c r="J3485" t="s">
        <v>2296</v>
      </c>
      <c r="K3485" t="s">
        <v>1101</v>
      </c>
      <c r="L3485" t="s">
        <v>17</v>
      </c>
    </row>
    <row r="3486" spans="1:12" x14ac:dyDescent="0.35">
      <c r="A3486">
        <v>3485</v>
      </c>
      <c r="B3486">
        <v>23514005242</v>
      </c>
      <c r="C3486" t="s">
        <v>13863</v>
      </c>
      <c r="D3486" t="s">
        <v>13864</v>
      </c>
      <c r="E3486" s="2" t="s">
        <v>14</v>
      </c>
      <c r="F3486">
        <v>8601</v>
      </c>
      <c r="G3486" t="s">
        <v>13863</v>
      </c>
      <c r="H3486" t="s">
        <v>13865</v>
      </c>
      <c r="I3486" t="s">
        <v>2715</v>
      </c>
      <c r="J3486" t="s">
        <v>3509</v>
      </c>
      <c r="K3486" t="s">
        <v>1101</v>
      </c>
      <c r="L3486" t="s">
        <v>17</v>
      </c>
    </row>
    <row r="3487" spans="1:12" x14ac:dyDescent="0.35">
      <c r="A3487">
        <v>3486</v>
      </c>
      <c r="B3487">
        <v>23514005244</v>
      </c>
      <c r="C3487" t="s">
        <v>13866</v>
      </c>
      <c r="D3487" t="s">
        <v>13867</v>
      </c>
      <c r="E3487" s="2" t="s">
        <v>14</v>
      </c>
      <c r="F3487">
        <v>8610</v>
      </c>
      <c r="G3487" t="s">
        <v>13866</v>
      </c>
      <c r="H3487" t="s">
        <v>7487</v>
      </c>
      <c r="I3487" t="s">
        <v>520</v>
      </c>
      <c r="J3487" t="s">
        <v>2437</v>
      </c>
      <c r="K3487" t="s">
        <v>1101</v>
      </c>
      <c r="L3487" t="s">
        <v>17</v>
      </c>
    </row>
    <row r="3488" spans="1:12" x14ac:dyDescent="0.35">
      <c r="A3488">
        <v>3487</v>
      </c>
      <c r="B3488">
        <v>23514005245</v>
      </c>
      <c r="C3488" t="s">
        <v>13868</v>
      </c>
      <c r="D3488" t="s">
        <v>13869</v>
      </c>
      <c r="E3488" s="2" t="s">
        <v>14</v>
      </c>
      <c r="F3488">
        <v>8611</v>
      </c>
      <c r="G3488" t="s">
        <v>13868</v>
      </c>
      <c r="H3488" t="s">
        <v>13870</v>
      </c>
      <c r="I3488" t="s">
        <v>520</v>
      </c>
      <c r="J3488" t="s">
        <v>521</v>
      </c>
      <c r="K3488" t="s">
        <v>1101</v>
      </c>
      <c r="L3488" t="s">
        <v>17</v>
      </c>
    </row>
    <row r="3489" spans="1:12" x14ac:dyDescent="0.35">
      <c r="A3489">
        <v>3488</v>
      </c>
      <c r="B3489">
        <v>23514005246</v>
      </c>
      <c r="C3489" t="s">
        <v>13606</v>
      </c>
      <c r="D3489" t="s">
        <v>13871</v>
      </c>
      <c r="E3489" s="2" t="s">
        <v>14</v>
      </c>
      <c r="F3489">
        <v>8612</v>
      </c>
      <c r="G3489" t="s">
        <v>13606</v>
      </c>
      <c r="H3489" t="s">
        <v>2548</v>
      </c>
      <c r="I3489" t="s">
        <v>520</v>
      </c>
      <c r="J3489" t="s">
        <v>2549</v>
      </c>
      <c r="K3489" t="s">
        <v>1101</v>
      </c>
      <c r="L3489" t="s">
        <v>17</v>
      </c>
    </row>
    <row r="3490" spans="1:12" x14ac:dyDescent="0.35">
      <c r="A3490">
        <v>3489</v>
      </c>
      <c r="B3490">
        <v>23514005247</v>
      </c>
      <c r="C3490" t="s">
        <v>13872</v>
      </c>
      <c r="D3490" t="s">
        <v>13873</v>
      </c>
      <c r="E3490" s="2" t="s">
        <v>14</v>
      </c>
      <c r="F3490">
        <v>8613</v>
      </c>
      <c r="G3490" t="s">
        <v>13872</v>
      </c>
      <c r="H3490" t="s">
        <v>1895</v>
      </c>
      <c r="I3490" t="s">
        <v>520</v>
      </c>
      <c r="J3490" t="s">
        <v>1883</v>
      </c>
      <c r="K3490" t="s">
        <v>1101</v>
      </c>
      <c r="L3490" t="s">
        <v>17</v>
      </c>
    </row>
    <row r="3491" spans="1:12" x14ac:dyDescent="0.35">
      <c r="A3491">
        <v>3490</v>
      </c>
      <c r="B3491">
        <v>23514005248</v>
      </c>
      <c r="C3491" t="s">
        <v>13874</v>
      </c>
      <c r="D3491" t="s">
        <v>13875</v>
      </c>
      <c r="E3491" s="2" t="s">
        <v>14</v>
      </c>
      <c r="F3491">
        <v>8614</v>
      </c>
      <c r="G3491" t="s">
        <v>13874</v>
      </c>
      <c r="H3491" t="s">
        <v>13876</v>
      </c>
      <c r="I3491" t="s">
        <v>520</v>
      </c>
      <c r="J3491" t="s">
        <v>2933</v>
      </c>
      <c r="K3491" t="s">
        <v>1101</v>
      </c>
      <c r="L3491" t="s">
        <v>17</v>
      </c>
    </row>
    <row r="3492" spans="1:12" x14ac:dyDescent="0.35">
      <c r="A3492">
        <v>3491</v>
      </c>
      <c r="B3492">
        <v>23514005249</v>
      </c>
      <c r="C3492" t="s">
        <v>13877</v>
      </c>
      <c r="D3492" t="s">
        <v>13878</v>
      </c>
      <c r="E3492" s="2" t="s">
        <v>14</v>
      </c>
      <c r="F3492">
        <v>8615</v>
      </c>
      <c r="G3492" t="s">
        <v>13877</v>
      </c>
      <c r="H3492" t="s">
        <v>13879</v>
      </c>
      <c r="I3492" t="s">
        <v>520</v>
      </c>
      <c r="J3492" t="s">
        <v>520</v>
      </c>
      <c r="K3492" t="s">
        <v>1101</v>
      </c>
      <c r="L3492" t="s">
        <v>17</v>
      </c>
    </row>
    <row r="3493" spans="1:12" x14ac:dyDescent="0.35">
      <c r="A3493">
        <v>3492</v>
      </c>
      <c r="B3493">
        <v>23514005250</v>
      </c>
      <c r="C3493" t="s">
        <v>13880</v>
      </c>
      <c r="D3493" t="s">
        <v>13881</v>
      </c>
      <c r="E3493" s="2" t="s">
        <v>14</v>
      </c>
      <c r="F3493">
        <v>8616</v>
      </c>
      <c r="G3493" t="s">
        <v>13880</v>
      </c>
      <c r="H3493" t="s">
        <v>13879</v>
      </c>
      <c r="I3493" t="s">
        <v>520</v>
      </c>
      <c r="J3493" t="s">
        <v>520</v>
      </c>
      <c r="K3493" t="s">
        <v>1101</v>
      </c>
      <c r="L3493" t="s">
        <v>17</v>
      </c>
    </row>
    <row r="3494" spans="1:12" x14ac:dyDescent="0.35">
      <c r="A3494">
        <v>3493</v>
      </c>
      <c r="B3494">
        <v>23514005251</v>
      </c>
      <c r="C3494" t="s">
        <v>13882</v>
      </c>
      <c r="D3494" t="s">
        <v>13721</v>
      </c>
      <c r="E3494" s="2" t="s">
        <v>14</v>
      </c>
      <c r="F3494">
        <v>8618</v>
      </c>
      <c r="G3494" t="s">
        <v>13882</v>
      </c>
      <c r="H3494" t="s">
        <v>13701</v>
      </c>
      <c r="I3494" t="s">
        <v>1256</v>
      </c>
      <c r="J3494" t="s">
        <v>1018</v>
      </c>
      <c r="K3494" t="s">
        <v>1101</v>
      </c>
      <c r="L3494" t="s">
        <v>17</v>
      </c>
    </row>
    <row r="3495" spans="1:12" x14ac:dyDescent="0.35">
      <c r="A3495">
        <v>3494</v>
      </c>
      <c r="B3495">
        <v>23514005252</v>
      </c>
      <c r="C3495" t="s">
        <v>13883</v>
      </c>
      <c r="D3495" t="s">
        <v>13884</v>
      </c>
      <c r="E3495" s="2" t="s">
        <v>14</v>
      </c>
      <c r="F3495">
        <v>8620</v>
      </c>
      <c r="G3495" t="s">
        <v>13883</v>
      </c>
      <c r="H3495" t="s">
        <v>13885</v>
      </c>
      <c r="I3495" t="s">
        <v>422</v>
      </c>
      <c r="J3495" t="s">
        <v>2652</v>
      </c>
      <c r="K3495" t="s">
        <v>1101</v>
      </c>
      <c r="L3495" t="s">
        <v>17</v>
      </c>
    </row>
    <row r="3496" spans="1:12" x14ac:dyDescent="0.35">
      <c r="A3496">
        <v>3495</v>
      </c>
      <c r="B3496">
        <v>23514005256</v>
      </c>
      <c r="C3496" t="s">
        <v>13886</v>
      </c>
      <c r="D3496" t="s">
        <v>13887</v>
      </c>
      <c r="E3496" s="2" t="s">
        <v>14</v>
      </c>
      <c r="F3496">
        <v>8627</v>
      </c>
      <c r="G3496" t="s">
        <v>13886</v>
      </c>
      <c r="H3496" t="s">
        <v>13701</v>
      </c>
      <c r="I3496" t="s">
        <v>1256</v>
      </c>
      <c r="J3496" t="s">
        <v>1018</v>
      </c>
      <c r="K3496" t="s">
        <v>1101</v>
      </c>
      <c r="L3496" t="s">
        <v>17</v>
      </c>
    </row>
    <row r="3497" spans="1:12" x14ac:dyDescent="0.35">
      <c r="A3497">
        <v>3496</v>
      </c>
      <c r="B3497">
        <v>23514005259</v>
      </c>
      <c r="C3497" t="s">
        <v>13888</v>
      </c>
      <c r="D3497" t="s">
        <v>13889</v>
      </c>
      <c r="E3497" s="2" t="s">
        <v>14</v>
      </c>
      <c r="F3497">
        <v>8631</v>
      </c>
      <c r="G3497" t="s">
        <v>13888</v>
      </c>
      <c r="H3497" t="s">
        <v>325</v>
      </c>
      <c r="I3497" t="s">
        <v>35</v>
      </c>
      <c r="J3497" t="s">
        <v>326</v>
      </c>
      <c r="K3497" t="s">
        <v>1101</v>
      </c>
      <c r="L3497" t="s">
        <v>17</v>
      </c>
    </row>
    <row r="3498" spans="1:12" x14ac:dyDescent="0.35">
      <c r="A3498">
        <v>3497</v>
      </c>
      <c r="B3498">
        <v>23514005260</v>
      </c>
      <c r="C3498" t="s">
        <v>13890</v>
      </c>
      <c r="D3498" t="s">
        <v>13891</v>
      </c>
      <c r="E3498" s="2" t="s">
        <v>14</v>
      </c>
      <c r="F3498">
        <v>8632</v>
      </c>
      <c r="G3498" t="s">
        <v>13890</v>
      </c>
      <c r="H3498" t="s">
        <v>13741</v>
      </c>
      <c r="I3498" t="s">
        <v>1256</v>
      </c>
      <c r="J3498" t="s">
        <v>5829</v>
      </c>
      <c r="K3498" t="s">
        <v>1101</v>
      </c>
      <c r="L3498" t="s">
        <v>17</v>
      </c>
    </row>
    <row r="3499" spans="1:12" x14ac:dyDescent="0.35">
      <c r="A3499">
        <v>3498</v>
      </c>
      <c r="B3499">
        <v>23514005261</v>
      </c>
      <c r="C3499" t="s">
        <v>13892</v>
      </c>
      <c r="D3499" t="s">
        <v>13893</v>
      </c>
      <c r="E3499" s="2" t="s">
        <v>14</v>
      </c>
      <c r="F3499">
        <v>8635</v>
      </c>
      <c r="G3499" t="s">
        <v>13892</v>
      </c>
      <c r="H3499" t="s">
        <v>13894</v>
      </c>
      <c r="I3499" t="s">
        <v>21</v>
      </c>
      <c r="J3499" t="s">
        <v>1883</v>
      </c>
      <c r="K3499" t="s">
        <v>1101</v>
      </c>
      <c r="L3499" t="s">
        <v>17</v>
      </c>
    </row>
    <row r="3500" spans="1:12" x14ac:dyDescent="0.35">
      <c r="A3500">
        <v>3499</v>
      </c>
      <c r="B3500">
        <v>23514005262</v>
      </c>
      <c r="C3500" t="s">
        <v>13895</v>
      </c>
      <c r="D3500" t="s">
        <v>13896</v>
      </c>
      <c r="E3500" t="s">
        <v>13897</v>
      </c>
      <c r="F3500">
        <v>8636</v>
      </c>
      <c r="G3500" t="s">
        <v>13898</v>
      </c>
      <c r="H3500" t="s">
        <v>13899</v>
      </c>
      <c r="I3500" t="s">
        <v>3127</v>
      </c>
      <c r="J3500" t="s">
        <v>9781</v>
      </c>
      <c r="K3500" t="s">
        <v>1101</v>
      </c>
      <c r="L3500" t="s">
        <v>17</v>
      </c>
    </row>
    <row r="3501" spans="1:12" x14ac:dyDescent="0.35">
      <c r="A3501">
        <v>3500</v>
      </c>
      <c r="B3501">
        <v>23514005263</v>
      </c>
      <c r="C3501" t="s">
        <v>13900</v>
      </c>
      <c r="D3501" t="s">
        <v>13901</v>
      </c>
      <c r="E3501" s="2" t="s">
        <v>14</v>
      </c>
      <c r="F3501">
        <v>8637</v>
      </c>
      <c r="G3501" t="s">
        <v>13900</v>
      </c>
      <c r="H3501" t="s">
        <v>13901</v>
      </c>
      <c r="I3501" t="s">
        <v>422</v>
      </c>
      <c r="J3501" t="s">
        <v>5529</v>
      </c>
      <c r="K3501" t="s">
        <v>1101</v>
      </c>
      <c r="L3501" t="s">
        <v>17</v>
      </c>
    </row>
    <row r="3502" spans="1:12" x14ac:dyDescent="0.35">
      <c r="A3502">
        <v>3501</v>
      </c>
      <c r="B3502">
        <v>23514005264</v>
      </c>
      <c r="C3502" t="s">
        <v>13902</v>
      </c>
      <c r="D3502" t="s">
        <v>13903</v>
      </c>
      <c r="E3502" s="2" t="s">
        <v>14</v>
      </c>
      <c r="F3502">
        <v>8638</v>
      </c>
      <c r="G3502" t="s">
        <v>13902</v>
      </c>
      <c r="H3502" t="s">
        <v>13904</v>
      </c>
      <c r="I3502" t="s">
        <v>1317</v>
      </c>
      <c r="J3502" t="s">
        <v>1383</v>
      </c>
      <c r="K3502" t="s">
        <v>1101</v>
      </c>
      <c r="L3502" t="s">
        <v>17</v>
      </c>
    </row>
    <row r="3503" spans="1:12" x14ac:dyDescent="0.35">
      <c r="A3503">
        <v>3502</v>
      </c>
      <c r="B3503">
        <v>23514005265</v>
      </c>
      <c r="C3503" t="s">
        <v>13905</v>
      </c>
      <c r="D3503" t="s">
        <v>13906</v>
      </c>
      <c r="E3503" s="2" t="s">
        <v>14</v>
      </c>
      <c r="F3503">
        <v>8639</v>
      </c>
      <c r="G3503" t="s">
        <v>13905</v>
      </c>
      <c r="H3503" t="s">
        <v>13906</v>
      </c>
      <c r="I3503" t="s">
        <v>1317</v>
      </c>
      <c r="J3503" t="s">
        <v>4191</v>
      </c>
      <c r="K3503" t="s">
        <v>1101</v>
      </c>
      <c r="L3503" t="s">
        <v>17</v>
      </c>
    </row>
    <row r="3504" spans="1:12" x14ac:dyDescent="0.35">
      <c r="A3504">
        <v>3503</v>
      </c>
      <c r="B3504">
        <v>23514005266</v>
      </c>
      <c r="C3504" t="s">
        <v>13907</v>
      </c>
      <c r="D3504" t="s">
        <v>13809</v>
      </c>
      <c r="E3504" s="2" t="s">
        <v>14</v>
      </c>
      <c r="F3504">
        <v>8640</v>
      </c>
      <c r="G3504" t="s">
        <v>13907</v>
      </c>
      <c r="H3504" t="s">
        <v>13908</v>
      </c>
      <c r="I3504" t="s">
        <v>1317</v>
      </c>
      <c r="J3504" t="s">
        <v>3427</v>
      </c>
      <c r="K3504" t="s">
        <v>1101</v>
      </c>
      <c r="L3504" t="s">
        <v>17</v>
      </c>
    </row>
    <row r="3505" spans="1:12" x14ac:dyDescent="0.35">
      <c r="A3505">
        <v>3504</v>
      </c>
      <c r="B3505">
        <v>23514005267</v>
      </c>
      <c r="C3505" t="s">
        <v>13909</v>
      </c>
      <c r="D3505" t="s">
        <v>13910</v>
      </c>
      <c r="E3505" s="2" t="s">
        <v>14</v>
      </c>
      <c r="F3505">
        <v>8641</v>
      </c>
      <c r="G3505" t="s">
        <v>13909</v>
      </c>
      <c r="H3505" t="s">
        <v>13911</v>
      </c>
      <c r="I3505" t="s">
        <v>1317</v>
      </c>
      <c r="J3505" t="s">
        <v>9587</v>
      </c>
      <c r="K3505" t="s">
        <v>1101</v>
      </c>
      <c r="L3505" t="s">
        <v>17</v>
      </c>
    </row>
    <row r="3506" spans="1:12" x14ac:dyDescent="0.35">
      <c r="A3506">
        <v>3505</v>
      </c>
      <c r="B3506">
        <v>23514005268</v>
      </c>
      <c r="C3506" t="s">
        <v>13912</v>
      </c>
      <c r="D3506" t="s">
        <v>13913</v>
      </c>
      <c r="E3506" s="2" t="s">
        <v>14</v>
      </c>
      <c r="F3506">
        <v>8642</v>
      </c>
      <c r="G3506" t="s">
        <v>13912</v>
      </c>
      <c r="H3506" t="s">
        <v>13914</v>
      </c>
      <c r="I3506" t="s">
        <v>1317</v>
      </c>
      <c r="J3506" t="s">
        <v>3427</v>
      </c>
      <c r="K3506" t="s">
        <v>1101</v>
      </c>
      <c r="L3506" t="s">
        <v>17</v>
      </c>
    </row>
    <row r="3507" spans="1:12" x14ac:dyDescent="0.35">
      <c r="A3507">
        <v>3506</v>
      </c>
      <c r="B3507">
        <v>23514005269</v>
      </c>
      <c r="C3507" t="s">
        <v>13915</v>
      </c>
      <c r="D3507" t="s">
        <v>13916</v>
      </c>
      <c r="E3507" s="2" t="s">
        <v>14</v>
      </c>
      <c r="F3507">
        <v>8643</v>
      </c>
      <c r="G3507" t="s">
        <v>13915</v>
      </c>
      <c r="H3507" t="s">
        <v>13917</v>
      </c>
      <c r="I3507" t="s">
        <v>1317</v>
      </c>
      <c r="J3507" t="s">
        <v>3467</v>
      </c>
      <c r="K3507" t="s">
        <v>1101</v>
      </c>
      <c r="L3507" t="s">
        <v>17</v>
      </c>
    </row>
    <row r="3508" spans="1:12" x14ac:dyDescent="0.35">
      <c r="A3508">
        <v>3507</v>
      </c>
      <c r="B3508">
        <v>23514005270</v>
      </c>
      <c r="C3508" t="s">
        <v>13918</v>
      </c>
      <c r="D3508" t="s">
        <v>13919</v>
      </c>
      <c r="E3508" s="2" t="s">
        <v>14</v>
      </c>
      <c r="F3508">
        <v>8644</v>
      </c>
      <c r="G3508" t="s">
        <v>13918</v>
      </c>
      <c r="H3508" t="s">
        <v>13920</v>
      </c>
      <c r="I3508" t="s">
        <v>1317</v>
      </c>
      <c r="J3508" t="s">
        <v>1317</v>
      </c>
      <c r="K3508" t="s">
        <v>1101</v>
      </c>
      <c r="L3508" t="s">
        <v>17</v>
      </c>
    </row>
    <row r="3509" spans="1:12" x14ac:dyDescent="0.35">
      <c r="A3509">
        <v>3508</v>
      </c>
      <c r="B3509">
        <v>23514005271</v>
      </c>
      <c r="C3509" t="s">
        <v>13921</v>
      </c>
      <c r="D3509" t="s">
        <v>13922</v>
      </c>
      <c r="E3509" s="2" t="s">
        <v>14</v>
      </c>
      <c r="F3509">
        <v>8645</v>
      </c>
      <c r="G3509" t="s">
        <v>13921</v>
      </c>
      <c r="H3509" t="s">
        <v>13923</v>
      </c>
      <c r="I3509" t="s">
        <v>1317</v>
      </c>
      <c r="J3509" t="s">
        <v>4191</v>
      </c>
      <c r="K3509" t="s">
        <v>1101</v>
      </c>
      <c r="L3509" t="s">
        <v>17</v>
      </c>
    </row>
    <row r="3510" spans="1:12" x14ac:dyDescent="0.35">
      <c r="A3510">
        <v>3509</v>
      </c>
      <c r="B3510">
        <v>23514005272</v>
      </c>
      <c r="C3510" t="s">
        <v>13924</v>
      </c>
      <c r="D3510" t="s">
        <v>13925</v>
      </c>
      <c r="E3510" s="2" t="s">
        <v>14</v>
      </c>
      <c r="F3510">
        <v>8646</v>
      </c>
      <c r="G3510" t="s">
        <v>13924</v>
      </c>
      <c r="H3510" t="s">
        <v>13926</v>
      </c>
      <c r="I3510" t="s">
        <v>1317</v>
      </c>
      <c r="J3510" t="s">
        <v>2134</v>
      </c>
      <c r="K3510" t="s">
        <v>1101</v>
      </c>
      <c r="L3510" t="s">
        <v>17</v>
      </c>
    </row>
    <row r="3511" spans="1:12" x14ac:dyDescent="0.35">
      <c r="A3511">
        <v>3510</v>
      </c>
      <c r="B3511">
        <v>23514005273</v>
      </c>
      <c r="C3511" t="s">
        <v>13927</v>
      </c>
      <c r="D3511" t="s">
        <v>13928</v>
      </c>
      <c r="E3511" s="2" t="s">
        <v>14</v>
      </c>
      <c r="F3511">
        <v>8647</v>
      </c>
      <c r="G3511" t="s">
        <v>13927</v>
      </c>
      <c r="H3511" t="s">
        <v>13929</v>
      </c>
      <c r="I3511" t="s">
        <v>1317</v>
      </c>
      <c r="J3511" t="s">
        <v>5538</v>
      </c>
      <c r="K3511" t="s">
        <v>1101</v>
      </c>
      <c r="L3511" t="s">
        <v>17</v>
      </c>
    </row>
    <row r="3512" spans="1:12" x14ac:dyDescent="0.35">
      <c r="A3512">
        <v>3511</v>
      </c>
      <c r="B3512">
        <v>23514005274</v>
      </c>
      <c r="C3512" t="s">
        <v>13930</v>
      </c>
      <c r="D3512" t="s">
        <v>13931</v>
      </c>
      <c r="E3512" s="2" t="s">
        <v>14</v>
      </c>
      <c r="F3512">
        <v>8648</v>
      </c>
      <c r="G3512" t="s">
        <v>13930</v>
      </c>
      <c r="H3512" t="s">
        <v>13932</v>
      </c>
      <c r="I3512" t="s">
        <v>1317</v>
      </c>
      <c r="J3512" t="s">
        <v>4212</v>
      </c>
      <c r="K3512" t="s">
        <v>1101</v>
      </c>
      <c r="L3512" t="s">
        <v>17</v>
      </c>
    </row>
    <row r="3513" spans="1:12" x14ac:dyDescent="0.35">
      <c r="A3513">
        <v>3512</v>
      </c>
      <c r="B3513">
        <v>23514005275</v>
      </c>
      <c r="C3513" t="s">
        <v>13933</v>
      </c>
      <c r="D3513" t="s">
        <v>13934</v>
      </c>
      <c r="E3513" s="2" t="s">
        <v>14</v>
      </c>
      <c r="F3513">
        <v>8649</v>
      </c>
      <c r="G3513" t="s">
        <v>13933</v>
      </c>
      <c r="H3513" t="s">
        <v>13935</v>
      </c>
      <c r="I3513" t="s">
        <v>1317</v>
      </c>
      <c r="J3513" t="s">
        <v>9533</v>
      </c>
      <c r="K3513" t="s">
        <v>1101</v>
      </c>
      <c r="L3513" t="s">
        <v>17</v>
      </c>
    </row>
    <row r="3514" spans="1:12" x14ac:dyDescent="0.35">
      <c r="A3514">
        <v>3513</v>
      </c>
      <c r="B3514">
        <v>23514005276</v>
      </c>
      <c r="C3514" t="s">
        <v>13936</v>
      </c>
      <c r="D3514" t="s">
        <v>13937</v>
      </c>
      <c r="E3514" s="2" t="s">
        <v>14</v>
      </c>
      <c r="F3514">
        <v>8650</v>
      </c>
      <c r="G3514" t="s">
        <v>13936</v>
      </c>
      <c r="H3514" t="s">
        <v>13938</v>
      </c>
      <c r="I3514" t="s">
        <v>1317</v>
      </c>
      <c r="J3514" t="s">
        <v>3509</v>
      </c>
      <c r="K3514" t="s">
        <v>1101</v>
      </c>
      <c r="L3514" t="s">
        <v>17</v>
      </c>
    </row>
    <row r="3515" spans="1:12" x14ac:dyDescent="0.35">
      <c r="A3515">
        <v>3514</v>
      </c>
      <c r="B3515">
        <v>23514005277</v>
      </c>
      <c r="C3515" t="s">
        <v>13939</v>
      </c>
      <c r="D3515" t="s">
        <v>13940</v>
      </c>
      <c r="E3515" s="2" t="s">
        <v>14</v>
      </c>
      <c r="F3515">
        <v>8651</v>
      </c>
      <c r="G3515" t="s">
        <v>13939</v>
      </c>
      <c r="H3515" t="s">
        <v>13941</v>
      </c>
      <c r="I3515" t="s">
        <v>1317</v>
      </c>
      <c r="J3515" t="s">
        <v>1335</v>
      </c>
      <c r="K3515" t="s">
        <v>1101</v>
      </c>
      <c r="L3515" t="s">
        <v>17</v>
      </c>
    </row>
    <row r="3516" spans="1:12" x14ac:dyDescent="0.35">
      <c r="A3516">
        <v>3515</v>
      </c>
      <c r="B3516">
        <v>23514005278</v>
      </c>
      <c r="C3516" t="s">
        <v>13942</v>
      </c>
      <c r="D3516" t="s">
        <v>13943</v>
      </c>
      <c r="E3516" s="2" t="s">
        <v>14</v>
      </c>
      <c r="F3516">
        <v>8652</v>
      </c>
      <c r="G3516" t="s">
        <v>13944</v>
      </c>
      <c r="H3516" t="s">
        <v>13945</v>
      </c>
      <c r="I3516" t="s">
        <v>1317</v>
      </c>
      <c r="J3516" t="s">
        <v>1335</v>
      </c>
      <c r="K3516" t="s">
        <v>1101</v>
      </c>
      <c r="L3516" t="s">
        <v>17</v>
      </c>
    </row>
    <row r="3517" spans="1:12" x14ac:dyDescent="0.35">
      <c r="A3517">
        <v>3516</v>
      </c>
      <c r="B3517">
        <v>23514005279</v>
      </c>
      <c r="C3517" t="s">
        <v>13946</v>
      </c>
      <c r="D3517" t="s">
        <v>13947</v>
      </c>
      <c r="E3517" s="2" t="s">
        <v>14</v>
      </c>
      <c r="F3517">
        <v>8653</v>
      </c>
      <c r="G3517" t="s">
        <v>13946</v>
      </c>
      <c r="H3517" t="s">
        <v>13948</v>
      </c>
      <c r="I3517" t="s">
        <v>1317</v>
      </c>
      <c r="J3517" t="s">
        <v>3509</v>
      </c>
      <c r="K3517" t="s">
        <v>1101</v>
      </c>
      <c r="L3517" t="s">
        <v>17</v>
      </c>
    </row>
    <row r="3518" spans="1:12" x14ac:dyDescent="0.35">
      <c r="A3518">
        <v>3517</v>
      </c>
      <c r="B3518">
        <v>23514005280</v>
      </c>
      <c r="C3518" t="s">
        <v>13949</v>
      </c>
      <c r="D3518" t="s">
        <v>13906</v>
      </c>
      <c r="E3518" s="2" t="s">
        <v>14</v>
      </c>
      <c r="F3518">
        <v>8654</v>
      </c>
      <c r="G3518" t="s">
        <v>13949</v>
      </c>
      <c r="H3518" t="s">
        <v>13950</v>
      </c>
      <c r="I3518" t="s">
        <v>1317</v>
      </c>
      <c r="J3518" t="s">
        <v>4191</v>
      </c>
      <c r="K3518" t="s">
        <v>1101</v>
      </c>
      <c r="L3518" t="s">
        <v>17</v>
      </c>
    </row>
    <row r="3519" spans="1:12" x14ac:dyDescent="0.35">
      <c r="A3519">
        <v>3518</v>
      </c>
      <c r="B3519" s="3">
        <v>23514005281</v>
      </c>
      <c r="C3519" t="s">
        <v>13951</v>
      </c>
      <c r="D3519" t="s">
        <v>13952</v>
      </c>
      <c r="E3519" s="2" t="s">
        <v>14</v>
      </c>
      <c r="F3519">
        <v>8655</v>
      </c>
      <c r="G3519" t="s">
        <v>13953</v>
      </c>
      <c r="H3519" t="s">
        <v>13954</v>
      </c>
      <c r="I3519" t="s">
        <v>1256</v>
      </c>
      <c r="J3519" t="s">
        <v>6741</v>
      </c>
      <c r="K3519" t="s">
        <v>1101</v>
      </c>
      <c r="L3519" t="s">
        <v>17</v>
      </c>
    </row>
    <row r="3520" spans="1:12" x14ac:dyDescent="0.35">
      <c r="A3520">
        <v>3519</v>
      </c>
      <c r="B3520" s="3">
        <v>23514005281</v>
      </c>
      <c r="C3520" t="s">
        <v>13951</v>
      </c>
      <c r="D3520" t="s">
        <v>13952</v>
      </c>
      <c r="E3520" s="2" t="s">
        <v>14</v>
      </c>
      <c r="F3520">
        <v>8656</v>
      </c>
      <c r="G3520" t="s">
        <v>13953</v>
      </c>
      <c r="H3520" t="s">
        <v>13954</v>
      </c>
      <c r="I3520" t="s">
        <v>1256</v>
      </c>
      <c r="J3520" t="s">
        <v>6741</v>
      </c>
      <c r="K3520" t="s">
        <v>1101</v>
      </c>
      <c r="L3520" t="s">
        <v>17</v>
      </c>
    </row>
    <row r="3521" spans="1:12" x14ac:dyDescent="0.35">
      <c r="A3521">
        <v>3520</v>
      </c>
      <c r="B3521">
        <v>23514005284</v>
      </c>
      <c r="C3521" t="s">
        <v>13955</v>
      </c>
      <c r="D3521" t="s">
        <v>13956</v>
      </c>
      <c r="E3521" s="2" t="s">
        <v>14</v>
      </c>
      <c r="F3521">
        <v>8658</v>
      </c>
      <c r="G3521" t="s">
        <v>13957</v>
      </c>
      <c r="H3521" t="s">
        <v>13958</v>
      </c>
      <c r="I3521" t="s">
        <v>1256</v>
      </c>
      <c r="J3521" t="s">
        <v>4468</v>
      </c>
      <c r="K3521" t="s">
        <v>1101</v>
      </c>
      <c r="L3521" t="s">
        <v>17</v>
      </c>
    </row>
    <row r="3522" spans="1:12" x14ac:dyDescent="0.35">
      <c r="A3522">
        <v>3521</v>
      </c>
      <c r="B3522">
        <v>23514005285</v>
      </c>
      <c r="C3522" t="s">
        <v>13959</v>
      </c>
      <c r="D3522" t="s">
        <v>13960</v>
      </c>
      <c r="E3522" s="2" t="s">
        <v>14</v>
      </c>
      <c r="F3522">
        <v>8659</v>
      </c>
      <c r="G3522" t="s">
        <v>13961</v>
      </c>
      <c r="H3522" t="s">
        <v>13962</v>
      </c>
      <c r="I3522" t="s">
        <v>1256</v>
      </c>
      <c r="J3522" t="s">
        <v>3984</v>
      </c>
      <c r="K3522" t="s">
        <v>1101</v>
      </c>
      <c r="L3522" t="s">
        <v>17</v>
      </c>
    </row>
    <row r="3523" spans="1:12" x14ac:dyDescent="0.35">
      <c r="A3523">
        <v>3522</v>
      </c>
      <c r="B3523">
        <v>23514005286</v>
      </c>
      <c r="C3523" t="s">
        <v>13963</v>
      </c>
      <c r="D3523" t="s">
        <v>13724</v>
      </c>
      <c r="E3523" s="2" t="s">
        <v>14</v>
      </c>
      <c r="F3523">
        <v>8660</v>
      </c>
      <c r="G3523" t="s">
        <v>13964</v>
      </c>
      <c r="H3523" t="s">
        <v>13965</v>
      </c>
      <c r="I3523" t="s">
        <v>1256</v>
      </c>
      <c r="J3523" t="s">
        <v>9829</v>
      </c>
      <c r="K3523" t="s">
        <v>1101</v>
      </c>
      <c r="L3523" t="s">
        <v>17</v>
      </c>
    </row>
    <row r="3524" spans="1:12" x14ac:dyDescent="0.35">
      <c r="A3524">
        <v>3523</v>
      </c>
      <c r="B3524">
        <v>23514005287</v>
      </c>
      <c r="C3524" t="s">
        <v>13966</v>
      </c>
      <c r="D3524" t="s">
        <v>13967</v>
      </c>
      <c r="E3524" s="2" t="s">
        <v>14</v>
      </c>
      <c r="F3524">
        <v>8661</v>
      </c>
      <c r="G3524" t="s">
        <v>13966</v>
      </c>
      <c r="H3524" t="s">
        <v>13968</v>
      </c>
      <c r="I3524" t="s">
        <v>1256</v>
      </c>
      <c r="J3524" t="s">
        <v>5829</v>
      </c>
      <c r="K3524" t="s">
        <v>1101</v>
      </c>
      <c r="L3524" t="s">
        <v>17</v>
      </c>
    </row>
    <row r="3525" spans="1:12" x14ac:dyDescent="0.35">
      <c r="A3525">
        <v>3524</v>
      </c>
      <c r="B3525">
        <v>23514005288</v>
      </c>
      <c r="C3525" t="s">
        <v>13969</v>
      </c>
      <c r="D3525" t="s">
        <v>13970</v>
      </c>
      <c r="E3525" s="2" t="s">
        <v>14</v>
      </c>
      <c r="F3525">
        <v>8662</v>
      </c>
      <c r="G3525" t="s">
        <v>13971</v>
      </c>
      <c r="H3525" t="s">
        <v>13972</v>
      </c>
      <c r="I3525" t="s">
        <v>1256</v>
      </c>
      <c r="J3525" t="s">
        <v>5413</v>
      </c>
      <c r="K3525" t="s">
        <v>1101</v>
      </c>
      <c r="L3525" t="s">
        <v>17</v>
      </c>
    </row>
    <row r="3526" spans="1:12" x14ac:dyDescent="0.35">
      <c r="A3526">
        <v>3525</v>
      </c>
      <c r="B3526">
        <v>23514005289</v>
      </c>
      <c r="C3526" t="s">
        <v>13973</v>
      </c>
      <c r="D3526" t="s">
        <v>13974</v>
      </c>
      <c r="E3526" s="2" t="s">
        <v>14</v>
      </c>
      <c r="F3526">
        <v>8663</v>
      </c>
      <c r="G3526" t="s">
        <v>13975</v>
      </c>
      <c r="H3526" t="s">
        <v>13976</v>
      </c>
      <c r="I3526" t="s">
        <v>1256</v>
      </c>
      <c r="J3526" t="s">
        <v>4468</v>
      </c>
      <c r="K3526" t="s">
        <v>1101</v>
      </c>
      <c r="L3526" t="s">
        <v>17</v>
      </c>
    </row>
    <row r="3527" spans="1:12" x14ac:dyDescent="0.35">
      <c r="A3527">
        <v>3526</v>
      </c>
      <c r="B3527">
        <v>23514005290</v>
      </c>
      <c r="C3527" t="s">
        <v>13977</v>
      </c>
      <c r="D3527" t="s">
        <v>13978</v>
      </c>
      <c r="E3527" s="2" t="s">
        <v>14</v>
      </c>
      <c r="F3527">
        <v>8664</v>
      </c>
      <c r="G3527" t="s">
        <v>13979</v>
      </c>
      <c r="H3527" t="s">
        <v>13980</v>
      </c>
      <c r="I3527" t="s">
        <v>1256</v>
      </c>
      <c r="J3527" t="s">
        <v>1761</v>
      </c>
      <c r="K3527" t="s">
        <v>1101</v>
      </c>
      <c r="L3527" t="s">
        <v>17</v>
      </c>
    </row>
    <row r="3528" spans="1:12" x14ac:dyDescent="0.35">
      <c r="A3528">
        <v>3527</v>
      </c>
      <c r="B3528">
        <v>23514005291</v>
      </c>
      <c r="C3528" t="s">
        <v>13981</v>
      </c>
      <c r="D3528" t="s">
        <v>13982</v>
      </c>
      <c r="E3528" s="2" t="s">
        <v>14</v>
      </c>
      <c r="F3528">
        <v>8665</v>
      </c>
      <c r="G3528" t="s">
        <v>13983</v>
      </c>
      <c r="H3528" t="s">
        <v>13984</v>
      </c>
      <c r="I3528" t="s">
        <v>1256</v>
      </c>
      <c r="J3528" t="s">
        <v>3984</v>
      </c>
      <c r="K3528" t="s">
        <v>1101</v>
      </c>
      <c r="L3528" t="s">
        <v>17</v>
      </c>
    </row>
    <row r="3529" spans="1:12" x14ac:dyDescent="0.35">
      <c r="A3529">
        <v>3528</v>
      </c>
      <c r="B3529">
        <v>23514005292</v>
      </c>
      <c r="C3529" t="s">
        <v>13354</v>
      </c>
      <c r="D3529" t="s">
        <v>13985</v>
      </c>
      <c r="E3529" s="2" t="s">
        <v>14</v>
      </c>
      <c r="F3529">
        <v>8666</v>
      </c>
      <c r="G3529" t="s">
        <v>13986</v>
      </c>
      <c r="H3529" t="s">
        <v>13987</v>
      </c>
      <c r="I3529" t="s">
        <v>422</v>
      </c>
      <c r="J3529" t="s">
        <v>1676</v>
      </c>
      <c r="K3529" t="s">
        <v>1101</v>
      </c>
      <c r="L3529" t="s">
        <v>17</v>
      </c>
    </row>
    <row r="3530" spans="1:12" x14ac:dyDescent="0.35">
      <c r="A3530">
        <v>3529</v>
      </c>
      <c r="B3530">
        <v>23514005293</v>
      </c>
      <c r="C3530" t="s">
        <v>13988</v>
      </c>
      <c r="D3530" t="s">
        <v>13989</v>
      </c>
      <c r="E3530" s="2" t="s">
        <v>14</v>
      </c>
      <c r="F3530">
        <v>8667</v>
      </c>
      <c r="G3530" t="s">
        <v>13990</v>
      </c>
      <c r="H3530" t="s">
        <v>13991</v>
      </c>
      <c r="I3530" t="s">
        <v>1256</v>
      </c>
      <c r="J3530" t="s">
        <v>5413</v>
      </c>
      <c r="K3530" t="s">
        <v>1101</v>
      </c>
      <c r="L3530" t="s">
        <v>17</v>
      </c>
    </row>
    <row r="3531" spans="1:12" x14ac:dyDescent="0.35">
      <c r="A3531">
        <v>3530</v>
      </c>
      <c r="B3531">
        <v>23514005294</v>
      </c>
      <c r="C3531" t="s">
        <v>13992</v>
      </c>
      <c r="D3531" t="s">
        <v>13993</v>
      </c>
      <c r="E3531" s="2" t="s">
        <v>14</v>
      </c>
      <c r="F3531">
        <v>8668</v>
      </c>
      <c r="G3531" t="s">
        <v>13994</v>
      </c>
      <c r="H3531" t="s">
        <v>13995</v>
      </c>
      <c r="I3531" t="s">
        <v>1256</v>
      </c>
      <c r="J3531" t="s">
        <v>5413</v>
      </c>
      <c r="K3531" t="s">
        <v>1101</v>
      </c>
      <c r="L3531" t="s">
        <v>17</v>
      </c>
    </row>
    <row r="3532" spans="1:12" x14ac:dyDescent="0.35">
      <c r="A3532">
        <v>3531</v>
      </c>
      <c r="B3532">
        <v>23514005295</v>
      </c>
      <c r="C3532" t="s">
        <v>13996</v>
      </c>
      <c r="D3532" t="s">
        <v>13997</v>
      </c>
      <c r="E3532" s="2" t="s">
        <v>14</v>
      </c>
      <c r="F3532">
        <v>8669</v>
      </c>
      <c r="G3532" t="s">
        <v>13996</v>
      </c>
      <c r="H3532" t="s">
        <v>13980</v>
      </c>
      <c r="I3532" t="s">
        <v>1256</v>
      </c>
      <c r="J3532" t="s">
        <v>1761</v>
      </c>
      <c r="K3532" t="s">
        <v>1101</v>
      </c>
      <c r="L3532" t="s">
        <v>17</v>
      </c>
    </row>
    <row r="3533" spans="1:12" x14ac:dyDescent="0.35">
      <c r="A3533">
        <v>3532</v>
      </c>
      <c r="B3533">
        <v>23514005296</v>
      </c>
      <c r="C3533" t="s">
        <v>13998</v>
      </c>
      <c r="D3533" t="s">
        <v>13999</v>
      </c>
      <c r="E3533" s="2" t="s">
        <v>14</v>
      </c>
      <c r="F3533">
        <v>8670</v>
      </c>
      <c r="G3533" t="s">
        <v>13998</v>
      </c>
      <c r="H3533" t="s">
        <v>13976</v>
      </c>
      <c r="I3533" t="s">
        <v>1256</v>
      </c>
      <c r="J3533" t="s">
        <v>4468</v>
      </c>
      <c r="K3533" t="s">
        <v>1101</v>
      </c>
      <c r="L3533" t="s">
        <v>17</v>
      </c>
    </row>
    <row r="3534" spans="1:12" x14ac:dyDescent="0.35">
      <c r="A3534">
        <v>3533</v>
      </c>
      <c r="B3534">
        <v>23514005297</v>
      </c>
      <c r="C3534" t="s">
        <v>14000</v>
      </c>
      <c r="D3534" t="s">
        <v>14001</v>
      </c>
      <c r="E3534" s="2" t="s">
        <v>14</v>
      </c>
      <c r="F3534">
        <v>8687</v>
      </c>
      <c r="G3534" t="s">
        <v>14000</v>
      </c>
      <c r="H3534" t="s">
        <v>14002</v>
      </c>
      <c r="I3534" t="s">
        <v>422</v>
      </c>
      <c r="J3534" t="s">
        <v>2074</v>
      </c>
      <c r="K3534" t="s">
        <v>1101</v>
      </c>
      <c r="L3534" t="s">
        <v>17</v>
      </c>
    </row>
    <row r="3535" spans="1:12" x14ac:dyDescent="0.35">
      <c r="A3535">
        <v>3534</v>
      </c>
      <c r="B3535">
        <v>23514005298</v>
      </c>
      <c r="C3535" t="s">
        <v>14003</v>
      </c>
      <c r="D3535" t="s">
        <v>14004</v>
      </c>
      <c r="E3535" s="2" t="s">
        <v>14</v>
      </c>
      <c r="F3535">
        <v>8671</v>
      </c>
      <c r="G3535" t="s">
        <v>14003</v>
      </c>
      <c r="H3535" t="s">
        <v>14005</v>
      </c>
      <c r="I3535" t="s">
        <v>1256</v>
      </c>
      <c r="J3535" t="s">
        <v>1256</v>
      </c>
      <c r="K3535" t="s">
        <v>1101</v>
      </c>
      <c r="L3535" t="s">
        <v>17</v>
      </c>
    </row>
    <row r="3536" spans="1:12" x14ac:dyDescent="0.35">
      <c r="A3536">
        <v>3535</v>
      </c>
      <c r="B3536">
        <v>23514005299</v>
      </c>
      <c r="C3536" t="s">
        <v>14006</v>
      </c>
      <c r="D3536" t="s">
        <v>14007</v>
      </c>
      <c r="E3536" s="2" t="s">
        <v>14</v>
      </c>
      <c r="F3536">
        <v>8672</v>
      </c>
      <c r="G3536" t="s">
        <v>14008</v>
      </c>
      <c r="H3536" t="s">
        <v>14009</v>
      </c>
      <c r="I3536" t="s">
        <v>21</v>
      </c>
      <c r="J3536" t="s">
        <v>1921</v>
      </c>
      <c r="K3536" t="s">
        <v>1101</v>
      </c>
      <c r="L3536" t="s">
        <v>17</v>
      </c>
    </row>
    <row r="3537" spans="1:12" x14ac:dyDescent="0.35">
      <c r="A3537">
        <v>3536</v>
      </c>
      <c r="B3537">
        <v>23514005300</v>
      </c>
      <c r="C3537" t="s">
        <v>14010</v>
      </c>
      <c r="D3537" t="s">
        <v>14007</v>
      </c>
      <c r="E3537" s="2" t="s">
        <v>14</v>
      </c>
      <c r="F3537">
        <v>8673</v>
      </c>
      <c r="G3537" t="s">
        <v>14011</v>
      </c>
      <c r="H3537" t="s">
        <v>14009</v>
      </c>
      <c r="I3537" t="s">
        <v>21</v>
      </c>
      <c r="J3537" t="s">
        <v>1921</v>
      </c>
      <c r="K3537" t="s">
        <v>1101</v>
      </c>
      <c r="L3537" t="s">
        <v>17</v>
      </c>
    </row>
    <row r="3538" spans="1:12" x14ac:dyDescent="0.35">
      <c r="A3538">
        <v>3537</v>
      </c>
      <c r="B3538">
        <v>23514005301</v>
      </c>
      <c r="C3538" t="s">
        <v>14012</v>
      </c>
      <c r="D3538" t="s">
        <v>14013</v>
      </c>
      <c r="E3538" s="2" t="s">
        <v>14</v>
      </c>
      <c r="F3538">
        <v>8674</v>
      </c>
      <c r="G3538" t="s">
        <v>14014</v>
      </c>
      <c r="H3538" t="s">
        <v>1728</v>
      </c>
      <c r="I3538" t="s">
        <v>21</v>
      </c>
      <c r="J3538" t="s">
        <v>79</v>
      </c>
      <c r="K3538" t="s">
        <v>1101</v>
      </c>
      <c r="L3538" t="s">
        <v>17</v>
      </c>
    </row>
    <row r="3539" spans="1:12" x14ac:dyDescent="0.35">
      <c r="A3539">
        <v>3538</v>
      </c>
      <c r="B3539">
        <v>23514005302</v>
      </c>
      <c r="C3539" t="s">
        <v>14015</v>
      </c>
      <c r="D3539" t="s">
        <v>13539</v>
      </c>
      <c r="E3539" s="2" t="s">
        <v>14</v>
      </c>
      <c r="F3539">
        <v>8675</v>
      </c>
      <c r="G3539" t="s">
        <v>14015</v>
      </c>
      <c r="H3539" t="s">
        <v>13480</v>
      </c>
      <c r="I3539" t="s">
        <v>21</v>
      </c>
      <c r="J3539" t="s">
        <v>536</v>
      </c>
      <c r="K3539" t="s">
        <v>1101</v>
      </c>
      <c r="L3539" t="s">
        <v>17</v>
      </c>
    </row>
    <row r="3540" spans="1:12" x14ac:dyDescent="0.35">
      <c r="A3540">
        <v>3539</v>
      </c>
      <c r="B3540">
        <v>23514005303</v>
      </c>
      <c r="C3540" t="s">
        <v>14016</v>
      </c>
      <c r="D3540" t="s">
        <v>14017</v>
      </c>
      <c r="E3540" s="2" t="s">
        <v>14</v>
      </c>
      <c r="F3540">
        <v>8676</v>
      </c>
      <c r="G3540" t="s">
        <v>14016</v>
      </c>
      <c r="H3540" t="s">
        <v>878</v>
      </c>
      <c r="I3540" t="s">
        <v>21</v>
      </c>
      <c r="J3540" t="s">
        <v>879</v>
      </c>
      <c r="K3540" t="s">
        <v>1101</v>
      </c>
      <c r="L3540" t="s">
        <v>17</v>
      </c>
    </row>
    <row r="3541" spans="1:12" x14ac:dyDescent="0.35">
      <c r="A3541">
        <v>3540</v>
      </c>
      <c r="B3541">
        <v>23514005304</v>
      </c>
      <c r="C3541" t="s">
        <v>14018</v>
      </c>
      <c r="D3541" t="s">
        <v>13542</v>
      </c>
      <c r="E3541" s="2" t="s">
        <v>14</v>
      </c>
      <c r="F3541">
        <v>8678</v>
      </c>
      <c r="G3541" t="s">
        <v>14018</v>
      </c>
      <c r="H3541" t="s">
        <v>13474</v>
      </c>
      <c r="I3541" t="s">
        <v>21</v>
      </c>
      <c r="J3541" t="s">
        <v>60</v>
      </c>
      <c r="K3541" t="s">
        <v>1101</v>
      </c>
      <c r="L3541" t="s">
        <v>17</v>
      </c>
    </row>
    <row r="3542" spans="1:12" x14ac:dyDescent="0.35">
      <c r="A3542">
        <v>3541</v>
      </c>
      <c r="B3542">
        <v>23514005305</v>
      </c>
      <c r="C3542" t="s">
        <v>14019</v>
      </c>
      <c r="D3542" t="s">
        <v>1699</v>
      </c>
      <c r="E3542" s="2" t="s">
        <v>14</v>
      </c>
      <c r="F3542">
        <v>8679</v>
      </c>
      <c r="G3542" t="s">
        <v>14019</v>
      </c>
      <c r="H3542" t="s">
        <v>13471</v>
      </c>
      <c r="I3542" t="s">
        <v>21</v>
      </c>
      <c r="J3542" t="s">
        <v>55</v>
      </c>
      <c r="K3542" t="s">
        <v>1101</v>
      </c>
      <c r="L3542" t="s">
        <v>17</v>
      </c>
    </row>
    <row r="3543" spans="1:12" x14ac:dyDescent="0.35">
      <c r="A3543">
        <v>3542</v>
      </c>
      <c r="B3543">
        <v>23514005306</v>
      </c>
      <c r="C3543" t="s">
        <v>14020</v>
      </c>
      <c r="D3543" t="s">
        <v>14021</v>
      </c>
      <c r="E3543" s="2" t="s">
        <v>14</v>
      </c>
      <c r="F3543">
        <v>8680</v>
      </c>
      <c r="G3543" t="s">
        <v>14022</v>
      </c>
      <c r="H3543" t="s">
        <v>1728</v>
      </c>
      <c r="I3543" t="s">
        <v>21</v>
      </c>
      <c r="J3543" t="s">
        <v>79</v>
      </c>
      <c r="K3543" t="s">
        <v>1101</v>
      </c>
      <c r="L3543" t="s">
        <v>17</v>
      </c>
    </row>
    <row r="3544" spans="1:12" x14ac:dyDescent="0.35">
      <c r="A3544">
        <v>3543</v>
      </c>
      <c r="B3544">
        <v>23514005307</v>
      </c>
      <c r="C3544" t="s">
        <v>14023</v>
      </c>
      <c r="D3544" t="s">
        <v>14024</v>
      </c>
      <c r="E3544" s="2" t="s">
        <v>14</v>
      </c>
      <c r="F3544">
        <v>8681</v>
      </c>
      <c r="G3544" t="s">
        <v>14025</v>
      </c>
      <c r="H3544" t="s">
        <v>14026</v>
      </c>
      <c r="I3544" t="s">
        <v>21</v>
      </c>
      <c r="J3544" t="s">
        <v>22</v>
      </c>
      <c r="K3544" t="s">
        <v>1101</v>
      </c>
      <c r="L3544" t="s">
        <v>17</v>
      </c>
    </row>
    <row r="3545" spans="1:12" x14ac:dyDescent="0.35">
      <c r="A3545">
        <v>3544</v>
      </c>
      <c r="B3545">
        <v>23514005308</v>
      </c>
      <c r="C3545" t="s">
        <v>14027</v>
      </c>
      <c r="D3545" t="s">
        <v>14028</v>
      </c>
      <c r="E3545" s="2" t="s">
        <v>14</v>
      </c>
      <c r="F3545">
        <v>8682</v>
      </c>
      <c r="G3545" t="s">
        <v>14027</v>
      </c>
      <c r="H3545" t="s">
        <v>13480</v>
      </c>
      <c r="I3545" t="s">
        <v>21</v>
      </c>
      <c r="J3545" t="s">
        <v>536</v>
      </c>
      <c r="K3545" t="s">
        <v>1101</v>
      </c>
      <c r="L3545" t="s">
        <v>17</v>
      </c>
    </row>
    <row r="3546" spans="1:12" x14ac:dyDescent="0.35">
      <c r="A3546">
        <v>3545</v>
      </c>
      <c r="B3546">
        <v>23514005309</v>
      </c>
      <c r="C3546" t="s">
        <v>14029</v>
      </c>
      <c r="D3546" t="s">
        <v>14030</v>
      </c>
      <c r="E3546" s="2" t="s">
        <v>14</v>
      </c>
      <c r="F3546">
        <v>8683</v>
      </c>
      <c r="G3546" t="s">
        <v>14031</v>
      </c>
      <c r="H3546" t="s">
        <v>14032</v>
      </c>
      <c r="I3546" t="s">
        <v>21</v>
      </c>
      <c r="J3546" t="s">
        <v>21</v>
      </c>
      <c r="K3546" t="s">
        <v>1101</v>
      </c>
      <c r="L3546" t="s">
        <v>17</v>
      </c>
    </row>
    <row r="3547" spans="1:12" x14ac:dyDescent="0.35">
      <c r="A3547">
        <v>3546</v>
      </c>
      <c r="B3547">
        <v>23514005310</v>
      </c>
      <c r="C3547" t="s">
        <v>14033</v>
      </c>
      <c r="D3547" t="s">
        <v>14034</v>
      </c>
      <c r="E3547" s="2" t="s">
        <v>14</v>
      </c>
      <c r="F3547">
        <v>8684</v>
      </c>
      <c r="G3547" t="s">
        <v>14033</v>
      </c>
      <c r="H3547" t="s">
        <v>1728</v>
      </c>
      <c r="I3547" t="s">
        <v>21</v>
      </c>
      <c r="J3547" t="s">
        <v>21</v>
      </c>
      <c r="K3547" t="s">
        <v>1101</v>
      </c>
      <c r="L3547" t="s">
        <v>17</v>
      </c>
    </row>
    <row r="3548" spans="1:12" x14ac:dyDescent="0.35">
      <c r="A3548">
        <v>3547</v>
      </c>
      <c r="B3548">
        <v>23514005311</v>
      </c>
      <c r="C3548" t="s">
        <v>14035</v>
      </c>
      <c r="D3548" t="s">
        <v>13518</v>
      </c>
      <c r="E3548" s="2" t="s">
        <v>14</v>
      </c>
      <c r="F3548">
        <v>8685</v>
      </c>
      <c r="G3548" t="s">
        <v>14035</v>
      </c>
      <c r="H3548" t="s">
        <v>1728</v>
      </c>
      <c r="I3548" t="s">
        <v>21</v>
      </c>
      <c r="J3548" t="s">
        <v>79</v>
      </c>
      <c r="K3548" t="s">
        <v>1101</v>
      </c>
      <c r="L3548" t="s">
        <v>17</v>
      </c>
    </row>
    <row r="3549" spans="1:12" x14ac:dyDescent="0.35">
      <c r="A3549">
        <v>3548</v>
      </c>
      <c r="B3549">
        <v>23514005312</v>
      </c>
      <c r="C3549" t="s">
        <v>14036</v>
      </c>
      <c r="D3549" t="s">
        <v>14037</v>
      </c>
      <c r="E3549" s="2" t="s">
        <v>14</v>
      </c>
      <c r="F3549">
        <v>8934</v>
      </c>
      <c r="G3549" t="s">
        <v>14036</v>
      </c>
      <c r="H3549" t="s">
        <v>72</v>
      </c>
      <c r="I3549" t="s">
        <v>21</v>
      </c>
      <c r="J3549" t="s">
        <v>73</v>
      </c>
      <c r="K3549" t="s">
        <v>1101</v>
      </c>
      <c r="L3549" t="s">
        <v>17</v>
      </c>
    </row>
    <row r="3550" spans="1:12" x14ac:dyDescent="0.35">
      <c r="A3550">
        <v>3549</v>
      </c>
      <c r="B3550">
        <v>23514005313</v>
      </c>
      <c r="C3550" t="s">
        <v>14038</v>
      </c>
      <c r="D3550" t="s">
        <v>14039</v>
      </c>
      <c r="E3550" s="2" t="s">
        <v>14</v>
      </c>
      <c r="F3550">
        <v>8686</v>
      </c>
      <c r="G3550" t="s">
        <v>14038</v>
      </c>
      <c r="H3550" t="s">
        <v>1728</v>
      </c>
      <c r="I3550" t="s">
        <v>21</v>
      </c>
      <c r="J3550" t="s">
        <v>79</v>
      </c>
      <c r="K3550" t="s">
        <v>1101</v>
      </c>
      <c r="L3550" t="s">
        <v>17</v>
      </c>
    </row>
    <row r="3551" spans="1:12" x14ac:dyDescent="0.35">
      <c r="A3551">
        <v>3550</v>
      </c>
      <c r="B3551">
        <v>23514005314</v>
      </c>
      <c r="C3551" t="s">
        <v>14040</v>
      </c>
      <c r="D3551" t="s">
        <v>14041</v>
      </c>
      <c r="E3551" s="2" t="s">
        <v>14</v>
      </c>
      <c r="F3551">
        <v>8689</v>
      </c>
      <c r="G3551" t="s">
        <v>14040</v>
      </c>
      <c r="H3551" t="s">
        <v>13501</v>
      </c>
      <c r="I3551" t="s">
        <v>21</v>
      </c>
      <c r="J3551" t="s">
        <v>4393</v>
      </c>
      <c r="K3551" t="s">
        <v>1101</v>
      </c>
      <c r="L3551" t="s">
        <v>17</v>
      </c>
    </row>
    <row r="3552" spans="1:12" x14ac:dyDescent="0.35">
      <c r="A3552">
        <v>3551</v>
      </c>
      <c r="B3552">
        <v>23514005315</v>
      </c>
      <c r="C3552" t="s">
        <v>14042</v>
      </c>
      <c r="D3552" t="s">
        <v>14043</v>
      </c>
      <c r="E3552" s="2" t="s">
        <v>14</v>
      </c>
      <c r="F3552">
        <v>8690</v>
      </c>
      <c r="G3552" t="s">
        <v>14042</v>
      </c>
      <c r="H3552" t="s">
        <v>46</v>
      </c>
      <c r="I3552" t="s">
        <v>21</v>
      </c>
      <c r="J3552" t="s">
        <v>22</v>
      </c>
      <c r="K3552" t="s">
        <v>1101</v>
      </c>
      <c r="L3552" t="s">
        <v>17</v>
      </c>
    </row>
    <row r="3553" spans="1:12" x14ac:dyDescent="0.35">
      <c r="A3553">
        <v>3552</v>
      </c>
      <c r="B3553" s="3">
        <v>23514005316</v>
      </c>
      <c r="C3553" t="s">
        <v>14044</v>
      </c>
      <c r="D3553" t="s">
        <v>14045</v>
      </c>
      <c r="E3553" s="2" t="s">
        <v>14</v>
      </c>
      <c r="F3553">
        <v>8691</v>
      </c>
      <c r="G3553" t="s">
        <v>14044</v>
      </c>
      <c r="H3553" t="s">
        <v>1699</v>
      </c>
      <c r="I3553" t="s">
        <v>21</v>
      </c>
      <c r="J3553" t="s">
        <v>55</v>
      </c>
      <c r="K3553" t="s">
        <v>1101</v>
      </c>
      <c r="L3553" t="s">
        <v>17</v>
      </c>
    </row>
    <row r="3554" spans="1:12" x14ac:dyDescent="0.35">
      <c r="A3554">
        <v>3553</v>
      </c>
      <c r="B3554" s="3">
        <v>23514005316</v>
      </c>
      <c r="C3554" t="s">
        <v>14044</v>
      </c>
      <c r="D3554" t="s">
        <v>14045</v>
      </c>
      <c r="E3554" s="2" t="s">
        <v>14</v>
      </c>
      <c r="F3554">
        <v>8692</v>
      </c>
      <c r="G3554" t="s">
        <v>14044</v>
      </c>
      <c r="H3554" t="s">
        <v>1699</v>
      </c>
      <c r="I3554" t="s">
        <v>21</v>
      </c>
      <c r="J3554" t="s">
        <v>55</v>
      </c>
      <c r="K3554" t="s">
        <v>1101</v>
      </c>
      <c r="L3554" t="s">
        <v>17</v>
      </c>
    </row>
    <row r="3555" spans="1:12" x14ac:dyDescent="0.35">
      <c r="A3555">
        <v>3554</v>
      </c>
      <c r="B3555">
        <v>23514005317</v>
      </c>
      <c r="C3555" t="s">
        <v>14046</v>
      </c>
      <c r="D3555" t="s">
        <v>14047</v>
      </c>
      <c r="E3555" s="2" t="s">
        <v>14</v>
      </c>
      <c r="F3555">
        <v>8694</v>
      </c>
      <c r="G3555" t="s">
        <v>14046</v>
      </c>
      <c r="H3555" t="s">
        <v>59</v>
      </c>
      <c r="I3555" t="s">
        <v>21</v>
      </c>
      <c r="J3555" t="s">
        <v>60</v>
      </c>
      <c r="K3555" t="s">
        <v>1101</v>
      </c>
      <c r="L3555" t="s">
        <v>17</v>
      </c>
    </row>
    <row r="3556" spans="1:12" x14ac:dyDescent="0.35">
      <c r="A3556">
        <v>3555</v>
      </c>
      <c r="B3556">
        <v>23514005318</v>
      </c>
      <c r="C3556" t="s">
        <v>14048</v>
      </c>
      <c r="D3556" t="s">
        <v>14049</v>
      </c>
      <c r="E3556" s="2" t="s">
        <v>14</v>
      </c>
      <c r="F3556">
        <v>8695</v>
      </c>
      <c r="G3556" t="s">
        <v>14048</v>
      </c>
      <c r="H3556" t="s">
        <v>1882</v>
      </c>
      <c r="I3556" t="s">
        <v>21</v>
      </c>
      <c r="J3556" t="s">
        <v>1883</v>
      </c>
      <c r="K3556" t="s">
        <v>1101</v>
      </c>
      <c r="L3556" t="s">
        <v>17</v>
      </c>
    </row>
    <row r="3557" spans="1:12" x14ac:dyDescent="0.35">
      <c r="A3557">
        <v>3556</v>
      </c>
      <c r="B3557">
        <v>23514005319</v>
      </c>
      <c r="C3557" t="s">
        <v>14050</v>
      </c>
      <c r="D3557" t="s">
        <v>14051</v>
      </c>
      <c r="E3557" s="2" t="s">
        <v>14</v>
      </c>
      <c r="F3557">
        <v>8697</v>
      </c>
      <c r="G3557" t="s">
        <v>14052</v>
      </c>
      <c r="H3557" t="s">
        <v>72</v>
      </c>
      <c r="I3557" t="s">
        <v>21</v>
      </c>
      <c r="J3557" t="s">
        <v>73</v>
      </c>
      <c r="K3557" t="s">
        <v>1101</v>
      </c>
      <c r="L3557" t="s">
        <v>17</v>
      </c>
    </row>
    <row r="3558" spans="1:12" x14ac:dyDescent="0.35">
      <c r="A3558">
        <v>3557</v>
      </c>
      <c r="B3558">
        <v>23514005320</v>
      </c>
      <c r="C3558" t="s">
        <v>14053</v>
      </c>
      <c r="D3558" t="s">
        <v>12634</v>
      </c>
      <c r="E3558" s="2" t="s">
        <v>14</v>
      </c>
      <c r="F3558">
        <v>8698</v>
      </c>
      <c r="G3558" t="s">
        <v>14053</v>
      </c>
      <c r="H3558" t="s">
        <v>1032</v>
      </c>
      <c r="I3558" t="s">
        <v>21</v>
      </c>
      <c r="J3558" t="s">
        <v>879</v>
      </c>
      <c r="K3558" t="s">
        <v>1101</v>
      </c>
      <c r="L3558" t="s">
        <v>17</v>
      </c>
    </row>
    <row r="3559" spans="1:12" x14ac:dyDescent="0.35">
      <c r="A3559">
        <v>3558</v>
      </c>
      <c r="B3559" s="3">
        <v>23514005321</v>
      </c>
      <c r="C3559" t="s">
        <v>14054</v>
      </c>
      <c r="D3559" t="s">
        <v>14055</v>
      </c>
      <c r="E3559" s="2" t="s">
        <v>14</v>
      </c>
      <c r="F3559">
        <v>8699</v>
      </c>
      <c r="G3559" t="s">
        <v>14054</v>
      </c>
      <c r="H3559" t="s">
        <v>1032</v>
      </c>
      <c r="I3559" t="s">
        <v>21</v>
      </c>
      <c r="J3559" t="s">
        <v>879</v>
      </c>
      <c r="K3559" t="s">
        <v>1101</v>
      </c>
      <c r="L3559" t="s">
        <v>17</v>
      </c>
    </row>
    <row r="3560" spans="1:12" x14ac:dyDescent="0.35">
      <c r="A3560">
        <v>3559</v>
      </c>
      <c r="B3560" s="3">
        <v>23514005321</v>
      </c>
      <c r="C3560" t="s">
        <v>14054</v>
      </c>
      <c r="D3560" t="s">
        <v>14055</v>
      </c>
      <c r="E3560" s="2" t="s">
        <v>14</v>
      </c>
      <c r="F3560">
        <v>8700</v>
      </c>
      <c r="G3560" t="s">
        <v>14054</v>
      </c>
      <c r="H3560" t="s">
        <v>1032</v>
      </c>
      <c r="I3560" t="s">
        <v>21</v>
      </c>
      <c r="J3560" t="s">
        <v>879</v>
      </c>
      <c r="K3560" t="s">
        <v>1101</v>
      </c>
      <c r="L3560" t="s">
        <v>17</v>
      </c>
    </row>
    <row r="3561" spans="1:12" x14ac:dyDescent="0.35">
      <c r="A3561">
        <v>3560</v>
      </c>
      <c r="B3561">
        <v>23514005322</v>
      </c>
      <c r="C3561" t="s">
        <v>14056</v>
      </c>
      <c r="D3561" t="s">
        <v>14057</v>
      </c>
      <c r="E3561" s="2" t="s">
        <v>14</v>
      </c>
      <c r="F3561">
        <v>8701</v>
      </c>
      <c r="G3561" t="s">
        <v>14056</v>
      </c>
      <c r="H3561" t="s">
        <v>14058</v>
      </c>
      <c r="I3561" t="s">
        <v>21</v>
      </c>
      <c r="J3561" t="s">
        <v>4006</v>
      </c>
      <c r="K3561" t="s">
        <v>1101</v>
      </c>
      <c r="L3561" t="s">
        <v>17</v>
      </c>
    </row>
    <row r="3562" spans="1:12" x14ac:dyDescent="0.35">
      <c r="A3562">
        <v>3561</v>
      </c>
      <c r="B3562">
        <v>23514005323</v>
      </c>
      <c r="C3562" t="s">
        <v>14059</v>
      </c>
      <c r="D3562" t="s">
        <v>14060</v>
      </c>
      <c r="E3562" s="2" t="s">
        <v>14</v>
      </c>
      <c r="F3562">
        <v>8702</v>
      </c>
      <c r="G3562" t="s">
        <v>14059</v>
      </c>
      <c r="H3562" t="s">
        <v>14061</v>
      </c>
      <c r="I3562" t="s">
        <v>21</v>
      </c>
      <c r="J3562" t="s">
        <v>1883</v>
      </c>
      <c r="K3562" t="s">
        <v>1101</v>
      </c>
      <c r="L3562" t="s">
        <v>17</v>
      </c>
    </row>
    <row r="3563" spans="1:12" x14ac:dyDescent="0.35">
      <c r="A3563">
        <v>3562</v>
      </c>
      <c r="B3563">
        <v>23514005324</v>
      </c>
      <c r="C3563" t="s">
        <v>14062</v>
      </c>
      <c r="D3563" t="s">
        <v>14063</v>
      </c>
      <c r="E3563" s="2" t="s">
        <v>14</v>
      </c>
      <c r="F3563">
        <v>8703</v>
      </c>
      <c r="G3563" t="s">
        <v>14062</v>
      </c>
      <c r="H3563" t="s">
        <v>13474</v>
      </c>
      <c r="I3563" t="s">
        <v>21</v>
      </c>
      <c r="J3563" t="s">
        <v>60</v>
      </c>
      <c r="K3563" t="s">
        <v>1101</v>
      </c>
      <c r="L3563" t="s">
        <v>17</v>
      </c>
    </row>
    <row r="3564" spans="1:12" x14ac:dyDescent="0.35">
      <c r="A3564">
        <v>3563</v>
      </c>
      <c r="B3564">
        <v>23514005325</v>
      </c>
      <c r="C3564" t="s">
        <v>14064</v>
      </c>
      <c r="D3564" t="s">
        <v>14065</v>
      </c>
      <c r="E3564" s="2" t="s">
        <v>14</v>
      </c>
      <c r="F3564">
        <v>8704</v>
      </c>
      <c r="G3564" t="s">
        <v>14066</v>
      </c>
      <c r="H3564" t="s">
        <v>13483</v>
      </c>
      <c r="I3564" t="s">
        <v>21</v>
      </c>
      <c r="J3564" t="s">
        <v>4478</v>
      </c>
      <c r="K3564" t="s">
        <v>1101</v>
      </c>
      <c r="L3564" t="s">
        <v>17</v>
      </c>
    </row>
    <row r="3565" spans="1:12" x14ac:dyDescent="0.35">
      <c r="A3565">
        <v>3564</v>
      </c>
      <c r="B3565">
        <v>23514005326</v>
      </c>
      <c r="C3565" t="s">
        <v>14067</v>
      </c>
      <c r="D3565" t="s">
        <v>14068</v>
      </c>
      <c r="E3565" s="2" t="s">
        <v>14</v>
      </c>
      <c r="F3565">
        <v>8705</v>
      </c>
      <c r="G3565" t="s">
        <v>14067</v>
      </c>
      <c r="H3565" t="s">
        <v>2090</v>
      </c>
      <c r="I3565" t="s">
        <v>21</v>
      </c>
      <c r="J3565" t="s">
        <v>811</v>
      </c>
      <c r="K3565" t="s">
        <v>1101</v>
      </c>
      <c r="L3565" t="s">
        <v>17</v>
      </c>
    </row>
    <row r="3566" spans="1:12" x14ac:dyDescent="0.35">
      <c r="A3566">
        <v>3565</v>
      </c>
      <c r="B3566">
        <v>23514005327</v>
      </c>
      <c r="C3566" t="s">
        <v>14069</v>
      </c>
      <c r="D3566" t="s">
        <v>14070</v>
      </c>
      <c r="E3566" s="2" t="s">
        <v>14</v>
      </c>
      <c r="F3566">
        <v>8706</v>
      </c>
      <c r="G3566" t="s">
        <v>14069</v>
      </c>
      <c r="H3566" t="s">
        <v>72</v>
      </c>
      <c r="I3566" t="s">
        <v>21</v>
      </c>
      <c r="J3566" t="s">
        <v>73</v>
      </c>
      <c r="K3566" t="s">
        <v>1101</v>
      </c>
      <c r="L3566" t="s">
        <v>17</v>
      </c>
    </row>
    <row r="3567" spans="1:12" x14ac:dyDescent="0.35">
      <c r="A3567">
        <v>3566</v>
      </c>
      <c r="B3567">
        <v>23514005328</v>
      </c>
      <c r="C3567" t="s">
        <v>14071</v>
      </c>
      <c r="D3567" t="s">
        <v>14072</v>
      </c>
      <c r="E3567" s="2" t="s">
        <v>14</v>
      </c>
      <c r="F3567">
        <v>8707</v>
      </c>
      <c r="G3567" t="s">
        <v>14071</v>
      </c>
      <c r="H3567" t="s">
        <v>14073</v>
      </c>
      <c r="I3567" t="s">
        <v>21</v>
      </c>
      <c r="J3567" t="s">
        <v>21</v>
      </c>
      <c r="K3567" t="s">
        <v>1101</v>
      </c>
      <c r="L3567" t="s">
        <v>17</v>
      </c>
    </row>
    <row r="3568" spans="1:12" x14ac:dyDescent="0.35">
      <c r="A3568">
        <v>3567</v>
      </c>
      <c r="B3568">
        <v>23514005329</v>
      </c>
      <c r="C3568" t="s">
        <v>14074</v>
      </c>
      <c r="D3568" t="s">
        <v>13549</v>
      </c>
      <c r="E3568" s="2" t="s">
        <v>14</v>
      </c>
      <c r="F3568">
        <v>8708</v>
      </c>
      <c r="G3568" t="s">
        <v>14075</v>
      </c>
      <c r="H3568" t="s">
        <v>13501</v>
      </c>
      <c r="I3568" t="s">
        <v>21</v>
      </c>
      <c r="J3568" t="s">
        <v>4393</v>
      </c>
      <c r="K3568" t="s">
        <v>1101</v>
      </c>
      <c r="L3568" t="s">
        <v>17</v>
      </c>
    </row>
    <row r="3569" spans="1:12" x14ac:dyDescent="0.35">
      <c r="A3569">
        <v>3568</v>
      </c>
      <c r="B3569">
        <v>23514005330</v>
      </c>
      <c r="C3569" t="s">
        <v>14076</v>
      </c>
      <c r="D3569" t="s">
        <v>14077</v>
      </c>
      <c r="E3569" s="2" t="s">
        <v>14</v>
      </c>
      <c r="F3569">
        <v>8709</v>
      </c>
      <c r="G3569" t="s">
        <v>14076</v>
      </c>
      <c r="H3569" t="s">
        <v>13537</v>
      </c>
      <c r="I3569" t="s">
        <v>21</v>
      </c>
      <c r="J3569" t="s">
        <v>21</v>
      </c>
      <c r="K3569" t="s">
        <v>1101</v>
      </c>
      <c r="L3569" t="s">
        <v>17</v>
      </c>
    </row>
    <row r="3570" spans="1:12" x14ac:dyDescent="0.35">
      <c r="A3570">
        <v>3569</v>
      </c>
      <c r="B3570">
        <v>23514005331</v>
      </c>
      <c r="C3570" t="s">
        <v>14078</v>
      </c>
      <c r="D3570" t="s">
        <v>14079</v>
      </c>
      <c r="E3570" s="2" t="s">
        <v>14</v>
      </c>
      <c r="F3570">
        <v>8710</v>
      </c>
      <c r="G3570" t="s">
        <v>14078</v>
      </c>
      <c r="H3570" t="s">
        <v>1882</v>
      </c>
      <c r="I3570" t="s">
        <v>21</v>
      </c>
      <c r="J3570" t="s">
        <v>1883</v>
      </c>
      <c r="K3570" t="s">
        <v>1101</v>
      </c>
      <c r="L3570" t="s">
        <v>17</v>
      </c>
    </row>
    <row r="3571" spans="1:12" x14ac:dyDescent="0.35">
      <c r="A3571">
        <v>3570</v>
      </c>
      <c r="B3571" s="3">
        <v>23514005332</v>
      </c>
      <c r="C3571" t="s">
        <v>14069</v>
      </c>
      <c r="D3571" t="s">
        <v>14080</v>
      </c>
      <c r="E3571" s="2" t="s">
        <v>14</v>
      </c>
      <c r="F3571">
        <v>8711</v>
      </c>
      <c r="G3571" t="s">
        <v>14069</v>
      </c>
      <c r="H3571" t="s">
        <v>78</v>
      </c>
      <c r="I3571" t="s">
        <v>21</v>
      </c>
      <c r="J3571" t="s">
        <v>79</v>
      </c>
      <c r="K3571" t="s">
        <v>1101</v>
      </c>
      <c r="L3571" t="s">
        <v>17</v>
      </c>
    </row>
    <row r="3572" spans="1:12" x14ac:dyDescent="0.35">
      <c r="A3572">
        <v>3571</v>
      </c>
      <c r="B3572" s="3">
        <v>23514005332</v>
      </c>
      <c r="C3572" t="s">
        <v>14069</v>
      </c>
      <c r="D3572" t="s">
        <v>14080</v>
      </c>
      <c r="E3572" s="2" t="s">
        <v>14</v>
      </c>
      <c r="F3572">
        <v>8712</v>
      </c>
      <c r="G3572" t="s">
        <v>14069</v>
      </c>
      <c r="H3572" t="s">
        <v>78</v>
      </c>
      <c r="I3572" t="s">
        <v>21</v>
      </c>
      <c r="J3572" t="s">
        <v>79</v>
      </c>
      <c r="K3572" t="s">
        <v>1101</v>
      </c>
      <c r="L3572" t="s">
        <v>17</v>
      </c>
    </row>
    <row r="3573" spans="1:12" x14ac:dyDescent="0.35">
      <c r="A3573">
        <v>3572</v>
      </c>
      <c r="B3573">
        <v>23514005333</v>
      </c>
      <c r="C3573" t="s">
        <v>14081</v>
      </c>
      <c r="D3573" t="s">
        <v>14082</v>
      </c>
      <c r="E3573" s="2" t="s">
        <v>14</v>
      </c>
      <c r="F3573">
        <v>8713</v>
      </c>
      <c r="G3573" t="s">
        <v>14081</v>
      </c>
      <c r="H3573" t="s">
        <v>2090</v>
      </c>
      <c r="I3573" t="s">
        <v>21</v>
      </c>
      <c r="J3573" t="s">
        <v>21</v>
      </c>
      <c r="K3573" t="s">
        <v>1101</v>
      </c>
      <c r="L3573" t="s">
        <v>17</v>
      </c>
    </row>
    <row r="3574" spans="1:12" x14ac:dyDescent="0.35">
      <c r="A3574">
        <v>3573</v>
      </c>
      <c r="B3574">
        <v>23514005334</v>
      </c>
      <c r="C3574" t="s">
        <v>14083</v>
      </c>
      <c r="D3574" t="s">
        <v>14084</v>
      </c>
      <c r="E3574" s="2" t="s">
        <v>14</v>
      </c>
      <c r="F3574">
        <v>8714</v>
      </c>
      <c r="G3574" t="s">
        <v>14083</v>
      </c>
      <c r="H3574" t="s">
        <v>13547</v>
      </c>
      <c r="I3574" t="s">
        <v>21</v>
      </c>
      <c r="J3574" t="s">
        <v>6142</v>
      </c>
      <c r="K3574" t="s">
        <v>1101</v>
      </c>
      <c r="L3574" t="s">
        <v>17</v>
      </c>
    </row>
    <row r="3575" spans="1:12" x14ac:dyDescent="0.35">
      <c r="A3575">
        <v>3574</v>
      </c>
      <c r="B3575">
        <v>23514005336</v>
      </c>
      <c r="C3575" t="s">
        <v>2369</v>
      </c>
      <c r="D3575" t="s">
        <v>14085</v>
      </c>
      <c r="E3575" s="2" t="s">
        <v>14</v>
      </c>
      <c r="F3575">
        <v>8716</v>
      </c>
      <c r="G3575" t="s">
        <v>2369</v>
      </c>
      <c r="H3575" t="s">
        <v>2059</v>
      </c>
      <c r="I3575" t="s">
        <v>1256</v>
      </c>
      <c r="J3575" t="s">
        <v>2060</v>
      </c>
      <c r="K3575" t="s">
        <v>1101</v>
      </c>
      <c r="L3575" t="s">
        <v>17</v>
      </c>
    </row>
    <row r="3576" spans="1:12" x14ac:dyDescent="0.35">
      <c r="A3576">
        <v>3575</v>
      </c>
      <c r="B3576">
        <v>23514005339</v>
      </c>
      <c r="C3576" t="s">
        <v>14086</v>
      </c>
      <c r="D3576" t="s">
        <v>14087</v>
      </c>
      <c r="E3576" s="2" t="s">
        <v>14</v>
      </c>
      <c r="F3576">
        <v>8719</v>
      </c>
      <c r="G3576" t="s">
        <v>14086</v>
      </c>
      <c r="H3576" t="s">
        <v>8097</v>
      </c>
      <c r="I3576" t="s">
        <v>488</v>
      </c>
      <c r="J3576" t="s">
        <v>3172</v>
      </c>
      <c r="K3576" t="s">
        <v>1101</v>
      </c>
      <c r="L3576" t="s">
        <v>17</v>
      </c>
    </row>
    <row r="3577" spans="1:12" x14ac:dyDescent="0.35">
      <c r="A3577">
        <v>3576</v>
      </c>
      <c r="B3577">
        <v>23514005340</v>
      </c>
      <c r="C3577" t="s">
        <v>14088</v>
      </c>
      <c r="D3577" t="s">
        <v>14089</v>
      </c>
      <c r="E3577" s="2" t="s">
        <v>14</v>
      </c>
      <c r="F3577">
        <v>8720</v>
      </c>
      <c r="G3577" t="s">
        <v>14088</v>
      </c>
      <c r="H3577" t="s">
        <v>14090</v>
      </c>
      <c r="I3577" t="s">
        <v>488</v>
      </c>
      <c r="J3577" t="s">
        <v>4754</v>
      </c>
      <c r="K3577" t="s">
        <v>1101</v>
      </c>
      <c r="L3577" t="s">
        <v>17</v>
      </c>
    </row>
    <row r="3578" spans="1:12" x14ac:dyDescent="0.35">
      <c r="A3578">
        <v>3577</v>
      </c>
      <c r="B3578" s="3">
        <v>23514005341</v>
      </c>
      <c r="C3578" t="s">
        <v>14091</v>
      </c>
      <c r="D3578" t="s">
        <v>14092</v>
      </c>
      <c r="E3578" s="2" t="s">
        <v>14</v>
      </c>
      <c r="F3578">
        <v>8723</v>
      </c>
      <c r="G3578" t="s">
        <v>14091</v>
      </c>
      <c r="H3578" t="s">
        <v>14093</v>
      </c>
      <c r="I3578" t="s">
        <v>1312</v>
      </c>
      <c r="J3578" t="s">
        <v>2468</v>
      </c>
      <c r="K3578" t="s">
        <v>1101</v>
      </c>
      <c r="L3578" t="s">
        <v>17</v>
      </c>
    </row>
    <row r="3579" spans="1:12" x14ac:dyDescent="0.35">
      <c r="A3579">
        <v>3578</v>
      </c>
      <c r="B3579" s="3">
        <v>23514005341</v>
      </c>
      <c r="C3579" t="s">
        <v>14091</v>
      </c>
      <c r="D3579" t="s">
        <v>14092</v>
      </c>
      <c r="E3579" s="2" t="s">
        <v>14</v>
      </c>
      <c r="F3579">
        <v>8724</v>
      </c>
      <c r="G3579" t="s">
        <v>14091</v>
      </c>
      <c r="H3579" t="s">
        <v>10767</v>
      </c>
      <c r="I3579" t="s">
        <v>1312</v>
      </c>
      <c r="J3579" t="s">
        <v>2468</v>
      </c>
      <c r="K3579" t="s">
        <v>1101</v>
      </c>
      <c r="L3579" t="s">
        <v>23</v>
      </c>
    </row>
    <row r="3580" spans="1:12" x14ac:dyDescent="0.35">
      <c r="A3580">
        <v>3579</v>
      </c>
      <c r="B3580">
        <v>23514005342</v>
      </c>
      <c r="C3580" t="s">
        <v>14094</v>
      </c>
      <c r="D3580" t="s">
        <v>14095</v>
      </c>
      <c r="E3580" s="2" t="s">
        <v>14</v>
      </c>
      <c r="F3580">
        <v>8721</v>
      </c>
      <c r="G3580" t="s">
        <v>14094</v>
      </c>
      <c r="H3580" t="s">
        <v>14096</v>
      </c>
      <c r="I3580" t="s">
        <v>1121</v>
      </c>
      <c r="J3580" t="s">
        <v>5186</v>
      </c>
      <c r="K3580" t="s">
        <v>1101</v>
      </c>
      <c r="L3580" t="s">
        <v>17</v>
      </c>
    </row>
    <row r="3581" spans="1:12" x14ac:dyDescent="0.35">
      <c r="A3581">
        <v>3580</v>
      </c>
      <c r="B3581">
        <v>23514005343</v>
      </c>
      <c r="C3581" t="s">
        <v>14097</v>
      </c>
      <c r="D3581" t="s">
        <v>14098</v>
      </c>
      <c r="E3581" s="2" t="s">
        <v>14</v>
      </c>
      <c r="F3581">
        <v>8722</v>
      </c>
      <c r="G3581" t="s">
        <v>14097</v>
      </c>
      <c r="H3581" t="s">
        <v>14099</v>
      </c>
      <c r="I3581" t="s">
        <v>35</v>
      </c>
      <c r="J3581" t="s">
        <v>1100</v>
      </c>
      <c r="K3581" t="s">
        <v>1101</v>
      </c>
      <c r="L3581" t="s">
        <v>17</v>
      </c>
    </row>
    <row r="3582" spans="1:12" x14ac:dyDescent="0.35">
      <c r="A3582">
        <v>3581</v>
      </c>
      <c r="B3582">
        <v>23514005344</v>
      </c>
      <c r="C3582" t="s">
        <v>14100</v>
      </c>
      <c r="D3582" t="s">
        <v>14101</v>
      </c>
      <c r="E3582" s="2" t="s">
        <v>14</v>
      </c>
      <c r="F3582">
        <v>8725</v>
      </c>
      <c r="G3582" t="s">
        <v>14100</v>
      </c>
      <c r="H3582" t="s">
        <v>13437</v>
      </c>
      <c r="I3582" t="s">
        <v>1256</v>
      </c>
      <c r="J3582" t="s">
        <v>1256</v>
      </c>
      <c r="K3582" t="s">
        <v>1101</v>
      </c>
      <c r="L3582" t="s">
        <v>17</v>
      </c>
    </row>
    <row r="3583" spans="1:12" x14ac:dyDescent="0.35">
      <c r="A3583">
        <v>3582</v>
      </c>
      <c r="B3583">
        <v>23514005346</v>
      </c>
      <c r="C3583" t="s">
        <v>14102</v>
      </c>
      <c r="D3583" t="s">
        <v>14103</v>
      </c>
      <c r="E3583" t="s">
        <v>14104</v>
      </c>
      <c r="F3583">
        <v>8727</v>
      </c>
      <c r="G3583" t="s">
        <v>14102</v>
      </c>
      <c r="H3583" t="s">
        <v>14105</v>
      </c>
      <c r="I3583" t="s">
        <v>488</v>
      </c>
      <c r="J3583" t="s">
        <v>8255</v>
      </c>
      <c r="K3583" t="s">
        <v>1101</v>
      </c>
      <c r="L3583" t="s">
        <v>17</v>
      </c>
    </row>
    <row r="3584" spans="1:12" x14ac:dyDescent="0.35">
      <c r="A3584">
        <v>3583</v>
      </c>
      <c r="B3584">
        <v>23514005347</v>
      </c>
      <c r="C3584" t="s">
        <v>14106</v>
      </c>
      <c r="D3584" t="s">
        <v>14107</v>
      </c>
      <c r="E3584" s="2" t="s">
        <v>14</v>
      </c>
      <c r="F3584">
        <v>8728</v>
      </c>
      <c r="G3584" t="s">
        <v>14106</v>
      </c>
      <c r="H3584" t="s">
        <v>14108</v>
      </c>
      <c r="I3584" t="s">
        <v>488</v>
      </c>
      <c r="J3584" t="s">
        <v>2428</v>
      </c>
      <c r="K3584" t="s">
        <v>1101</v>
      </c>
      <c r="L3584" t="s">
        <v>17</v>
      </c>
    </row>
    <row r="3585" spans="1:12" x14ac:dyDescent="0.35">
      <c r="A3585">
        <v>3584</v>
      </c>
      <c r="B3585">
        <v>23514005348</v>
      </c>
      <c r="C3585" t="s">
        <v>14109</v>
      </c>
      <c r="D3585" t="s">
        <v>14110</v>
      </c>
      <c r="E3585" s="2" t="s">
        <v>14</v>
      </c>
      <c r="F3585">
        <v>8729</v>
      </c>
      <c r="G3585" t="s">
        <v>14109</v>
      </c>
      <c r="H3585" t="s">
        <v>14111</v>
      </c>
      <c r="I3585" t="s">
        <v>488</v>
      </c>
      <c r="J3585" t="s">
        <v>5923</v>
      </c>
      <c r="K3585" t="s">
        <v>1101</v>
      </c>
      <c r="L3585" t="s">
        <v>17</v>
      </c>
    </row>
    <row r="3586" spans="1:12" x14ac:dyDescent="0.35">
      <c r="A3586">
        <v>3585</v>
      </c>
      <c r="B3586">
        <v>23514005349</v>
      </c>
      <c r="C3586" t="s">
        <v>14112</v>
      </c>
      <c r="D3586" t="s">
        <v>14113</v>
      </c>
      <c r="E3586" s="2" t="s">
        <v>14</v>
      </c>
      <c r="F3586">
        <v>9166</v>
      </c>
      <c r="G3586" t="s">
        <v>14112</v>
      </c>
      <c r="H3586" t="s">
        <v>14114</v>
      </c>
      <c r="I3586" t="s">
        <v>459</v>
      </c>
      <c r="J3586" t="s">
        <v>3626</v>
      </c>
      <c r="K3586" t="s">
        <v>1101</v>
      </c>
      <c r="L3586" t="s">
        <v>17</v>
      </c>
    </row>
    <row r="3587" spans="1:12" x14ac:dyDescent="0.35">
      <c r="A3587">
        <v>3586</v>
      </c>
      <c r="B3587">
        <v>23514005350</v>
      </c>
      <c r="C3587" t="s">
        <v>14115</v>
      </c>
      <c r="D3587" t="s">
        <v>14116</v>
      </c>
      <c r="E3587" s="2" t="s">
        <v>14</v>
      </c>
      <c r="F3587">
        <v>8731</v>
      </c>
      <c r="G3587" t="s">
        <v>14115</v>
      </c>
      <c r="H3587" t="s">
        <v>14117</v>
      </c>
      <c r="I3587" t="s">
        <v>459</v>
      </c>
      <c r="J3587" t="s">
        <v>1539</v>
      </c>
      <c r="K3587" t="s">
        <v>1101</v>
      </c>
      <c r="L3587" t="s">
        <v>17</v>
      </c>
    </row>
    <row r="3588" spans="1:12" x14ac:dyDescent="0.35">
      <c r="A3588">
        <v>3587</v>
      </c>
      <c r="B3588">
        <v>23514005351</v>
      </c>
      <c r="C3588" t="s">
        <v>14118</v>
      </c>
      <c r="D3588" t="s">
        <v>14119</v>
      </c>
      <c r="E3588" s="2" t="s">
        <v>14</v>
      </c>
      <c r="F3588">
        <v>8732</v>
      </c>
      <c r="G3588" t="s">
        <v>14118</v>
      </c>
      <c r="H3588" t="s">
        <v>2399</v>
      </c>
      <c r="I3588" t="s">
        <v>459</v>
      </c>
      <c r="J3588" t="s">
        <v>1141</v>
      </c>
      <c r="K3588" t="s">
        <v>1101</v>
      </c>
      <c r="L3588" t="s">
        <v>17</v>
      </c>
    </row>
    <row r="3589" spans="1:12" x14ac:dyDescent="0.35">
      <c r="A3589">
        <v>3588</v>
      </c>
      <c r="B3589">
        <v>23514005352</v>
      </c>
      <c r="C3589" t="s">
        <v>14120</v>
      </c>
      <c r="D3589" t="s">
        <v>14121</v>
      </c>
      <c r="E3589" s="2" t="s">
        <v>14</v>
      </c>
      <c r="F3589">
        <v>8734</v>
      </c>
      <c r="G3589" t="s">
        <v>14120</v>
      </c>
      <c r="H3589" t="s">
        <v>14122</v>
      </c>
      <c r="I3589" t="s">
        <v>459</v>
      </c>
      <c r="J3589" t="s">
        <v>460</v>
      </c>
      <c r="K3589" t="s">
        <v>1101</v>
      </c>
      <c r="L3589" t="s">
        <v>17</v>
      </c>
    </row>
    <row r="3590" spans="1:12" x14ac:dyDescent="0.35">
      <c r="A3590">
        <v>3589</v>
      </c>
      <c r="B3590">
        <v>23514005353</v>
      </c>
      <c r="C3590" t="s">
        <v>14123</v>
      </c>
      <c r="D3590" t="s">
        <v>14124</v>
      </c>
      <c r="E3590" s="2" t="s">
        <v>14</v>
      </c>
      <c r="F3590">
        <v>8733</v>
      </c>
      <c r="G3590" t="s">
        <v>14123</v>
      </c>
      <c r="H3590" t="s">
        <v>12053</v>
      </c>
      <c r="I3590" t="s">
        <v>459</v>
      </c>
      <c r="J3590" t="s">
        <v>1243</v>
      </c>
      <c r="K3590" t="s">
        <v>1101</v>
      </c>
      <c r="L3590" t="s">
        <v>17</v>
      </c>
    </row>
    <row r="3591" spans="1:12" x14ac:dyDescent="0.35">
      <c r="A3591">
        <v>3590</v>
      </c>
      <c r="B3591">
        <v>23514005354</v>
      </c>
      <c r="C3591" t="s">
        <v>14125</v>
      </c>
      <c r="D3591" t="s">
        <v>14126</v>
      </c>
      <c r="E3591" s="2" t="s">
        <v>14</v>
      </c>
      <c r="F3591">
        <v>8735</v>
      </c>
      <c r="G3591" t="s">
        <v>14125</v>
      </c>
      <c r="H3591" t="s">
        <v>14114</v>
      </c>
      <c r="I3591" t="s">
        <v>459</v>
      </c>
      <c r="J3591" t="s">
        <v>3626</v>
      </c>
      <c r="K3591" t="s">
        <v>1101</v>
      </c>
      <c r="L3591" t="s">
        <v>17</v>
      </c>
    </row>
    <row r="3592" spans="1:12" x14ac:dyDescent="0.35">
      <c r="A3592">
        <v>3591</v>
      </c>
      <c r="B3592">
        <v>23514005355</v>
      </c>
      <c r="C3592" t="s">
        <v>14127</v>
      </c>
      <c r="D3592" t="s">
        <v>14128</v>
      </c>
      <c r="E3592" s="2" t="s">
        <v>14</v>
      </c>
      <c r="F3592">
        <v>8736</v>
      </c>
      <c r="G3592" t="s">
        <v>14127</v>
      </c>
      <c r="H3592" t="s">
        <v>2399</v>
      </c>
      <c r="I3592" t="s">
        <v>459</v>
      </c>
      <c r="J3592" t="s">
        <v>1141</v>
      </c>
      <c r="K3592" t="s">
        <v>1101</v>
      </c>
      <c r="L3592" t="s">
        <v>17</v>
      </c>
    </row>
    <row r="3593" spans="1:12" x14ac:dyDescent="0.35">
      <c r="A3593">
        <v>3592</v>
      </c>
      <c r="B3593">
        <v>23514005356</v>
      </c>
      <c r="C3593" t="s">
        <v>14129</v>
      </c>
      <c r="D3593" t="s">
        <v>14130</v>
      </c>
      <c r="E3593" s="2" t="s">
        <v>14</v>
      </c>
      <c r="F3593">
        <v>8737</v>
      </c>
      <c r="G3593" t="s">
        <v>14129</v>
      </c>
      <c r="H3593" t="s">
        <v>14114</v>
      </c>
      <c r="I3593" t="s">
        <v>459</v>
      </c>
      <c r="J3593" t="s">
        <v>3626</v>
      </c>
      <c r="K3593" t="s">
        <v>1101</v>
      </c>
      <c r="L3593" t="s">
        <v>17</v>
      </c>
    </row>
    <row r="3594" spans="1:12" x14ac:dyDescent="0.35">
      <c r="A3594">
        <v>3593</v>
      </c>
      <c r="B3594">
        <v>23514005357</v>
      </c>
      <c r="C3594" t="s">
        <v>14131</v>
      </c>
      <c r="D3594" t="s">
        <v>14132</v>
      </c>
      <c r="E3594" s="2" t="s">
        <v>14</v>
      </c>
      <c r="F3594">
        <v>8738</v>
      </c>
      <c r="G3594" t="s">
        <v>14131</v>
      </c>
      <c r="H3594" t="s">
        <v>14133</v>
      </c>
      <c r="I3594" t="s">
        <v>459</v>
      </c>
      <c r="J3594" t="s">
        <v>1278</v>
      </c>
      <c r="K3594" t="s">
        <v>1101</v>
      </c>
      <c r="L3594" t="s">
        <v>17</v>
      </c>
    </row>
    <row r="3595" spans="1:12" x14ac:dyDescent="0.35">
      <c r="A3595">
        <v>3594</v>
      </c>
      <c r="B3595">
        <v>23514005358</v>
      </c>
      <c r="C3595" t="s">
        <v>14134</v>
      </c>
      <c r="D3595" t="s">
        <v>14135</v>
      </c>
      <c r="E3595" s="2" t="s">
        <v>14</v>
      </c>
      <c r="F3595">
        <v>8739</v>
      </c>
      <c r="G3595" t="s">
        <v>14134</v>
      </c>
      <c r="H3595" t="s">
        <v>14136</v>
      </c>
      <c r="I3595" t="s">
        <v>459</v>
      </c>
      <c r="J3595" t="s">
        <v>3041</v>
      </c>
      <c r="K3595" t="s">
        <v>1101</v>
      </c>
      <c r="L3595" t="s">
        <v>17</v>
      </c>
    </row>
    <row r="3596" spans="1:12" x14ac:dyDescent="0.35">
      <c r="A3596">
        <v>3595</v>
      </c>
      <c r="B3596">
        <v>23514005359</v>
      </c>
      <c r="C3596" t="s">
        <v>14137</v>
      </c>
      <c r="D3596" t="s">
        <v>14138</v>
      </c>
      <c r="E3596" s="2" t="s">
        <v>14</v>
      </c>
      <c r="F3596">
        <v>8740</v>
      </c>
      <c r="G3596" t="s">
        <v>14137</v>
      </c>
      <c r="H3596" t="s">
        <v>1760</v>
      </c>
      <c r="I3596" t="s">
        <v>1256</v>
      </c>
      <c r="J3596" t="s">
        <v>1761</v>
      </c>
      <c r="K3596" t="s">
        <v>1101</v>
      </c>
      <c r="L3596" t="s">
        <v>17</v>
      </c>
    </row>
    <row r="3597" spans="1:12" x14ac:dyDescent="0.35">
      <c r="A3597">
        <v>3596</v>
      </c>
      <c r="B3597">
        <v>23514005360</v>
      </c>
      <c r="C3597" t="s">
        <v>13550</v>
      </c>
      <c r="D3597" t="s">
        <v>14139</v>
      </c>
      <c r="E3597" s="2" t="s">
        <v>14</v>
      </c>
      <c r="F3597">
        <v>8741</v>
      </c>
      <c r="G3597" t="s">
        <v>13550</v>
      </c>
      <c r="H3597" t="s">
        <v>2399</v>
      </c>
      <c r="I3597" t="s">
        <v>459</v>
      </c>
      <c r="J3597" t="s">
        <v>1141</v>
      </c>
      <c r="K3597" t="s">
        <v>1101</v>
      </c>
      <c r="L3597" t="s">
        <v>17</v>
      </c>
    </row>
    <row r="3598" spans="1:12" x14ac:dyDescent="0.35">
      <c r="A3598">
        <v>3597</v>
      </c>
      <c r="B3598">
        <v>23514005361</v>
      </c>
      <c r="C3598" t="s">
        <v>14140</v>
      </c>
      <c r="D3598" t="s">
        <v>14141</v>
      </c>
      <c r="E3598" s="2" t="s">
        <v>14</v>
      </c>
      <c r="F3598">
        <v>8742</v>
      </c>
      <c r="G3598" t="s">
        <v>14140</v>
      </c>
      <c r="H3598" t="s">
        <v>2399</v>
      </c>
      <c r="I3598" t="s">
        <v>459</v>
      </c>
      <c r="J3598" t="s">
        <v>1141</v>
      </c>
      <c r="K3598" t="s">
        <v>1101</v>
      </c>
      <c r="L3598" t="s">
        <v>17</v>
      </c>
    </row>
    <row r="3599" spans="1:12" x14ac:dyDescent="0.35">
      <c r="A3599">
        <v>3598</v>
      </c>
      <c r="B3599">
        <v>23514005362</v>
      </c>
      <c r="C3599" t="s">
        <v>14142</v>
      </c>
      <c r="D3599" t="s">
        <v>14143</v>
      </c>
      <c r="E3599" s="2" t="s">
        <v>14</v>
      </c>
      <c r="F3599">
        <v>8743</v>
      </c>
      <c r="G3599" t="s">
        <v>14142</v>
      </c>
      <c r="H3599" t="s">
        <v>2399</v>
      </c>
      <c r="I3599" t="s">
        <v>459</v>
      </c>
      <c r="J3599" t="s">
        <v>1141</v>
      </c>
      <c r="K3599" t="s">
        <v>1101</v>
      </c>
      <c r="L3599" t="s">
        <v>17</v>
      </c>
    </row>
    <row r="3600" spans="1:12" x14ac:dyDescent="0.35">
      <c r="A3600">
        <v>3599</v>
      </c>
      <c r="B3600">
        <v>23514005363</v>
      </c>
      <c r="C3600" t="s">
        <v>14144</v>
      </c>
      <c r="D3600" t="s">
        <v>14145</v>
      </c>
      <c r="E3600" s="2" t="s">
        <v>14</v>
      </c>
      <c r="F3600">
        <v>8744</v>
      </c>
      <c r="G3600" t="s">
        <v>14144</v>
      </c>
      <c r="H3600" t="s">
        <v>14146</v>
      </c>
      <c r="I3600" t="s">
        <v>459</v>
      </c>
      <c r="J3600" t="s">
        <v>1610</v>
      </c>
      <c r="K3600" t="s">
        <v>1101</v>
      </c>
      <c r="L3600" t="s">
        <v>17</v>
      </c>
    </row>
    <row r="3601" spans="1:12" x14ac:dyDescent="0.35">
      <c r="A3601">
        <v>3600</v>
      </c>
      <c r="B3601">
        <v>23514005364</v>
      </c>
      <c r="C3601" t="s">
        <v>14147</v>
      </c>
      <c r="D3601" t="s">
        <v>14148</v>
      </c>
      <c r="E3601" s="2" t="s">
        <v>14</v>
      </c>
      <c r="F3601">
        <v>8745</v>
      </c>
      <c r="G3601" t="s">
        <v>14147</v>
      </c>
      <c r="H3601" t="s">
        <v>1020</v>
      </c>
      <c r="I3601" t="s">
        <v>459</v>
      </c>
      <c r="J3601" t="s">
        <v>460</v>
      </c>
      <c r="K3601" t="s">
        <v>1101</v>
      </c>
      <c r="L3601" t="s">
        <v>17</v>
      </c>
    </row>
    <row r="3602" spans="1:12" x14ac:dyDescent="0.35">
      <c r="A3602">
        <v>3601</v>
      </c>
      <c r="B3602">
        <v>23514005365</v>
      </c>
      <c r="C3602" t="s">
        <v>14149</v>
      </c>
      <c r="D3602" t="s">
        <v>14150</v>
      </c>
      <c r="E3602" s="2" t="s">
        <v>14</v>
      </c>
      <c r="F3602">
        <v>8746</v>
      </c>
      <c r="G3602" t="s">
        <v>14149</v>
      </c>
      <c r="H3602" t="s">
        <v>1020</v>
      </c>
      <c r="I3602" t="s">
        <v>459</v>
      </c>
      <c r="J3602" t="s">
        <v>460</v>
      </c>
      <c r="K3602" t="s">
        <v>1101</v>
      </c>
      <c r="L3602" t="s">
        <v>17</v>
      </c>
    </row>
    <row r="3603" spans="1:12" x14ac:dyDescent="0.35">
      <c r="A3603">
        <v>3602</v>
      </c>
      <c r="B3603">
        <v>23514005366</v>
      </c>
      <c r="C3603" t="s">
        <v>14151</v>
      </c>
      <c r="D3603" t="s">
        <v>14152</v>
      </c>
      <c r="E3603" s="2" t="s">
        <v>14</v>
      </c>
      <c r="F3603">
        <v>8747</v>
      </c>
      <c r="G3603" t="s">
        <v>14151</v>
      </c>
      <c r="H3603" t="s">
        <v>1020</v>
      </c>
      <c r="I3603" t="s">
        <v>459</v>
      </c>
      <c r="J3603" t="s">
        <v>460</v>
      </c>
      <c r="K3603" t="s">
        <v>1101</v>
      </c>
      <c r="L3603" t="s">
        <v>17</v>
      </c>
    </row>
    <row r="3604" spans="1:12" x14ac:dyDescent="0.35">
      <c r="A3604">
        <v>3603</v>
      </c>
      <c r="B3604">
        <v>23514005367</v>
      </c>
      <c r="C3604" t="s">
        <v>14153</v>
      </c>
      <c r="D3604" t="s">
        <v>14154</v>
      </c>
      <c r="E3604" s="2" t="s">
        <v>14</v>
      </c>
      <c r="F3604">
        <v>8748</v>
      </c>
      <c r="G3604" t="s">
        <v>14153</v>
      </c>
      <c r="H3604" t="s">
        <v>1328</v>
      </c>
      <c r="I3604" t="s">
        <v>459</v>
      </c>
      <c r="J3604" t="s">
        <v>1330</v>
      </c>
      <c r="K3604" t="s">
        <v>1101</v>
      </c>
      <c r="L3604" t="s">
        <v>17</v>
      </c>
    </row>
    <row r="3605" spans="1:12" x14ac:dyDescent="0.35">
      <c r="A3605">
        <v>3604</v>
      </c>
      <c r="B3605">
        <v>23514005368</v>
      </c>
      <c r="C3605" t="s">
        <v>14155</v>
      </c>
      <c r="D3605" t="s">
        <v>14156</v>
      </c>
      <c r="E3605" s="2" t="s">
        <v>14</v>
      </c>
      <c r="F3605">
        <v>8749</v>
      </c>
      <c r="G3605" t="s">
        <v>14155</v>
      </c>
      <c r="H3605" t="s">
        <v>14117</v>
      </c>
      <c r="I3605" t="s">
        <v>459</v>
      </c>
      <c r="J3605" t="s">
        <v>1539</v>
      </c>
      <c r="K3605" t="s">
        <v>1101</v>
      </c>
      <c r="L3605" t="s">
        <v>17</v>
      </c>
    </row>
    <row r="3606" spans="1:12" x14ac:dyDescent="0.35">
      <c r="A3606">
        <v>3605</v>
      </c>
      <c r="B3606">
        <v>23514005369</v>
      </c>
      <c r="C3606" t="s">
        <v>14157</v>
      </c>
      <c r="D3606" t="s">
        <v>14158</v>
      </c>
      <c r="E3606" s="2" t="s">
        <v>14</v>
      </c>
      <c r="F3606">
        <v>8750</v>
      </c>
      <c r="G3606" t="s">
        <v>14157</v>
      </c>
      <c r="H3606" t="s">
        <v>14159</v>
      </c>
      <c r="I3606" t="s">
        <v>459</v>
      </c>
      <c r="J3606" t="s">
        <v>2774</v>
      </c>
      <c r="K3606" t="s">
        <v>1101</v>
      </c>
      <c r="L3606" t="s">
        <v>17</v>
      </c>
    </row>
    <row r="3607" spans="1:12" x14ac:dyDescent="0.35">
      <c r="A3607">
        <v>3606</v>
      </c>
      <c r="B3607">
        <v>23514005370</v>
      </c>
      <c r="C3607" t="s">
        <v>14160</v>
      </c>
      <c r="D3607" t="s">
        <v>14161</v>
      </c>
      <c r="E3607" s="2" t="s">
        <v>14</v>
      </c>
      <c r="F3607">
        <v>8751</v>
      </c>
      <c r="G3607" t="s">
        <v>14160</v>
      </c>
      <c r="H3607" t="s">
        <v>1020</v>
      </c>
      <c r="I3607" t="s">
        <v>459</v>
      </c>
      <c r="J3607" t="s">
        <v>460</v>
      </c>
      <c r="K3607" t="s">
        <v>1101</v>
      </c>
      <c r="L3607" t="s">
        <v>17</v>
      </c>
    </row>
    <row r="3608" spans="1:12" x14ac:dyDescent="0.35">
      <c r="A3608">
        <v>3607</v>
      </c>
      <c r="B3608">
        <v>23514005371</v>
      </c>
      <c r="C3608" t="s">
        <v>13619</v>
      </c>
      <c r="D3608" t="s">
        <v>14162</v>
      </c>
      <c r="E3608" s="2" t="s">
        <v>14</v>
      </c>
      <c r="F3608">
        <v>8752</v>
      </c>
      <c r="G3608" t="s">
        <v>13619</v>
      </c>
      <c r="H3608" t="s">
        <v>14163</v>
      </c>
      <c r="I3608" t="s">
        <v>459</v>
      </c>
      <c r="J3608" t="s">
        <v>687</v>
      </c>
      <c r="K3608" t="s">
        <v>1101</v>
      </c>
      <c r="L3608" t="s">
        <v>17</v>
      </c>
    </row>
    <row r="3609" spans="1:12" x14ac:dyDescent="0.35">
      <c r="A3609">
        <v>3608</v>
      </c>
      <c r="B3609">
        <v>23514005373</v>
      </c>
      <c r="C3609" t="s">
        <v>14164</v>
      </c>
      <c r="D3609" t="s">
        <v>14165</v>
      </c>
      <c r="E3609" s="2" t="s">
        <v>14</v>
      </c>
      <c r="F3609">
        <v>8753</v>
      </c>
      <c r="G3609" t="s">
        <v>14164</v>
      </c>
      <c r="H3609" t="s">
        <v>14133</v>
      </c>
      <c r="I3609" t="s">
        <v>459</v>
      </c>
      <c r="J3609" t="s">
        <v>1278</v>
      </c>
      <c r="K3609" t="s">
        <v>1101</v>
      </c>
      <c r="L3609" t="s">
        <v>17</v>
      </c>
    </row>
    <row r="3610" spans="1:12" x14ac:dyDescent="0.35">
      <c r="A3610">
        <v>3609</v>
      </c>
      <c r="B3610">
        <v>23514005374</v>
      </c>
      <c r="C3610" t="s">
        <v>14166</v>
      </c>
      <c r="D3610" t="s">
        <v>14167</v>
      </c>
      <c r="E3610" s="2" t="s">
        <v>14</v>
      </c>
      <c r="F3610">
        <v>8754</v>
      </c>
      <c r="G3610" t="s">
        <v>14168</v>
      </c>
      <c r="H3610" t="s">
        <v>2399</v>
      </c>
      <c r="I3610" t="s">
        <v>459</v>
      </c>
      <c r="J3610" t="s">
        <v>1141</v>
      </c>
      <c r="K3610" t="s">
        <v>1101</v>
      </c>
      <c r="L3610" t="s">
        <v>17</v>
      </c>
    </row>
    <row r="3611" spans="1:12" x14ac:dyDescent="0.35">
      <c r="A3611">
        <v>3610</v>
      </c>
      <c r="B3611">
        <v>23514005375</v>
      </c>
      <c r="C3611" t="s">
        <v>14166</v>
      </c>
      <c r="D3611" t="s">
        <v>14167</v>
      </c>
      <c r="E3611" s="2" t="s">
        <v>14</v>
      </c>
      <c r="F3611">
        <v>8755</v>
      </c>
      <c r="G3611" t="s">
        <v>14166</v>
      </c>
      <c r="H3611" t="s">
        <v>2399</v>
      </c>
      <c r="I3611" t="s">
        <v>459</v>
      </c>
      <c r="J3611" t="s">
        <v>1141</v>
      </c>
      <c r="K3611" t="s">
        <v>1101</v>
      </c>
      <c r="L3611" t="s">
        <v>17</v>
      </c>
    </row>
    <row r="3612" spans="1:12" x14ac:dyDescent="0.35">
      <c r="A3612">
        <v>3611</v>
      </c>
      <c r="B3612">
        <v>23514005376</v>
      </c>
      <c r="C3612" t="s">
        <v>14169</v>
      </c>
      <c r="D3612" t="s">
        <v>14170</v>
      </c>
      <c r="E3612" s="2" t="s">
        <v>14</v>
      </c>
      <c r="F3612">
        <v>8756</v>
      </c>
      <c r="G3612" t="s">
        <v>14169</v>
      </c>
      <c r="H3612" t="s">
        <v>9613</v>
      </c>
      <c r="I3612" t="s">
        <v>459</v>
      </c>
      <c r="J3612" t="s">
        <v>3012</v>
      </c>
      <c r="K3612" t="s">
        <v>1101</v>
      </c>
      <c r="L3612" t="s">
        <v>17</v>
      </c>
    </row>
    <row r="3613" spans="1:12" x14ac:dyDescent="0.35">
      <c r="A3613">
        <v>3612</v>
      </c>
      <c r="B3613">
        <v>23514005377</v>
      </c>
      <c r="C3613" t="s">
        <v>14171</v>
      </c>
      <c r="D3613" t="s">
        <v>14172</v>
      </c>
      <c r="E3613" s="2" t="s">
        <v>14</v>
      </c>
      <c r="F3613">
        <v>8757</v>
      </c>
      <c r="G3613" t="s">
        <v>14171</v>
      </c>
      <c r="H3613" t="s">
        <v>14159</v>
      </c>
      <c r="I3613" t="s">
        <v>459</v>
      </c>
      <c r="J3613" t="s">
        <v>2774</v>
      </c>
      <c r="K3613" t="s">
        <v>1101</v>
      </c>
      <c r="L3613" t="s">
        <v>17</v>
      </c>
    </row>
    <row r="3614" spans="1:12" x14ac:dyDescent="0.35">
      <c r="A3614">
        <v>3613</v>
      </c>
      <c r="B3614">
        <v>23514005378</v>
      </c>
      <c r="C3614" t="s">
        <v>14173</v>
      </c>
      <c r="D3614" t="s">
        <v>14174</v>
      </c>
      <c r="E3614" s="2" t="s">
        <v>14</v>
      </c>
      <c r="F3614">
        <v>8758</v>
      </c>
      <c r="G3614" t="s">
        <v>14173</v>
      </c>
      <c r="H3614" t="s">
        <v>14163</v>
      </c>
      <c r="I3614" t="s">
        <v>459</v>
      </c>
      <c r="J3614" t="s">
        <v>687</v>
      </c>
      <c r="K3614" t="s">
        <v>1101</v>
      </c>
      <c r="L3614" t="s">
        <v>17</v>
      </c>
    </row>
    <row r="3615" spans="1:12" x14ac:dyDescent="0.35">
      <c r="A3615">
        <v>3614</v>
      </c>
      <c r="B3615">
        <v>23514005379</v>
      </c>
      <c r="C3615" t="s">
        <v>14175</v>
      </c>
      <c r="D3615" t="s">
        <v>14176</v>
      </c>
      <c r="E3615" s="2" t="s">
        <v>14</v>
      </c>
      <c r="F3615">
        <v>8759</v>
      </c>
      <c r="G3615" t="s">
        <v>14175</v>
      </c>
      <c r="H3615" t="s">
        <v>2399</v>
      </c>
      <c r="I3615" t="s">
        <v>459</v>
      </c>
      <c r="J3615" t="s">
        <v>1141</v>
      </c>
      <c r="K3615" t="s">
        <v>1101</v>
      </c>
      <c r="L3615" t="s">
        <v>17</v>
      </c>
    </row>
    <row r="3616" spans="1:12" x14ac:dyDescent="0.35">
      <c r="A3616">
        <v>3615</v>
      </c>
      <c r="B3616">
        <v>23514005380</v>
      </c>
      <c r="C3616" t="s">
        <v>14177</v>
      </c>
      <c r="D3616" t="s">
        <v>14178</v>
      </c>
      <c r="E3616" s="2" t="s">
        <v>14</v>
      </c>
      <c r="F3616">
        <v>8760</v>
      </c>
      <c r="G3616" t="s">
        <v>14177</v>
      </c>
      <c r="H3616" t="s">
        <v>12698</v>
      </c>
      <c r="I3616" t="s">
        <v>459</v>
      </c>
      <c r="J3616" t="s">
        <v>2761</v>
      </c>
      <c r="K3616" t="s">
        <v>1101</v>
      </c>
      <c r="L3616" t="s">
        <v>17</v>
      </c>
    </row>
    <row r="3617" spans="1:12" x14ac:dyDescent="0.35">
      <c r="A3617">
        <v>3616</v>
      </c>
      <c r="B3617">
        <v>23514005381</v>
      </c>
      <c r="C3617" t="s">
        <v>14179</v>
      </c>
      <c r="D3617" t="s">
        <v>14180</v>
      </c>
      <c r="E3617" s="2" t="s">
        <v>14</v>
      </c>
      <c r="F3617">
        <v>8761</v>
      </c>
      <c r="G3617" t="s">
        <v>14179</v>
      </c>
      <c r="H3617" t="s">
        <v>1328</v>
      </c>
      <c r="I3617" t="s">
        <v>459</v>
      </c>
      <c r="J3617" t="s">
        <v>1330</v>
      </c>
      <c r="K3617" t="s">
        <v>1101</v>
      </c>
      <c r="L3617" t="s">
        <v>17</v>
      </c>
    </row>
    <row r="3618" spans="1:12" x14ac:dyDescent="0.35">
      <c r="A3618">
        <v>3617</v>
      </c>
      <c r="B3618">
        <v>23514005382</v>
      </c>
      <c r="C3618" t="s">
        <v>14181</v>
      </c>
      <c r="D3618" t="s">
        <v>14182</v>
      </c>
      <c r="E3618" s="2" t="s">
        <v>14</v>
      </c>
      <c r="F3618">
        <v>8766</v>
      </c>
      <c r="G3618" t="s">
        <v>14181</v>
      </c>
      <c r="H3618" t="s">
        <v>2295</v>
      </c>
      <c r="I3618" t="s">
        <v>1121</v>
      </c>
      <c r="J3618" t="s">
        <v>2296</v>
      </c>
      <c r="K3618" t="s">
        <v>1101</v>
      </c>
      <c r="L3618" t="s">
        <v>17</v>
      </c>
    </row>
    <row r="3619" spans="1:12" x14ac:dyDescent="0.35">
      <c r="A3619">
        <v>3618</v>
      </c>
      <c r="B3619">
        <v>23514005383</v>
      </c>
      <c r="C3619" t="s">
        <v>14183</v>
      </c>
      <c r="D3619" t="s">
        <v>14184</v>
      </c>
      <c r="E3619" s="2" t="s">
        <v>14</v>
      </c>
      <c r="F3619">
        <v>8767</v>
      </c>
      <c r="G3619" t="s">
        <v>14183</v>
      </c>
      <c r="H3619" t="s">
        <v>12521</v>
      </c>
      <c r="I3619" t="s">
        <v>1121</v>
      </c>
      <c r="J3619" t="s">
        <v>1018</v>
      </c>
      <c r="K3619" t="s">
        <v>1101</v>
      </c>
      <c r="L3619" t="s">
        <v>17</v>
      </c>
    </row>
    <row r="3620" spans="1:12" x14ac:dyDescent="0.35">
      <c r="A3620">
        <v>3619</v>
      </c>
      <c r="B3620">
        <v>23514005384</v>
      </c>
      <c r="C3620" t="s">
        <v>14185</v>
      </c>
      <c r="D3620" t="s">
        <v>14186</v>
      </c>
      <c r="E3620" s="2" t="s">
        <v>14</v>
      </c>
      <c r="F3620">
        <v>8768</v>
      </c>
      <c r="G3620" t="s">
        <v>14185</v>
      </c>
      <c r="H3620" t="s">
        <v>14187</v>
      </c>
      <c r="I3620" t="s">
        <v>488</v>
      </c>
      <c r="J3620" t="s">
        <v>687</v>
      </c>
      <c r="K3620" t="s">
        <v>1101</v>
      </c>
      <c r="L3620" t="s">
        <v>17</v>
      </c>
    </row>
    <row r="3621" spans="1:12" x14ac:dyDescent="0.35">
      <c r="A3621">
        <v>3620</v>
      </c>
      <c r="B3621">
        <v>23514005385</v>
      </c>
      <c r="C3621" t="s">
        <v>14188</v>
      </c>
      <c r="D3621" t="s">
        <v>14189</v>
      </c>
      <c r="E3621" s="2" t="s">
        <v>14</v>
      </c>
      <c r="F3621">
        <v>8769</v>
      </c>
      <c r="G3621" t="s">
        <v>14188</v>
      </c>
      <c r="H3621" t="s">
        <v>14190</v>
      </c>
      <c r="I3621" t="s">
        <v>488</v>
      </c>
      <c r="J3621" t="s">
        <v>5849</v>
      </c>
      <c r="K3621" t="s">
        <v>1101</v>
      </c>
      <c r="L3621" t="s">
        <v>17</v>
      </c>
    </row>
    <row r="3622" spans="1:12" x14ac:dyDescent="0.35">
      <c r="A3622">
        <v>3621</v>
      </c>
      <c r="B3622">
        <v>23514005386</v>
      </c>
      <c r="C3622" t="s">
        <v>14191</v>
      </c>
      <c r="D3622" t="s">
        <v>14192</v>
      </c>
      <c r="E3622" s="2" t="s">
        <v>14193</v>
      </c>
      <c r="F3622">
        <v>8777</v>
      </c>
      <c r="G3622" t="s">
        <v>14191</v>
      </c>
      <c r="H3622" t="s">
        <v>14192</v>
      </c>
      <c r="I3622" t="s">
        <v>1121</v>
      </c>
      <c r="J3622" t="s">
        <v>1478</v>
      </c>
      <c r="K3622" t="s">
        <v>1101</v>
      </c>
      <c r="L3622" t="s">
        <v>17</v>
      </c>
    </row>
    <row r="3623" spans="1:12" x14ac:dyDescent="0.35">
      <c r="A3623">
        <v>3622</v>
      </c>
      <c r="B3623">
        <v>23514005387</v>
      </c>
      <c r="C3623" t="s">
        <v>14194</v>
      </c>
      <c r="D3623" t="s">
        <v>14195</v>
      </c>
      <c r="E3623" s="2" t="s">
        <v>14</v>
      </c>
      <c r="F3623">
        <v>8778</v>
      </c>
      <c r="G3623" t="s">
        <v>14194</v>
      </c>
      <c r="H3623" t="s">
        <v>14190</v>
      </c>
      <c r="I3623" t="s">
        <v>488</v>
      </c>
      <c r="J3623" t="s">
        <v>5849</v>
      </c>
      <c r="K3623" t="s">
        <v>1101</v>
      </c>
      <c r="L3623" t="s">
        <v>17</v>
      </c>
    </row>
    <row r="3624" spans="1:12" x14ac:dyDescent="0.35">
      <c r="A3624">
        <v>3623</v>
      </c>
      <c r="B3624">
        <v>23514005388</v>
      </c>
      <c r="C3624" t="s">
        <v>14196</v>
      </c>
      <c r="D3624" t="s">
        <v>14197</v>
      </c>
      <c r="E3624" s="2" t="s">
        <v>14</v>
      </c>
      <c r="F3624">
        <v>8779</v>
      </c>
      <c r="G3624" t="s">
        <v>14196</v>
      </c>
      <c r="H3624" t="s">
        <v>13268</v>
      </c>
      <c r="I3624" t="s">
        <v>488</v>
      </c>
      <c r="J3624" t="s">
        <v>3347</v>
      </c>
      <c r="K3624" t="s">
        <v>1101</v>
      </c>
      <c r="L3624" t="s">
        <v>17</v>
      </c>
    </row>
    <row r="3625" spans="1:12" x14ac:dyDescent="0.35">
      <c r="A3625">
        <v>3624</v>
      </c>
      <c r="B3625">
        <v>23514005389</v>
      </c>
      <c r="C3625" t="s">
        <v>14198</v>
      </c>
      <c r="D3625" t="s">
        <v>14199</v>
      </c>
      <c r="E3625" s="2" t="s">
        <v>14</v>
      </c>
      <c r="F3625">
        <v>8780</v>
      </c>
      <c r="G3625" t="s">
        <v>14198</v>
      </c>
      <c r="H3625" t="s">
        <v>14200</v>
      </c>
      <c r="I3625" t="s">
        <v>488</v>
      </c>
      <c r="J3625" t="s">
        <v>2428</v>
      </c>
      <c r="K3625" t="s">
        <v>1101</v>
      </c>
      <c r="L3625" t="s">
        <v>17</v>
      </c>
    </row>
    <row r="3626" spans="1:12" x14ac:dyDescent="0.35">
      <c r="A3626">
        <v>3625</v>
      </c>
      <c r="B3626">
        <v>23514005390</v>
      </c>
      <c r="C3626" t="s">
        <v>14201</v>
      </c>
      <c r="D3626" t="s">
        <v>14202</v>
      </c>
      <c r="E3626" s="2" t="s">
        <v>14</v>
      </c>
      <c r="F3626">
        <v>8781</v>
      </c>
      <c r="G3626" t="s">
        <v>14201</v>
      </c>
      <c r="H3626" t="s">
        <v>8251</v>
      </c>
      <c r="I3626" t="s">
        <v>488</v>
      </c>
      <c r="J3626" t="s">
        <v>8255</v>
      </c>
      <c r="K3626" t="s">
        <v>1101</v>
      </c>
      <c r="L3626" t="s">
        <v>17</v>
      </c>
    </row>
    <row r="3627" spans="1:12" x14ac:dyDescent="0.35">
      <c r="A3627">
        <v>3626</v>
      </c>
      <c r="B3627">
        <v>23514005391</v>
      </c>
      <c r="C3627" t="s">
        <v>14203</v>
      </c>
      <c r="D3627" t="s">
        <v>14204</v>
      </c>
      <c r="E3627" t="s">
        <v>14205</v>
      </c>
      <c r="F3627">
        <v>10142</v>
      </c>
      <c r="G3627" t="s">
        <v>14203</v>
      </c>
      <c r="H3627" t="s">
        <v>14206</v>
      </c>
      <c r="I3627" t="s">
        <v>488</v>
      </c>
      <c r="J3627" t="s">
        <v>8255</v>
      </c>
      <c r="K3627" t="s">
        <v>1101</v>
      </c>
      <c r="L3627" t="s">
        <v>23</v>
      </c>
    </row>
    <row r="3628" spans="1:12" x14ac:dyDescent="0.35">
      <c r="A3628">
        <v>3627</v>
      </c>
      <c r="B3628">
        <v>23514005392</v>
      </c>
      <c r="C3628" t="s">
        <v>14207</v>
      </c>
      <c r="D3628" t="s">
        <v>14208</v>
      </c>
      <c r="E3628" s="2" t="s">
        <v>14</v>
      </c>
      <c r="F3628">
        <v>8783</v>
      </c>
      <c r="G3628" t="s">
        <v>14207</v>
      </c>
      <c r="H3628" t="s">
        <v>804</v>
      </c>
      <c r="I3628" t="s">
        <v>555</v>
      </c>
      <c r="J3628" t="s">
        <v>805</v>
      </c>
      <c r="K3628" t="s">
        <v>1101</v>
      </c>
      <c r="L3628" t="s">
        <v>17</v>
      </c>
    </row>
    <row r="3629" spans="1:12" x14ac:dyDescent="0.35">
      <c r="A3629">
        <v>3628</v>
      </c>
      <c r="B3629">
        <v>23514005393</v>
      </c>
      <c r="C3629" t="s">
        <v>14209</v>
      </c>
      <c r="D3629" t="s">
        <v>14210</v>
      </c>
      <c r="E3629" s="2" t="s">
        <v>14</v>
      </c>
      <c r="F3629">
        <v>8784</v>
      </c>
      <c r="G3629" t="s">
        <v>14209</v>
      </c>
      <c r="H3629" t="s">
        <v>804</v>
      </c>
      <c r="I3629" t="s">
        <v>555</v>
      </c>
      <c r="J3629" t="s">
        <v>805</v>
      </c>
      <c r="K3629" t="s">
        <v>1101</v>
      </c>
      <c r="L3629" t="s">
        <v>17</v>
      </c>
    </row>
    <row r="3630" spans="1:12" x14ac:dyDescent="0.35">
      <c r="A3630">
        <v>3629</v>
      </c>
      <c r="B3630">
        <v>23514005394</v>
      </c>
      <c r="C3630" t="s">
        <v>14211</v>
      </c>
      <c r="D3630" t="s">
        <v>14212</v>
      </c>
      <c r="E3630" s="2" t="s">
        <v>14</v>
      </c>
      <c r="F3630">
        <v>8786</v>
      </c>
      <c r="G3630" t="s">
        <v>14211</v>
      </c>
      <c r="H3630" t="s">
        <v>14213</v>
      </c>
      <c r="I3630" t="s">
        <v>427</v>
      </c>
      <c r="J3630" t="s">
        <v>5064</v>
      </c>
      <c r="K3630" t="s">
        <v>1101</v>
      </c>
      <c r="L3630" t="s">
        <v>17</v>
      </c>
    </row>
    <row r="3631" spans="1:12" x14ac:dyDescent="0.35">
      <c r="A3631">
        <v>3630</v>
      </c>
      <c r="B3631">
        <v>23514005395</v>
      </c>
      <c r="C3631" t="s">
        <v>14214</v>
      </c>
      <c r="D3631" t="s">
        <v>14215</v>
      </c>
      <c r="E3631" s="2" t="s">
        <v>14</v>
      </c>
      <c r="F3631">
        <v>8787</v>
      </c>
      <c r="G3631" t="s">
        <v>14214</v>
      </c>
      <c r="H3631" t="s">
        <v>14216</v>
      </c>
      <c r="I3631" t="s">
        <v>427</v>
      </c>
      <c r="J3631" t="s">
        <v>4974</v>
      </c>
      <c r="K3631" t="s">
        <v>1101</v>
      </c>
      <c r="L3631" t="s">
        <v>17</v>
      </c>
    </row>
    <row r="3632" spans="1:12" x14ac:dyDescent="0.35">
      <c r="A3632">
        <v>3631</v>
      </c>
      <c r="B3632">
        <v>23514005396</v>
      </c>
      <c r="C3632" t="s">
        <v>14217</v>
      </c>
      <c r="D3632" t="s">
        <v>14218</v>
      </c>
      <c r="E3632" s="2" t="s">
        <v>14</v>
      </c>
      <c r="F3632">
        <v>8788</v>
      </c>
      <c r="G3632" t="s">
        <v>14217</v>
      </c>
      <c r="H3632" t="s">
        <v>14219</v>
      </c>
      <c r="I3632" t="s">
        <v>488</v>
      </c>
      <c r="J3632" t="s">
        <v>1664</v>
      </c>
      <c r="K3632" t="s">
        <v>1101</v>
      </c>
      <c r="L3632" t="s">
        <v>17</v>
      </c>
    </row>
    <row r="3633" spans="1:12" x14ac:dyDescent="0.35">
      <c r="A3633">
        <v>3632</v>
      </c>
      <c r="B3633">
        <v>23514005397</v>
      </c>
      <c r="C3633" t="s">
        <v>14220</v>
      </c>
      <c r="D3633" t="s">
        <v>13478</v>
      </c>
      <c r="E3633" s="2" t="s">
        <v>14</v>
      </c>
      <c r="F3633">
        <v>8789</v>
      </c>
      <c r="G3633" t="s">
        <v>14221</v>
      </c>
      <c r="H3633" t="s">
        <v>1695</v>
      </c>
      <c r="I3633" t="s">
        <v>21</v>
      </c>
      <c r="J3633" t="s">
        <v>536</v>
      </c>
      <c r="K3633" t="s">
        <v>1101</v>
      </c>
      <c r="L3633" t="s">
        <v>17</v>
      </c>
    </row>
    <row r="3634" spans="1:12" x14ac:dyDescent="0.35">
      <c r="A3634">
        <v>3633</v>
      </c>
      <c r="B3634">
        <v>23514005399</v>
      </c>
      <c r="C3634" t="s">
        <v>14222</v>
      </c>
      <c r="D3634" t="s">
        <v>14223</v>
      </c>
      <c r="E3634" t="s">
        <v>14224</v>
      </c>
      <c r="F3634">
        <v>8793</v>
      </c>
      <c r="G3634" t="s">
        <v>14222</v>
      </c>
      <c r="H3634" t="s">
        <v>12875</v>
      </c>
      <c r="I3634" t="s">
        <v>244</v>
      </c>
      <c r="J3634" t="s">
        <v>2074</v>
      </c>
      <c r="K3634" t="s">
        <v>1101</v>
      </c>
      <c r="L3634" t="s">
        <v>17</v>
      </c>
    </row>
    <row r="3635" spans="1:12" x14ac:dyDescent="0.35">
      <c r="A3635">
        <v>3634</v>
      </c>
      <c r="B3635">
        <v>23514005400</v>
      </c>
      <c r="C3635" t="s">
        <v>14225</v>
      </c>
      <c r="D3635" t="s">
        <v>14226</v>
      </c>
      <c r="E3635" s="2" t="s">
        <v>14</v>
      </c>
      <c r="F3635">
        <v>8794</v>
      </c>
      <c r="G3635" t="s">
        <v>14227</v>
      </c>
      <c r="H3635" t="s">
        <v>1760</v>
      </c>
      <c r="I3635" t="s">
        <v>1256</v>
      </c>
      <c r="J3635" t="s">
        <v>1761</v>
      </c>
      <c r="K3635" t="s">
        <v>1101</v>
      </c>
      <c r="L3635" t="s">
        <v>17</v>
      </c>
    </row>
    <row r="3636" spans="1:12" x14ac:dyDescent="0.35">
      <c r="A3636">
        <v>3635</v>
      </c>
      <c r="B3636">
        <v>23514005401</v>
      </c>
      <c r="C3636" t="s">
        <v>14228</v>
      </c>
      <c r="D3636" t="s">
        <v>14229</v>
      </c>
      <c r="E3636" s="2" t="s">
        <v>14</v>
      </c>
      <c r="F3636">
        <v>8795</v>
      </c>
      <c r="G3636" t="s">
        <v>14228</v>
      </c>
      <c r="H3636" t="s">
        <v>2145</v>
      </c>
      <c r="I3636" t="s">
        <v>488</v>
      </c>
      <c r="J3636" t="s">
        <v>2146</v>
      </c>
      <c r="K3636" t="s">
        <v>1101</v>
      </c>
      <c r="L3636" t="s">
        <v>17</v>
      </c>
    </row>
    <row r="3637" spans="1:12" x14ac:dyDescent="0.35">
      <c r="A3637">
        <v>3636</v>
      </c>
      <c r="B3637">
        <v>23514005402</v>
      </c>
      <c r="C3637" t="s">
        <v>14230</v>
      </c>
      <c r="D3637" t="s">
        <v>14231</v>
      </c>
      <c r="E3637" s="2" t="s">
        <v>14</v>
      </c>
      <c r="F3637">
        <v>8801</v>
      </c>
      <c r="G3637" t="s">
        <v>14230</v>
      </c>
      <c r="H3637" t="s">
        <v>12235</v>
      </c>
      <c r="I3637" t="s">
        <v>459</v>
      </c>
      <c r="J3637" t="s">
        <v>1539</v>
      </c>
      <c r="K3637" t="s">
        <v>1101</v>
      </c>
      <c r="L3637" t="s">
        <v>17</v>
      </c>
    </row>
    <row r="3638" spans="1:12" x14ac:dyDescent="0.35">
      <c r="A3638">
        <v>3637</v>
      </c>
      <c r="B3638">
        <v>23514005403</v>
      </c>
      <c r="C3638" t="s">
        <v>14232</v>
      </c>
      <c r="D3638" t="s">
        <v>14233</v>
      </c>
      <c r="E3638" s="2" t="s">
        <v>14</v>
      </c>
      <c r="F3638">
        <v>8802</v>
      </c>
      <c r="G3638" t="s">
        <v>14232</v>
      </c>
      <c r="H3638" t="s">
        <v>14234</v>
      </c>
      <c r="I3638" t="s">
        <v>244</v>
      </c>
      <c r="J3638" t="s">
        <v>521</v>
      </c>
      <c r="K3638" t="s">
        <v>1101</v>
      </c>
      <c r="L3638" t="s">
        <v>17</v>
      </c>
    </row>
    <row r="3639" spans="1:12" x14ac:dyDescent="0.35">
      <c r="A3639">
        <v>3638</v>
      </c>
      <c r="B3639">
        <v>23514005404</v>
      </c>
      <c r="C3639" t="s">
        <v>14235</v>
      </c>
      <c r="D3639" t="s">
        <v>14236</v>
      </c>
      <c r="E3639" s="2" t="s">
        <v>14</v>
      </c>
      <c r="F3639">
        <v>8803</v>
      </c>
      <c r="G3639" t="s">
        <v>14235</v>
      </c>
      <c r="H3639" t="s">
        <v>1020</v>
      </c>
      <c r="I3639" t="s">
        <v>459</v>
      </c>
      <c r="J3639" t="s">
        <v>460</v>
      </c>
      <c r="K3639" t="s">
        <v>1101</v>
      </c>
      <c r="L3639" t="s">
        <v>17</v>
      </c>
    </row>
    <row r="3640" spans="1:12" x14ac:dyDescent="0.35">
      <c r="A3640">
        <v>3639</v>
      </c>
      <c r="B3640">
        <v>23514005405</v>
      </c>
      <c r="C3640" t="s">
        <v>14237</v>
      </c>
      <c r="D3640" t="s">
        <v>14238</v>
      </c>
      <c r="E3640" s="2" t="s">
        <v>14</v>
      </c>
      <c r="F3640">
        <v>8804</v>
      </c>
      <c r="G3640" t="s">
        <v>14237</v>
      </c>
      <c r="H3640" t="s">
        <v>14239</v>
      </c>
      <c r="I3640" t="s">
        <v>906</v>
      </c>
      <c r="J3640" t="s">
        <v>1429</v>
      </c>
      <c r="K3640" t="s">
        <v>1101</v>
      </c>
      <c r="L3640" t="s">
        <v>17</v>
      </c>
    </row>
    <row r="3641" spans="1:12" x14ac:dyDescent="0.35">
      <c r="A3641">
        <v>3640</v>
      </c>
      <c r="B3641">
        <v>23514005406</v>
      </c>
      <c r="C3641" t="s">
        <v>14240</v>
      </c>
      <c r="D3641" t="s">
        <v>14241</v>
      </c>
      <c r="E3641" s="2" t="s">
        <v>14</v>
      </c>
      <c r="F3641">
        <v>8805</v>
      </c>
      <c r="G3641">
        <v>23514005406</v>
      </c>
      <c r="H3641" t="s">
        <v>1544</v>
      </c>
      <c r="I3641" t="s">
        <v>906</v>
      </c>
      <c r="J3641" t="s">
        <v>1250</v>
      </c>
      <c r="K3641" t="s">
        <v>1101</v>
      </c>
      <c r="L3641" t="s">
        <v>17</v>
      </c>
    </row>
    <row r="3642" spans="1:12" x14ac:dyDescent="0.35">
      <c r="A3642">
        <v>3641</v>
      </c>
      <c r="B3642">
        <v>23514005407</v>
      </c>
      <c r="C3642" t="s">
        <v>14242</v>
      </c>
      <c r="D3642" t="s">
        <v>14243</v>
      </c>
      <c r="E3642" s="2" t="s">
        <v>14</v>
      </c>
      <c r="F3642">
        <v>8806</v>
      </c>
      <c r="G3642" t="s">
        <v>14242</v>
      </c>
      <c r="H3642" t="s">
        <v>1268</v>
      </c>
      <c r="I3642" t="s">
        <v>906</v>
      </c>
      <c r="J3642" t="s">
        <v>907</v>
      </c>
      <c r="K3642" t="s">
        <v>1101</v>
      </c>
      <c r="L3642" t="s">
        <v>17</v>
      </c>
    </row>
    <row r="3643" spans="1:12" x14ac:dyDescent="0.35">
      <c r="A3643">
        <v>3642</v>
      </c>
      <c r="B3643">
        <v>23514005408</v>
      </c>
      <c r="C3643" t="s">
        <v>14244</v>
      </c>
      <c r="D3643" t="s">
        <v>14245</v>
      </c>
      <c r="E3643" s="2" t="s">
        <v>14</v>
      </c>
      <c r="F3643">
        <v>8807</v>
      </c>
      <c r="G3643">
        <v>23514005408</v>
      </c>
      <c r="H3643" t="s">
        <v>13232</v>
      </c>
      <c r="I3643" t="s">
        <v>906</v>
      </c>
      <c r="J3643" t="s">
        <v>3209</v>
      </c>
      <c r="K3643" t="s">
        <v>1101</v>
      </c>
      <c r="L3643" t="s">
        <v>17</v>
      </c>
    </row>
    <row r="3644" spans="1:12" x14ac:dyDescent="0.35">
      <c r="A3644">
        <v>3643</v>
      </c>
      <c r="B3644">
        <v>23514005409</v>
      </c>
      <c r="C3644" t="s">
        <v>14246</v>
      </c>
      <c r="D3644" t="s">
        <v>14247</v>
      </c>
      <c r="E3644" s="2" t="s">
        <v>14</v>
      </c>
      <c r="F3644">
        <v>8808</v>
      </c>
      <c r="G3644">
        <v>23514005409</v>
      </c>
      <c r="H3644" t="s">
        <v>2374</v>
      </c>
      <c r="I3644" t="s">
        <v>906</v>
      </c>
      <c r="J3644" t="s">
        <v>2375</v>
      </c>
      <c r="K3644" t="s">
        <v>1101</v>
      </c>
      <c r="L3644" t="s">
        <v>17</v>
      </c>
    </row>
    <row r="3645" spans="1:12" x14ac:dyDescent="0.35">
      <c r="A3645">
        <v>3644</v>
      </c>
      <c r="B3645">
        <v>23514005411</v>
      </c>
      <c r="C3645" t="s">
        <v>14248</v>
      </c>
      <c r="D3645" t="s">
        <v>14249</v>
      </c>
      <c r="E3645" s="2" t="s">
        <v>14</v>
      </c>
      <c r="F3645">
        <v>8809</v>
      </c>
      <c r="G3645">
        <v>23514005411</v>
      </c>
      <c r="H3645" t="s">
        <v>1616</v>
      </c>
      <c r="I3645" t="s">
        <v>906</v>
      </c>
      <c r="J3645" t="s">
        <v>1617</v>
      </c>
      <c r="K3645" t="s">
        <v>1101</v>
      </c>
      <c r="L3645" t="s">
        <v>17</v>
      </c>
    </row>
    <row r="3646" spans="1:12" x14ac:dyDescent="0.35">
      <c r="A3646">
        <v>3645</v>
      </c>
      <c r="B3646">
        <v>23514005412</v>
      </c>
      <c r="C3646" t="s">
        <v>14250</v>
      </c>
      <c r="D3646" t="s">
        <v>14251</v>
      </c>
      <c r="E3646" s="2" t="s">
        <v>14</v>
      </c>
      <c r="F3646">
        <v>8810</v>
      </c>
      <c r="G3646">
        <v>23514005412</v>
      </c>
      <c r="H3646" t="s">
        <v>1544</v>
      </c>
      <c r="I3646" t="s">
        <v>906</v>
      </c>
      <c r="J3646" t="s">
        <v>1250</v>
      </c>
      <c r="K3646" t="s">
        <v>1101</v>
      </c>
      <c r="L3646" t="s">
        <v>17</v>
      </c>
    </row>
    <row r="3647" spans="1:12" x14ac:dyDescent="0.35">
      <c r="A3647">
        <v>3646</v>
      </c>
      <c r="B3647">
        <v>23514005413</v>
      </c>
      <c r="C3647" t="s">
        <v>14252</v>
      </c>
      <c r="D3647" t="s">
        <v>14253</v>
      </c>
      <c r="E3647" s="2" t="s">
        <v>14</v>
      </c>
      <c r="F3647">
        <v>8811</v>
      </c>
      <c r="G3647" t="s">
        <v>14252</v>
      </c>
      <c r="H3647" t="s">
        <v>13232</v>
      </c>
      <c r="I3647" t="s">
        <v>906</v>
      </c>
      <c r="J3647" t="s">
        <v>3209</v>
      </c>
      <c r="K3647" t="s">
        <v>1101</v>
      </c>
      <c r="L3647" t="s">
        <v>17</v>
      </c>
    </row>
    <row r="3648" spans="1:12" x14ac:dyDescent="0.35">
      <c r="A3648">
        <v>3647</v>
      </c>
      <c r="B3648">
        <v>23514005414</v>
      </c>
      <c r="C3648" t="s">
        <v>14254</v>
      </c>
      <c r="D3648" t="s">
        <v>14255</v>
      </c>
      <c r="E3648" s="2" t="s">
        <v>14</v>
      </c>
      <c r="F3648">
        <v>8813</v>
      </c>
      <c r="G3648" t="s">
        <v>14254</v>
      </c>
      <c r="H3648" t="s">
        <v>1268</v>
      </c>
      <c r="I3648" t="s">
        <v>906</v>
      </c>
      <c r="J3648" t="s">
        <v>907</v>
      </c>
      <c r="K3648" t="s">
        <v>1101</v>
      </c>
      <c r="L3648" t="s">
        <v>17</v>
      </c>
    </row>
    <row r="3649" spans="1:12" x14ac:dyDescent="0.35">
      <c r="A3649">
        <v>3648</v>
      </c>
      <c r="B3649">
        <v>23514005415</v>
      </c>
      <c r="C3649" t="s">
        <v>14256</v>
      </c>
      <c r="D3649" t="s">
        <v>14257</v>
      </c>
      <c r="E3649" s="2" t="s">
        <v>14</v>
      </c>
      <c r="F3649">
        <v>8814</v>
      </c>
      <c r="G3649" t="s">
        <v>14256</v>
      </c>
      <c r="H3649" t="s">
        <v>14258</v>
      </c>
      <c r="I3649" t="s">
        <v>906</v>
      </c>
      <c r="J3649" t="s">
        <v>1393</v>
      </c>
      <c r="K3649" t="s">
        <v>1101</v>
      </c>
      <c r="L3649" t="s">
        <v>17</v>
      </c>
    </row>
    <row r="3650" spans="1:12" x14ac:dyDescent="0.35">
      <c r="A3650">
        <v>3649</v>
      </c>
      <c r="B3650">
        <v>23514005416</v>
      </c>
      <c r="C3650" t="s">
        <v>14259</v>
      </c>
      <c r="D3650" t="s">
        <v>14260</v>
      </c>
      <c r="E3650" s="2" t="s">
        <v>14</v>
      </c>
      <c r="F3650">
        <v>8815</v>
      </c>
      <c r="G3650" t="s">
        <v>14259</v>
      </c>
      <c r="H3650" t="s">
        <v>1544</v>
      </c>
      <c r="I3650" t="s">
        <v>906</v>
      </c>
      <c r="J3650" t="s">
        <v>1250</v>
      </c>
      <c r="K3650" t="s">
        <v>1101</v>
      </c>
      <c r="L3650" t="s">
        <v>17</v>
      </c>
    </row>
    <row r="3651" spans="1:12" x14ac:dyDescent="0.35">
      <c r="A3651">
        <v>3650</v>
      </c>
      <c r="B3651">
        <v>23514005417</v>
      </c>
      <c r="C3651" t="s">
        <v>14261</v>
      </c>
      <c r="D3651" t="s">
        <v>1947</v>
      </c>
      <c r="E3651" s="2" t="s">
        <v>14</v>
      </c>
      <c r="F3651">
        <v>8816</v>
      </c>
      <c r="G3651" t="s">
        <v>14261</v>
      </c>
      <c r="H3651" t="s">
        <v>1268</v>
      </c>
      <c r="I3651" t="s">
        <v>906</v>
      </c>
      <c r="J3651" t="s">
        <v>907</v>
      </c>
      <c r="K3651" t="s">
        <v>1101</v>
      </c>
      <c r="L3651" t="s">
        <v>17</v>
      </c>
    </row>
    <row r="3652" spans="1:12" x14ac:dyDescent="0.35">
      <c r="A3652">
        <v>3651</v>
      </c>
      <c r="B3652">
        <v>23514005418</v>
      </c>
      <c r="C3652" t="s">
        <v>14262</v>
      </c>
      <c r="D3652" t="s">
        <v>14263</v>
      </c>
      <c r="E3652" s="2" t="s">
        <v>14</v>
      </c>
      <c r="F3652">
        <v>8817</v>
      </c>
      <c r="G3652" t="s">
        <v>14262</v>
      </c>
      <c r="H3652" t="s">
        <v>1544</v>
      </c>
      <c r="I3652" t="s">
        <v>906</v>
      </c>
      <c r="J3652" t="s">
        <v>1250</v>
      </c>
      <c r="K3652" t="s">
        <v>1101</v>
      </c>
      <c r="L3652" t="s">
        <v>17</v>
      </c>
    </row>
    <row r="3653" spans="1:12" x14ac:dyDescent="0.35">
      <c r="A3653">
        <v>3652</v>
      </c>
      <c r="B3653">
        <v>23514005419</v>
      </c>
      <c r="C3653" t="s">
        <v>14264</v>
      </c>
      <c r="D3653" t="s">
        <v>14265</v>
      </c>
      <c r="E3653" s="2" t="s">
        <v>14</v>
      </c>
      <c r="F3653">
        <v>8818</v>
      </c>
      <c r="G3653" t="s">
        <v>14264</v>
      </c>
      <c r="H3653" t="s">
        <v>12974</v>
      </c>
      <c r="I3653" t="s">
        <v>906</v>
      </c>
      <c r="J3653" t="s">
        <v>2662</v>
      </c>
      <c r="K3653" t="s">
        <v>1101</v>
      </c>
      <c r="L3653" t="s">
        <v>17</v>
      </c>
    </row>
    <row r="3654" spans="1:12" x14ac:dyDescent="0.35">
      <c r="A3654">
        <v>3653</v>
      </c>
      <c r="B3654">
        <v>23514005420</v>
      </c>
      <c r="C3654" t="s">
        <v>14266</v>
      </c>
      <c r="D3654" t="s">
        <v>14267</v>
      </c>
      <c r="E3654" s="2" t="s">
        <v>14</v>
      </c>
      <c r="F3654">
        <v>8819</v>
      </c>
      <c r="G3654" t="s">
        <v>14266</v>
      </c>
      <c r="H3654" t="s">
        <v>1616</v>
      </c>
      <c r="I3654" t="s">
        <v>906</v>
      </c>
      <c r="J3654" t="s">
        <v>1617</v>
      </c>
      <c r="K3654" t="s">
        <v>1101</v>
      </c>
      <c r="L3654" t="s">
        <v>17</v>
      </c>
    </row>
    <row r="3655" spans="1:12" x14ac:dyDescent="0.35">
      <c r="A3655">
        <v>3654</v>
      </c>
      <c r="B3655">
        <v>23514005421</v>
      </c>
      <c r="C3655" t="s">
        <v>14268</v>
      </c>
      <c r="D3655" t="s">
        <v>14269</v>
      </c>
      <c r="E3655" s="2" t="s">
        <v>14</v>
      </c>
      <c r="F3655">
        <v>8820</v>
      </c>
      <c r="G3655" t="s">
        <v>14268</v>
      </c>
      <c r="H3655" t="s">
        <v>2604</v>
      </c>
      <c r="I3655" t="s">
        <v>906</v>
      </c>
      <c r="J3655" t="s">
        <v>1429</v>
      </c>
      <c r="K3655" t="s">
        <v>1101</v>
      </c>
      <c r="L3655" t="s">
        <v>17</v>
      </c>
    </row>
    <row r="3656" spans="1:12" x14ac:dyDescent="0.35">
      <c r="A3656">
        <v>3655</v>
      </c>
      <c r="B3656">
        <v>23514005422</v>
      </c>
      <c r="C3656" t="s">
        <v>14270</v>
      </c>
      <c r="D3656" t="s">
        <v>14271</v>
      </c>
      <c r="E3656" s="2" t="s">
        <v>14</v>
      </c>
      <c r="F3656">
        <v>8821</v>
      </c>
      <c r="G3656" t="s">
        <v>14270</v>
      </c>
      <c r="H3656" t="s">
        <v>14258</v>
      </c>
      <c r="I3656" t="s">
        <v>906</v>
      </c>
      <c r="J3656" t="s">
        <v>1393</v>
      </c>
      <c r="K3656" t="s">
        <v>1101</v>
      </c>
      <c r="L3656" t="s">
        <v>17</v>
      </c>
    </row>
    <row r="3657" spans="1:12" x14ac:dyDescent="0.35">
      <c r="A3657">
        <v>3656</v>
      </c>
      <c r="B3657">
        <v>23514005423</v>
      </c>
      <c r="C3657" t="s">
        <v>14272</v>
      </c>
      <c r="D3657" t="s">
        <v>14273</v>
      </c>
      <c r="E3657" s="2" t="s">
        <v>14</v>
      </c>
      <c r="F3657">
        <v>8822</v>
      </c>
      <c r="G3657" t="s">
        <v>14272</v>
      </c>
      <c r="H3657" t="s">
        <v>14274</v>
      </c>
      <c r="I3657" t="s">
        <v>906</v>
      </c>
      <c r="J3657" t="s">
        <v>5418</v>
      </c>
      <c r="K3657" t="s">
        <v>1101</v>
      </c>
      <c r="L3657" t="s">
        <v>17</v>
      </c>
    </row>
    <row r="3658" spans="1:12" x14ac:dyDescent="0.35">
      <c r="A3658">
        <v>3657</v>
      </c>
      <c r="B3658">
        <v>23514005424</v>
      </c>
      <c r="C3658" t="s">
        <v>13606</v>
      </c>
      <c r="D3658" t="s">
        <v>14275</v>
      </c>
      <c r="E3658" s="2" t="s">
        <v>14</v>
      </c>
      <c r="F3658">
        <v>8823</v>
      </c>
      <c r="G3658" t="s">
        <v>13606</v>
      </c>
      <c r="H3658" t="s">
        <v>14276</v>
      </c>
      <c r="I3658" t="s">
        <v>906</v>
      </c>
      <c r="J3658" t="s">
        <v>5310</v>
      </c>
      <c r="K3658" t="s">
        <v>1101</v>
      </c>
      <c r="L3658" t="s">
        <v>17</v>
      </c>
    </row>
    <row r="3659" spans="1:12" x14ac:dyDescent="0.35">
      <c r="A3659">
        <v>3658</v>
      </c>
      <c r="B3659">
        <v>23514005426</v>
      </c>
      <c r="C3659" t="s">
        <v>14277</v>
      </c>
      <c r="D3659" t="s">
        <v>14278</v>
      </c>
      <c r="E3659" s="2" t="s">
        <v>14</v>
      </c>
      <c r="F3659">
        <v>8824</v>
      </c>
      <c r="G3659" t="s">
        <v>14277</v>
      </c>
      <c r="H3659" t="s">
        <v>13232</v>
      </c>
      <c r="I3659" t="s">
        <v>906</v>
      </c>
      <c r="J3659" t="s">
        <v>3209</v>
      </c>
      <c r="K3659" t="s">
        <v>1101</v>
      </c>
      <c r="L3659" t="s">
        <v>17</v>
      </c>
    </row>
    <row r="3660" spans="1:12" x14ac:dyDescent="0.35">
      <c r="A3660">
        <v>3659</v>
      </c>
      <c r="B3660">
        <v>23514005427</v>
      </c>
      <c r="C3660" t="s">
        <v>14279</v>
      </c>
      <c r="D3660" t="s">
        <v>14280</v>
      </c>
      <c r="E3660" s="2" t="s">
        <v>14</v>
      </c>
      <c r="F3660">
        <v>8825</v>
      </c>
      <c r="G3660" t="s">
        <v>14279</v>
      </c>
      <c r="H3660" t="s">
        <v>12820</v>
      </c>
      <c r="I3660" t="s">
        <v>244</v>
      </c>
      <c r="J3660" t="s">
        <v>6519</v>
      </c>
      <c r="K3660" t="s">
        <v>1101</v>
      </c>
      <c r="L3660" t="s">
        <v>17</v>
      </c>
    </row>
    <row r="3661" spans="1:12" x14ac:dyDescent="0.35">
      <c r="A3661">
        <v>3660</v>
      </c>
      <c r="B3661">
        <v>23514005428</v>
      </c>
      <c r="C3661" t="s">
        <v>14281</v>
      </c>
      <c r="D3661" t="s">
        <v>14282</v>
      </c>
      <c r="E3661" s="2" t="s">
        <v>14</v>
      </c>
      <c r="F3661">
        <v>8826</v>
      </c>
      <c r="G3661" t="s">
        <v>14281</v>
      </c>
      <c r="H3661" t="s">
        <v>12795</v>
      </c>
      <c r="I3661" t="s">
        <v>906</v>
      </c>
      <c r="J3661" t="s">
        <v>3112</v>
      </c>
      <c r="K3661" t="s">
        <v>1101</v>
      </c>
      <c r="L3661" t="s">
        <v>17</v>
      </c>
    </row>
    <row r="3662" spans="1:12" x14ac:dyDescent="0.35">
      <c r="A3662">
        <v>3661</v>
      </c>
      <c r="B3662">
        <v>23514005429</v>
      </c>
      <c r="C3662" t="s">
        <v>14166</v>
      </c>
      <c r="D3662" t="s">
        <v>14283</v>
      </c>
      <c r="E3662" s="2" t="s">
        <v>14</v>
      </c>
      <c r="F3662">
        <v>9059</v>
      </c>
      <c r="G3662" t="s">
        <v>14166</v>
      </c>
      <c r="H3662" t="s">
        <v>14283</v>
      </c>
      <c r="I3662" t="s">
        <v>906</v>
      </c>
      <c r="J3662" t="s">
        <v>3112</v>
      </c>
      <c r="K3662" t="s">
        <v>1101</v>
      </c>
      <c r="L3662" t="s">
        <v>17</v>
      </c>
    </row>
    <row r="3663" spans="1:12" x14ac:dyDescent="0.35">
      <c r="A3663">
        <v>3662</v>
      </c>
      <c r="B3663">
        <v>23514005430</v>
      </c>
      <c r="C3663" t="s">
        <v>14284</v>
      </c>
      <c r="D3663" t="s">
        <v>14285</v>
      </c>
      <c r="E3663" s="2" t="s">
        <v>14</v>
      </c>
      <c r="F3663">
        <v>8827</v>
      </c>
      <c r="G3663" t="s">
        <v>14284</v>
      </c>
      <c r="H3663" t="s">
        <v>1616</v>
      </c>
      <c r="I3663" t="s">
        <v>906</v>
      </c>
      <c r="J3663" t="s">
        <v>1617</v>
      </c>
      <c r="K3663" t="s">
        <v>1101</v>
      </c>
      <c r="L3663" t="s">
        <v>17</v>
      </c>
    </row>
    <row r="3664" spans="1:12" x14ac:dyDescent="0.35">
      <c r="A3664">
        <v>3663</v>
      </c>
      <c r="B3664">
        <v>23514005431</v>
      </c>
      <c r="C3664" t="s">
        <v>14286</v>
      </c>
      <c r="D3664" t="s">
        <v>14287</v>
      </c>
      <c r="E3664" s="2" t="s">
        <v>14</v>
      </c>
      <c r="F3664">
        <v>8828</v>
      </c>
      <c r="G3664" t="s">
        <v>14286</v>
      </c>
      <c r="H3664" t="s">
        <v>12795</v>
      </c>
      <c r="I3664" t="s">
        <v>906</v>
      </c>
      <c r="J3664" t="s">
        <v>3112</v>
      </c>
      <c r="K3664" t="s">
        <v>1101</v>
      </c>
      <c r="L3664" t="s">
        <v>17</v>
      </c>
    </row>
    <row r="3665" spans="1:12" x14ac:dyDescent="0.35">
      <c r="A3665">
        <v>3664</v>
      </c>
      <c r="B3665">
        <v>23514005432</v>
      </c>
      <c r="C3665" t="s">
        <v>14288</v>
      </c>
      <c r="D3665" t="s">
        <v>14289</v>
      </c>
      <c r="E3665" s="2" t="s">
        <v>14</v>
      </c>
      <c r="F3665">
        <v>8829</v>
      </c>
      <c r="G3665" t="s">
        <v>14288</v>
      </c>
      <c r="H3665" t="s">
        <v>14276</v>
      </c>
      <c r="I3665" t="s">
        <v>906</v>
      </c>
      <c r="J3665" t="s">
        <v>5310</v>
      </c>
      <c r="K3665" t="s">
        <v>1101</v>
      </c>
      <c r="L3665" t="s">
        <v>17</v>
      </c>
    </row>
    <row r="3666" spans="1:12" x14ac:dyDescent="0.35">
      <c r="A3666">
        <v>3665</v>
      </c>
      <c r="B3666">
        <v>23514005433</v>
      </c>
      <c r="C3666" t="s">
        <v>14290</v>
      </c>
      <c r="D3666" t="s">
        <v>14291</v>
      </c>
      <c r="E3666" s="2" t="s">
        <v>14</v>
      </c>
      <c r="F3666">
        <v>8830</v>
      </c>
      <c r="G3666" t="s">
        <v>14290</v>
      </c>
      <c r="H3666" t="s">
        <v>13226</v>
      </c>
      <c r="I3666" t="s">
        <v>906</v>
      </c>
      <c r="J3666" t="s">
        <v>3333</v>
      </c>
      <c r="K3666" t="s">
        <v>1101</v>
      </c>
      <c r="L3666" t="s">
        <v>17</v>
      </c>
    </row>
    <row r="3667" spans="1:12" x14ac:dyDescent="0.35">
      <c r="A3667">
        <v>3666</v>
      </c>
      <c r="B3667">
        <v>23514005434</v>
      </c>
      <c r="C3667" t="s">
        <v>14292</v>
      </c>
      <c r="D3667" t="s">
        <v>14293</v>
      </c>
      <c r="E3667" s="2" t="s">
        <v>14</v>
      </c>
      <c r="F3667">
        <v>8831</v>
      </c>
      <c r="G3667" t="s">
        <v>14292</v>
      </c>
      <c r="H3667" t="s">
        <v>12795</v>
      </c>
      <c r="I3667" t="s">
        <v>906</v>
      </c>
      <c r="J3667" t="s">
        <v>3112</v>
      </c>
      <c r="K3667" t="s">
        <v>1101</v>
      </c>
      <c r="L3667" t="s">
        <v>17</v>
      </c>
    </row>
    <row r="3668" spans="1:12" x14ac:dyDescent="0.35">
      <c r="A3668">
        <v>3667</v>
      </c>
      <c r="B3668">
        <v>23514005435</v>
      </c>
      <c r="C3668" t="s">
        <v>14294</v>
      </c>
      <c r="D3668" t="s">
        <v>14295</v>
      </c>
      <c r="E3668" s="2" t="s">
        <v>14</v>
      </c>
      <c r="F3668">
        <v>8832</v>
      </c>
      <c r="G3668" t="s">
        <v>14294</v>
      </c>
      <c r="H3668" t="s">
        <v>1616</v>
      </c>
      <c r="I3668" t="s">
        <v>906</v>
      </c>
      <c r="J3668" t="s">
        <v>1617</v>
      </c>
      <c r="K3668" t="s">
        <v>1101</v>
      </c>
      <c r="L3668" t="s">
        <v>17</v>
      </c>
    </row>
    <row r="3669" spans="1:12" x14ac:dyDescent="0.35">
      <c r="A3669">
        <v>3668</v>
      </c>
      <c r="B3669">
        <v>23514005436</v>
      </c>
      <c r="C3669" t="s">
        <v>14296</v>
      </c>
      <c r="D3669" t="s">
        <v>14297</v>
      </c>
      <c r="E3669" s="2" t="s">
        <v>14</v>
      </c>
      <c r="F3669">
        <v>8833</v>
      </c>
      <c r="G3669" t="s">
        <v>14296</v>
      </c>
      <c r="H3669" t="s">
        <v>14258</v>
      </c>
      <c r="I3669" t="s">
        <v>906</v>
      </c>
      <c r="J3669" t="s">
        <v>1393</v>
      </c>
      <c r="K3669" t="s">
        <v>1101</v>
      </c>
      <c r="L3669" t="s">
        <v>17</v>
      </c>
    </row>
    <row r="3670" spans="1:12" x14ac:dyDescent="0.35">
      <c r="A3670">
        <v>3669</v>
      </c>
      <c r="B3670">
        <v>23514005437</v>
      </c>
      <c r="C3670" t="s">
        <v>14298</v>
      </c>
      <c r="D3670" t="s">
        <v>14299</v>
      </c>
      <c r="E3670" s="2" t="s">
        <v>14</v>
      </c>
      <c r="F3670">
        <v>8834</v>
      </c>
      <c r="G3670" t="s">
        <v>14300</v>
      </c>
      <c r="H3670" t="s">
        <v>14301</v>
      </c>
      <c r="I3670" t="s">
        <v>906</v>
      </c>
      <c r="J3670" t="s">
        <v>2919</v>
      </c>
      <c r="K3670" t="s">
        <v>1101</v>
      </c>
      <c r="L3670" t="s">
        <v>17</v>
      </c>
    </row>
    <row r="3671" spans="1:12" x14ac:dyDescent="0.35">
      <c r="A3671">
        <v>3670</v>
      </c>
      <c r="B3671">
        <v>23514005439</v>
      </c>
      <c r="C3671" t="s">
        <v>14302</v>
      </c>
      <c r="D3671" t="s">
        <v>14303</v>
      </c>
      <c r="E3671" s="2" t="s">
        <v>14</v>
      </c>
      <c r="F3671">
        <v>8836</v>
      </c>
      <c r="G3671" t="s">
        <v>14302</v>
      </c>
      <c r="H3671" t="s">
        <v>1589</v>
      </c>
      <c r="I3671" t="s">
        <v>555</v>
      </c>
      <c r="J3671" t="s">
        <v>921</v>
      </c>
      <c r="K3671" t="s">
        <v>1101</v>
      </c>
      <c r="L3671" t="s">
        <v>17</v>
      </c>
    </row>
    <row r="3672" spans="1:12" x14ac:dyDescent="0.35">
      <c r="A3672">
        <v>3671</v>
      </c>
      <c r="B3672">
        <v>23514005440</v>
      </c>
      <c r="C3672" t="s">
        <v>13571</v>
      </c>
      <c r="D3672" t="s">
        <v>14304</v>
      </c>
      <c r="E3672" s="2" t="s">
        <v>14</v>
      </c>
      <c r="F3672">
        <v>8837</v>
      </c>
      <c r="G3672" t="s">
        <v>13571</v>
      </c>
      <c r="H3672" t="s">
        <v>12795</v>
      </c>
      <c r="I3672" t="s">
        <v>906</v>
      </c>
      <c r="J3672" t="s">
        <v>3112</v>
      </c>
      <c r="K3672" t="s">
        <v>1101</v>
      </c>
      <c r="L3672" t="s">
        <v>17</v>
      </c>
    </row>
    <row r="3673" spans="1:12" x14ac:dyDescent="0.35">
      <c r="A3673">
        <v>3672</v>
      </c>
      <c r="B3673">
        <v>23514005441</v>
      </c>
      <c r="C3673" t="s">
        <v>14305</v>
      </c>
      <c r="D3673" t="s">
        <v>14306</v>
      </c>
      <c r="E3673" s="2" t="s">
        <v>14</v>
      </c>
      <c r="F3673">
        <v>8838</v>
      </c>
      <c r="G3673" t="s">
        <v>14305</v>
      </c>
      <c r="H3673" t="s">
        <v>12974</v>
      </c>
      <c r="I3673" t="s">
        <v>906</v>
      </c>
      <c r="J3673" t="s">
        <v>2662</v>
      </c>
      <c r="K3673" t="s">
        <v>1101</v>
      </c>
      <c r="L3673" t="s">
        <v>17</v>
      </c>
    </row>
    <row r="3674" spans="1:12" x14ac:dyDescent="0.35">
      <c r="A3674">
        <v>3673</v>
      </c>
      <c r="B3674">
        <v>23514005442</v>
      </c>
      <c r="C3674" t="s">
        <v>14307</v>
      </c>
      <c r="D3674" t="s">
        <v>14308</v>
      </c>
      <c r="E3674" s="2" t="s">
        <v>14</v>
      </c>
      <c r="F3674">
        <v>8839</v>
      </c>
      <c r="G3674" t="s">
        <v>14307</v>
      </c>
      <c r="H3674" t="s">
        <v>14301</v>
      </c>
      <c r="I3674" t="s">
        <v>906</v>
      </c>
      <c r="J3674" t="s">
        <v>2919</v>
      </c>
      <c r="K3674" t="s">
        <v>1101</v>
      </c>
      <c r="L3674" t="s">
        <v>17</v>
      </c>
    </row>
    <row r="3675" spans="1:12" x14ac:dyDescent="0.35">
      <c r="A3675">
        <v>3674</v>
      </c>
      <c r="B3675">
        <v>23514005443</v>
      </c>
      <c r="C3675" t="s">
        <v>14309</v>
      </c>
      <c r="D3675" t="s">
        <v>14310</v>
      </c>
      <c r="E3675" s="2" t="s">
        <v>14</v>
      </c>
      <c r="F3675">
        <v>8840</v>
      </c>
      <c r="G3675" t="s">
        <v>14309</v>
      </c>
      <c r="H3675" t="s">
        <v>7835</v>
      </c>
      <c r="I3675" t="s">
        <v>244</v>
      </c>
      <c r="J3675" t="s">
        <v>3858</v>
      </c>
      <c r="K3675" t="s">
        <v>1101</v>
      </c>
      <c r="L3675" t="s">
        <v>17</v>
      </c>
    </row>
    <row r="3676" spans="1:12" x14ac:dyDescent="0.35">
      <c r="A3676">
        <v>3675</v>
      </c>
      <c r="B3676">
        <v>23514005444</v>
      </c>
      <c r="C3676" t="s">
        <v>14311</v>
      </c>
      <c r="D3676" t="s">
        <v>14312</v>
      </c>
      <c r="E3676" s="2" t="s">
        <v>14</v>
      </c>
      <c r="F3676">
        <v>8841</v>
      </c>
      <c r="G3676" t="s">
        <v>14311</v>
      </c>
      <c r="H3676" t="s">
        <v>14313</v>
      </c>
      <c r="I3676" t="s">
        <v>906</v>
      </c>
      <c r="J3676" t="s">
        <v>10301</v>
      </c>
      <c r="K3676" t="s">
        <v>1101</v>
      </c>
      <c r="L3676" t="s">
        <v>17</v>
      </c>
    </row>
    <row r="3677" spans="1:12" x14ac:dyDescent="0.35">
      <c r="A3677">
        <v>3676</v>
      </c>
      <c r="B3677">
        <v>23514005445</v>
      </c>
      <c r="C3677" t="s">
        <v>14314</v>
      </c>
      <c r="D3677" t="s">
        <v>14315</v>
      </c>
      <c r="E3677" s="2" t="s">
        <v>14</v>
      </c>
      <c r="F3677">
        <v>8842</v>
      </c>
      <c r="G3677" t="s">
        <v>14314</v>
      </c>
      <c r="H3677" t="s">
        <v>14258</v>
      </c>
      <c r="I3677" t="s">
        <v>906</v>
      </c>
      <c r="J3677" t="s">
        <v>1393</v>
      </c>
      <c r="K3677" t="s">
        <v>1101</v>
      </c>
      <c r="L3677" t="s">
        <v>17</v>
      </c>
    </row>
    <row r="3678" spans="1:12" x14ac:dyDescent="0.35">
      <c r="A3678">
        <v>3677</v>
      </c>
      <c r="B3678">
        <v>23514005446</v>
      </c>
      <c r="C3678" t="s">
        <v>14316</v>
      </c>
      <c r="D3678" t="s">
        <v>14317</v>
      </c>
      <c r="E3678" s="2" t="s">
        <v>14</v>
      </c>
      <c r="F3678">
        <v>8843</v>
      </c>
      <c r="G3678" t="s">
        <v>14316</v>
      </c>
      <c r="H3678" t="s">
        <v>14318</v>
      </c>
      <c r="I3678" t="s">
        <v>906</v>
      </c>
      <c r="J3678" t="s">
        <v>5418</v>
      </c>
      <c r="K3678" t="s">
        <v>1101</v>
      </c>
      <c r="L3678" t="s">
        <v>17</v>
      </c>
    </row>
    <row r="3679" spans="1:12" x14ac:dyDescent="0.35">
      <c r="A3679">
        <v>3678</v>
      </c>
      <c r="B3679">
        <v>23514005447</v>
      </c>
      <c r="C3679" t="s">
        <v>14319</v>
      </c>
      <c r="D3679" t="s">
        <v>14320</v>
      </c>
      <c r="E3679" s="2" t="s">
        <v>14</v>
      </c>
      <c r="F3679">
        <v>8844</v>
      </c>
      <c r="G3679" t="s">
        <v>14319</v>
      </c>
      <c r="H3679" t="s">
        <v>14276</v>
      </c>
      <c r="I3679" t="s">
        <v>906</v>
      </c>
      <c r="J3679" t="s">
        <v>5310</v>
      </c>
      <c r="K3679" t="s">
        <v>1101</v>
      </c>
      <c r="L3679" t="s">
        <v>17</v>
      </c>
    </row>
    <row r="3680" spans="1:12" x14ac:dyDescent="0.35">
      <c r="A3680">
        <v>3679</v>
      </c>
      <c r="B3680">
        <v>23514005448</v>
      </c>
      <c r="C3680" t="s">
        <v>14321</v>
      </c>
      <c r="D3680" t="s">
        <v>14322</v>
      </c>
      <c r="E3680" s="2" t="s">
        <v>14</v>
      </c>
      <c r="F3680">
        <v>8845</v>
      </c>
      <c r="G3680" t="s">
        <v>14321</v>
      </c>
      <c r="H3680" t="s">
        <v>13226</v>
      </c>
      <c r="I3680" t="s">
        <v>906</v>
      </c>
      <c r="J3680" t="s">
        <v>3333</v>
      </c>
      <c r="K3680" t="s">
        <v>1101</v>
      </c>
      <c r="L3680" t="s">
        <v>17</v>
      </c>
    </row>
    <row r="3681" spans="1:12" x14ac:dyDescent="0.35">
      <c r="A3681">
        <v>3680</v>
      </c>
      <c r="B3681">
        <v>23514005449</v>
      </c>
      <c r="C3681" t="s">
        <v>14323</v>
      </c>
      <c r="D3681" t="s">
        <v>14324</v>
      </c>
      <c r="E3681" s="2" t="s">
        <v>14</v>
      </c>
      <c r="F3681">
        <v>8846</v>
      </c>
      <c r="G3681" t="s">
        <v>14323</v>
      </c>
      <c r="H3681" t="s">
        <v>2604</v>
      </c>
      <c r="I3681" t="s">
        <v>906</v>
      </c>
      <c r="J3681" t="s">
        <v>1429</v>
      </c>
      <c r="K3681" t="s">
        <v>1101</v>
      </c>
      <c r="L3681" t="s">
        <v>17</v>
      </c>
    </row>
    <row r="3682" spans="1:12" x14ac:dyDescent="0.35">
      <c r="A3682">
        <v>3681</v>
      </c>
      <c r="B3682">
        <v>23514005450</v>
      </c>
      <c r="C3682" t="s">
        <v>14325</v>
      </c>
      <c r="D3682" t="s">
        <v>13420</v>
      </c>
      <c r="E3682" s="2" t="s">
        <v>14</v>
      </c>
      <c r="F3682">
        <v>8847</v>
      </c>
      <c r="G3682" t="s">
        <v>14325</v>
      </c>
      <c r="H3682" t="s">
        <v>14326</v>
      </c>
      <c r="I3682" t="s">
        <v>555</v>
      </c>
      <c r="J3682" t="s">
        <v>1830</v>
      </c>
      <c r="K3682" t="s">
        <v>1101</v>
      </c>
      <c r="L3682" t="s">
        <v>17</v>
      </c>
    </row>
    <row r="3683" spans="1:12" x14ac:dyDescent="0.35">
      <c r="A3683">
        <v>3682</v>
      </c>
      <c r="B3683">
        <v>23514005451</v>
      </c>
      <c r="C3683" t="s">
        <v>14327</v>
      </c>
      <c r="D3683" t="s">
        <v>14328</v>
      </c>
      <c r="E3683" s="2" t="s">
        <v>14</v>
      </c>
      <c r="F3683">
        <v>8848</v>
      </c>
      <c r="G3683" t="s">
        <v>14327</v>
      </c>
      <c r="H3683" t="s">
        <v>14329</v>
      </c>
      <c r="I3683" t="s">
        <v>1258</v>
      </c>
      <c r="J3683" t="s">
        <v>2290</v>
      </c>
      <c r="K3683" t="s">
        <v>1101</v>
      </c>
      <c r="L3683" t="s">
        <v>17</v>
      </c>
    </row>
    <row r="3684" spans="1:12" x14ac:dyDescent="0.35">
      <c r="A3684">
        <v>3683</v>
      </c>
      <c r="B3684">
        <v>23514005452</v>
      </c>
      <c r="C3684" t="s">
        <v>14330</v>
      </c>
      <c r="D3684" t="s">
        <v>14331</v>
      </c>
      <c r="E3684" s="2" t="s">
        <v>14332</v>
      </c>
      <c r="F3684">
        <v>8849</v>
      </c>
      <c r="G3684" t="s">
        <v>14330</v>
      </c>
      <c r="H3684" t="s">
        <v>4897</v>
      </c>
      <c r="I3684" t="s">
        <v>1258</v>
      </c>
      <c r="J3684" t="s">
        <v>3556</v>
      </c>
      <c r="K3684" t="s">
        <v>1101</v>
      </c>
      <c r="L3684" t="s">
        <v>17</v>
      </c>
    </row>
    <row r="3685" spans="1:12" x14ac:dyDescent="0.35">
      <c r="A3685">
        <v>3684</v>
      </c>
      <c r="B3685">
        <v>23514005454</v>
      </c>
      <c r="C3685" t="s">
        <v>14333</v>
      </c>
      <c r="D3685" t="s">
        <v>14334</v>
      </c>
      <c r="E3685" s="2" t="s">
        <v>14</v>
      </c>
      <c r="F3685">
        <v>8850</v>
      </c>
      <c r="G3685" t="s">
        <v>14333</v>
      </c>
      <c r="H3685" t="s">
        <v>14335</v>
      </c>
      <c r="I3685" t="s">
        <v>1258</v>
      </c>
      <c r="J3685" t="s">
        <v>3504</v>
      </c>
      <c r="K3685" t="s">
        <v>1101</v>
      </c>
      <c r="L3685" t="s">
        <v>17</v>
      </c>
    </row>
    <row r="3686" spans="1:12" x14ac:dyDescent="0.35">
      <c r="A3686">
        <v>3685</v>
      </c>
      <c r="B3686">
        <v>23514005455</v>
      </c>
      <c r="C3686" t="s">
        <v>14336</v>
      </c>
      <c r="D3686" t="s">
        <v>14337</v>
      </c>
      <c r="E3686" s="2" t="s">
        <v>14</v>
      </c>
      <c r="F3686">
        <v>8851</v>
      </c>
      <c r="G3686" t="s">
        <v>14336</v>
      </c>
      <c r="H3686" t="s">
        <v>4897</v>
      </c>
      <c r="I3686" t="s">
        <v>1258</v>
      </c>
      <c r="J3686" t="s">
        <v>3556</v>
      </c>
      <c r="K3686" t="s">
        <v>1101</v>
      </c>
      <c r="L3686" t="s">
        <v>17</v>
      </c>
    </row>
    <row r="3687" spans="1:12" x14ac:dyDescent="0.35">
      <c r="A3687">
        <v>3686</v>
      </c>
      <c r="B3687">
        <v>23514005456</v>
      </c>
      <c r="C3687" t="s">
        <v>14338</v>
      </c>
      <c r="D3687" t="s">
        <v>14339</v>
      </c>
      <c r="E3687" s="2" t="s">
        <v>14</v>
      </c>
      <c r="F3687">
        <v>8853</v>
      </c>
      <c r="G3687" t="s">
        <v>14338</v>
      </c>
      <c r="H3687" t="s">
        <v>14329</v>
      </c>
      <c r="I3687" t="s">
        <v>1258</v>
      </c>
      <c r="J3687" t="s">
        <v>2290</v>
      </c>
      <c r="K3687" t="s">
        <v>1101</v>
      </c>
      <c r="L3687" t="s">
        <v>17</v>
      </c>
    </row>
    <row r="3688" spans="1:12" x14ac:dyDescent="0.35">
      <c r="A3688">
        <v>3687</v>
      </c>
      <c r="B3688">
        <v>23514005457</v>
      </c>
      <c r="C3688" t="s">
        <v>14268</v>
      </c>
      <c r="D3688" t="s">
        <v>14340</v>
      </c>
      <c r="E3688" s="2" t="s">
        <v>14</v>
      </c>
      <c r="F3688">
        <v>8854</v>
      </c>
      <c r="G3688" t="s">
        <v>14268</v>
      </c>
      <c r="H3688" t="s">
        <v>14341</v>
      </c>
      <c r="I3688" t="s">
        <v>1258</v>
      </c>
      <c r="J3688" t="s">
        <v>1259</v>
      </c>
      <c r="K3688" t="s">
        <v>1101</v>
      </c>
      <c r="L3688" t="s">
        <v>17</v>
      </c>
    </row>
    <row r="3689" spans="1:12" x14ac:dyDescent="0.35">
      <c r="A3689">
        <v>3688</v>
      </c>
      <c r="B3689">
        <v>23514005458</v>
      </c>
      <c r="C3689" t="s">
        <v>14342</v>
      </c>
      <c r="D3689" t="s">
        <v>14343</v>
      </c>
      <c r="E3689" s="2" t="s">
        <v>14</v>
      </c>
      <c r="F3689">
        <v>8855</v>
      </c>
      <c r="G3689" t="s">
        <v>14342</v>
      </c>
      <c r="H3689" t="s">
        <v>14344</v>
      </c>
      <c r="I3689" t="s">
        <v>1258</v>
      </c>
      <c r="J3689" t="s">
        <v>2586</v>
      </c>
      <c r="K3689" t="s">
        <v>1101</v>
      </c>
      <c r="L3689" t="s">
        <v>17</v>
      </c>
    </row>
    <row r="3690" spans="1:12" x14ac:dyDescent="0.35">
      <c r="A3690">
        <v>3689</v>
      </c>
      <c r="B3690">
        <v>23514005459</v>
      </c>
      <c r="C3690" t="s">
        <v>14345</v>
      </c>
      <c r="D3690" t="s">
        <v>14346</v>
      </c>
      <c r="E3690" s="2" t="s">
        <v>14</v>
      </c>
      <c r="F3690">
        <v>8856</v>
      </c>
      <c r="G3690" t="s">
        <v>14345</v>
      </c>
      <c r="H3690" t="s">
        <v>14347</v>
      </c>
      <c r="I3690" t="s">
        <v>1258</v>
      </c>
      <c r="J3690" t="s">
        <v>427</v>
      </c>
      <c r="K3690" t="s">
        <v>1101</v>
      </c>
      <c r="L3690" t="s">
        <v>17</v>
      </c>
    </row>
    <row r="3691" spans="1:12" x14ac:dyDescent="0.35">
      <c r="A3691">
        <v>3690</v>
      </c>
      <c r="B3691">
        <v>23514005460</v>
      </c>
      <c r="C3691" t="s">
        <v>14348</v>
      </c>
      <c r="D3691" t="s">
        <v>14349</v>
      </c>
      <c r="E3691" s="2" t="s">
        <v>14</v>
      </c>
      <c r="F3691">
        <v>8857</v>
      </c>
      <c r="G3691" t="s">
        <v>14348</v>
      </c>
      <c r="H3691" t="s">
        <v>14350</v>
      </c>
      <c r="I3691" t="s">
        <v>1258</v>
      </c>
      <c r="J3691" t="s">
        <v>2404</v>
      </c>
      <c r="K3691" t="s">
        <v>1101</v>
      </c>
      <c r="L3691" t="s">
        <v>17</v>
      </c>
    </row>
    <row r="3692" spans="1:12" x14ac:dyDescent="0.35">
      <c r="A3692">
        <v>3691</v>
      </c>
      <c r="B3692">
        <v>23514005461</v>
      </c>
      <c r="C3692" t="s">
        <v>14351</v>
      </c>
      <c r="D3692" t="s">
        <v>14352</v>
      </c>
      <c r="E3692" s="2" t="s">
        <v>14</v>
      </c>
      <c r="F3692">
        <v>8859</v>
      </c>
      <c r="G3692" t="s">
        <v>14351</v>
      </c>
      <c r="H3692" t="s">
        <v>14353</v>
      </c>
      <c r="I3692" t="s">
        <v>1234</v>
      </c>
      <c r="J3692" t="s">
        <v>1744</v>
      </c>
      <c r="K3692" t="s">
        <v>1101</v>
      </c>
      <c r="L3692" t="s">
        <v>17</v>
      </c>
    </row>
    <row r="3693" spans="1:12" x14ac:dyDescent="0.35">
      <c r="A3693">
        <v>3692</v>
      </c>
      <c r="B3693">
        <v>23514005462</v>
      </c>
      <c r="C3693" t="s">
        <v>14354</v>
      </c>
      <c r="D3693" t="s">
        <v>14355</v>
      </c>
      <c r="E3693" s="2" t="s">
        <v>14</v>
      </c>
      <c r="F3693">
        <v>8861</v>
      </c>
      <c r="G3693" t="s">
        <v>14354</v>
      </c>
      <c r="H3693" t="s">
        <v>13437</v>
      </c>
      <c r="I3693" t="s">
        <v>1256</v>
      </c>
      <c r="J3693" t="s">
        <v>1256</v>
      </c>
      <c r="K3693" t="s">
        <v>1101</v>
      </c>
      <c r="L3693" t="s">
        <v>17</v>
      </c>
    </row>
    <row r="3694" spans="1:12" x14ac:dyDescent="0.35">
      <c r="A3694">
        <v>3693</v>
      </c>
      <c r="B3694">
        <v>23514005463</v>
      </c>
      <c r="C3694" t="s">
        <v>14356</v>
      </c>
      <c r="D3694" t="s">
        <v>14357</v>
      </c>
      <c r="E3694" s="2" t="s">
        <v>14</v>
      </c>
      <c r="F3694">
        <v>8862</v>
      </c>
      <c r="G3694" t="s">
        <v>14356</v>
      </c>
      <c r="H3694" t="s">
        <v>14358</v>
      </c>
      <c r="I3694" t="s">
        <v>244</v>
      </c>
      <c r="J3694" t="s">
        <v>5306</v>
      </c>
      <c r="K3694" t="s">
        <v>1101</v>
      </c>
      <c r="L3694" t="s">
        <v>17</v>
      </c>
    </row>
    <row r="3695" spans="1:12" x14ac:dyDescent="0.35">
      <c r="A3695">
        <v>3694</v>
      </c>
      <c r="B3695">
        <v>23514005464</v>
      </c>
      <c r="C3695" t="s">
        <v>14359</v>
      </c>
      <c r="D3695" t="s">
        <v>14360</v>
      </c>
      <c r="E3695" s="2" t="s">
        <v>14</v>
      </c>
      <c r="F3695">
        <v>8863</v>
      </c>
      <c r="G3695" t="s">
        <v>14359</v>
      </c>
      <c r="H3695" t="s">
        <v>601</v>
      </c>
      <c r="I3695" t="s">
        <v>244</v>
      </c>
      <c r="J3695" t="s">
        <v>602</v>
      </c>
      <c r="K3695" t="s">
        <v>1101</v>
      </c>
      <c r="L3695" t="s">
        <v>17</v>
      </c>
    </row>
    <row r="3696" spans="1:12" x14ac:dyDescent="0.35">
      <c r="A3696">
        <v>3695</v>
      </c>
      <c r="B3696">
        <v>23514005465</v>
      </c>
      <c r="C3696" t="s">
        <v>14361</v>
      </c>
      <c r="D3696" t="s">
        <v>14362</v>
      </c>
      <c r="E3696" s="2" t="s">
        <v>14</v>
      </c>
      <c r="F3696">
        <v>8864</v>
      </c>
      <c r="G3696" t="s">
        <v>14361</v>
      </c>
      <c r="H3696" t="s">
        <v>14276</v>
      </c>
      <c r="I3696" t="s">
        <v>906</v>
      </c>
      <c r="J3696" t="s">
        <v>5310</v>
      </c>
      <c r="K3696" t="s">
        <v>1101</v>
      </c>
      <c r="L3696" t="s">
        <v>17</v>
      </c>
    </row>
    <row r="3697" spans="1:12" x14ac:dyDescent="0.35">
      <c r="A3697">
        <v>3696</v>
      </c>
      <c r="B3697">
        <v>23514005466</v>
      </c>
      <c r="C3697" t="s">
        <v>14363</v>
      </c>
      <c r="D3697" t="s">
        <v>14258</v>
      </c>
      <c r="E3697" s="2" t="s">
        <v>14</v>
      </c>
      <c r="F3697">
        <v>8865</v>
      </c>
      <c r="G3697" t="s">
        <v>14363</v>
      </c>
      <c r="H3697" t="s">
        <v>14258</v>
      </c>
      <c r="I3697" t="s">
        <v>906</v>
      </c>
      <c r="J3697" t="s">
        <v>1393</v>
      </c>
      <c r="K3697" t="s">
        <v>1101</v>
      </c>
      <c r="L3697" t="s">
        <v>17</v>
      </c>
    </row>
    <row r="3698" spans="1:12" x14ac:dyDescent="0.35">
      <c r="A3698">
        <v>3697</v>
      </c>
      <c r="B3698">
        <v>23514005467</v>
      </c>
      <c r="C3698" t="s">
        <v>14364</v>
      </c>
      <c r="D3698" t="s">
        <v>14365</v>
      </c>
      <c r="E3698" s="2" t="s">
        <v>14</v>
      </c>
      <c r="F3698">
        <v>8866</v>
      </c>
      <c r="G3698">
        <v>23514005467</v>
      </c>
      <c r="H3698" t="s">
        <v>14276</v>
      </c>
      <c r="I3698" t="s">
        <v>906</v>
      </c>
      <c r="J3698" t="s">
        <v>5310</v>
      </c>
      <c r="K3698" t="s">
        <v>1101</v>
      </c>
      <c r="L3698" t="s">
        <v>17</v>
      </c>
    </row>
    <row r="3699" spans="1:12" x14ac:dyDescent="0.35">
      <c r="A3699">
        <v>3698</v>
      </c>
      <c r="B3699">
        <v>23514005468</v>
      </c>
      <c r="C3699" t="s">
        <v>14366</v>
      </c>
      <c r="D3699" t="s">
        <v>14367</v>
      </c>
      <c r="E3699" s="2" t="s">
        <v>14</v>
      </c>
      <c r="F3699">
        <v>8867</v>
      </c>
      <c r="G3699" t="s">
        <v>14366</v>
      </c>
      <c r="H3699" t="s">
        <v>1616</v>
      </c>
      <c r="I3699" t="s">
        <v>906</v>
      </c>
      <c r="J3699" t="s">
        <v>1617</v>
      </c>
      <c r="K3699" t="s">
        <v>1101</v>
      </c>
      <c r="L3699" t="s">
        <v>17</v>
      </c>
    </row>
    <row r="3700" spans="1:12" x14ac:dyDescent="0.35">
      <c r="A3700">
        <v>3699</v>
      </c>
      <c r="B3700">
        <v>23514005469</v>
      </c>
      <c r="C3700" t="s">
        <v>14368</v>
      </c>
      <c r="D3700" t="s">
        <v>14276</v>
      </c>
      <c r="E3700" s="2" t="s">
        <v>14</v>
      </c>
      <c r="F3700">
        <v>8868</v>
      </c>
      <c r="G3700" t="s">
        <v>14368</v>
      </c>
      <c r="H3700" t="s">
        <v>14276</v>
      </c>
      <c r="I3700" t="s">
        <v>906</v>
      </c>
      <c r="J3700" t="s">
        <v>5310</v>
      </c>
      <c r="K3700" t="s">
        <v>1101</v>
      </c>
      <c r="L3700" t="s">
        <v>17</v>
      </c>
    </row>
    <row r="3701" spans="1:12" x14ac:dyDescent="0.35">
      <c r="A3701">
        <v>3700</v>
      </c>
      <c r="B3701">
        <v>23514005470</v>
      </c>
      <c r="C3701" t="s">
        <v>14369</v>
      </c>
      <c r="D3701" t="s">
        <v>14370</v>
      </c>
      <c r="E3701" s="2" t="s">
        <v>14</v>
      </c>
      <c r="F3701">
        <v>8869</v>
      </c>
      <c r="G3701" t="s">
        <v>14369</v>
      </c>
      <c r="H3701" t="s">
        <v>1616</v>
      </c>
      <c r="I3701" t="s">
        <v>906</v>
      </c>
      <c r="J3701" t="s">
        <v>1617</v>
      </c>
      <c r="K3701" t="s">
        <v>1101</v>
      </c>
      <c r="L3701" t="s">
        <v>17</v>
      </c>
    </row>
    <row r="3702" spans="1:12" x14ac:dyDescent="0.35">
      <c r="A3702">
        <v>3701</v>
      </c>
      <c r="B3702">
        <v>23514005471</v>
      </c>
      <c r="C3702" t="s">
        <v>14371</v>
      </c>
      <c r="D3702" t="s">
        <v>14372</v>
      </c>
      <c r="E3702" s="2" t="s">
        <v>14</v>
      </c>
      <c r="F3702">
        <v>8870</v>
      </c>
      <c r="G3702" t="s">
        <v>14371</v>
      </c>
      <c r="H3702" t="s">
        <v>2374</v>
      </c>
      <c r="I3702" t="s">
        <v>906</v>
      </c>
      <c r="J3702" t="s">
        <v>2375</v>
      </c>
      <c r="K3702" t="s">
        <v>1101</v>
      </c>
      <c r="L3702" t="s">
        <v>17</v>
      </c>
    </row>
    <row r="3703" spans="1:12" x14ac:dyDescent="0.35">
      <c r="A3703">
        <v>3702</v>
      </c>
      <c r="B3703">
        <v>23514005472</v>
      </c>
      <c r="C3703" t="s">
        <v>14373</v>
      </c>
      <c r="D3703" t="s">
        <v>14374</v>
      </c>
      <c r="E3703" s="2" t="s">
        <v>14</v>
      </c>
      <c r="F3703">
        <v>8871</v>
      </c>
      <c r="G3703" t="s">
        <v>14373</v>
      </c>
      <c r="H3703" t="s">
        <v>2374</v>
      </c>
      <c r="I3703" t="s">
        <v>906</v>
      </c>
      <c r="J3703" t="s">
        <v>2375</v>
      </c>
      <c r="K3703" t="s">
        <v>1101</v>
      </c>
      <c r="L3703" t="s">
        <v>17</v>
      </c>
    </row>
    <row r="3704" spans="1:12" x14ac:dyDescent="0.35">
      <c r="A3704">
        <v>3703</v>
      </c>
      <c r="B3704">
        <v>23514005474</v>
      </c>
      <c r="C3704" t="s">
        <v>14375</v>
      </c>
      <c r="D3704" t="s">
        <v>14376</v>
      </c>
      <c r="E3704" s="2" t="s">
        <v>14</v>
      </c>
      <c r="F3704">
        <v>8873</v>
      </c>
      <c r="G3704" t="s">
        <v>14375</v>
      </c>
      <c r="H3704" t="s">
        <v>1589</v>
      </c>
      <c r="I3704" t="s">
        <v>555</v>
      </c>
      <c r="J3704" t="s">
        <v>921</v>
      </c>
      <c r="K3704" t="s">
        <v>1101</v>
      </c>
      <c r="L3704" t="s">
        <v>17</v>
      </c>
    </row>
    <row r="3705" spans="1:12" x14ac:dyDescent="0.35">
      <c r="A3705">
        <v>3704</v>
      </c>
      <c r="B3705">
        <v>23514005475</v>
      </c>
      <c r="C3705" t="s">
        <v>14377</v>
      </c>
      <c r="D3705" t="s">
        <v>14378</v>
      </c>
      <c r="E3705" s="2" t="s">
        <v>14</v>
      </c>
      <c r="F3705">
        <v>8874</v>
      </c>
      <c r="G3705" t="s">
        <v>14377</v>
      </c>
      <c r="H3705" t="s">
        <v>2363</v>
      </c>
      <c r="I3705" t="s">
        <v>1258</v>
      </c>
      <c r="J3705" t="s">
        <v>1259</v>
      </c>
      <c r="K3705" t="s">
        <v>1101</v>
      </c>
      <c r="L3705" t="s">
        <v>17</v>
      </c>
    </row>
    <row r="3706" spans="1:12" x14ac:dyDescent="0.35">
      <c r="A3706">
        <v>3705</v>
      </c>
      <c r="B3706">
        <v>23514005476</v>
      </c>
      <c r="C3706" t="s">
        <v>14379</v>
      </c>
      <c r="D3706" t="s">
        <v>14380</v>
      </c>
      <c r="E3706" s="2" t="s">
        <v>14</v>
      </c>
      <c r="F3706">
        <v>8877</v>
      </c>
      <c r="G3706" t="s">
        <v>14379</v>
      </c>
      <c r="H3706" t="s">
        <v>14381</v>
      </c>
      <c r="I3706" t="s">
        <v>1258</v>
      </c>
      <c r="J3706" t="s">
        <v>2586</v>
      </c>
      <c r="K3706" t="s">
        <v>1101</v>
      </c>
      <c r="L3706" t="s">
        <v>17</v>
      </c>
    </row>
    <row r="3707" spans="1:12" x14ac:dyDescent="0.35">
      <c r="A3707">
        <v>3706</v>
      </c>
      <c r="B3707">
        <v>23514005477</v>
      </c>
      <c r="C3707" t="s">
        <v>14382</v>
      </c>
      <c r="D3707" t="s">
        <v>14383</v>
      </c>
      <c r="E3707" s="2" t="s">
        <v>14</v>
      </c>
      <c r="F3707">
        <v>8878</v>
      </c>
      <c r="G3707" t="s">
        <v>14382</v>
      </c>
      <c r="H3707" t="s">
        <v>12521</v>
      </c>
      <c r="I3707" t="s">
        <v>1121</v>
      </c>
      <c r="J3707" t="s">
        <v>1018</v>
      </c>
      <c r="K3707" t="s">
        <v>1101</v>
      </c>
      <c r="L3707" t="s">
        <v>17</v>
      </c>
    </row>
    <row r="3708" spans="1:12" x14ac:dyDescent="0.35">
      <c r="A3708">
        <v>3707</v>
      </c>
      <c r="B3708">
        <v>23514005478</v>
      </c>
      <c r="C3708" t="s">
        <v>14384</v>
      </c>
      <c r="D3708" t="s">
        <v>14385</v>
      </c>
      <c r="E3708" s="2" t="s">
        <v>14</v>
      </c>
      <c r="F3708">
        <v>8879</v>
      </c>
      <c r="G3708" t="s">
        <v>14384</v>
      </c>
      <c r="H3708" t="s">
        <v>14347</v>
      </c>
      <c r="I3708" t="s">
        <v>1258</v>
      </c>
      <c r="J3708" t="s">
        <v>427</v>
      </c>
      <c r="K3708" t="s">
        <v>1101</v>
      </c>
      <c r="L3708" t="s">
        <v>17</v>
      </c>
    </row>
    <row r="3709" spans="1:12" x14ac:dyDescent="0.35">
      <c r="A3709">
        <v>3708</v>
      </c>
      <c r="B3709">
        <v>23514005479</v>
      </c>
      <c r="C3709" t="s">
        <v>14386</v>
      </c>
      <c r="D3709" t="s">
        <v>14387</v>
      </c>
      <c r="E3709" s="2" t="s">
        <v>14</v>
      </c>
      <c r="F3709">
        <v>8880</v>
      </c>
      <c r="G3709" t="s">
        <v>14386</v>
      </c>
      <c r="H3709" t="s">
        <v>14388</v>
      </c>
      <c r="I3709" t="s">
        <v>906</v>
      </c>
      <c r="J3709" t="s">
        <v>2375</v>
      </c>
      <c r="K3709" t="s">
        <v>1101</v>
      </c>
      <c r="L3709" t="s">
        <v>17</v>
      </c>
    </row>
    <row r="3710" spans="1:12" x14ac:dyDescent="0.35">
      <c r="A3710">
        <v>3709</v>
      </c>
      <c r="B3710">
        <v>23514005480</v>
      </c>
      <c r="C3710" t="s">
        <v>14389</v>
      </c>
      <c r="D3710" t="s">
        <v>14390</v>
      </c>
      <c r="E3710" s="2" t="s">
        <v>14</v>
      </c>
      <c r="F3710">
        <v>8881</v>
      </c>
      <c r="G3710" t="s">
        <v>14389</v>
      </c>
      <c r="H3710" t="s">
        <v>14358</v>
      </c>
      <c r="I3710" t="s">
        <v>244</v>
      </c>
      <c r="J3710" t="s">
        <v>5306</v>
      </c>
      <c r="K3710" t="s">
        <v>1101</v>
      </c>
      <c r="L3710" t="s">
        <v>17</v>
      </c>
    </row>
    <row r="3711" spans="1:12" x14ac:dyDescent="0.35">
      <c r="A3711">
        <v>3710</v>
      </c>
      <c r="B3711">
        <v>23514005481</v>
      </c>
      <c r="C3711" t="s">
        <v>14391</v>
      </c>
      <c r="D3711" t="s">
        <v>14392</v>
      </c>
      <c r="E3711" s="2" t="s">
        <v>14</v>
      </c>
      <c r="F3711">
        <v>8882</v>
      </c>
      <c r="G3711" t="s">
        <v>14391</v>
      </c>
      <c r="H3711" t="s">
        <v>4897</v>
      </c>
      <c r="I3711" t="s">
        <v>1258</v>
      </c>
      <c r="J3711" t="s">
        <v>3556</v>
      </c>
      <c r="K3711" t="s">
        <v>1101</v>
      </c>
      <c r="L3711" t="s">
        <v>17</v>
      </c>
    </row>
    <row r="3712" spans="1:12" x14ac:dyDescent="0.35">
      <c r="A3712">
        <v>3711</v>
      </c>
      <c r="B3712">
        <v>23514005482</v>
      </c>
      <c r="C3712" t="s">
        <v>14393</v>
      </c>
      <c r="D3712" t="s">
        <v>14394</v>
      </c>
      <c r="E3712" s="2" t="s">
        <v>14</v>
      </c>
      <c r="F3712">
        <v>8883</v>
      </c>
      <c r="G3712" t="s">
        <v>14393</v>
      </c>
      <c r="H3712" t="s">
        <v>14329</v>
      </c>
      <c r="I3712" t="s">
        <v>1258</v>
      </c>
      <c r="J3712" t="s">
        <v>2290</v>
      </c>
      <c r="K3712" t="s">
        <v>1101</v>
      </c>
      <c r="L3712" t="s">
        <v>23</v>
      </c>
    </row>
    <row r="3713" spans="1:12" x14ac:dyDescent="0.35">
      <c r="A3713">
        <v>3712</v>
      </c>
      <c r="B3713">
        <v>23514005483</v>
      </c>
      <c r="C3713" t="s">
        <v>14395</v>
      </c>
      <c r="D3713" t="s">
        <v>14396</v>
      </c>
      <c r="E3713" s="2" t="s">
        <v>14</v>
      </c>
      <c r="F3713">
        <v>8884</v>
      </c>
      <c r="G3713" t="s">
        <v>14395</v>
      </c>
      <c r="H3713" t="s">
        <v>78</v>
      </c>
      <c r="I3713" t="s">
        <v>21</v>
      </c>
      <c r="J3713" t="s">
        <v>79</v>
      </c>
      <c r="K3713" t="s">
        <v>1101</v>
      </c>
      <c r="L3713" t="s">
        <v>17</v>
      </c>
    </row>
    <row r="3714" spans="1:12" x14ac:dyDescent="0.35">
      <c r="A3714">
        <v>3713</v>
      </c>
      <c r="B3714">
        <v>23514005484</v>
      </c>
      <c r="C3714" t="s">
        <v>14397</v>
      </c>
      <c r="D3714" t="s">
        <v>14398</v>
      </c>
      <c r="E3714" s="2" t="s">
        <v>14</v>
      </c>
      <c r="F3714">
        <v>8885</v>
      </c>
      <c r="G3714" t="s">
        <v>14399</v>
      </c>
      <c r="H3714" t="s">
        <v>14400</v>
      </c>
      <c r="I3714" t="s">
        <v>488</v>
      </c>
      <c r="J3714" t="s">
        <v>2882</v>
      </c>
      <c r="K3714" t="s">
        <v>1101</v>
      </c>
      <c r="L3714" t="s">
        <v>17</v>
      </c>
    </row>
    <row r="3715" spans="1:12" x14ac:dyDescent="0.35">
      <c r="A3715">
        <v>3714</v>
      </c>
      <c r="B3715">
        <v>23514005485</v>
      </c>
      <c r="C3715" t="s">
        <v>14401</v>
      </c>
      <c r="D3715" t="s">
        <v>14402</v>
      </c>
      <c r="E3715" s="2" t="s">
        <v>14</v>
      </c>
      <c r="F3715">
        <v>8887</v>
      </c>
      <c r="G3715" t="s">
        <v>14401</v>
      </c>
      <c r="H3715" t="s">
        <v>14381</v>
      </c>
      <c r="I3715" t="s">
        <v>1258</v>
      </c>
      <c r="J3715" t="s">
        <v>2586</v>
      </c>
      <c r="K3715" t="s">
        <v>1101</v>
      </c>
      <c r="L3715" t="s">
        <v>17</v>
      </c>
    </row>
    <row r="3716" spans="1:12" x14ac:dyDescent="0.35">
      <c r="A3716">
        <v>3715</v>
      </c>
      <c r="B3716">
        <v>23514005486</v>
      </c>
      <c r="C3716" t="s">
        <v>14403</v>
      </c>
      <c r="D3716" t="s">
        <v>14404</v>
      </c>
      <c r="E3716" s="2" t="s">
        <v>14</v>
      </c>
      <c r="F3716">
        <v>8888</v>
      </c>
      <c r="G3716" t="s">
        <v>14403</v>
      </c>
      <c r="H3716" t="s">
        <v>14405</v>
      </c>
      <c r="I3716" t="s">
        <v>488</v>
      </c>
      <c r="J3716" t="s">
        <v>5923</v>
      </c>
      <c r="K3716" t="s">
        <v>1101</v>
      </c>
      <c r="L3716" t="s">
        <v>17</v>
      </c>
    </row>
    <row r="3717" spans="1:12" x14ac:dyDescent="0.35">
      <c r="A3717">
        <v>3716</v>
      </c>
      <c r="B3717">
        <v>23514005487</v>
      </c>
      <c r="C3717" t="s">
        <v>14406</v>
      </c>
      <c r="D3717" t="s">
        <v>14407</v>
      </c>
      <c r="E3717" s="2" t="s">
        <v>14</v>
      </c>
      <c r="F3717">
        <v>8889</v>
      </c>
      <c r="G3717" t="s">
        <v>14406</v>
      </c>
      <c r="H3717" t="s">
        <v>807</v>
      </c>
      <c r="I3717" t="s">
        <v>938</v>
      </c>
      <c r="J3717" t="s">
        <v>3401</v>
      </c>
      <c r="K3717" t="s">
        <v>1101</v>
      </c>
      <c r="L3717" t="s">
        <v>17</v>
      </c>
    </row>
    <row r="3718" spans="1:12" x14ac:dyDescent="0.35">
      <c r="A3718">
        <v>3717</v>
      </c>
      <c r="B3718">
        <v>23514005488</v>
      </c>
      <c r="C3718" t="s">
        <v>14408</v>
      </c>
      <c r="D3718" t="s">
        <v>14409</v>
      </c>
      <c r="E3718" s="2" t="s">
        <v>14</v>
      </c>
      <c r="F3718">
        <v>8890</v>
      </c>
      <c r="G3718" t="s">
        <v>14408</v>
      </c>
      <c r="H3718" t="s">
        <v>1777</v>
      </c>
      <c r="I3718" t="s">
        <v>244</v>
      </c>
      <c r="J3718" t="s">
        <v>1399</v>
      </c>
      <c r="K3718" t="s">
        <v>1101</v>
      </c>
      <c r="L3718" t="s">
        <v>17</v>
      </c>
    </row>
    <row r="3719" spans="1:12" x14ac:dyDescent="0.35">
      <c r="A3719">
        <v>3718</v>
      </c>
      <c r="B3719">
        <v>23514005489</v>
      </c>
      <c r="C3719" t="s">
        <v>14410</v>
      </c>
      <c r="D3719" t="s">
        <v>14411</v>
      </c>
      <c r="E3719" s="2" t="s">
        <v>14</v>
      </c>
      <c r="F3719">
        <v>8891</v>
      </c>
      <c r="G3719" t="s">
        <v>14410</v>
      </c>
      <c r="H3719" t="s">
        <v>14412</v>
      </c>
      <c r="I3719" t="s">
        <v>488</v>
      </c>
      <c r="J3719" t="s">
        <v>3744</v>
      </c>
      <c r="K3719" t="s">
        <v>1101</v>
      </c>
      <c r="L3719" t="s">
        <v>17</v>
      </c>
    </row>
    <row r="3720" spans="1:12" x14ac:dyDescent="0.35">
      <c r="A3720">
        <v>3719</v>
      </c>
      <c r="B3720">
        <v>23514005490</v>
      </c>
      <c r="C3720" t="s">
        <v>14413</v>
      </c>
      <c r="D3720" t="s">
        <v>14414</v>
      </c>
      <c r="E3720" s="2" t="s">
        <v>14</v>
      </c>
      <c r="F3720">
        <v>8892</v>
      </c>
      <c r="G3720" t="s">
        <v>14413</v>
      </c>
      <c r="H3720" t="s">
        <v>13045</v>
      </c>
      <c r="I3720" t="s">
        <v>520</v>
      </c>
      <c r="J3720" t="s">
        <v>2549</v>
      </c>
      <c r="K3720" t="s">
        <v>1101</v>
      </c>
      <c r="L3720" t="s">
        <v>23</v>
      </c>
    </row>
    <row r="3721" spans="1:12" x14ac:dyDescent="0.35">
      <c r="A3721">
        <v>3720</v>
      </c>
      <c r="B3721">
        <v>23514005491</v>
      </c>
      <c r="C3721" t="s">
        <v>14415</v>
      </c>
      <c r="D3721" t="s">
        <v>14416</v>
      </c>
      <c r="E3721" s="2" t="s">
        <v>14</v>
      </c>
      <c r="F3721">
        <v>8893</v>
      </c>
      <c r="G3721" t="s">
        <v>14415</v>
      </c>
      <c r="H3721" t="s">
        <v>14329</v>
      </c>
      <c r="I3721" t="s">
        <v>1258</v>
      </c>
      <c r="J3721" t="s">
        <v>2290</v>
      </c>
      <c r="K3721" t="s">
        <v>1101</v>
      </c>
      <c r="L3721" t="s">
        <v>17</v>
      </c>
    </row>
    <row r="3722" spans="1:12" x14ac:dyDescent="0.35">
      <c r="A3722">
        <v>3721</v>
      </c>
      <c r="B3722">
        <v>23514005492</v>
      </c>
      <c r="C3722" t="s">
        <v>14417</v>
      </c>
      <c r="D3722" t="s">
        <v>14418</v>
      </c>
      <c r="E3722" s="2" t="s">
        <v>14</v>
      </c>
      <c r="F3722">
        <v>8894</v>
      </c>
      <c r="G3722" t="s">
        <v>14417</v>
      </c>
      <c r="H3722" t="s">
        <v>14335</v>
      </c>
      <c r="I3722" t="s">
        <v>1258</v>
      </c>
      <c r="J3722" t="s">
        <v>3504</v>
      </c>
      <c r="K3722" t="s">
        <v>1101</v>
      </c>
      <c r="L3722" t="s">
        <v>17</v>
      </c>
    </row>
    <row r="3723" spans="1:12" x14ac:dyDescent="0.35">
      <c r="A3723">
        <v>3722</v>
      </c>
      <c r="B3723">
        <v>23514005493</v>
      </c>
      <c r="C3723" t="s">
        <v>13915</v>
      </c>
      <c r="D3723" t="s">
        <v>14331</v>
      </c>
      <c r="E3723" s="2" t="s">
        <v>14</v>
      </c>
      <c r="F3723">
        <v>8895</v>
      </c>
      <c r="G3723" t="s">
        <v>13915</v>
      </c>
      <c r="H3723" t="s">
        <v>4897</v>
      </c>
      <c r="I3723" t="s">
        <v>1258</v>
      </c>
      <c r="J3723" t="s">
        <v>3556</v>
      </c>
      <c r="K3723" t="s">
        <v>1101</v>
      </c>
      <c r="L3723" t="s">
        <v>17</v>
      </c>
    </row>
    <row r="3724" spans="1:12" x14ac:dyDescent="0.35">
      <c r="A3724">
        <v>3723</v>
      </c>
      <c r="B3724">
        <v>23514005494</v>
      </c>
      <c r="C3724" t="s">
        <v>14419</v>
      </c>
      <c r="D3724" t="s">
        <v>14420</v>
      </c>
      <c r="E3724" t="s">
        <v>14421</v>
      </c>
      <c r="F3724">
        <v>8896</v>
      </c>
      <c r="G3724" t="s">
        <v>14419</v>
      </c>
      <c r="H3724" t="s">
        <v>14422</v>
      </c>
      <c r="I3724" t="s">
        <v>1258</v>
      </c>
      <c r="J3724" t="s">
        <v>3417</v>
      </c>
      <c r="K3724" t="s">
        <v>1101</v>
      </c>
      <c r="L3724" t="s">
        <v>17</v>
      </c>
    </row>
    <row r="3725" spans="1:12" x14ac:dyDescent="0.35">
      <c r="A3725">
        <v>3724</v>
      </c>
      <c r="B3725">
        <v>23514005495</v>
      </c>
      <c r="C3725" t="s">
        <v>14423</v>
      </c>
      <c r="D3725" t="s">
        <v>14424</v>
      </c>
      <c r="E3725" s="2" t="s">
        <v>14</v>
      </c>
      <c r="F3725">
        <v>8897</v>
      </c>
      <c r="G3725" t="s">
        <v>14423</v>
      </c>
      <c r="H3725" t="s">
        <v>14329</v>
      </c>
      <c r="I3725" t="s">
        <v>1258</v>
      </c>
      <c r="J3725" t="s">
        <v>2290</v>
      </c>
      <c r="K3725" t="s">
        <v>1101</v>
      </c>
      <c r="L3725" t="s">
        <v>17</v>
      </c>
    </row>
    <row r="3726" spans="1:12" x14ac:dyDescent="0.35">
      <c r="A3726">
        <v>3725</v>
      </c>
      <c r="B3726">
        <v>23514005496</v>
      </c>
      <c r="C3726" t="s">
        <v>14425</v>
      </c>
      <c r="D3726" t="s">
        <v>14426</v>
      </c>
      <c r="E3726" s="2" t="s">
        <v>14</v>
      </c>
      <c r="F3726">
        <v>8898</v>
      </c>
      <c r="G3726" t="s">
        <v>14425</v>
      </c>
      <c r="H3726" t="s">
        <v>14329</v>
      </c>
      <c r="I3726" t="s">
        <v>1258</v>
      </c>
      <c r="J3726" t="s">
        <v>2290</v>
      </c>
      <c r="K3726" t="s">
        <v>1101</v>
      </c>
      <c r="L3726" t="s">
        <v>17</v>
      </c>
    </row>
    <row r="3727" spans="1:12" x14ac:dyDescent="0.35">
      <c r="A3727">
        <v>3726</v>
      </c>
      <c r="B3727">
        <v>23514005497</v>
      </c>
      <c r="C3727" t="s">
        <v>14427</v>
      </c>
      <c r="D3727" t="s">
        <v>14428</v>
      </c>
      <c r="E3727" s="2" t="s">
        <v>14</v>
      </c>
      <c r="F3727">
        <v>8899</v>
      </c>
      <c r="G3727" t="s">
        <v>14427</v>
      </c>
      <c r="H3727" t="s">
        <v>14429</v>
      </c>
      <c r="I3727" t="s">
        <v>1258</v>
      </c>
      <c r="J3727" t="s">
        <v>3504</v>
      </c>
      <c r="K3727" t="s">
        <v>1101</v>
      </c>
      <c r="L3727" t="s">
        <v>17</v>
      </c>
    </row>
    <row r="3728" spans="1:12" x14ac:dyDescent="0.35">
      <c r="A3728">
        <v>3727</v>
      </c>
      <c r="B3728">
        <v>23514005498</v>
      </c>
      <c r="C3728" t="s">
        <v>14430</v>
      </c>
      <c r="D3728" t="s">
        <v>14431</v>
      </c>
      <c r="E3728" s="2" t="s">
        <v>14</v>
      </c>
      <c r="F3728">
        <v>8900</v>
      </c>
      <c r="G3728" t="s">
        <v>14430</v>
      </c>
      <c r="H3728" t="s">
        <v>14381</v>
      </c>
      <c r="I3728" t="s">
        <v>1258</v>
      </c>
      <c r="J3728" t="s">
        <v>2586</v>
      </c>
      <c r="K3728" t="s">
        <v>1101</v>
      </c>
      <c r="L3728" t="s">
        <v>17</v>
      </c>
    </row>
    <row r="3729" spans="1:12" x14ac:dyDescent="0.35">
      <c r="A3729">
        <v>3728</v>
      </c>
      <c r="B3729">
        <v>23514005499</v>
      </c>
      <c r="C3729" t="s">
        <v>14432</v>
      </c>
      <c r="D3729" t="s">
        <v>14433</v>
      </c>
      <c r="E3729" s="2" t="s">
        <v>14</v>
      </c>
      <c r="F3729">
        <v>8901</v>
      </c>
      <c r="G3729" t="s">
        <v>14432</v>
      </c>
      <c r="H3729" t="s">
        <v>14434</v>
      </c>
      <c r="I3729" t="s">
        <v>1258</v>
      </c>
      <c r="J3729" t="s">
        <v>3504</v>
      </c>
      <c r="K3729" t="s">
        <v>1101</v>
      </c>
      <c r="L3729" t="s">
        <v>17</v>
      </c>
    </row>
    <row r="3730" spans="1:12" x14ac:dyDescent="0.35">
      <c r="A3730">
        <v>3729</v>
      </c>
      <c r="B3730">
        <v>23514005500</v>
      </c>
      <c r="C3730" t="s">
        <v>14435</v>
      </c>
      <c r="D3730" t="s">
        <v>14436</v>
      </c>
      <c r="E3730" s="2" t="s">
        <v>14</v>
      </c>
      <c r="F3730">
        <v>8902</v>
      </c>
      <c r="G3730" t="s">
        <v>14435</v>
      </c>
      <c r="H3730" t="s">
        <v>14133</v>
      </c>
      <c r="I3730" t="s">
        <v>459</v>
      </c>
      <c r="J3730" t="s">
        <v>1278</v>
      </c>
      <c r="K3730" t="s">
        <v>1101</v>
      </c>
      <c r="L3730" t="s">
        <v>17</v>
      </c>
    </row>
    <row r="3731" spans="1:12" x14ac:dyDescent="0.35">
      <c r="A3731">
        <v>3730</v>
      </c>
      <c r="B3731">
        <v>23514005501</v>
      </c>
      <c r="C3731" t="s">
        <v>14437</v>
      </c>
      <c r="D3731" t="s">
        <v>14438</v>
      </c>
      <c r="E3731" s="2" t="s">
        <v>14</v>
      </c>
      <c r="F3731">
        <v>8904</v>
      </c>
      <c r="G3731" t="s">
        <v>14437</v>
      </c>
      <c r="H3731" t="s">
        <v>14439</v>
      </c>
      <c r="I3731" t="s">
        <v>488</v>
      </c>
      <c r="J3731" t="s">
        <v>3581</v>
      </c>
      <c r="K3731" t="s">
        <v>1101</v>
      </c>
      <c r="L3731" t="s">
        <v>17</v>
      </c>
    </row>
    <row r="3732" spans="1:12" x14ac:dyDescent="0.35">
      <c r="A3732">
        <v>3731</v>
      </c>
      <c r="B3732">
        <v>23514005502</v>
      </c>
      <c r="C3732" t="s">
        <v>14440</v>
      </c>
      <c r="D3732" t="s">
        <v>14441</v>
      </c>
      <c r="E3732" s="2" t="s">
        <v>14</v>
      </c>
      <c r="F3732">
        <v>8905</v>
      </c>
      <c r="G3732" t="s">
        <v>14440</v>
      </c>
      <c r="H3732" t="s">
        <v>14442</v>
      </c>
      <c r="I3732" t="s">
        <v>488</v>
      </c>
      <c r="J3732" t="s">
        <v>2882</v>
      </c>
      <c r="K3732" t="s">
        <v>1101</v>
      </c>
      <c r="L3732" t="s">
        <v>17</v>
      </c>
    </row>
    <row r="3733" spans="1:12" x14ac:dyDescent="0.35">
      <c r="A3733">
        <v>3732</v>
      </c>
      <c r="B3733">
        <v>23514005503</v>
      </c>
      <c r="C3733" t="s">
        <v>14443</v>
      </c>
      <c r="D3733" t="s">
        <v>14444</v>
      </c>
      <c r="E3733" s="2" t="s">
        <v>14</v>
      </c>
      <c r="F3733">
        <v>8906</v>
      </c>
      <c r="G3733" t="s">
        <v>14443</v>
      </c>
      <c r="H3733" t="s">
        <v>14146</v>
      </c>
      <c r="I3733" t="s">
        <v>459</v>
      </c>
      <c r="J3733" t="s">
        <v>1610</v>
      </c>
      <c r="K3733" t="s">
        <v>1101</v>
      </c>
      <c r="L3733" t="s">
        <v>17</v>
      </c>
    </row>
    <row r="3734" spans="1:12" x14ac:dyDescent="0.35">
      <c r="A3734">
        <v>3733</v>
      </c>
      <c r="B3734">
        <v>23514005504</v>
      </c>
      <c r="C3734" t="s">
        <v>14445</v>
      </c>
      <c r="D3734" t="s">
        <v>14446</v>
      </c>
      <c r="E3734" s="2" t="s">
        <v>14</v>
      </c>
      <c r="F3734">
        <v>8907</v>
      </c>
      <c r="G3734" t="s">
        <v>14445</v>
      </c>
      <c r="H3734" t="s">
        <v>2399</v>
      </c>
      <c r="I3734" t="s">
        <v>459</v>
      </c>
      <c r="J3734" t="s">
        <v>1141</v>
      </c>
      <c r="K3734" t="s">
        <v>1101</v>
      </c>
      <c r="L3734" t="s">
        <v>17</v>
      </c>
    </row>
    <row r="3735" spans="1:12" x14ac:dyDescent="0.35">
      <c r="A3735">
        <v>3734</v>
      </c>
      <c r="B3735">
        <v>23514005505</v>
      </c>
      <c r="C3735" t="s">
        <v>14447</v>
      </c>
      <c r="D3735" t="s">
        <v>14448</v>
      </c>
      <c r="E3735" s="2" t="s">
        <v>14</v>
      </c>
      <c r="F3735">
        <v>8908</v>
      </c>
      <c r="G3735" t="s">
        <v>14447</v>
      </c>
      <c r="H3735" t="s">
        <v>1772</v>
      </c>
      <c r="I3735" t="s">
        <v>555</v>
      </c>
      <c r="J3735" t="s">
        <v>1478</v>
      </c>
      <c r="K3735" t="s">
        <v>1101</v>
      </c>
      <c r="L3735" t="s">
        <v>17</v>
      </c>
    </row>
    <row r="3736" spans="1:12" x14ac:dyDescent="0.35">
      <c r="A3736">
        <v>3735</v>
      </c>
      <c r="B3736">
        <v>23514005506</v>
      </c>
      <c r="C3736" t="s">
        <v>14449</v>
      </c>
      <c r="D3736" t="s">
        <v>14450</v>
      </c>
      <c r="E3736" s="2" t="s">
        <v>14</v>
      </c>
      <c r="F3736">
        <v>8909</v>
      </c>
      <c r="G3736" t="s">
        <v>14449</v>
      </c>
      <c r="H3736" t="s">
        <v>1756</v>
      </c>
      <c r="I3736" t="s">
        <v>555</v>
      </c>
      <c r="J3736" t="s">
        <v>1426</v>
      </c>
      <c r="K3736" t="s">
        <v>1101</v>
      </c>
      <c r="L3736" t="s">
        <v>17</v>
      </c>
    </row>
    <row r="3737" spans="1:12" x14ac:dyDescent="0.35">
      <c r="A3737">
        <v>3736</v>
      </c>
      <c r="B3737">
        <v>23514005507</v>
      </c>
      <c r="C3737" t="s">
        <v>14451</v>
      </c>
      <c r="D3737" t="s">
        <v>14452</v>
      </c>
      <c r="E3737" s="2" t="s">
        <v>14</v>
      </c>
      <c r="F3737">
        <v>8910</v>
      </c>
      <c r="G3737" t="s">
        <v>14451</v>
      </c>
      <c r="H3737" t="s">
        <v>1756</v>
      </c>
      <c r="I3737" t="s">
        <v>555</v>
      </c>
      <c r="J3737" t="s">
        <v>1426</v>
      </c>
      <c r="K3737" t="s">
        <v>1101</v>
      </c>
      <c r="L3737" t="s">
        <v>17</v>
      </c>
    </row>
    <row r="3738" spans="1:12" x14ac:dyDescent="0.35">
      <c r="A3738">
        <v>3737</v>
      </c>
      <c r="B3738">
        <v>23514005508</v>
      </c>
      <c r="C3738" t="s">
        <v>12879</v>
      </c>
      <c r="D3738" t="s">
        <v>14453</v>
      </c>
      <c r="E3738" s="2" t="s">
        <v>14</v>
      </c>
      <c r="F3738">
        <v>8911</v>
      </c>
      <c r="G3738" t="s">
        <v>12879</v>
      </c>
      <c r="H3738" t="s">
        <v>12529</v>
      </c>
      <c r="I3738" t="s">
        <v>1121</v>
      </c>
      <c r="J3738" t="s">
        <v>3447</v>
      </c>
      <c r="K3738" t="s">
        <v>1101</v>
      </c>
      <c r="L3738" t="s">
        <v>17</v>
      </c>
    </row>
    <row r="3739" spans="1:12" x14ac:dyDescent="0.35">
      <c r="A3739">
        <v>3738</v>
      </c>
      <c r="B3739">
        <v>23514005509</v>
      </c>
      <c r="C3739" t="s">
        <v>14454</v>
      </c>
      <c r="D3739" t="s">
        <v>14455</v>
      </c>
      <c r="E3739" s="2" t="s">
        <v>14</v>
      </c>
      <c r="F3739">
        <v>8912</v>
      </c>
      <c r="G3739" t="s">
        <v>14454</v>
      </c>
      <c r="H3739" t="s">
        <v>13166</v>
      </c>
      <c r="I3739" t="s">
        <v>555</v>
      </c>
      <c r="J3739" t="s">
        <v>1340</v>
      </c>
      <c r="K3739" t="s">
        <v>1101</v>
      </c>
      <c r="L3739" t="s">
        <v>17</v>
      </c>
    </row>
    <row r="3740" spans="1:12" x14ac:dyDescent="0.35">
      <c r="A3740">
        <v>3739</v>
      </c>
      <c r="B3740">
        <v>23514005510</v>
      </c>
      <c r="C3740" t="s">
        <v>13487</v>
      </c>
      <c r="D3740" t="s">
        <v>14456</v>
      </c>
      <c r="E3740" s="2" t="s">
        <v>14</v>
      </c>
      <c r="F3740">
        <v>8913</v>
      </c>
      <c r="G3740" t="s">
        <v>13487</v>
      </c>
      <c r="H3740" t="s">
        <v>2059</v>
      </c>
      <c r="I3740" t="s">
        <v>1256</v>
      </c>
      <c r="J3740" t="s">
        <v>2060</v>
      </c>
      <c r="K3740" t="s">
        <v>1101</v>
      </c>
      <c r="L3740" t="s">
        <v>17</v>
      </c>
    </row>
    <row r="3741" spans="1:12" x14ac:dyDescent="0.35">
      <c r="A3741">
        <v>3740</v>
      </c>
      <c r="B3741">
        <v>23514005511</v>
      </c>
      <c r="C3741" t="s">
        <v>14457</v>
      </c>
      <c r="D3741" t="s">
        <v>14458</v>
      </c>
      <c r="E3741" s="2" t="s">
        <v>14</v>
      </c>
      <c r="F3741">
        <v>8914</v>
      </c>
      <c r="G3741" t="s">
        <v>14457</v>
      </c>
      <c r="H3741" t="s">
        <v>14459</v>
      </c>
      <c r="I3741" t="s">
        <v>1256</v>
      </c>
      <c r="J3741" t="s">
        <v>2468</v>
      </c>
      <c r="K3741" t="s">
        <v>1101</v>
      </c>
      <c r="L3741" t="s">
        <v>17</v>
      </c>
    </row>
    <row r="3742" spans="1:12" x14ac:dyDescent="0.35">
      <c r="A3742">
        <v>3741</v>
      </c>
      <c r="B3742">
        <v>23514005512</v>
      </c>
      <c r="C3742" t="s">
        <v>14460</v>
      </c>
      <c r="D3742" t="s">
        <v>14461</v>
      </c>
      <c r="E3742" s="2" t="s">
        <v>14</v>
      </c>
      <c r="F3742">
        <v>8915</v>
      </c>
      <c r="G3742" t="s">
        <v>14460</v>
      </c>
      <c r="H3742" t="s">
        <v>2085</v>
      </c>
      <c r="I3742" t="s">
        <v>555</v>
      </c>
      <c r="J3742" t="s">
        <v>1625</v>
      </c>
      <c r="K3742" t="s">
        <v>1101</v>
      </c>
      <c r="L3742" t="s">
        <v>17</v>
      </c>
    </row>
    <row r="3743" spans="1:12" x14ac:dyDescent="0.35">
      <c r="A3743">
        <v>3742</v>
      </c>
      <c r="B3743">
        <v>23514005513</v>
      </c>
      <c r="C3743" t="s">
        <v>14462</v>
      </c>
      <c r="D3743" t="s">
        <v>14463</v>
      </c>
      <c r="E3743" t="s">
        <v>14464</v>
      </c>
      <c r="F3743">
        <v>10069</v>
      </c>
      <c r="G3743" t="s">
        <v>14462</v>
      </c>
      <c r="H3743" t="s">
        <v>14465</v>
      </c>
      <c r="I3743" t="s">
        <v>488</v>
      </c>
      <c r="J3743" t="s">
        <v>2882</v>
      </c>
      <c r="K3743" t="s">
        <v>1101</v>
      </c>
      <c r="L3743" t="s">
        <v>17</v>
      </c>
    </row>
    <row r="3744" spans="1:12" x14ac:dyDescent="0.35">
      <c r="A3744">
        <v>3743</v>
      </c>
      <c r="B3744">
        <v>23514005514</v>
      </c>
      <c r="C3744" t="s">
        <v>14466</v>
      </c>
      <c r="D3744" t="s">
        <v>14467</v>
      </c>
      <c r="E3744" s="2" t="s">
        <v>14</v>
      </c>
      <c r="F3744">
        <v>8916</v>
      </c>
      <c r="G3744" t="s">
        <v>14466</v>
      </c>
      <c r="H3744" t="s">
        <v>14468</v>
      </c>
      <c r="I3744" t="s">
        <v>1111</v>
      </c>
      <c r="J3744" t="s">
        <v>3481</v>
      </c>
      <c r="K3744" t="s">
        <v>1101</v>
      </c>
      <c r="L3744" t="s">
        <v>17</v>
      </c>
    </row>
    <row r="3745" spans="1:12" x14ac:dyDescent="0.35">
      <c r="A3745">
        <v>3744</v>
      </c>
      <c r="B3745">
        <v>23514005515</v>
      </c>
      <c r="C3745" t="s">
        <v>14469</v>
      </c>
      <c r="D3745" t="s">
        <v>14470</v>
      </c>
      <c r="E3745" s="2" t="s">
        <v>14</v>
      </c>
      <c r="F3745">
        <v>8917</v>
      </c>
      <c r="G3745" t="s">
        <v>14469</v>
      </c>
      <c r="H3745" t="s">
        <v>12677</v>
      </c>
      <c r="I3745" t="s">
        <v>488</v>
      </c>
      <c r="J3745" t="s">
        <v>2428</v>
      </c>
      <c r="K3745" t="s">
        <v>1101</v>
      </c>
      <c r="L3745" t="s">
        <v>17</v>
      </c>
    </row>
    <row r="3746" spans="1:12" x14ac:dyDescent="0.35">
      <c r="A3746">
        <v>3745</v>
      </c>
      <c r="B3746">
        <v>23514005516</v>
      </c>
      <c r="C3746" t="s">
        <v>14471</v>
      </c>
      <c r="D3746" t="s">
        <v>14472</v>
      </c>
      <c r="E3746" s="2" t="s">
        <v>14</v>
      </c>
      <c r="F3746">
        <v>8918</v>
      </c>
      <c r="G3746" t="s">
        <v>14471</v>
      </c>
      <c r="H3746" t="s">
        <v>2385</v>
      </c>
      <c r="I3746" t="s">
        <v>244</v>
      </c>
      <c r="J3746" t="s">
        <v>1166</v>
      </c>
      <c r="K3746" t="s">
        <v>1101</v>
      </c>
      <c r="L3746" t="s">
        <v>17</v>
      </c>
    </row>
    <row r="3747" spans="1:12" x14ac:dyDescent="0.35">
      <c r="A3747">
        <v>3746</v>
      </c>
      <c r="B3747">
        <v>23514005517</v>
      </c>
      <c r="C3747" t="s">
        <v>14473</v>
      </c>
      <c r="D3747" t="s">
        <v>14474</v>
      </c>
      <c r="E3747" s="2" t="s">
        <v>14</v>
      </c>
      <c r="F3747">
        <v>8919</v>
      </c>
      <c r="G3747" t="s">
        <v>14473</v>
      </c>
      <c r="H3747" t="s">
        <v>1780</v>
      </c>
      <c r="I3747" t="s">
        <v>244</v>
      </c>
      <c r="J3747" t="s">
        <v>1781</v>
      </c>
      <c r="K3747" t="s">
        <v>1101</v>
      </c>
      <c r="L3747" t="s">
        <v>17</v>
      </c>
    </row>
    <row r="3748" spans="1:12" x14ac:dyDescent="0.35">
      <c r="A3748">
        <v>3747</v>
      </c>
      <c r="B3748">
        <v>23514005518</v>
      </c>
      <c r="C3748" t="s">
        <v>14475</v>
      </c>
      <c r="D3748" t="s">
        <v>14476</v>
      </c>
      <c r="E3748" s="2" t="s">
        <v>14</v>
      </c>
      <c r="F3748">
        <v>8920</v>
      </c>
      <c r="G3748" t="s">
        <v>14475</v>
      </c>
      <c r="H3748" t="s">
        <v>233</v>
      </c>
      <c r="I3748" t="s">
        <v>15</v>
      </c>
      <c r="J3748" t="s">
        <v>15</v>
      </c>
      <c r="K3748" t="s">
        <v>1101</v>
      </c>
      <c r="L3748" t="s">
        <v>17</v>
      </c>
    </row>
    <row r="3749" spans="1:12" x14ac:dyDescent="0.35">
      <c r="A3749">
        <v>3748</v>
      </c>
      <c r="B3749">
        <v>23514005519</v>
      </c>
      <c r="C3749" t="s">
        <v>14477</v>
      </c>
      <c r="D3749" t="s">
        <v>14478</v>
      </c>
      <c r="E3749" s="2" t="s">
        <v>14</v>
      </c>
      <c r="F3749">
        <v>8921</v>
      </c>
      <c r="G3749" t="s">
        <v>14477</v>
      </c>
      <c r="H3749" t="s">
        <v>1941</v>
      </c>
      <c r="I3749" t="s">
        <v>15</v>
      </c>
      <c r="J3749" t="s">
        <v>1082</v>
      </c>
      <c r="K3749" t="s">
        <v>1101</v>
      </c>
      <c r="L3749" t="s">
        <v>17</v>
      </c>
    </row>
    <row r="3750" spans="1:12" x14ac:dyDescent="0.35">
      <c r="A3750">
        <v>3749</v>
      </c>
      <c r="B3750">
        <v>23514005520</v>
      </c>
      <c r="C3750" t="s">
        <v>14479</v>
      </c>
      <c r="D3750" t="s">
        <v>14480</v>
      </c>
      <c r="E3750" s="2" t="s">
        <v>14</v>
      </c>
      <c r="F3750">
        <v>8922</v>
      </c>
      <c r="G3750" t="s">
        <v>14479</v>
      </c>
      <c r="H3750" t="s">
        <v>14358</v>
      </c>
      <c r="I3750" t="s">
        <v>244</v>
      </c>
      <c r="J3750" t="s">
        <v>5306</v>
      </c>
      <c r="K3750" t="s">
        <v>1101</v>
      </c>
      <c r="L3750" t="s">
        <v>17</v>
      </c>
    </row>
    <row r="3751" spans="1:12" x14ac:dyDescent="0.35">
      <c r="A3751">
        <v>3750</v>
      </c>
      <c r="B3751">
        <v>23514005521</v>
      </c>
      <c r="C3751" t="s">
        <v>14481</v>
      </c>
      <c r="D3751" t="s">
        <v>14482</v>
      </c>
      <c r="E3751" s="2" t="s">
        <v>14</v>
      </c>
      <c r="F3751">
        <v>8923</v>
      </c>
      <c r="G3751" t="s">
        <v>14481</v>
      </c>
      <c r="H3751" t="s">
        <v>1780</v>
      </c>
      <c r="I3751" t="s">
        <v>244</v>
      </c>
      <c r="J3751" t="s">
        <v>1781</v>
      </c>
      <c r="K3751" t="s">
        <v>1101</v>
      </c>
      <c r="L3751" t="s">
        <v>17</v>
      </c>
    </row>
    <row r="3752" spans="1:12" x14ac:dyDescent="0.35">
      <c r="A3752">
        <v>3751</v>
      </c>
      <c r="B3752">
        <v>23514005523</v>
      </c>
      <c r="C3752" t="s">
        <v>14483</v>
      </c>
      <c r="D3752" t="s">
        <v>14484</v>
      </c>
      <c r="E3752" s="2" t="s">
        <v>14</v>
      </c>
      <c r="F3752">
        <v>8928</v>
      </c>
      <c r="G3752" t="s">
        <v>14483</v>
      </c>
      <c r="H3752" t="s">
        <v>1954</v>
      </c>
      <c r="I3752" t="s">
        <v>555</v>
      </c>
      <c r="J3752" t="s">
        <v>1830</v>
      </c>
      <c r="K3752" t="s">
        <v>1101</v>
      </c>
      <c r="L3752" t="s">
        <v>17</v>
      </c>
    </row>
    <row r="3753" spans="1:12" x14ac:dyDescent="0.35">
      <c r="A3753">
        <v>3752</v>
      </c>
      <c r="B3753">
        <v>23514005524</v>
      </c>
      <c r="C3753" t="s">
        <v>14485</v>
      </c>
      <c r="D3753" t="s">
        <v>14486</v>
      </c>
      <c r="E3753" s="2" t="s">
        <v>14</v>
      </c>
      <c r="F3753">
        <v>8929</v>
      </c>
      <c r="G3753" t="s">
        <v>14485</v>
      </c>
      <c r="H3753" t="s">
        <v>1268</v>
      </c>
      <c r="I3753" t="s">
        <v>906</v>
      </c>
      <c r="J3753" t="s">
        <v>907</v>
      </c>
      <c r="K3753" t="s">
        <v>1101</v>
      </c>
      <c r="L3753" t="s">
        <v>17</v>
      </c>
    </row>
    <row r="3754" spans="1:12" x14ac:dyDescent="0.35">
      <c r="A3754">
        <v>3753</v>
      </c>
      <c r="B3754">
        <v>23514005525</v>
      </c>
      <c r="C3754" t="s">
        <v>14487</v>
      </c>
      <c r="D3754" t="s">
        <v>14488</v>
      </c>
      <c r="E3754" s="2" t="s">
        <v>14489</v>
      </c>
      <c r="F3754">
        <v>8930</v>
      </c>
      <c r="G3754" t="s">
        <v>14487</v>
      </c>
      <c r="H3754" t="s">
        <v>9613</v>
      </c>
      <c r="I3754" t="s">
        <v>459</v>
      </c>
      <c r="J3754" t="s">
        <v>3012</v>
      </c>
      <c r="K3754" t="s">
        <v>1101</v>
      </c>
      <c r="L3754" t="s">
        <v>17</v>
      </c>
    </row>
    <row r="3755" spans="1:12" x14ac:dyDescent="0.35">
      <c r="A3755">
        <v>3754</v>
      </c>
      <c r="B3755">
        <v>23514005526</v>
      </c>
      <c r="C3755" t="s">
        <v>14490</v>
      </c>
      <c r="D3755" t="s">
        <v>14491</v>
      </c>
      <c r="E3755" s="2" t="s">
        <v>14</v>
      </c>
      <c r="F3755">
        <v>8931</v>
      </c>
      <c r="G3755" t="s">
        <v>14490</v>
      </c>
      <c r="H3755" t="s">
        <v>6294</v>
      </c>
      <c r="I3755" t="s">
        <v>1256</v>
      </c>
      <c r="J3755" t="s">
        <v>5399</v>
      </c>
      <c r="K3755" t="s">
        <v>1101</v>
      </c>
      <c r="L3755" t="s">
        <v>17</v>
      </c>
    </row>
    <row r="3756" spans="1:12" x14ac:dyDescent="0.35">
      <c r="A3756">
        <v>3755</v>
      </c>
      <c r="B3756">
        <v>23514005527</v>
      </c>
      <c r="C3756" t="s">
        <v>14492</v>
      </c>
      <c r="D3756" t="s">
        <v>14493</v>
      </c>
      <c r="E3756" s="2" t="s">
        <v>14</v>
      </c>
      <c r="F3756">
        <v>8932</v>
      </c>
      <c r="G3756" t="s">
        <v>14492</v>
      </c>
      <c r="H3756" t="s">
        <v>13736</v>
      </c>
      <c r="I3756" t="s">
        <v>1256</v>
      </c>
      <c r="J3756" t="s">
        <v>4047</v>
      </c>
      <c r="K3756" t="s">
        <v>1101</v>
      </c>
      <c r="L3756" t="s">
        <v>17</v>
      </c>
    </row>
    <row r="3757" spans="1:12" x14ac:dyDescent="0.35">
      <c r="A3757">
        <v>3756</v>
      </c>
      <c r="B3757">
        <v>23514005528</v>
      </c>
      <c r="C3757" t="s">
        <v>14494</v>
      </c>
      <c r="D3757" t="s">
        <v>14495</v>
      </c>
      <c r="E3757" s="2" t="s">
        <v>14</v>
      </c>
      <c r="F3757">
        <v>8933</v>
      </c>
      <c r="G3757" t="s">
        <v>14494</v>
      </c>
      <c r="H3757" t="s">
        <v>13704</v>
      </c>
      <c r="I3757" t="s">
        <v>1256</v>
      </c>
      <c r="J3757" t="s">
        <v>1256</v>
      </c>
      <c r="K3757" t="s">
        <v>1101</v>
      </c>
      <c r="L3757" t="s">
        <v>17</v>
      </c>
    </row>
    <row r="3758" spans="1:12" x14ac:dyDescent="0.35">
      <c r="A3758">
        <v>3757</v>
      </c>
      <c r="B3758">
        <v>23514005529</v>
      </c>
      <c r="C3758" t="s">
        <v>14496</v>
      </c>
      <c r="D3758" t="s">
        <v>14497</v>
      </c>
      <c r="E3758" s="2" t="s">
        <v>14</v>
      </c>
      <c r="F3758">
        <v>8935</v>
      </c>
      <c r="G3758" t="s">
        <v>14496</v>
      </c>
      <c r="H3758" t="s">
        <v>13725</v>
      </c>
      <c r="I3758" t="s">
        <v>1256</v>
      </c>
      <c r="J3758" t="s">
        <v>9829</v>
      </c>
      <c r="K3758" t="s">
        <v>1101</v>
      </c>
      <c r="L3758" t="s">
        <v>17</v>
      </c>
    </row>
    <row r="3759" spans="1:12" x14ac:dyDescent="0.35">
      <c r="A3759">
        <v>3758</v>
      </c>
      <c r="B3759">
        <v>23514005530</v>
      </c>
      <c r="C3759" t="s">
        <v>14498</v>
      </c>
      <c r="D3759" t="s">
        <v>14499</v>
      </c>
      <c r="E3759" s="2" t="s">
        <v>14</v>
      </c>
      <c r="F3759">
        <v>8936</v>
      </c>
      <c r="G3759" t="s">
        <v>14498</v>
      </c>
      <c r="H3759" t="s">
        <v>14500</v>
      </c>
      <c r="I3759" t="s">
        <v>1256</v>
      </c>
      <c r="J3759" t="s">
        <v>3984</v>
      </c>
      <c r="K3759" t="s">
        <v>1101</v>
      </c>
      <c r="L3759" t="s">
        <v>17</v>
      </c>
    </row>
    <row r="3760" spans="1:12" x14ac:dyDescent="0.35">
      <c r="A3760">
        <v>3759</v>
      </c>
      <c r="B3760">
        <v>23514005531</v>
      </c>
      <c r="C3760" t="s">
        <v>14501</v>
      </c>
      <c r="D3760" t="s">
        <v>14502</v>
      </c>
      <c r="E3760" s="2" t="s">
        <v>14</v>
      </c>
      <c r="F3760">
        <v>8937</v>
      </c>
      <c r="G3760" t="s">
        <v>14501</v>
      </c>
      <c r="H3760" t="s">
        <v>13736</v>
      </c>
      <c r="I3760" t="s">
        <v>1256</v>
      </c>
      <c r="J3760" t="s">
        <v>4047</v>
      </c>
      <c r="K3760" t="s">
        <v>1101</v>
      </c>
      <c r="L3760" t="s">
        <v>17</v>
      </c>
    </row>
    <row r="3761" spans="1:12" x14ac:dyDescent="0.35">
      <c r="A3761">
        <v>3760</v>
      </c>
      <c r="B3761">
        <v>23514005532</v>
      </c>
      <c r="C3761" t="s">
        <v>14503</v>
      </c>
      <c r="D3761" t="s">
        <v>14504</v>
      </c>
      <c r="E3761" s="2" t="s">
        <v>14</v>
      </c>
      <c r="F3761">
        <v>8938</v>
      </c>
      <c r="G3761" t="s">
        <v>14503</v>
      </c>
      <c r="H3761" t="s">
        <v>14329</v>
      </c>
      <c r="I3761" t="s">
        <v>1258</v>
      </c>
      <c r="J3761" t="s">
        <v>2290</v>
      </c>
      <c r="K3761" t="s">
        <v>1101</v>
      </c>
      <c r="L3761" t="s">
        <v>17</v>
      </c>
    </row>
    <row r="3762" spans="1:12" x14ac:dyDescent="0.35">
      <c r="A3762">
        <v>3761</v>
      </c>
      <c r="B3762">
        <v>23514005533</v>
      </c>
      <c r="C3762" t="s">
        <v>14505</v>
      </c>
      <c r="D3762" t="s">
        <v>14506</v>
      </c>
      <c r="E3762" s="2" t="s">
        <v>14</v>
      </c>
      <c r="F3762">
        <v>8939</v>
      </c>
      <c r="G3762" t="s">
        <v>14505</v>
      </c>
      <c r="H3762" t="s">
        <v>14329</v>
      </c>
      <c r="I3762" t="s">
        <v>1258</v>
      </c>
      <c r="J3762" t="s">
        <v>2290</v>
      </c>
      <c r="K3762" t="s">
        <v>1101</v>
      </c>
      <c r="L3762" t="s">
        <v>17</v>
      </c>
    </row>
    <row r="3763" spans="1:12" x14ac:dyDescent="0.35">
      <c r="A3763">
        <v>3762</v>
      </c>
      <c r="B3763">
        <v>23514005534</v>
      </c>
      <c r="C3763" t="s">
        <v>14507</v>
      </c>
      <c r="D3763" t="s">
        <v>14508</v>
      </c>
      <c r="E3763" s="2" t="s">
        <v>14</v>
      </c>
      <c r="F3763">
        <v>8941</v>
      </c>
      <c r="G3763" t="s">
        <v>14507</v>
      </c>
      <c r="H3763" t="s">
        <v>1544</v>
      </c>
      <c r="I3763" t="s">
        <v>906</v>
      </c>
      <c r="J3763" t="s">
        <v>1250</v>
      </c>
      <c r="K3763" t="s">
        <v>1101</v>
      </c>
      <c r="L3763" t="s">
        <v>17</v>
      </c>
    </row>
    <row r="3764" spans="1:12" x14ac:dyDescent="0.35">
      <c r="A3764">
        <v>3763</v>
      </c>
      <c r="B3764">
        <v>23514005535</v>
      </c>
      <c r="C3764" t="s">
        <v>14509</v>
      </c>
      <c r="D3764" t="s">
        <v>14510</v>
      </c>
      <c r="E3764" s="2" t="s">
        <v>14</v>
      </c>
      <c r="F3764">
        <v>8942</v>
      </c>
      <c r="G3764" t="s">
        <v>14511</v>
      </c>
      <c r="H3764" t="s">
        <v>12053</v>
      </c>
      <c r="I3764" t="s">
        <v>459</v>
      </c>
      <c r="J3764" t="s">
        <v>1243</v>
      </c>
      <c r="K3764" t="s">
        <v>1101</v>
      </c>
      <c r="L3764" t="s">
        <v>17</v>
      </c>
    </row>
    <row r="3765" spans="1:12" x14ac:dyDescent="0.35">
      <c r="A3765">
        <v>3764</v>
      </c>
      <c r="B3765">
        <v>23514005536</v>
      </c>
      <c r="C3765" t="s">
        <v>14512</v>
      </c>
      <c r="D3765" t="s">
        <v>14513</v>
      </c>
      <c r="E3765" s="2" t="s">
        <v>14</v>
      </c>
      <c r="F3765">
        <v>8943</v>
      </c>
      <c r="G3765" t="s">
        <v>14512</v>
      </c>
      <c r="H3765" t="s">
        <v>14514</v>
      </c>
      <c r="I3765" t="s">
        <v>1111</v>
      </c>
      <c r="J3765" t="s">
        <v>9635</v>
      </c>
      <c r="K3765" t="s">
        <v>1101</v>
      </c>
      <c r="L3765" t="s">
        <v>17</v>
      </c>
    </row>
    <row r="3766" spans="1:12" x14ac:dyDescent="0.35">
      <c r="A3766">
        <v>3765</v>
      </c>
      <c r="B3766">
        <v>23514005537</v>
      </c>
      <c r="C3766" t="s">
        <v>14515</v>
      </c>
      <c r="D3766" t="s">
        <v>14516</v>
      </c>
      <c r="E3766" s="2" t="s">
        <v>14</v>
      </c>
      <c r="F3766">
        <v>8944</v>
      </c>
      <c r="G3766" t="s">
        <v>14515</v>
      </c>
      <c r="H3766" t="s">
        <v>1699</v>
      </c>
      <c r="I3766" t="s">
        <v>21</v>
      </c>
      <c r="J3766" t="s">
        <v>55</v>
      </c>
      <c r="K3766" t="s">
        <v>1101</v>
      </c>
      <c r="L3766" t="s">
        <v>17</v>
      </c>
    </row>
    <row r="3767" spans="1:12" x14ac:dyDescent="0.35">
      <c r="A3767">
        <v>3766</v>
      </c>
      <c r="B3767">
        <v>23514005538</v>
      </c>
      <c r="C3767" t="s">
        <v>14517</v>
      </c>
      <c r="D3767" t="s">
        <v>14518</v>
      </c>
      <c r="E3767" t="s">
        <v>14519</v>
      </c>
      <c r="F3767">
        <v>8945</v>
      </c>
      <c r="G3767" t="s">
        <v>14517</v>
      </c>
      <c r="H3767" t="s">
        <v>14358</v>
      </c>
      <c r="I3767" t="s">
        <v>244</v>
      </c>
      <c r="J3767" t="s">
        <v>5306</v>
      </c>
      <c r="K3767" t="s">
        <v>1101</v>
      </c>
      <c r="L3767" t="s">
        <v>17</v>
      </c>
    </row>
    <row r="3768" spans="1:12" x14ac:dyDescent="0.35">
      <c r="A3768">
        <v>3767</v>
      </c>
      <c r="B3768">
        <v>23514005539</v>
      </c>
      <c r="C3768" t="s">
        <v>14520</v>
      </c>
      <c r="D3768" t="s">
        <v>14521</v>
      </c>
      <c r="E3768" s="2" t="s">
        <v>14522</v>
      </c>
      <c r="F3768">
        <v>8946</v>
      </c>
      <c r="G3768" t="s">
        <v>14520</v>
      </c>
      <c r="H3768" t="s">
        <v>2271</v>
      </c>
      <c r="I3768" t="s">
        <v>1121</v>
      </c>
      <c r="J3768" t="s">
        <v>4543</v>
      </c>
      <c r="K3768" t="s">
        <v>1101</v>
      </c>
      <c r="L3768" t="s">
        <v>17</v>
      </c>
    </row>
    <row r="3769" spans="1:12" x14ac:dyDescent="0.35">
      <c r="A3769">
        <v>3768</v>
      </c>
      <c r="B3769">
        <v>23514005540</v>
      </c>
      <c r="C3769" t="s">
        <v>14523</v>
      </c>
      <c r="D3769" t="s">
        <v>14524</v>
      </c>
      <c r="E3769" s="2" t="s">
        <v>14</v>
      </c>
      <c r="F3769">
        <v>8948</v>
      </c>
      <c r="G3769" t="s">
        <v>14523</v>
      </c>
      <c r="H3769" t="s">
        <v>14525</v>
      </c>
      <c r="I3769" t="s">
        <v>1258</v>
      </c>
      <c r="J3769" t="s">
        <v>2404</v>
      </c>
      <c r="K3769" t="s">
        <v>1101</v>
      </c>
      <c r="L3769" t="s">
        <v>17</v>
      </c>
    </row>
    <row r="3770" spans="1:12" x14ac:dyDescent="0.35">
      <c r="A3770">
        <v>3769</v>
      </c>
      <c r="B3770">
        <v>23514005541</v>
      </c>
      <c r="C3770" t="s">
        <v>14526</v>
      </c>
      <c r="D3770" t="s">
        <v>14527</v>
      </c>
      <c r="E3770" s="2" t="s">
        <v>14</v>
      </c>
      <c r="F3770">
        <v>8949</v>
      </c>
      <c r="G3770" t="s">
        <v>14526</v>
      </c>
      <c r="H3770" t="s">
        <v>14159</v>
      </c>
      <c r="I3770" t="s">
        <v>459</v>
      </c>
      <c r="J3770" t="s">
        <v>2774</v>
      </c>
      <c r="K3770" t="s">
        <v>1101</v>
      </c>
      <c r="L3770" t="s">
        <v>17</v>
      </c>
    </row>
    <row r="3771" spans="1:12" x14ac:dyDescent="0.35">
      <c r="A3771">
        <v>3770</v>
      </c>
      <c r="B3771">
        <v>23514005542</v>
      </c>
      <c r="C3771" t="s">
        <v>14528</v>
      </c>
      <c r="D3771" t="s">
        <v>14529</v>
      </c>
      <c r="E3771" s="2" t="s">
        <v>14</v>
      </c>
      <c r="F3771">
        <v>8950</v>
      </c>
      <c r="G3771" t="s">
        <v>14528</v>
      </c>
      <c r="H3771" t="s">
        <v>14530</v>
      </c>
      <c r="I3771" t="s">
        <v>459</v>
      </c>
      <c r="J3771" t="s">
        <v>1610</v>
      </c>
      <c r="K3771" t="s">
        <v>1101</v>
      </c>
      <c r="L3771" t="s">
        <v>17</v>
      </c>
    </row>
    <row r="3772" spans="1:12" x14ac:dyDescent="0.35">
      <c r="A3772">
        <v>3771</v>
      </c>
      <c r="B3772">
        <v>23514005543</v>
      </c>
      <c r="C3772" t="s">
        <v>14531</v>
      </c>
      <c r="D3772" t="s">
        <v>14532</v>
      </c>
      <c r="E3772" s="2" t="s">
        <v>14</v>
      </c>
      <c r="F3772">
        <v>8951</v>
      </c>
      <c r="G3772" t="s">
        <v>14531</v>
      </c>
      <c r="H3772" t="s">
        <v>804</v>
      </c>
      <c r="I3772" t="s">
        <v>555</v>
      </c>
      <c r="J3772" t="s">
        <v>805</v>
      </c>
      <c r="K3772" t="s">
        <v>1101</v>
      </c>
      <c r="L3772" t="s">
        <v>17</v>
      </c>
    </row>
    <row r="3773" spans="1:12" x14ac:dyDescent="0.35">
      <c r="A3773">
        <v>3772</v>
      </c>
      <c r="B3773">
        <v>23514005544</v>
      </c>
      <c r="C3773" t="s">
        <v>14533</v>
      </c>
      <c r="D3773" t="s">
        <v>14534</v>
      </c>
      <c r="E3773" s="2" t="s">
        <v>14</v>
      </c>
      <c r="F3773">
        <v>8952</v>
      </c>
      <c r="G3773" t="s">
        <v>14533</v>
      </c>
      <c r="H3773" t="s">
        <v>1020</v>
      </c>
      <c r="I3773" t="s">
        <v>459</v>
      </c>
      <c r="J3773" t="s">
        <v>460</v>
      </c>
      <c r="K3773" t="s">
        <v>1101</v>
      </c>
      <c r="L3773" t="s">
        <v>17</v>
      </c>
    </row>
    <row r="3774" spans="1:12" x14ac:dyDescent="0.35">
      <c r="A3774">
        <v>3773</v>
      </c>
      <c r="B3774">
        <v>23514005545</v>
      </c>
      <c r="C3774" t="s">
        <v>14535</v>
      </c>
      <c r="D3774" t="s">
        <v>14536</v>
      </c>
      <c r="E3774" s="2" t="s">
        <v>14537</v>
      </c>
      <c r="F3774">
        <v>8953</v>
      </c>
      <c r="G3774" t="s">
        <v>14535</v>
      </c>
      <c r="H3774" t="s">
        <v>14538</v>
      </c>
      <c r="I3774" t="s">
        <v>828</v>
      </c>
      <c r="J3774" t="s">
        <v>828</v>
      </c>
      <c r="K3774" t="s">
        <v>1101</v>
      </c>
      <c r="L3774" t="s">
        <v>17</v>
      </c>
    </row>
    <row r="3775" spans="1:12" x14ac:dyDescent="0.35">
      <c r="A3775">
        <v>3774</v>
      </c>
      <c r="B3775">
        <v>23514005546</v>
      </c>
      <c r="C3775" t="s">
        <v>14539</v>
      </c>
      <c r="D3775" t="s">
        <v>14540</v>
      </c>
      <c r="E3775" s="2" t="s">
        <v>14</v>
      </c>
      <c r="F3775">
        <v>8954</v>
      </c>
      <c r="G3775" t="s">
        <v>14539</v>
      </c>
      <c r="H3775" t="s">
        <v>14434</v>
      </c>
      <c r="I3775" t="s">
        <v>1258</v>
      </c>
      <c r="J3775" t="s">
        <v>3504</v>
      </c>
      <c r="K3775" t="s">
        <v>1101</v>
      </c>
      <c r="L3775" t="s">
        <v>17</v>
      </c>
    </row>
    <row r="3776" spans="1:12" x14ac:dyDescent="0.35">
      <c r="A3776">
        <v>3775</v>
      </c>
      <c r="B3776">
        <v>23514005547</v>
      </c>
      <c r="C3776" t="s">
        <v>14541</v>
      </c>
      <c r="D3776" t="s">
        <v>14542</v>
      </c>
      <c r="E3776" s="2" t="s">
        <v>14</v>
      </c>
      <c r="F3776">
        <v>8955</v>
      </c>
      <c r="G3776" t="s">
        <v>14541</v>
      </c>
      <c r="H3776" t="s">
        <v>13552</v>
      </c>
      <c r="I3776" t="s">
        <v>520</v>
      </c>
      <c r="J3776" t="s">
        <v>3012</v>
      </c>
      <c r="K3776" t="s">
        <v>1101</v>
      </c>
      <c r="L3776" t="s">
        <v>17</v>
      </c>
    </row>
    <row r="3777" spans="1:12" x14ac:dyDescent="0.35">
      <c r="A3777">
        <v>3776</v>
      </c>
      <c r="B3777">
        <v>23514005548</v>
      </c>
      <c r="C3777" t="s">
        <v>14543</v>
      </c>
      <c r="D3777" t="s">
        <v>14544</v>
      </c>
      <c r="E3777" t="s">
        <v>14545</v>
      </c>
      <c r="F3777">
        <v>8956</v>
      </c>
      <c r="G3777" t="s">
        <v>14543</v>
      </c>
      <c r="H3777" t="s">
        <v>1766</v>
      </c>
      <c r="I3777" t="s">
        <v>520</v>
      </c>
      <c r="J3777" t="s">
        <v>1767</v>
      </c>
      <c r="K3777" t="s">
        <v>1101</v>
      </c>
      <c r="L3777" t="s">
        <v>17</v>
      </c>
    </row>
    <row r="3778" spans="1:12" x14ac:dyDescent="0.35">
      <c r="A3778">
        <v>3777</v>
      </c>
      <c r="B3778">
        <v>23514005549</v>
      </c>
      <c r="C3778" t="s">
        <v>14546</v>
      </c>
      <c r="D3778" t="s">
        <v>14547</v>
      </c>
      <c r="E3778" s="2" t="s">
        <v>14</v>
      </c>
      <c r="F3778">
        <v>8957</v>
      </c>
      <c r="G3778" t="s">
        <v>14546</v>
      </c>
      <c r="H3778" t="s">
        <v>12980</v>
      </c>
      <c r="I3778" t="s">
        <v>520</v>
      </c>
      <c r="J3778" t="s">
        <v>520</v>
      </c>
      <c r="K3778" t="s">
        <v>1101</v>
      </c>
      <c r="L3778" t="s">
        <v>17</v>
      </c>
    </row>
    <row r="3779" spans="1:12" x14ac:dyDescent="0.35">
      <c r="A3779">
        <v>3778</v>
      </c>
      <c r="B3779">
        <v>23514005550</v>
      </c>
      <c r="C3779" t="s">
        <v>14548</v>
      </c>
      <c r="D3779" t="s">
        <v>14549</v>
      </c>
      <c r="E3779" s="2" t="s">
        <v>14</v>
      </c>
      <c r="F3779">
        <v>8958</v>
      </c>
      <c r="G3779" t="s">
        <v>14548</v>
      </c>
      <c r="H3779" t="s">
        <v>14550</v>
      </c>
      <c r="I3779" t="s">
        <v>520</v>
      </c>
      <c r="J3779" t="s">
        <v>531</v>
      </c>
      <c r="K3779" t="s">
        <v>1101</v>
      </c>
      <c r="L3779" t="s">
        <v>17</v>
      </c>
    </row>
    <row r="3780" spans="1:12" x14ac:dyDescent="0.35">
      <c r="A3780">
        <v>3779</v>
      </c>
      <c r="B3780">
        <v>23514005551</v>
      </c>
      <c r="C3780" t="s">
        <v>14551</v>
      </c>
      <c r="D3780" t="s">
        <v>14552</v>
      </c>
      <c r="E3780" s="2" t="s">
        <v>14</v>
      </c>
      <c r="F3780">
        <v>8959</v>
      </c>
      <c r="G3780" t="s">
        <v>14551</v>
      </c>
      <c r="H3780" t="s">
        <v>1777</v>
      </c>
      <c r="I3780" t="s">
        <v>244</v>
      </c>
      <c r="J3780" t="s">
        <v>1399</v>
      </c>
      <c r="K3780" t="s">
        <v>1101</v>
      </c>
      <c r="L3780" t="s">
        <v>17</v>
      </c>
    </row>
    <row r="3781" spans="1:12" x14ac:dyDescent="0.35">
      <c r="A3781">
        <v>3780</v>
      </c>
      <c r="B3781">
        <v>23514005552</v>
      </c>
      <c r="C3781" t="s">
        <v>14553</v>
      </c>
      <c r="D3781" t="s">
        <v>14554</v>
      </c>
      <c r="E3781" s="2" t="s">
        <v>14</v>
      </c>
      <c r="F3781">
        <v>8960</v>
      </c>
      <c r="G3781" t="s">
        <v>14553</v>
      </c>
      <c r="H3781" t="s">
        <v>12864</v>
      </c>
      <c r="I3781" t="s">
        <v>244</v>
      </c>
      <c r="J3781" t="s">
        <v>3491</v>
      </c>
      <c r="K3781" t="s">
        <v>1101</v>
      </c>
      <c r="L3781" t="s">
        <v>17</v>
      </c>
    </row>
    <row r="3782" spans="1:12" x14ac:dyDescent="0.35">
      <c r="A3782">
        <v>3781</v>
      </c>
      <c r="B3782">
        <v>23514005553</v>
      </c>
      <c r="C3782" t="s">
        <v>14555</v>
      </c>
      <c r="D3782" t="s">
        <v>14556</v>
      </c>
      <c r="E3782" s="2" t="s">
        <v>14</v>
      </c>
      <c r="F3782">
        <v>8961</v>
      </c>
      <c r="G3782" t="s">
        <v>14555</v>
      </c>
      <c r="H3782" t="s">
        <v>1868</v>
      </c>
      <c r="I3782" t="s">
        <v>244</v>
      </c>
      <c r="J3782" t="s">
        <v>418</v>
      </c>
      <c r="K3782" t="s">
        <v>1101</v>
      </c>
      <c r="L3782" t="s">
        <v>17</v>
      </c>
    </row>
    <row r="3783" spans="1:12" x14ac:dyDescent="0.35">
      <c r="A3783">
        <v>3782</v>
      </c>
      <c r="B3783">
        <v>23514005554</v>
      </c>
      <c r="C3783" t="s">
        <v>14557</v>
      </c>
      <c r="D3783" t="s">
        <v>14558</v>
      </c>
      <c r="E3783" s="2" t="s">
        <v>14</v>
      </c>
      <c r="F3783">
        <v>8962</v>
      </c>
      <c r="G3783" t="s">
        <v>14557</v>
      </c>
      <c r="H3783" t="s">
        <v>12820</v>
      </c>
      <c r="I3783" t="s">
        <v>244</v>
      </c>
      <c r="J3783" t="s">
        <v>6519</v>
      </c>
      <c r="K3783" t="s">
        <v>1101</v>
      </c>
      <c r="L3783" t="s">
        <v>17</v>
      </c>
    </row>
    <row r="3784" spans="1:12" x14ac:dyDescent="0.35">
      <c r="A3784">
        <v>3783</v>
      </c>
      <c r="B3784">
        <v>23514005555</v>
      </c>
      <c r="C3784" t="s">
        <v>14559</v>
      </c>
      <c r="D3784" t="s">
        <v>14560</v>
      </c>
      <c r="E3784" s="2" t="s">
        <v>14</v>
      </c>
      <c r="F3784">
        <v>8963</v>
      </c>
      <c r="G3784" t="s">
        <v>14559</v>
      </c>
      <c r="H3784" t="s">
        <v>14561</v>
      </c>
      <c r="I3784" t="s">
        <v>459</v>
      </c>
      <c r="J3784" t="s">
        <v>3706</v>
      </c>
      <c r="K3784" t="s">
        <v>1101</v>
      </c>
      <c r="L3784" t="s">
        <v>17</v>
      </c>
    </row>
    <row r="3785" spans="1:12" x14ac:dyDescent="0.35">
      <c r="A3785">
        <v>3784</v>
      </c>
      <c r="B3785">
        <v>23514005556</v>
      </c>
      <c r="C3785" t="s">
        <v>14147</v>
      </c>
      <c r="D3785" t="s">
        <v>14562</v>
      </c>
      <c r="E3785" s="2" t="s">
        <v>14</v>
      </c>
      <c r="F3785">
        <v>8964</v>
      </c>
      <c r="G3785" t="s">
        <v>14147</v>
      </c>
      <c r="H3785" t="s">
        <v>599</v>
      </c>
      <c r="I3785" t="s">
        <v>244</v>
      </c>
      <c r="J3785" t="s">
        <v>602</v>
      </c>
      <c r="K3785" t="s">
        <v>1101</v>
      </c>
      <c r="L3785" t="s">
        <v>17</v>
      </c>
    </row>
    <row r="3786" spans="1:12" x14ac:dyDescent="0.35">
      <c r="A3786">
        <v>3785</v>
      </c>
      <c r="B3786">
        <v>23514005557</v>
      </c>
      <c r="C3786" t="s">
        <v>13866</v>
      </c>
      <c r="D3786" t="s">
        <v>14563</v>
      </c>
      <c r="E3786" s="2" t="s">
        <v>14</v>
      </c>
      <c r="F3786">
        <v>8965</v>
      </c>
      <c r="G3786" t="s">
        <v>13866</v>
      </c>
      <c r="H3786" t="s">
        <v>1780</v>
      </c>
      <c r="I3786" t="s">
        <v>244</v>
      </c>
      <c r="J3786" t="s">
        <v>1781</v>
      </c>
      <c r="K3786" t="s">
        <v>1101</v>
      </c>
      <c r="L3786" t="s">
        <v>17</v>
      </c>
    </row>
    <row r="3787" spans="1:12" x14ac:dyDescent="0.35">
      <c r="A3787">
        <v>3786</v>
      </c>
      <c r="B3787">
        <v>23514005558</v>
      </c>
      <c r="C3787" t="s">
        <v>14564</v>
      </c>
      <c r="D3787" t="s">
        <v>14565</v>
      </c>
      <c r="E3787" s="2" t="s">
        <v>14</v>
      </c>
      <c r="F3787">
        <v>8966</v>
      </c>
      <c r="G3787" t="s">
        <v>14564</v>
      </c>
      <c r="H3787" t="s">
        <v>1983</v>
      </c>
      <c r="I3787" t="s">
        <v>244</v>
      </c>
      <c r="J3787" t="s">
        <v>244</v>
      </c>
      <c r="K3787" t="s">
        <v>1101</v>
      </c>
      <c r="L3787" t="s">
        <v>17</v>
      </c>
    </row>
    <row r="3788" spans="1:12" x14ac:dyDescent="0.35">
      <c r="A3788">
        <v>3787</v>
      </c>
      <c r="B3788">
        <v>23514005559</v>
      </c>
      <c r="C3788" t="s">
        <v>14566</v>
      </c>
      <c r="D3788" t="s">
        <v>14567</v>
      </c>
      <c r="E3788" s="2" t="s">
        <v>14</v>
      </c>
      <c r="F3788">
        <v>8967</v>
      </c>
      <c r="G3788" t="s">
        <v>14566</v>
      </c>
      <c r="H3788" t="s">
        <v>1868</v>
      </c>
      <c r="I3788" t="s">
        <v>244</v>
      </c>
      <c r="J3788" t="s">
        <v>418</v>
      </c>
      <c r="K3788" t="s">
        <v>1101</v>
      </c>
      <c r="L3788" t="s">
        <v>17</v>
      </c>
    </row>
    <row r="3789" spans="1:12" x14ac:dyDescent="0.35">
      <c r="A3789">
        <v>3788</v>
      </c>
      <c r="B3789">
        <v>23514005560</v>
      </c>
      <c r="C3789" t="s">
        <v>14568</v>
      </c>
      <c r="D3789" t="s">
        <v>14569</v>
      </c>
      <c r="E3789" s="2" t="s">
        <v>14</v>
      </c>
      <c r="F3789">
        <v>8968</v>
      </c>
      <c r="G3789" t="s">
        <v>14568</v>
      </c>
      <c r="H3789" t="s">
        <v>2385</v>
      </c>
      <c r="I3789" t="s">
        <v>244</v>
      </c>
      <c r="J3789" t="s">
        <v>1166</v>
      </c>
      <c r="K3789" t="s">
        <v>1101</v>
      </c>
      <c r="L3789" t="s">
        <v>17</v>
      </c>
    </row>
    <row r="3790" spans="1:12" x14ac:dyDescent="0.35">
      <c r="A3790">
        <v>3789</v>
      </c>
      <c r="B3790">
        <v>23514005561</v>
      </c>
      <c r="C3790" t="s">
        <v>14570</v>
      </c>
      <c r="D3790" t="s">
        <v>14571</v>
      </c>
      <c r="E3790" s="2" t="s">
        <v>14</v>
      </c>
      <c r="F3790">
        <v>8969</v>
      </c>
      <c r="G3790" t="s">
        <v>14570</v>
      </c>
      <c r="H3790" t="s">
        <v>2385</v>
      </c>
      <c r="I3790" t="s">
        <v>244</v>
      </c>
      <c r="J3790" t="s">
        <v>1166</v>
      </c>
      <c r="K3790" t="s">
        <v>1101</v>
      </c>
      <c r="L3790" t="s">
        <v>17</v>
      </c>
    </row>
    <row r="3791" spans="1:12" x14ac:dyDescent="0.35">
      <c r="A3791">
        <v>3790</v>
      </c>
      <c r="B3791">
        <v>23514005562</v>
      </c>
      <c r="C3791" t="s">
        <v>14572</v>
      </c>
      <c r="D3791" t="s">
        <v>14573</v>
      </c>
      <c r="E3791" s="2" t="s">
        <v>14</v>
      </c>
      <c r="F3791">
        <v>8970</v>
      </c>
      <c r="G3791" t="s">
        <v>14572</v>
      </c>
      <c r="H3791" t="s">
        <v>14574</v>
      </c>
      <c r="I3791" t="s">
        <v>244</v>
      </c>
      <c r="J3791" t="s">
        <v>521</v>
      </c>
      <c r="K3791" t="s">
        <v>1101</v>
      </c>
      <c r="L3791" t="s">
        <v>17</v>
      </c>
    </row>
    <row r="3792" spans="1:12" x14ac:dyDescent="0.35">
      <c r="A3792">
        <v>3791</v>
      </c>
      <c r="B3792">
        <v>23514005563</v>
      </c>
      <c r="C3792" t="s">
        <v>14575</v>
      </c>
      <c r="D3792" t="s">
        <v>14576</v>
      </c>
      <c r="E3792" s="2" t="s">
        <v>14</v>
      </c>
      <c r="F3792">
        <v>8971</v>
      </c>
      <c r="G3792" t="s">
        <v>14575</v>
      </c>
      <c r="H3792" t="s">
        <v>601</v>
      </c>
      <c r="I3792" t="s">
        <v>244</v>
      </c>
      <c r="J3792" t="s">
        <v>602</v>
      </c>
      <c r="K3792" t="s">
        <v>1101</v>
      </c>
      <c r="L3792" t="s">
        <v>17</v>
      </c>
    </row>
    <row r="3793" spans="1:12" x14ac:dyDescent="0.35">
      <c r="A3793">
        <v>3792</v>
      </c>
      <c r="B3793">
        <v>23514005564</v>
      </c>
      <c r="C3793" t="s">
        <v>14577</v>
      </c>
      <c r="D3793" t="s">
        <v>14578</v>
      </c>
      <c r="E3793" s="2" t="s">
        <v>14</v>
      </c>
      <c r="F3793">
        <v>8972</v>
      </c>
      <c r="G3793" t="s">
        <v>14577</v>
      </c>
      <c r="H3793" t="s">
        <v>12858</v>
      </c>
      <c r="I3793" t="s">
        <v>244</v>
      </c>
      <c r="J3793" t="s">
        <v>3242</v>
      </c>
      <c r="K3793" t="s">
        <v>1101</v>
      </c>
      <c r="L3793" t="s">
        <v>17</v>
      </c>
    </row>
    <row r="3794" spans="1:12" x14ac:dyDescent="0.35">
      <c r="A3794">
        <v>3793</v>
      </c>
      <c r="B3794">
        <v>23514005565</v>
      </c>
      <c r="C3794" t="s">
        <v>14579</v>
      </c>
      <c r="D3794" t="s">
        <v>14580</v>
      </c>
      <c r="E3794" s="2" t="s">
        <v>14</v>
      </c>
      <c r="F3794">
        <v>8973</v>
      </c>
      <c r="G3794" t="s">
        <v>14579</v>
      </c>
      <c r="H3794" t="s">
        <v>12820</v>
      </c>
      <c r="I3794" t="s">
        <v>244</v>
      </c>
      <c r="J3794" t="s">
        <v>6519</v>
      </c>
      <c r="K3794" t="s">
        <v>1101</v>
      </c>
      <c r="L3794" t="s">
        <v>17</v>
      </c>
    </row>
    <row r="3795" spans="1:12" x14ac:dyDescent="0.35">
      <c r="A3795">
        <v>3794</v>
      </c>
      <c r="B3795">
        <v>23514005566</v>
      </c>
      <c r="C3795" t="s">
        <v>14581</v>
      </c>
      <c r="D3795" t="s">
        <v>14582</v>
      </c>
      <c r="E3795" s="2" t="s">
        <v>14</v>
      </c>
      <c r="F3795">
        <v>8974</v>
      </c>
      <c r="G3795" t="s">
        <v>14581</v>
      </c>
      <c r="H3795" t="s">
        <v>12858</v>
      </c>
      <c r="I3795" t="s">
        <v>244</v>
      </c>
      <c r="J3795" t="s">
        <v>3242</v>
      </c>
      <c r="K3795" t="s">
        <v>1101</v>
      </c>
      <c r="L3795" t="s">
        <v>17</v>
      </c>
    </row>
    <row r="3796" spans="1:12" x14ac:dyDescent="0.35">
      <c r="A3796">
        <v>3795</v>
      </c>
      <c r="B3796">
        <v>23514005568</v>
      </c>
      <c r="C3796" t="s">
        <v>14583</v>
      </c>
      <c r="D3796" t="s">
        <v>14584</v>
      </c>
      <c r="E3796" t="s">
        <v>14585</v>
      </c>
      <c r="F3796">
        <v>8976</v>
      </c>
      <c r="G3796" t="s">
        <v>14583</v>
      </c>
      <c r="H3796" t="s">
        <v>1777</v>
      </c>
      <c r="I3796" t="s">
        <v>244</v>
      </c>
      <c r="J3796" t="s">
        <v>1399</v>
      </c>
      <c r="K3796" t="s">
        <v>1101</v>
      </c>
      <c r="L3796" t="s">
        <v>17</v>
      </c>
    </row>
    <row r="3797" spans="1:12" x14ac:dyDescent="0.35">
      <c r="A3797">
        <v>3796</v>
      </c>
      <c r="B3797">
        <v>23514005569</v>
      </c>
      <c r="C3797" t="s">
        <v>14586</v>
      </c>
      <c r="D3797" t="s">
        <v>14587</v>
      </c>
      <c r="E3797" s="2" t="s">
        <v>14</v>
      </c>
      <c r="F3797">
        <v>8977</v>
      </c>
      <c r="G3797" t="s">
        <v>14586</v>
      </c>
      <c r="H3797" t="s">
        <v>8097</v>
      </c>
      <c r="I3797" t="s">
        <v>488</v>
      </c>
      <c r="J3797" t="s">
        <v>3172</v>
      </c>
      <c r="K3797" t="s">
        <v>1101</v>
      </c>
      <c r="L3797" t="s">
        <v>17</v>
      </c>
    </row>
    <row r="3798" spans="1:12" x14ac:dyDescent="0.35">
      <c r="A3798">
        <v>3797</v>
      </c>
      <c r="B3798">
        <v>23514005570</v>
      </c>
      <c r="C3798" t="s">
        <v>14588</v>
      </c>
      <c r="D3798" t="s">
        <v>14589</v>
      </c>
      <c r="E3798" s="2" t="s">
        <v>14</v>
      </c>
      <c r="F3798">
        <v>8978</v>
      </c>
      <c r="G3798" t="s">
        <v>14588</v>
      </c>
      <c r="H3798" t="s">
        <v>14590</v>
      </c>
      <c r="I3798" t="s">
        <v>35</v>
      </c>
      <c r="J3798" t="s">
        <v>764</v>
      </c>
      <c r="K3798" t="s">
        <v>1101</v>
      </c>
      <c r="L3798" t="s">
        <v>17</v>
      </c>
    </row>
    <row r="3799" spans="1:12" x14ac:dyDescent="0.35">
      <c r="A3799">
        <v>3798</v>
      </c>
      <c r="B3799">
        <v>23514005571</v>
      </c>
      <c r="C3799" t="s">
        <v>13606</v>
      </c>
      <c r="D3799" t="s">
        <v>14591</v>
      </c>
      <c r="E3799" s="2" t="s">
        <v>14</v>
      </c>
      <c r="F3799">
        <v>8979</v>
      </c>
      <c r="G3799" t="s">
        <v>13606</v>
      </c>
      <c r="H3799" t="s">
        <v>14592</v>
      </c>
      <c r="I3799" t="s">
        <v>488</v>
      </c>
      <c r="J3799" t="s">
        <v>3252</v>
      </c>
      <c r="K3799" t="s">
        <v>1101</v>
      </c>
      <c r="L3799" t="s">
        <v>17</v>
      </c>
    </row>
    <row r="3800" spans="1:12" x14ac:dyDescent="0.35">
      <c r="A3800">
        <v>3799</v>
      </c>
      <c r="B3800">
        <v>23514005572</v>
      </c>
      <c r="C3800" t="s">
        <v>14593</v>
      </c>
      <c r="D3800" t="s">
        <v>14532</v>
      </c>
      <c r="E3800" s="2" t="s">
        <v>14</v>
      </c>
      <c r="F3800">
        <v>8980</v>
      </c>
      <c r="G3800" t="s">
        <v>14594</v>
      </c>
      <c r="H3800" t="s">
        <v>14595</v>
      </c>
      <c r="I3800" t="s">
        <v>555</v>
      </c>
      <c r="J3800" t="s">
        <v>805</v>
      </c>
      <c r="K3800" t="s">
        <v>1101</v>
      </c>
      <c r="L3800" t="s">
        <v>17</v>
      </c>
    </row>
    <row r="3801" spans="1:12" x14ac:dyDescent="0.35">
      <c r="A3801">
        <v>3800</v>
      </c>
      <c r="B3801">
        <v>23514005573</v>
      </c>
      <c r="C3801" t="s">
        <v>14596</v>
      </c>
      <c r="D3801" t="s">
        <v>14597</v>
      </c>
      <c r="E3801" s="2" t="s">
        <v>14</v>
      </c>
      <c r="F3801">
        <v>8981</v>
      </c>
      <c r="G3801" t="s">
        <v>14596</v>
      </c>
      <c r="H3801" t="s">
        <v>12235</v>
      </c>
      <c r="I3801" t="s">
        <v>459</v>
      </c>
      <c r="J3801" t="s">
        <v>1539</v>
      </c>
      <c r="K3801" t="s">
        <v>1101</v>
      </c>
      <c r="L3801" t="s">
        <v>17</v>
      </c>
    </row>
    <row r="3802" spans="1:12" x14ac:dyDescent="0.35">
      <c r="A3802">
        <v>3801</v>
      </c>
      <c r="B3802">
        <v>23514005575</v>
      </c>
      <c r="C3802" t="s">
        <v>14598</v>
      </c>
      <c r="D3802" t="s">
        <v>14599</v>
      </c>
      <c r="E3802" s="2" t="s">
        <v>14</v>
      </c>
      <c r="F3802">
        <v>8982</v>
      </c>
      <c r="G3802" t="s">
        <v>14598</v>
      </c>
      <c r="H3802" t="s">
        <v>14600</v>
      </c>
      <c r="I3802" t="s">
        <v>1121</v>
      </c>
      <c r="J3802" t="s">
        <v>1018</v>
      </c>
      <c r="K3802" t="s">
        <v>1101</v>
      </c>
      <c r="L3802" t="s">
        <v>17</v>
      </c>
    </row>
    <row r="3803" spans="1:12" x14ac:dyDescent="0.35">
      <c r="A3803">
        <v>3802</v>
      </c>
      <c r="B3803">
        <v>23514005576</v>
      </c>
      <c r="C3803" t="s">
        <v>14601</v>
      </c>
      <c r="D3803" t="s">
        <v>14602</v>
      </c>
      <c r="E3803" s="2" t="s">
        <v>14</v>
      </c>
      <c r="F3803">
        <v>8983</v>
      </c>
      <c r="G3803" t="s">
        <v>14601</v>
      </c>
      <c r="H3803" t="s">
        <v>12517</v>
      </c>
      <c r="I3803" t="s">
        <v>1121</v>
      </c>
      <c r="J3803" t="s">
        <v>1287</v>
      </c>
      <c r="K3803" t="s">
        <v>1101</v>
      </c>
      <c r="L3803" t="s">
        <v>23</v>
      </c>
    </row>
    <row r="3804" spans="1:12" x14ac:dyDescent="0.35">
      <c r="A3804">
        <v>3803</v>
      </c>
      <c r="B3804">
        <v>23514005577</v>
      </c>
      <c r="C3804" t="s">
        <v>14603</v>
      </c>
      <c r="D3804" t="s">
        <v>14604</v>
      </c>
      <c r="E3804" s="2" t="s">
        <v>14</v>
      </c>
      <c r="F3804">
        <v>8984</v>
      </c>
      <c r="G3804" t="s">
        <v>14603</v>
      </c>
      <c r="H3804" t="s">
        <v>14605</v>
      </c>
      <c r="I3804" t="s">
        <v>488</v>
      </c>
      <c r="J3804" t="s">
        <v>5923</v>
      </c>
      <c r="K3804" t="s">
        <v>1101</v>
      </c>
      <c r="L3804" t="s">
        <v>17</v>
      </c>
    </row>
    <row r="3805" spans="1:12" x14ac:dyDescent="0.35">
      <c r="A3805">
        <v>3804</v>
      </c>
      <c r="B3805">
        <v>23514005578</v>
      </c>
      <c r="C3805" t="s">
        <v>14606</v>
      </c>
      <c r="D3805" t="s">
        <v>14607</v>
      </c>
      <c r="E3805" s="2" t="s">
        <v>14</v>
      </c>
      <c r="F3805">
        <v>8985</v>
      </c>
      <c r="G3805" t="s">
        <v>14606</v>
      </c>
      <c r="H3805" t="s">
        <v>2399</v>
      </c>
      <c r="I3805" t="s">
        <v>459</v>
      </c>
      <c r="J3805" t="s">
        <v>1141</v>
      </c>
      <c r="K3805" t="s">
        <v>1101</v>
      </c>
      <c r="L3805" t="s">
        <v>17</v>
      </c>
    </row>
    <row r="3806" spans="1:12" x14ac:dyDescent="0.35">
      <c r="A3806">
        <v>3805</v>
      </c>
      <c r="B3806">
        <v>23514005579</v>
      </c>
      <c r="C3806" t="s">
        <v>14608</v>
      </c>
      <c r="D3806" t="s">
        <v>14609</v>
      </c>
      <c r="E3806" s="2" t="s">
        <v>14</v>
      </c>
      <c r="F3806">
        <v>8986</v>
      </c>
      <c r="G3806" t="s">
        <v>14608</v>
      </c>
      <c r="H3806" t="s">
        <v>9613</v>
      </c>
      <c r="I3806" t="s">
        <v>459</v>
      </c>
      <c r="J3806" t="s">
        <v>3012</v>
      </c>
      <c r="K3806" t="s">
        <v>1101</v>
      </c>
      <c r="L3806" t="s">
        <v>17</v>
      </c>
    </row>
    <row r="3807" spans="1:12" x14ac:dyDescent="0.35">
      <c r="A3807">
        <v>3806</v>
      </c>
      <c r="B3807">
        <v>23514005580</v>
      </c>
      <c r="C3807" t="s">
        <v>14610</v>
      </c>
      <c r="D3807" t="s">
        <v>14611</v>
      </c>
      <c r="E3807" s="2" t="s">
        <v>14</v>
      </c>
      <c r="F3807">
        <v>8987</v>
      </c>
      <c r="G3807" t="s">
        <v>14610</v>
      </c>
      <c r="H3807" t="s">
        <v>12974</v>
      </c>
      <c r="I3807" t="s">
        <v>906</v>
      </c>
      <c r="J3807" t="s">
        <v>2662</v>
      </c>
      <c r="K3807" t="s">
        <v>1101</v>
      </c>
      <c r="L3807" t="s">
        <v>17</v>
      </c>
    </row>
    <row r="3808" spans="1:12" x14ac:dyDescent="0.35">
      <c r="A3808">
        <v>3807</v>
      </c>
      <c r="B3808">
        <v>23514005581</v>
      </c>
      <c r="C3808" t="s">
        <v>14612</v>
      </c>
      <c r="D3808" t="s">
        <v>14613</v>
      </c>
      <c r="E3808" s="2" t="s">
        <v>14</v>
      </c>
      <c r="F3808">
        <v>8989</v>
      </c>
      <c r="G3808" t="s">
        <v>14612</v>
      </c>
      <c r="H3808" t="s">
        <v>14133</v>
      </c>
      <c r="I3808" t="s">
        <v>459</v>
      </c>
      <c r="J3808" t="s">
        <v>1278</v>
      </c>
      <c r="K3808" t="s">
        <v>1101</v>
      </c>
      <c r="L3808" t="s">
        <v>17</v>
      </c>
    </row>
    <row r="3809" spans="1:12" x14ac:dyDescent="0.35">
      <c r="A3809">
        <v>3808</v>
      </c>
      <c r="B3809">
        <v>23514005582</v>
      </c>
      <c r="C3809" t="s">
        <v>14614</v>
      </c>
      <c r="D3809" t="s">
        <v>14615</v>
      </c>
      <c r="E3809" s="2" t="s">
        <v>14</v>
      </c>
      <c r="F3809">
        <v>8990</v>
      </c>
      <c r="G3809" t="s">
        <v>14614</v>
      </c>
      <c r="H3809" t="s">
        <v>1020</v>
      </c>
      <c r="I3809" t="s">
        <v>459</v>
      </c>
      <c r="J3809" t="s">
        <v>460</v>
      </c>
      <c r="K3809" t="s">
        <v>1101</v>
      </c>
      <c r="L3809" t="s">
        <v>17</v>
      </c>
    </row>
    <row r="3810" spans="1:12" x14ac:dyDescent="0.35">
      <c r="A3810">
        <v>3809</v>
      </c>
      <c r="B3810">
        <v>23514005583</v>
      </c>
      <c r="C3810" t="s">
        <v>14616</v>
      </c>
      <c r="D3810" t="s">
        <v>14617</v>
      </c>
      <c r="E3810" s="2" t="s">
        <v>14</v>
      </c>
      <c r="F3810">
        <v>8991</v>
      </c>
      <c r="G3810" t="s">
        <v>14616</v>
      </c>
      <c r="H3810" t="s">
        <v>12235</v>
      </c>
      <c r="I3810" t="s">
        <v>459</v>
      </c>
      <c r="J3810" t="s">
        <v>1539</v>
      </c>
      <c r="K3810" t="s">
        <v>1101</v>
      </c>
      <c r="L3810" t="s">
        <v>17</v>
      </c>
    </row>
    <row r="3811" spans="1:12" x14ac:dyDescent="0.35">
      <c r="A3811">
        <v>3810</v>
      </c>
      <c r="B3811">
        <v>23514005584</v>
      </c>
      <c r="C3811" t="s">
        <v>14618</v>
      </c>
      <c r="D3811" t="s">
        <v>14619</v>
      </c>
      <c r="E3811" s="2" t="s">
        <v>14</v>
      </c>
      <c r="F3811">
        <v>8993</v>
      </c>
      <c r="G3811" t="s">
        <v>14618</v>
      </c>
      <c r="H3811" t="s">
        <v>12698</v>
      </c>
      <c r="I3811" t="s">
        <v>459</v>
      </c>
      <c r="J3811" t="s">
        <v>2761</v>
      </c>
      <c r="K3811" t="s">
        <v>1101</v>
      </c>
      <c r="L3811" t="s">
        <v>17</v>
      </c>
    </row>
    <row r="3812" spans="1:12" x14ac:dyDescent="0.35">
      <c r="A3812">
        <v>3811</v>
      </c>
      <c r="B3812">
        <v>23514005585</v>
      </c>
      <c r="C3812" t="s">
        <v>14620</v>
      </c>
      <c r="D3812" t="s">
        <v>14621</v>
      </c>
      <c r="E3812" s="2" t="s">
        <v>14</v>
      </c>
      <c r="F3812">
        <v>8992</v>
      </c>
      <c r="G3812" t="s">
        <v>14620</v>
      </c>
      <c r="H3812" t="s">
        <v>14622</v>
      </c>
      <c r="I3812" t="s">
        <v>1121</v>
      </c>
      <c r="J3812" t="s">
        <v>3447</v>
      </c>
      <c r="K3812" t="s">
        <v>1101</v>
      </c>
      <c r="L3812" t="s">
        <v>17</v>
      </c>
    </row>
    <row r="3813" spans="1:12" x14ac:dyDescent="0.35">
      <c r="A3813">
        <v>3812</v>
      </c>
      <c r="B3813">
        <v>23514005586</v>
      </c>
      <c r="C3813" t="s">
        <v>14623</v>
      </c>
      <c r="D3813" t="s">
        <v>14624</v>
      </c>
      <c r="E3813" s="2" t="s">
        <v>14</v>
      </c>
      <c r="F3813">
        <v>8994</v>
      </c>
      <c r="G3813" t="s">
        <v>14623</v>
      </c>
      <c r="H3813" t="s">
        <v>12698</v>
      </c>
      <c r="I3813" t="s">
        <v>459</v>
      </c>
      <c r="J3813" t="s">
        <v>2761</v>
      </c>
      <c r="K3813" t="s">
        <v>1101</v>
      </c>
      <c r="L3813" t="s">
        <v>17</v>
      </c>
    </row>
    <row r="3814" spans="1:12" x14ac:dyDescent="0.35">
      <c r="A3814">
        <v>3813</v>
      </c>
      <c r="B3814">
        <v>23514005587</v>
      </c>
      <c r="C3814" t="s">
        <v>14625</v>
      </c>
      <c r="D3814" t="s">
        <v>14626</v>
      </c>
      <c r="E3814" s="2" t="s">
        <v>14</v>
      </c>
      <c r="F3814">
        <v>8995</v>
      </c>
      <c r="G3814" t="s">
        <v>14625</v>
      </c>
      <c r="H3814" t="s">
        <v>12517</v>
      </c>
      <c r="I3814" t="s">
        <v>1121</v>
      </c>
      <c r="J3814" t="s">
        <v>1287</v>
      </c>
      <c r="K3814" t="s">
        <v>1101</v>
      </c>
      <c r="L3814" t="s">
        <v>17</v>
      </c>
    </row>
    <row r="3815" spans="1:12" x14ac:dyDescent="0.35">
      <c r="A3815">
        <v>3814</v>
      </c>
      <c r="B3815">
        <v>23514005588</v>
      </c>
      <c r="C3815" t="s">
        <v>14627</v>
      </c>
      <c r="D3815" t="s">
        <v>14628</v>
      </c>
      <c r="E3815" s="2" t="s">
        <v>14</v>
      </c>
      <c r="F3815">
        <v>8996</v>
      </c>
      <c r="G3815" t="s">
        <v>14627</v>
      </c>
      <c r="H3815" t="s">
        <v>14629</v>
      </c>
      <c r="I3815" t="s">
        <v>488</v>
      </c>
      <c r="J3815" t="s">
        <v>3347</v>
      </c>
      <c r="K3815" t="s">
        <v>1101</v>
      </c>
      <c r="L3815" t="s">
        <v>17</v>
      </c>
    </row>
    <row r="3816" spans="1:12" x14ac:dyDescent="0.35">
      <c r="A3816">
        <v>3815</v>
      </c>
      <c r="B3816">
        <v>23514005589</v>
      </c>
      <c r="C3816" t="s">
        <v>14292</v>
      </c>
      <c r="D3816" t="s">
        <v>14630</v>
      </c>
      <c r="E3816" s="2" t="s">
        <v>14</v>
      </c>
      <c r="F3816">
        <v>8997</v>
      </c>
      <c r="G3816" t="s">
        <v>14292</v>
      </c>
      <c r="H3816" t="s">
        <v>14631</v>
      </c>
      <c r="I3816" t="s">
        <v>488</v>
      </c>
      <c r="J3816" t="s">
        <v>2146</v>
      </c>
      <c r="K3816" t="s">
        <v>1101</v>
      </c>
      <c r="L3816" t="s">
        <v>17</v>
      </c>
    </row>
    <row r="3817" spans="1:12" x14ac:dyDescent="0.35">
      <c r="A3817">
        <v>3816</v>
      </c>
      <c r="B3817">
        <v>23514005590</v>
      </c>
      <c r="C3817" t="s">
        <v>14632</v>
      </c>
      <c r="D3817" t="s">
        <v>14633</v>
      </c>
      <c r="E3817" s="2" t="s">
        <v>14</v>
      </c>
      <c r="F3817">
        <v>8998</v>
      </c>
      <c r="G3817" t="s">
        <v>14632</v>
      </c>
      <c r="H3817" t="s">
        <v>14634</v>
      </c>
      <c r="I3817" t="s">
        <v>1317</v>
      </c>
      <c r="J3817" t="s">
        <v>1317</v>
      </c>
      <c r="K3817" t="s">
        <v>1101</v>
      </c>
      <c r="L3817" t="s">
        <v>17</v>
      </c>
    </row>
    <row r="3818" spans="1:12" x14ac:dyDescent="0.35">
      <c r="A3818">
        <v>3817</v>
      </c>
      <c r="B3818">
        <v>23514005591</v>
      </c>
      <c r="C3818" t="s">
        <v>14635</v>
      </c>
      <c r="D3818" t="s">
        <v>14636</v>
      </c>
      <c r="E3818" s="2" t="s">
        <v>14</v>
      </c>
      <c r="F3818">
        <v>8999</v>
      </c>
      <c r="G3818" t="s">
        <v>14635</v>
      </c>
      <c r="H3818" t="s">
        <v>14634</v>
      </c>
      <c r="I3818" t="s">
        <v>1317</v>
      </c>
      <c r="J3818" t="s">
        <v>1317</v>
      </c>
      <c r="K3818" t="s">
        <v>1101</v>
      </c>
      <c r="L3818" t="s">
        <v>17</v>
      </c>
    </row>
    <row r="3819" spans="1:12" x14ac:dyDescent="0.35">
      <c r="A3819">
        <v>3818</v>
      </c>
      <c r="B3819">
        <v>23514005592</v>
      </c>
      <c r="C3819" t="s">
        <v>14637</v>
      </c>
      <c r="D3819" t="s">
        <v>14638</v>
      </c>
      <c r="E3819" s="2" t="s">
        <v>14</v>
      </c>
      <c r="F3819">
        <v>9000</v>
      </c>
      <c r="G3819" t="s">
        <v>14639</v>
      </c>
      <c r="H3819" t="s">
        <v>2399</v>
      </c>
      <c r="I3819" t="s">
        <v>459</v>
      </c>
      <c r="J3819" t="s">
        <v>1141</v>
      </c>
      <c r="K3819" t="s">
        <v>1101</v>
      </c>
      <c r="L3819" t="s">
        <v>17</v>
      </c>
    </row>
    <row r="3820" spans="1:12" x14ac:dyDescent="0.35">
      <c r="A3820">
        <v>3819</v>
      </c>
      <c r="B3820">
        <v>23514005594</v>
      </c>
      <c r="C3820" t="s">
        <v>14640</v>
      </c>
      <c r="D3820" t="s">
        <v>14641</v>
      </c>
      <c r="E3820" s="2" t="s">
        <v>14</v>
      </c>
      <c r="F3820">
        <v>9002</v>
      </c>
      <c r="G3820" t="s">
        <v>14640</v>
      </c>
      <c r="H3820" t="s">
        <v>14642</v>
      </c>
      <c r="I3820" t="s">
        <v>1234</v>
      </c>
      <c r="J3820" t="s">
        <v>3694</v>
      </c>
      <c r="K3820" t="s">
        <v>1101</v>
      </c>
      <c r="L3820" t="s">
        <v>17</v>
      </c>
    </row>
    <row r="3821" spans="1:12" x14ac:dyDescent="0.35">
      <c r="A3821">
        <v>3820</v>
      </c>
      <c r="B3821">
        <v>23514005595</v>
      </c>
      <c r="C3821" t="s">
        <v>14643</v>
      </c>
      <c r="D3821" t="s">
        <v>14644</v>
      </c>
      <c r="E3821" s="2" t="s">
        <v>14</v>
      </c>
      <c r="F3821">
        <v>9003</v>
      </c>
      <c r="G3821" t="s">
        <v>14643</v>
      </c>
      <c r="H3821" t="s">
        <v>233</v>
      </c>
      <c r="I3821" t="s">
        <v>15</v>
      </c>
      <c r="J3821" t="s">
        <v>15</v>
      </c>
      <c r="K3821" t="s">
        <v>1101</v>
      </c>
      <c r="L3821" t="s">
        <v>17</v>
      </c>
    </row>
    <row r="3822" spans="1:12" x14ac:dyDescent="0.35">
      <c r="A3822">
        <v>3821</v>
      </c>
      <c r="B3822">
        <v>23514005596</v>
      </c>
      <c r="C3822" t="s">
        <v>14645</v>
      </c>
      <c r="D3822" t="s">
        <v>14646</v>
      </c>
      <c r="E3822" s="2" t="s">
        <v>14</v>
      </c>
      <c r="F3822">
        <v>9004</v>
      </c>
      <c r="G3822" t="s">
        <v>14645</v>
      </c>
      <c r="H3822" t="s">
        <v>14647</v>
      </c>
      <c r="I3822" t="s">
        <v>1312</v>
      </c>
      <c r="J3822" t="s">
        <v>2897</v>
      </c>
      <c r="K3822" t="s">
        <v>1101</v>
      </c>
      <c r="L3822" t="s">
        <v>23</v>
      </c>
    </row>
    <row r="3823" spans="1:12" x14ac:dyDescent="0.35">
      <c r="A3823">
        <v>3822</v>
      </c>
      <c r="B3823">
        <v>23514005597</v>
      </c>
      <c r="C3823" t="s">
        <v>14648</v>
      </c>
      <c r="D3823" t="s">
        <v>14649</v>
      </c>
      <c r="E3823" s="2" t="s">
        <v>14</v>
      </c>
      <c r="F3823">
        <v>9005</v>
      </c>
      <c r="G3823" t="s">
        <v>14650</v>
      </c>
      <c r="H3823" t="s">
        <v>14651</v>
      </c>
      <c r="I3823" t="s">
        <v>1312</v>
      </c>
      <c r="J3823" t="s">
        <v>1082</v>
      </c>
      <c r="K3823" t="s">
        <v>1101</v>
      </c>
      <c r="L3823" t="s">
        <v>17</v>
      </c>
    </row>
    <row r="3824" spans="1:12" x14ac:dyDescent="0.35">
      <c r="A3824">
        <v>3823</v>
      </c>
      <c r="B3824">
        <v>23514005598</v>
      </c>
      <c r="C3824" t="s">
        <v>14652</v>
      </c>
      <c r="D3824" t="s">
        <v>14653</v>
      </c>
      <c r="E3824" s="2" t="s">
        <v>14</v>
      </c>
      <c r="F3824">
        <v>9006</v>
      </c>
      <c r="G3824" t="s">
        <v>14654</v>
      </c>
      <c r="H3824" t="s">
        <v>10728</v>
      </c>
      <c r="I3824" t="s">
        <v>555</v>
      </c>
      <c r="J3824" t="s">
        <v>921</v>
      </c>
      <c r="K3824" t="s">
        <v>1101</v>
      </c>
      <c r="L3824" t="s">
        <v>17</v>
      </c>
    </row>
    <row r="3825" spans="1:12" x14ac:dyDescent="0.35">
      <c r="A3825">
        <v>3824</v>
      </c>
      <c r="B3825">
        <v>23514005599</v>
      </c>
      <c r="C3825" t="s">
        <v>12890</v>
      </c>
      <c r="D3825" t="s">
        <v>14655</v>
      </c>
      <c r="E3825" s="2" t="s">
        <v>14</v>
      </c>
      <c r="F3825">
        <v>9007</v>
      </c>
      <c r="G3825" t="s">
        <v>12890</v>
      </c>
      <c r="H3825" t="s">
        <v>14656</v>
      </c>
      <c r="I3825" t="s">
        <v>2715</v>
      </c>
      <c r="J3825" t="s">
        <v>3782</v>
      </c>
      <c r="K3825" t="s">
        <v>1101</v>
      </c>
      <c r="L3825" t="s">
        <v>23</v>
      </c>
    </row>
    <row r="3826" spans="1:12" x14ac:dyDescent="0.35">
      <c r="A3826">
        <v>3825</v>
      </c>
      <c r="B3826">
        <v>23514005600</v>
      </c>
      <c r="C3826" t="s">
        <v>14657</v>
      </c>
      <c r="D3826" t="s">
        <v>14658</v>
      </c>
      <c r="E3826" s="2" t="s">
        <v>14</v>
      </c>
      <c r="F3826">
        <v>9008</v>
      </c>
      <c r="G3826" t="s">
        <v>14657</v>
      </c>
      <c r="H3826" t="s">
        <v>14659</v>
      </c>
      <c r="I3826" t="s">
        <v>459</v>
      </c>
      <c r="J3826" t="s">
        <v>3706</v>
      </c>
      <c r="K3826" t="s">
        <v>1101</v>
      </c>
      <c r="L3826" t="s">
        <v>17</v>
      </c>
    </row>
    <row r="3827" spans="1:12" x14ac:dyDescent="0.35">
      <c r="A3827">
        <v>3826</v>
      </c>
      <c r="B3827">
        <v>23514005601</v>
      </c>
      <c r="C3827" t="s">
        <v>14660</v>
      </c>
      <c r="D3827" t="s">
        <v>14661</v>
      </c>
      <c r="E3827" s="2" t="s">
        <v>14</v>
      </c>
      <c r="F3827">
        <v>9009</v>
      </c>
      <c r="G3827" t="s">
        <v>14660</v>
      </c>
      <c r="H3827" t="s">
        <v>1328</v>
      </c>
      <c r="I3827" t="s">
        <v>459</v>
      </c>
      <c r="J3827" t="s">
        <v>1330</v>
      </c>
      <c r="K3827" t="s">
        <v>1101</v>
      </c>
      <c r="L3827" t="s">
        <v>17</v>
      </c>
    </row>
    <row r="3828" spans="1:12" x14ac:dyDescent="0.35">
      <c r="A3828">
        <v>3827</v>
      </c>
      <c r="B3828">
        <v>23514005602</v>
      </c>
      <c r="C3828" t="s">
        <v>14662</v>
      </c>
      <c r="D3828" t="s">
        <v>14663</v>
      </c>
      <c r="E3828" s="2" t="s">
        <v>14</v>
      </c>
      <c r="F3828">
        <v>9010</v>
      </c>
      <c r="G3828" t="s">
        <v>14662</v>
      </c>
      <c r="H3828" t="s">
        <v>14664</v>
      </c>
      <c r="I3828" t="s">
        <v>488</v>
      </c>
      <c r="J3828" t="s">
        <v>488</v>
      </c>
      <c r="K3828" t="s">
        <v>1101</v>
      </c>
      <c r="L3828" t="s">
        <v>23</v>
      </c>
    </row>
    <row r="3829" spans="1:12" x14ac:dyDescent="0.35">
      <c r="A3829">
        <v>3828</v>
      </c>
      <c r="B3829">
        <v>23514005603</v>
      </c>
      <c r="C3829" t="s">
        <v>14665</v>
      </c>
      <c r="D3829" t="s">
        <v>14666</v>
      </c>
      <c r="E3829" s="2" t="s">
        <v>14</v>
      </c>
      <c r="F3829">
        <v>9011</v>
      </c>
      <c r="G3829" t="s">
        <v>14665</v>
      </c>
      <c r="H3829" t="s">
        <v>14667</v>
      </c>
      <c r="I3829" t="s">
        <v>488</v>
      </c>
      <c r="J3829" t="s">
        <v>6595</v>
      </c>
      <c r="K3829" t="s">
        <v>1101</v>
      </c>
      <c r="L3829" t="s">
        <v>17</v>
      </c>
    </row>
    <row r="3830" spans="1:12" x14ac:dyDescent="0.35">
      <c r="A3830">
        <v>3829</v>
      </c>
      <c r="B3830">
        <v>23514005604</v>
      </c>
      <c r="C3830" t="s">
        <v>14668</v>
      </c>
      <c r="D3830" t="s">
        <v>14669</v>
      </c>
      <c r="E3830" s="2" t="s">
        <v>14</v>
      </c>
      <c r="F3830">
        <v>9013</v>
      </c>
      <c r="G3830" t="s">
        <v>14668</v>
      </c>
      <c r="H3830" t="s">
        <v>9035</v>
      </c>
      <c r="I3830" t="s">
        <v>938</v>
      </c>
      <c r="J3830" t="s">
        <v>2976</v>
      </c>
      <c r="K3830" t="s">
        <v>1101</v>
      </c>
      <c r="L3830" t="s">
        <v>17</v>
      </c>
    </row>
    <row r="3831" spans="1:12" x14ac:dyDescent="0.35">
      <c r="A3831">
        <v>3830</v>
      </c>
      <c r="B3831">
        <v>23514005605</v>
      </c>
      <c r="C3831" t="s">
        <v>14670</v>
      </c>
      <c r="D3831" t="s">
        <v>14671</v>
      </c>
      <c r="E3831" s="2" t="s">
        <v>14</v>
      </c>
      <c r="F3831">
        <v>9014</v>
      </c>
      <c r="G3831" t="s">
        <v>14670</v>
      </c>
      <c r="H3831" t="s">
        <v>13314</v>
      </c>
      <c r="I3831" t="s">
        <v>759</v>
      </c>
      <c r="J3831" t="s">
        <v>759</v>
      </c>
      <c r="K3831" t="s">
        <v>1101</v>
      </c>
      <c r="L3831" t="s">
        <v>17</v>
      </c>
    </row>
    <row r="3832" spans="1:12" x14ac:dyDescent="0.35">
      <c r="A3832">
        <v>3831</v>
      </c>
      <c r="B3832">
        <v>23514005606</v>
      </c>
      <c r="C3832" t="s">
        <v>14672</v>
      </c>
      <c r="D3832" t="s">
        <v>14673</v>
      </c>
      <c r="E3832" s="2" t="s">
        <v>14</v>
      </c>
      <c r="F3832">
        <v>9015</v>
      </c>
      <c r="G3832" t="s">
        <v>14672</v>
      </c>
      <c r="H3832" t="s">
        <v>2145</v>
      </c>
      <c r="I3832" t="s">
        <v>488</v>
      </c>
      <c r="J3832" t="s">
        <v>2146</v>
      </c>
      <c r="K3832" t="s">
        <v>1101</v>
      </c>
      <c r="L3832" t="s">
        <v>17</v>
      </c>
    </row>
    <row r="3833" spans="1:12" x14ac:dyDescent="0.35">
      <c r="A3833">
        <v>3832</v>
      </c>
      <c r="B3833">
        <v>23514005607</v>
      </c>
      <c r="C3833" t="s">
        <v>14674</v>
      </c>
      <c r="D3833" t="s">
        <v>14675</v>
      </c>
      <c r="E3833" s="2" t="s">
        <v>14</v>
      </c>
      <c r="F3833">
        <v>9016</v>
      </c>
      <c r="G3833" t="s">
        <v>14674</v>
      </c>
      <c r="H3833" t="s">
        <v>13314</v>
      </c>
      <c r="I3833" t="s">
        <v>759</v>
      </c>
      <c r="J3833" t="s">
        <v>759</v>
      </c>
      <c r="K3833" t="s">
        <v>1101</v>
      </c>
      <c r="L3833" t="s">
        <v>17</v>
      </c>
    </row>
    <row r="3834" spans="1:12" x14ac:dyDescent="0.35">
      <c r="A3834">
        <v>3833</v>
      </c>
      <c r="B3834">
        <v>23514005608</v>
      </c>
      <c r="C3834" t="s">
        <v>14676</v>
      </c>
      <c r="D3834" t="s">
        <v>14677</v>
      </c>
      <c r="E3834" s="2" t="s">
        <v>14</v>
      </c>
      <c r="F3834">
        <v>9017</v>
      </c>
      <c r="G3834" t="s">
        <v>14676</v>
      </c>
      <c r="H3834" t="s">
        <v>2399</v>
      </c>
      <c r="I3834" t="s">
        <v>459</v>
      </c>
      <c r="J3834" t="s">
        <v>1141</v>
      </c>
      <c r="K3834" t="s">
        <v>1101</v>
      </c>
      <c r="L3834" t="s">
        <v>17</v>
      </c>
    </row>
    <row r="3835" spans="1:12" x14ac:dyDescent="0.35">
      <c r="A3835">
        <v>3834</v>
      </c>
      <c r="B3835">
        <v>23514005609</v>
      </c>
      <c r="C3835" t="s">
        <v>14678</v>
      </c>
      <c r="D3835" t="s">
        <v>14679</v>
      </c>
      <c r="E3835" s="2" t="s">
        <v>14</v>
      </c>
      <c r="F3835">
        <v>9018</v>
      </c>
      <c r="G3835" t="s">
        <v>14678</v>
      </c>
      <c r="H3835" t="s">
        <v>14114</v>
      </c>
      <c r="I3835" t="s">
        <v>459</v>
      </c>
      <c r="J3835" t="s">
        <v>3626</v>
      </c>
      <c r="K3835" t="s">
        <v>1101</v>
      </c>
      <c r="L3835" t="s">
        <v>17</v>
      </c>
    </row>
    <row r="3836" spans="1:12" x14ac:dyDescent="0.35">
      <c r="A3836">
        <v>3835</v>
      </c>
      <c r="B3836">
        <v>23514005610</v>
      </c>
      <c r="C3836" t="s">
        <v>14680</v>
      </c>
      <c r="D3836" t="s">
        <v>14681</v>
      </c>
      <c r="E3836" s="2" t="s">
        <v>14</v>
      </c>
      <c r="F3836">
        <v>9019</v>
      </c>
      <c r="G3836" t="s">
        <v>14680</v>
      </c>
      <c r="H3836" t="s">
        <v>14682</v>
      </c>
      <c r="I3836" t="s">
        <v>488</v>
      </c>
      <c r="J3836" t="s">
        <v>3322</v>
      </c>
      <c r="K3836" t="s">
        <v>1101</v>
      </c>
      <c r="L3836" t="s">
        <v>17</v>
      </c>
    </row>
    <row r="3837" spans="1:12" x14ac:dyDescent="0.35">
      <c r="A3837">
        <v>3836</v>
      </c>
      <c r="B3837">
        <v>23514005611</v>
      </c>
      <c r="C3837" t="s">
        <v>14683</v>
      </c>
      <c r="D3837" t="s">
        <v>14684</v>
      </c>
      <c r="E3837" s="2" t="s">
        <v>14</v>
      </c>
      <c r="F3837">
        <v>9020</v>
      </c>
      <c r="G3837" t="s">
        <v>14683</v>
      </c>
      <c r="H3837" t="s">
        <v>14685</v>
      </c>
      <c r="I3837" t="s">
        <v>459</v>
      </c>
      <c r="J3837" t="s">
        <v>460</v>
      </c>
      <c r="K3837" t="s">
        <v>1101</v>
      </c>
      <c r="L3837" t="s">
        <v>17</v>
      </c>
    </row>
    <row r="3838" spans="1:12" x14ac:dyDescent="0.35">
      <c r="A3838">
        <v>3837</v>
      </c>
      <c r="B3838">
        <v>23514005612</v>
      </c>
      <c r="C3838" t="s">
        <v>14686</v>
      </c>
      <c r="D3838" t="s">
        <v>14687</v>
      </c>
      <c r="E3838" s="2" t="s">
        <v>14</v>
      </c>
      <c r="F3838">
        <v>9021</v>
      </c>
      <c r="G3838" t="s">
        <v>14688</v>
      </c>
      <c r="H3838" t="s">
        <v>14117</v>
      </c>
      <c r="I3838" t="s">
        <v>459</v>
      </c>
      <c r="J3838" t="s">
        <v>1539</v>
      </c>
      <c r="K3838" t="s">
        <v>1101</v>
      </c>
      <c r="L3838" t="s">
        <v>17</v>
      </c>
    </row>
    <row r="3839" spans="1:12" x14ac:dyDescent="0.35">
      <c r="A3839">
        <v>3838</v>
      </c>
      <c r="B3839">
        <v>23514005613</v>
      </c>
      <c r="C3839" t="s">
        <v>14689</v>
      </c>
      <c r="D3839" t="s">
        <v>14690</v>
      </c>
      <c r="E3839" s="2" t="s">
        <v>14</v>
      </c>
      <c r="F3839">
        <v>9022</v>
      </c>
      <c r="G3839" t="s">
        <v>14689</v>
      </c>
      <c r="H3839" t="s">
        <v>12896</v>
      </c>
      <c r="I3839" t="s">
        <v>938</v>
      </c>
      <c r="J3839" t="s">
        <v>2962</v>
      </c>
      <c r="K3839" t="s">
        <v>1101</v>
      </c>
      <c r="L3839" t="s">
        <v>17</v>
      </c>
    </row>
    <row r="3840" spans="1:12" x14ac:dyDescent="0.35">
      <c r="A3840">
        <v>3839</v>
      </c>
      <c r="B3840">
        <v>23514005614</v>
      </c>
      <c r="C3840" t="s">
        <v>14691</v>
      </c>
      <c r="D3840" t="s">
        <v>14692</v>
      </c>
      <c r="E3840" s="2" t="s">
        <v>14</v>
      </c>
      <c r="F3840">
        <v>9023</v>
      </c>
      <c r="G3840" t="s">
        <v>14691</v>
      </c>
      <c r="H3840" t="s">
        <v>12900</v>
      </c>
      <c r="I3840" t="s">
        <v>938</v>
      </c>
      <c r="J3840" t="s">
        <v>6137</v>
      </c>
      <c r="K3840" t="s">
        <v>1101</v>
      </c>
      <c r="L3840" t="s">
        <v>17</v>
      </c>
    </row>
    <row r="3841" spans="1:12" x14ac:dyDescent="0.35">
      <c r="A3841">
        <v>3840</v>
      </c>
      <c r="B3841">
        <v>23514005615</v>
      </c>
      <c r="C3841" t="s">
        <v>14693</v>
      </c>
      <c r="D3841" t="s">
        <v>14694</v>
      </c>
      <c r="E3841" s="2" t="s">
        <v>14</v>
      </c>
      <c r="F3841">
        <v>9024</v>
      </c>
      <c r="G3841" t="s">
        <v>14693</v>
      </c>
      <c r="H3841" t="s">
        <v>14667</v>
      </c>
      <c r="I3841" t="s">
        <v>488</v>
      </c>
      <c r="J3841" t="s">
        <v>6595</v>
      </c>
      <c r="K3841" t="s">
        <v>1101</v>
      </c>
      <c r="L3841" t="s">
        <v>17</v>
      </c>
    </row>
    <row r="3842" spans="1:12" x14ac:dyDescent="0.35">
      <c r="A3842">
        <v>3841</v>
      </c>
      <c r="B3842">
        <v>23514005616</v>
      </c>
      <c r="C3842" t="s">
        <v>14695</v>
      </c>
      <c r="D3842" t="s">
        <v>14696</v>
      </c>
      <c r="E3842" s="2" t="s">
        <v>14</v>
      </c>
      <c r="F3842">
        <v>9026</v>
      </c>
      <c r="G3842" t="s">
        <v>14695</v>
      </c>
      <c r="H3842" t="s">
        <v>14697</v>
      </c>
      <c r="I3842" t="s">
        <v>459</v>
      </c>
      <c r="J3842" t="s">
        <v>1141</v>
      </c>
      <c r="K3842" t="s">
        <v>1101</v>
      </c>
      <c r="L3842" t="s">
        <v>17</v>
      </c>
    </row>
    <row r="3843" spans="1:12" x14ac:dyDescent="0.35">
      <c r="A3843">
        <v>3842</v>
      </c>
      <c r="B3843">
        <v>23514005617</v>
      </c>
      <c r="C3843" t="s">
        <v>14698</v>
      </c>
      <c r="D3843" t="s">
        <v>14699</v>
      </c>
      <c r="E3843" s="2" t="s">
        <v>14</v>
      </c>
      <c r="F3843">
        <v>9027</v>
      </c>
      <c r="G3843" t="s">
        <v>14698</v>
      </c>
      <c r="H3843" t="s">
        <v>14700</v>
      </c>
      <c r="I3843" t="s">
        <v>459</v>
      </c>
      <c r="J3843" t="s">
        <v>3041</v>
      </c>
      <c r="K3843" t="s">
        <v>1101</v>
      </c>
      <c r="L3843" t="s">
        <v>17</v>
      </c>
    </row>
    <row r="3844" spans="1:12" x14ac:dyDescent="0.35">
      <c r="A3844">
        <v>3843</v>
      </c>
      <c r="B3844">
        <v>23514005618</v>
      </c>
      <c r="C3844" t="s">
        <v>14701</v>
      </c>
      <c r="D3844" t="s">
        <v>14702</v>
      </c>
      <c r="E3844" s="2" t="s">
        <v>14</v>
      </c>
      <c r="F3844">
        <v>9028</v>
      </c>
      <c r="G3844" t="s">
        <v>14701</v>
      </c>
      <c r="H3844" t="s">
        <v>13078</v>
      </c>
      <c r="I3844" t="s">
        <v>15</v>
      </c>
      <c r="J3844" t="s">
        <v>239</v>
      </c>
      <c r="K3844" t="s">
        <v>1101</v>
      </c>
      <c r="L3844" t="s">
        <v>17</v>
      </c>
    </row>
    <row r="3845" spans="1:12" x14ac:dyDescent="0.35">
      <c r="A3845">
        <v>3844</v>
      </c>
      <c r="B3845">
        <v>23514005619</v>
      </c>
      <c r="C3845" t="s">
        <v>14703</v>
      </c>
      <c r="D3845" t="s">
        <v>14704</v>
      </c>
      <c r="E3845" s="2" t="s">
        <v>14</v>
      </c>
      <c r="F3845">
        <v>9029</v>
      </c>
      <c r="G3845" t="s">
        <v>14703</v>
      </c>
      <c r="H3845" t="s">
        <v>14163</v>
      </c>
      <c r="I3845" t="s">
        <v>459</v>
      </c>
      <c r="J3845" t="s">
        <v>687</v>
      </c>
      <c r="K3845" t="s">
        <v>1101</v>
      </c>
      <c r="L3845" t="s">
        <v>17</v>
      </c>
    </row>
    <row r="3846" spans="1:12" x14ac:dyDescent="0.35">
      <c r="A3846">
        <v>3845</v>
      </c>
      <c r="B3846">
        <v>23514005620</v>
      </c>
      <c r="C3846" t="s">
        <v>14705</v>
      </c>
      <c r="D3846" t="s">
        <v>14706</v>
      </c>
      <c r="E3846" s="2" t="s">
        <v>14</v>
      </c>
      <c r="F3846">
        <v>9030</v>
      </c>
      <c r="G3846" t="s">
        <v>14705</v>
      </c>
      <c r="H3846" t="s">
        <v>14707</v>
      </c>
      <c r="I3846" t="s">
        <v>899</v>
      </c>
      <c r="J3846" t="s">
        <v>1631</v>
      </c>
      <c r="K3846" t="s">
        <v>1101</v>
      </c>
      <c r="L3846" t="s">
        <v>17</v>
      </c>
    </row>
    <row r="3847" spans="1:12" x14ac:dyDescent="0.35">
      <c r="A3847">
        <v>3846</v>
      </c>
      <c r="B3847">
        <v>23514005621</v>
      </c>
      <c r="C3847" t="s">
        <v>14708</v>
      </c>
      <c r="D3847" t="s">
        <v>14709</v>
      </c>
      <c r="E3847" s="2" t="s">
        <v>14</v>
      </c>
      <c r="F3847">
        <v>9031</v>
      </c>
      <c r="G3847" t="s">
        <v>14708</v>
      </c>
      <c r="H3847" t="s">
        <v>2399</v>
      </c>
      <c r="I3847" t="s">
        <v>459</v>
      </c>
      <c r="J3847" t="s">
        <v>1141</v>
      </c>
      <c r="K3847" t="s">
        <v>1101</v>
      </c>
      <c r="L3847" t="s">
        <v>17</v>
      </c>
    </row>
    <row r="3848" spans="1:12" x14ac:dyDescent="0.35">
      <c r="A3848">
        <v>3847</v>
      </c>
      <c r="B3848">
        <v>23514005622</v>
      </c>
      <c r="C3848" t="s">
        <v>14710</v>
      </c>
      <c r="D3848" t="s">
        <v>14711</v>
      </c>
      <c r="E3848" s="2" t="s">
        <v>14</v>
      </c>
      <c r="F3848">
        <v>9032</v>
      </c>
      <c r="G3848" t="s">
        <v>14712</v>
      </c>
      <c r="H3848" t="s">
        <v>3726</v>
      </c>
      <c r="I3848" t="s">
        <v>899</v>
      </c>
      <c r="J3848" t="s">
        <v>3715</v>
      </c>
      <c r="K3848" t="s">
        <v>1101</v>
      </c>
      <c r="L3848" t="s">
        <v>17</v>
      </c>
    </row>
    <row r="3849" spans="1:12" x14ac:dyDescent="0.35">
      <c r="A3849">
        <v>3848</v>
      </c>
      <c r="B3849">
        <v>23514005623</v>
      </c>
      <c r="C3849" t="s">
        <v>14713</v>
      </c>
      <c r="D3849" t="s">
        <v>14714</v>
      </c>
      <c r="E3849" s="2" t="s">
        <v>14715</v>
      </c>
      <c r="F3849">
        <v>9033</v>
      </c>
      <c r="G3849" t="s">
        <v>14713</v>
      </c>
      <c r="H3849" t="s">
        <v>14716</v>
      </c>
      <c r="I3849" t="s">
        <v>899</v>
      </c>
      <c r="J3849" t="s">
        <v>929</v>
      </c>
      <c r="K3849" t="s">
        <v>1101</v>
      </c>
      <c r="L3849" t="s">
        <v>17</v>
      </c>
    </row>
    <row r="3850" spans="1:12" x14ac:dyDescent="0.35">
      <c r="A3850">
        <v>3849</v>
      </c>
      <c r="B3850">
        <v>23514005624</v>
      </c>
      <c r="C3850" t="s">
        <v>14717</v>
      </c>
      <c r="D3850" t="s">
        <v>14718</v>
      </c>
      <c r="E3850" s="2" t="s">
        <v>14</v>
      </c>
      <c r="F3850">
        <v>9034</v>
      </c>
      <c r="G3850" t="s">
        <v>14719</v>
      </c>
      <c r="H3850" t="s">
        <v>14720</v>
      </c>
      <c r="I3850" t="s">
        <v>899</v>
      </c>
      <c r="J3850" t="s">
        <v>3298</v>
      </c>
      <c r="K3850" t="s">
        <v>1101</v>
      </c>
      <c r="L3850" t="s">
        <v>17</v>
      </c>
    </row>
    <row r="3851" spans="1:12" x14ac:dyDescent="0.35">
      <c r="A3851">
        <v>3850</v>
      </c>
      <c r="B3851">
        <v>23514005625</v>
      </c>
      <c r="C3851" t="s">
        <v>14721</v>
      </c>
      <c r="D3851" t="s">
        <v>14722</v>
      </c>
      <c r="E3851" s="2" t="s">
        <v>14</v>
      </c>
      <c r="F3851">
        <v>9035</v>
      </c>
      <c r="G3851" t="s">
        <v>14723</v>
      </c>
      <c r="H3851" t="s">
        <v>3726</v>
      </c>
      <c r="I3851" t="s">
        <v>899</v>
      </c>
      <c r="J3851" t="s">
        <v>3715</v>
      </c>
      <c r="K3851" t="s">
        <v>1101</v>
      </c>
      <c r="L3851" t="s">
        <v>17</v>
      </c>
    </row>
    <row r="3852" spans="1:12" x14ac:dyDescent="0.35">
      <c r="A3852">
        <v>3851</v>
      </c>
      <c r="B3852">
        <v>23514005626</v>
      </c>
      <c r="C3852" t="s">
        <v>14724</v>
      </c>
      <c r="D3852" t="s">
        <v>14725</v>
      </c>
      <c r="E3852" s="2" t="s">
        <v>14726</v>
      </c>
      <c r="F3852">
        <v>9036</v>
      </c>
      <c r="G3852" t="s">
        <v>14724</v>
      </c>
      <c r="H3852" t="s">
        <v>14727</v>
      </c>
      <c r="I3852" t="s">
        <v>899</v>
      </c>
      <c r="J3852" t="s">
        <v>3890</v>
      </c>
      <c r="K3852" t="s">
        <v>1101</v>
      </c>
      <c r="L3852" t="s">
        <v>17</v>
      </c>
    </row>
    <row r="3853" spans="1:12" x14ac:dyDescent="0.35">
      <c r="A3853">
        <v>3852</v>
      </c>
      <c r="B3853">
        <v>23514005627</v>
      </c>
      <c r="C3853" t="s">
        <v>14728</v>
      </c>
      <c r="D3853" t="s">
        <v>14729</v>
      </c>
      <c r="E3853" s="2" t="s">
        <v>14</v>
      </c>
      <c r="F3853">
        <v>9037</v>
      </c>
      <c r="G3853" t="s">
        <v>14730</v>
      </c>
      <c r="H3853" t="s">
        <v>14163</v>
      </c>
      <c r="I3853" t="s">
        <v>459</v>
      </c>
      <c r="J3853" t="s">
        <v>687</v>
      </c>
      <c r="K3853" t="s">
        <v>1101</v>
      </c>
      <c r="L3853" t="s">
        <v>17</v>
      </c>
    </row>
    <row r="3854" spans="1:12" x14ac:dyDescent="0.35">
      <c r="A3854">
        <v>3853</v>
      </c>
      <c r="B3854">
        <v>23514005628</v>
      </c>
      <c r="C3854" t="s">
        <v>14731</v>
      </c>
      <c r="D3854" t="s">
        <v>14732</v>
      </c>
      <c r="E3854" s="2" t="s">
        <v>14</v>
      </c>
      <c r="F3854">
        <v>9038</v>
      </c>
      <c r="G3854" t="s">
        <v>14731</v>
      </c>
      <c r="H3854" t="s">
        <v>14733</v>
      </c>
      <c r="I3854" t="s">
        <v>899</v>
      </c>
      <c r="J3854" t="s">
        <v>3194</v>
      </c>
      <c r="K3854" t="s">
        <v>1101</v>
      </c>
      <c r="L3854" t="s">
        <v>17</v>
      </c>
    </row>
    <row r="3855" spans="1:12" x14ac:dyDescent="0.35">
      <c r="A3855">
        <v>3854</v>
      </c>
      <c r="B3855">
        <v>23514005629</v>
      </c>
      <c r="C3855" t="s">
        <v>13842</v>
      </c>
      <c r="D3855" t="s">
        <v>14734</v>
      </c>
      <c r="E3855" s="2" t="s">
        <v>14</v>
      </c>
      <c r="F3855">
        <v>9040</v>
      </c>
      <c r="G3855" t="s">
        <v>13842</v>
      </c>
      <c r="H3855" t="s">
        <v>14735</v>
      </c>
      <c r="I3855" t="s">
        <v>35</v>
      </c>
      <c r="J3855" t="s">
        <v>1100</v>
      </c>
      <c r="K3855" t="s">
        <v>1101</v>
      </c>
      <c r="L3855" t="s">
        <v>17</v>
      </c>
    </row>
    <row r="3856" spans="1:12" x14ac:dyDescent="0.35">
      <c r="A3856">
        <v>3855</v>
      </c>
      <c r="B3856">
        <v>23514005630</v>
      </c>
      <c r="C3856" t="s">
        <v>14736</v>
      </c>
      <c r="D3856" t="s">
        <v>14737</v>
      </c>
      <c r="E3856" s="2" t="s">
        <v>14738</v>
      </c>
      <c r="F3856">
        <v>9039</v>
      </c>
      <c r="G3856" t="s">
        <v>14736</v>
      </c>
      <c r="H3856" t="s">
        <v>14739</v>
      </c>
      <c r="I3856" t="s">
        <v>899</v>
      </c>
      <c r="J3856" t="s">
        <v>4850</v>
      </c>
      <c r="K3856" t="s">
        <v>1101</v>
      </c>
      <c r="L3856" t="s">
        <v>17</v>
      </c>
    </row>
    <row r="3857" spans="1:12" x14ac:dyDescent="0.35">
      <c r="A3857">
        <v>3856</v>
      </c>
      <c r="B3857">
        <v>23514005631</v>
      </c>
      <c r="C3857" t="s">
        <v>14740</v>
      </c>
      <c r="D3857" t="s">
        <v>14741</v>
      </c>
      <c r="E3857" s="2" t="s">
        <v>14</v>
      </c>
      <c r="F3857">
        <v>9041</v>
      </c>
      <c r="G3857" t="s">
        <v>14740</v>
      </c>
      <c r="H3857" t="s">
        <v>14716</v>
      </c>
      <c r="I3857" t="s">
        <v>899</v>
      </c>
      <c r="J3857" t="s">
        <v>929</v>
      </c>
      <c r="K3857" t="s">
        <v>1101</v>
      </c>
      <c r="L3857" t="s">
        <v>17</v>
      </c>
    </row>
    <row r="3858" spans="1:12" x14ac:dyDescent="0.35">
      <c r="A3858">
        <v>3857</v>
      </c>
      <c r="B3858">
        <v>23514005632</v>
      </c>
      <c r="C3858" t="s">
        <v>14742</v>
      </c>
      <c r="D3858" t="s">
        <v>14743</v>
      </c>
      <c r="E3858" s="2" t="s">
        <v>2390</v>
      </c>
      <c r="F3858">
        <v>9042</v>
      </c>
      <c r="G3858" t="s">
        <v>14742</v>
      </c>
      <c r="H3858" t="s">
        <v>14744</v>
      </c>
      <c r="I3858" t="s">
        <v>899</v>
      </c>
      <c r="J3858" t="s">
        <v>3597</v>
      </c>
      <c r="K3858" t="s">
        <v>1101</v>
      </c>
      <c r="L3858" t="s">
        <v>17</v>
      </c>
    </row>
    <row r="3859" spans="1:12" x14ac:dyDescent="0.35">
      <c r="A3859">
        <v>3858</v>
      </c>
      <c r="B3859">
        <v>23514005633</v>
      </c>
      <c r="C3859" t="s">
        <v>14745</v>
      </c>
      <c r="D3859" t="s">
        <v>14746</v>
      </c>
      <c r="E3859" s="2" t="s">
        <v>2390</v>
      </c>
      <c r="F3859">
        <v>9043</v>
      </c>
      <c r="G3859" t="s">
        <v>14745</v>
      </c>
      <c r="H3859" t="s">
        <v>14744</v>
      </c>
      <c r="I3859" t="s">
        <v>899</v>
      </c>
      <c r="J3859" t="s">
        <v>3597</v>
      </c>
      <c r="K3859" t="s">
        <v>1101</v>
      </c>
      <c r="L3859" t="s">
        <v>17</v>
      </c>
    </row>
    <row r="3860" spans="1:12" x14ac:dyDescent="0.35">
      <c r="A3860">
        <v>3859</v>
      </c>
      <c r="B3860">
        <v>23514005634</v>
      </c>
      <c r="C3860" t="s">
        <v>14747</v>
      </c>
      <c r="D3860" t="s">
        <v>14748</v>
      </c>
      <c r="E3860" s="2" t="s">
        <v>14</v>
      </c>
      <c r="F3860">
        <v>9044</v>
      </c>
      <c r="G3860" t="s">
        <v>14747</v>
      </c>
      <c r="H3860" t="s">
        <v>14749</v>
      </c>
      <c r="I3860" t="s">
        <v>1258</v>
      </c>
      <c r="J3860" t="s">
        <v>2691</v>
      </c>
      <c r="K3860" t="s">
        <v>1101</v>
      </c>
      <c r="L3860" t="s">
        <v>17</v>
      </c>
    </row>
    <row r="3861" spans="1:12" x14ac:dyDescent="0.35">
      <c r="A3861">
        <v>3860</v>
      </c>
      <c r="B3861">
        <v>23514005635</v>
      </c>
      <c r="C3861" t="s">
        <v>14750</v>
      </c>
      <c r="D3861" t="s">
        <v>14751</v>
      </c>
      <c r="E3861" s="2" t="s">
        <v>14</v>
      </c>
      <c r="F3861">
        <v>9045</v>
      </c>
      <c r="G3861" t="s">
        <v>14750</v>
      </c>
      <c r="H3861" t="s">
        <v>14752</v>
      </c>
      <c r="I3861" t="s">
        <v>759</v>
      </c>
      <c r="J3861" t="s">
        <v>10280</v>
      </c>
      <c r="K3861" t="s">
        <v>1101</v>
      </c>
      <c r="L3861" t="s">
        <v>17</v>
      </c>
    </row>
    <row r="3862" spans="1:12" x14ac:dyDescent="0.35">
      <c r="A3862">
        <v>3861</v>
      </c>
      <c r="B3862">
        <v>23514005636</v>
      </c>
      <c r="C3862" t="s">
        <v>14753</v>
      </c>
      <c r="D3862" t="s">
        <v>14754</v>
      </c>
      <c r="E3862" s="2" t="s">
        <v>14</v>
      </c>
      <c r="F3862">
        <v>9046</v>
      </c>
      <c r="G3862" t="s">
        <v>14753</v>
      </c>
      <c r="H3862" t="s">
        <v>14755</v>
      </c>
      <c r="I3862" t="s">
        <v>1312</v>
      </c>
      <c r="J3862" t="s">
        <v>3736</v>
      </c>
      <c r="K3862" t="s">
        <v>1101</v>
      </c>
      <c r="L3862" t="s">
        <v>17</v>
      </c>
    </row>
    <row r="3863" spans="1:12" x14ac:dyDescent="0.35">
      <c r="A3863">
        <v>3862</v>
      </c>
      <c r="B3863">
        <v>23514005637</v>
      </c>
      <c r="C3863" t="s">
        <v>14756</v>
      </c>
      <c r="D3863" t="s">
        <v>14757</v>
      </c>
      <c r="E3863" s="2" t="s">
        <v>14</v>
      </c>
      <c r="F3863">
        <v>9047</v>
      </c>
      <c r="G3863" t="s">
        <v>14756</v>
      </c>
      <c r="H3863" t="s">
        <v>14755</v>
      </c>
      <c r="I3863" t="s">
        <v>1312</v>
      </c>
      <c r="J3863" t="s">
        <v>3736</v>
      </c>
      <c r="K3863" t="s">
        <v>1101</v>
      </c>
      <c r="L3863" t="s">
        <v>17</v>
      </c>
    </row>
    <row r="3864" spans="1:12" x14ac:dyDescent="0.35">
      <c r="A3864">
        <v>3863</v>
      </c>
      <c r="B3864">
        <v>23514005638</v>
      </c>
      <c r="C3864" t="s">
        <v>14044</v>
      </c>
      <c r="D3864" t="s">
        <v>14758</v>
      </c>
      <c r="E3864" s="2" t="s">
        <v>14</v>
      </c>
      <c r="F3864">
        <v>9048</v>
      </c>
      <c r="G3864" t="s">
        <v>14044</v>
      </c>
      <c r="H3864" t="s">
        <v>14759</v>
      </c>
      <c r="I3864" t="s">
        <v>899</v>
      </c>
      <c r="J3864" t="s">
        <v>3890</v>
      </c>
      <c r="K3864" t="s">
        <v>1101</v>
      </c>
      <c r="L3864" t="s">
        <v>17</v>
      </c>
    </row>
    <row r="3865" spans="1:12" x14ac:dyDescent="0.35">
      <c r="A3865">
        <v>3864</v>
      </c>
      <c r="B3865">
        <v>23514005639</v>
      </c>
      <c r="C3865" t="s">
        <v>14760</v>
      </c>
      <c r="D3865" t="s">
        <v>14761</v>
      </c>
      <c r="E3865" s="2" t="s">
        <v>14</v>
      </c>
      <c r="F3865">
        <v>9049</v>
      </c>
      <c r="G3865" t="s">
        <v>14760</v>
      </c>
      <c r="H3865" t="s">
        <v>12935</v>
      </c>
      <c r="I3865" t="s">
        <v>938</v>
      </c>
      <c r="J3865" t="s">
        <v>2177</v>
      </c>
      <c r="K3865" t="s">
        <v>1101</v>
      </c>
      <c r="L3865" t="s">
        <v>17</v>
      </c>
    </row>
    <row r="3866" spans="1:12" x14ac:dyDescent="0.35">
      <c r="A3866">
        <v>3865</v>
      </c>
      <c r="B3866">
        <v>23514005640</v>
      </c>
      <c r="C3866" t="s">
        <v>14762</v>
      </c>
      <c r="D3866" t="s">
        <v>14763</v>
      </c>
      <c r="E3866" s="2" t="s">
        <v>14</v>
      </c>
      <c r="F3866">
        <v>9050</v>
      </c>
      <c r="G3866" t="s">
        <v>14762</v>
      </c>
      <c r="H3866" t="s">
        <v>14764</v>
      </c>
      <c r="I3866" t="s">
        <v>899</v>
      </c>
      <c r="J3866" t="s">
        <v>3194</v>
      </c>
      <c r="K3866" t="s">
        <v>1101</v>
      </c>
      <c r="L3866" t="s">
        <v>17</v>
      </c>
    </row>
    <row r="3867" spans="1:12" x14ac:dyDescent="0.35">
      <c r="A3867">
        <v>3866</v>
      </c>
      <c r="B3867">
        <v>23514005641</v>
      </c>
      <c r="C3867" t="s">
        <v>14765</v>
      </c>
      <c r="D3867" t="s">
        <v>14766</v>
      </c>
      <c r="E3867" s="2" t="s">
        <v>14</v>
      </c>
      <c r="F3867">
        <v>9051</v>
      </c>
      <c r="G3867" t="s">
        <v>14765</v>
      </c>
      <c r="H3867" t="s">
        <v>14767</v>
      </c>
      <c r="I3867" t="s">
        <v>899</v>
      </c>
      <c r="J3867" t="s">
        <v>2785</v>
      </c>
      <c r="K3867" t="s">
        <v>1101</v>
      </c>
      <c r="L3867" t="s">
        <v>17</v>
      </c>
    </row>
    <row r="3868" spans="1:12" x14ac:dyDescent="0.35">
      <c r="A3868">
        <v>3867</v>
      </c>
      <c r="B3868">
        <v>23514005642</v>
      </c>
      <c r="C3868" t="s">
        <v>14768</v>
      </c>
      <c r="D3868" t="s">
        <v>14769</v>
      </c>
      <c r="E3868" s="2" t="s">
        <v>14</v>
      </c>
      <c r="F3868">
        <v>9052</v>
      </c>
      <c r="G3868" t="s">
        <v>14768</v>
      </c>
      <c r="H3868" t="s">
        <v>14770</v>
      </c>
      <c r="I3868" t="s">
        <v>899</v>
      </c>
      <c r="J3868" t="s">
        <v>5944</v>
      </c>
      <c r="K3868" t="s">
        <v>1101</v>
      </c>
      <c r="L3868" t="s">
        <v>17</v>
      </c>
    </row>
    <row r="3869" spans="1:12" x14ac:dyDescent="0.35">
      <c r="A3869">
        <v>3868</v>
      </c>
      <c r="B3869">
        <v>23514005643</v>
      </c>
      <c r="C3869" t="s">
        <v>14771</v>
      </c>
      <c r="D3869" t="s">
        <v>14772</v>
      </c>
      <c r="E3869" s="2" t="s">
        <v>14</v>
      </c>
      <c r="F3869">
        <v>9053</v>
      </c>
      <c r="G3869" t="s">
        <v>14771</v>
      </c>
      <c r="H3869" t="s">
        <v>14716</v>
      </c>
      <c r="I3869" t="s">
        <v>899</v>
      </c>
      <c r="J3869" t="s">
        <v>929</v>
      </c>
      <c r="K3869" t="s">
        <v>1101</v>
      </c>
      <c r="L3869" t="s">
        <v>17</v>
      </c>
    </row>
    <row r="3870" spans="1:12" x14ac:dyDescent="0.35">
      <c r="A3870">
        <v>3869</v>
      </c>
      <c r="B3870">
        <v>23514005644</v>
      </c>
      <c r="C3870" t="s">
        <v>14773</v>
      </c>
      <c r="D3870" t="s">
        <v>14774</v>
      </c>
      <c r="E3870" s="2" t="s">
        <v>14</v>
      </c>
      <c r="F3870">
        <v>9054</v>
      </c>
      <c r="G3870" t="s">
        <v>14773</v>
      </c>
      <c r="H3870" t="s">
        <v>14744</v>
      </c>
      <c r="I3870" t="s">
        <v>899</v>
      </c>
      <c r="J3870" t="s">
        <v>3597</v>
      </c>
      <c r="K3870" t="s">
        <v>1101</v>
      </c>
      <c r="L3870" t="s">
        <v>17</v>
      </c>
    </row>
    <row r="3871" spans="1:12" x14ac:dyDescent="0.35">
      <c r="A3871">
        <v>3870</v>
      </c>
      <c r="B3871">
        <v>23514005645</v>
      </c>
      <c r="C3871" t="s">
        <v>14775</v>
      </c>
      <c r="D3871" t="s">
        <v>14732</v>
      </c>
      <c r="E3871" s="2" t="s">
        <v>14</v>
      </c>
      <c r="F3871">
        <v>9055</v>
      </c>
      <c r="G3871" t="s">
        <v>14775</v>
      </c>
      <c r="H3871" t="s">
        <v>14733</v>
      </c>
      <c r="I3871" t="s">
        <v>899</v>
      </c>
      <c r="J3871" t="s">
        <v>3194</v>
      </c>
      <c r="K3871" t="s">
        <v>1101</v>
      </c>
      <c r="L3871" t="s">
        <v>17</v>
      </c>
    </row>
    <row r="3872" spans="1:12" x14ac:dyDescent="0.35">
      <c r="A3872">
        <v>3871</v>
      </c>
      <c r="B3872">
        <v>23514005646</v>
      </c>
      <c r="C3872" t="s">
        <v>14776</v>
      </c>
      <c r="D3872" t="s">
        <v>14777</v>
      </c>
      <c r="E3872" s="2" t="s">
        <v>14</v>
      </c>
      <c r="F3872">
        <v>9056</v>
      </c>
      <c r="G3872" t="s">
        <v>14776</v>
      </c>
      <c r="H3872" t="s">
        <v>14778</v>
      </c>
      <c r="I3872" t="s">
        <v>899</v>
      </c>
      <c r="J3872" t="s">
        <v>4704</v>
      </c>
      <c r="K3872" t="s">
        <v>1101</v>
      </c>
      <c r="L3872" t="s">
        <v>17</v>
      </c>
    </row>
    <row r="3873" spans="1:12" x14ac:dyDescent="0.35">
      <c r="A3873">
        <v>3872</v>
      </c>
      <c r="B3873">
        <v>23514005647</v>
      </c>
      <c r="C3873" t="s">
        <v>14779</v>
      </c>
      <c r="D3873" t="s">
        <v>14780</v>
      </c>
      <c r="E3873" s="2" t="s">
        <v>14</v>
      </c>
      <c r="F3873">
        <v>9057</v>
      </c>
      <c r="G3873" t="s">
        <v>14779</v>
      </c>
      <c r="H3873" t="s">
        <v>14781</v>
      </c>
      <c r="I3873" t="s">
        <v>899</v>
      </c>
      <c r="J3873" t="s">
        <v>900</v>
      </c>
      <c r="K3873" t="s">
        <v>1101</v>
      </c>
      <c r="L3873" t="s">
        <v>17</v>
      </c>
    </row>
    <row r="3874" spans="1:12" x14ac:dyDescent="0.35">
      <c r="A3874">
        <v>3873</v>
      </c>
      <c r="B3874">
        <v>23514005648</v>
      </c>
      <c r="C3874" t="s">
        <v>14179</v>
      </c>
      <c r="D3874" t="s">
        <v>14782</v>
      </c>
      <c r="E3874" s="2" t="s">
        <v>14</v>
      </c>
      <c r="F3874">
        <v>9058</v>
      </c>
      <c r="G3874" t="s">
        <v>14179</v>
      </c>
      <c r="H3874" t="s">
        <v>13391</v>
      </c>
      <c r="I3874" t="s">
        <v>555</v>
      </c>
      <c r="J3874" t="s">
        <v>9617</v>
      </c>
      <c r="K3874" t="s">
        <v>1101</v>
      </c>
      <c r="L3874" t="s">
        <v>17</v>
      </c>
    </row>
    <row r="3875" spans="1:12" x14ac:dyDescent="0.35">
      <c r="A3875">
        <v>3874</v>
      </c>
      <c r="B3875">
        <v>23514005649</v>
      </c>
      <c r="C3875" t="s">
        <v>14783</v>
      </c>
      <c r="D3875" t="s">
        <v>14784</v>
      </c>
      <c r="E3875" s="2" t="s">
        <v>14</v>
      </c>
      <c r="F3875">
        <v>9060</v>
      </c>
      <c r="G3875" t="s">
        <v>14783</v>
      </c>
      <c r="H3875" t="s">
        <v>14744</v>
      </c>
      <c r="I3875" t="s">
        <v>899</v>
      </c>
      <c r="J3875" t="s">
        <v>3597</v>
      </c>
      <c r="K3875" t="s">
        <v>1101</v>
      </c>
      <c r="L3875" t="s">
        <v>17</v>
      </c>
    </row>
    <row r="3876" spans="1:12" x14ac:dyDescent="0.35">
      <c r="A3876">
        <v>3875</v>
      </c>
      <c r="B3876">
        <v>23514005650</v>
      </c>
      <c r="C3876" t="s">
        <v>14785</v>
      </c>
      <c r="D3876" t="s">
        <v>14786</v>
      </c>
      <c r="E3876" s="2" t="s">
        <v>14</v>
      </c>
      <c r="F3876">
        <v>9061</v>
      </c>
      <c r="G3876" t="s">
        <v>14785</v>
      </c>
      <c r="H3876" t="s">
        <v>14767</v>
      </c>
      <c r="I3876" t="s">
        <v>899</v>
      </c>
      <c r="J3876" t="s">
        <v>2785</v>
      </c>
      <c r="K3876" t="s">
        <v>1101</v>
      </c>
      <c r="L3876" t="s">
        <v>17</v>
      </c>
    </row>
    <row r="3877" spans="1:12" x14ac:dyDescent="0.35">
      <c r="A3877">
        <v>3876</v>
      </c>
      <c r="B3877">
        <v>23514005651</v>
      </c>
      <c r="C3877" t="s">
        <v>14787</v>
      </c>
      <c r="D3877" t="s">
        <v>14788</v>
      </c>
      <c r="E3877" s="2" t="s">
        <v>14</v>
      </c>
      <c r="F3877">
        <v>9062</v>
      </c>
      <c r="G3877" t="s">
        <v>14787</v>
      </c>
      <c r="H3877" t="s">
        <v>14651</v>
      </c>
      <c r="I3877" t="s">
        <v>1312</v>
      </c>
      <c r="J3877" t="s">
        <v>1082</v>
      </c>
      <c r="K3877" t="s">
        <v>1101</v>
      </c>
      <c r="L3877" t="s">
        <v>17</v>
      </c>
    </row>
    <row r="3878" spans="1:12" x14ac:dyDescent="0.35">
      <c r="A3878">
        <v>3877</v>
      </c>
      <c r="B3878">
        <v>23514005652</v>
      </c>
      <c r="C3878" t="s">
        <v>14789</v>
      </c>
      <c r="D3878" t="s">
        <v>14790</v>
      </c>
      <c r="E3878" s="2" t="s">
        <v>14</v>
      </c>
      <c r="F3878">
        <v>9063</v>
      </c>
      <c r="G3878" t="s">
        <v>14789</v>
      </c>
      <c r="H3878" t="s">
        <v>14707</v>
      </c>
      <c r="I3878" t="s">
        <v>899</v>
      </c>
      <c r="J3878" t="s">
        <v>1631</v>
      </c>
      <c r="K3878" t="s">
        <v>1101</v>
      </c>
      <c r="L3878" t="s">
        <v>17</v>
      </c>
    </row>
    <row r="3879" spans="1:12" x14ac:dyDescent="0.35">
      <c r="A3879">
        <v>3878</v>
      </c>
      <c r="B3879">
        <v>23514005654</v>
      </c>
      <c r="C3879" t="s">
        <v>14791</v>
      </c>
      <c r="D3879" t="s">
        <v>14792</v>
      </c>
      <c r="E3879" s="2" t="s">
        <v>14</v>
      </c>
      <c r="F3879">
        <v>9064</v>
      </c>
      <c r="G3879" t="s">
        <v>14791</v>
      </c>
      <c r="H3879" t="s">
        <v>10800</v>
      </c>
      <c r="I3879" t="s">
        <v>899</v>
      </c>
      <c r="J3879" t="s">
        <v>10252</v>
      </c>
      <c r="K3879" t="s">
        <v>1101</v>
      </c>
      <c r="L3879" t="s">
        <v>17</v>
      </c>
    </row>
    <row r="3880" spans="1:12" x14ac:dyDescent="0.35">
      <c r="A3880">
        <v>3879</v>
      </c>
      <c r="B3880">
        <v>23514005655</v>
      </c>
      <c r="C3880" t="s">
        <v>14793</v>
      </c>
      <c r="D3880" t="s">
        <v>14794</v>
      </c>
      <c r="E3880" s="2" t="s">
        <v>14</v>
      </c>
      <c r="F3880">
        <v>9065</v>
      </c>
      <c r="G3880" t="s">
        <v>14793</v>
      </c>
      <c r="H3880" t="s">
        <v>14795</v>
      </c>
      <c r="I3880" t="s">
        <v>1312</v>
      </c>
      <c r="J3880" t="s">
        <v>1312</v>
      </c>
      <c r="K3880" t="s">
        <v>1101</v>
      </c>
      <c r="L3880" t="s">
        <v>17</v>
      </c>
    </row>
    <row r="3881" spans="1:12" x14ac:dyDescent="0.35">
      <c r="A3881">
        <v>3880</v>
      </c>
      <c r="B3881">
        <v>23514005656</v>
      </c>
      <c r="C3881" t="s">
        <v>14796</v>
      </c>
      <c r="D3881" t="s">
        <v>14797</v>
      </c>
      <c r="E3881" s="2" t="s">
        <v>14</v>
      </c>
      <c r="F3881">
        <v>9066</v>
      </c>
      <c r="G3881" t="s">
        <v>14796</v>
      </c>
      <c r="H3881" t="s">
        <v>14707</v>
      </c>
      <c r="I3881" t="s">
        <v>899</v>
      </c>
      <c r="J3881" t="s">
        <v>1631</v>
      </c>
      <c r="K3881" t="s">
        <v>1101</v>
      </c>
      <c r="L3881" t="s">
        <v>17</v>
      </c>
    </row>
    <row r="3882" spans="1:12" x14ac:dyDescent="0.35">
      <c r="A3882">
        <v>3881</v>
      </c>
      <c r="B3882">
        <v>23514005657</v>
      </c>
      <c r="C3882" t="s">
        <v>14798</v>
      </c>
      <c r="D3882" t="s">
        <v>14799</v>
      </c>
      <c r="E3882" s="2" t="s">
        <v>14</v>
      </c>
      <c r="F3882">
        <v>9067</v>
      </c>
      <c r="G3882" t="s">
        <v>14798</v>
      </c>
      <c r="H3882" t="s">
        <v>14647</v>
      </c>
      <c r="I3882" t="s">
        <v>1312</v>
      </c>
      <c r="J3882" t="s">
        <v>2897</v>
      </c>
      <c r="K3882" t="s">
        <v>1101</v>
      </c>
      <c r="L3882" t="s">
        <v>17</v>
      </c>
    </row>
    <row r="3883" spans="1:12" x14ac:dyDescent="0.35">
      <c r="A3883">
        <v>3882</v>
      </c>
      <c r="B3883">
        <v>23514005658</v>
      </c>
      <c r="C3883" t="s">
        <v>14800</v>
      </c>
      <c r="D3883" t="s">
        <v>14801</v>
      </c>
      <c r="E3883" s="2" t="s">
        <v>14</v>
      </c>
      <c r="F3883">
        <v>9068</v>
      </c>
      <c r="G3883" t="s">
        <v>14800</v>
      </c>
      <c r="H3883" t="s">
        <v>14802</v>
      </c>
      <c r="I3883" t="s">
        <v>899</v>
      </c>
      <c r="J3883" t="s">
        <v>10173</v>
      </c>
      <c r="K3883" t="s">
        <v>1101</v>
      </c>
      <c r="L3883" t="s">
        <v>17</v>
      </c>
    </row>
    <row r="3884" spans="1:12" x14ac:dyDescent="0.35">
      <c r="A3884">
        <v>3883</v>
      </c>
      <c r="B3884">
        <v>23514005659</v>
      </c>
      <c r="C3884" t="s">
        <v>14803</v>
      </c>
      <c r="D3884" t="s">
        <v>14804</v>
      </c>
      <c r="E3884" s="2" t="s">
        <v>14</v>
      </c>
      <c r="F3884">
        <v>9069</v>
      </c>
      <c r="G3884" t="s">
        <v>14805</v>
      </c>
      <c r="H3884" t="s">
        <v>14114</v>
      </c>
      <c r="I3884" t="s">
        <v>459</v>
      </c>
      <c r="J3884" t="s">
        <v>3626</v>
      </c>
      <c r="K3884" t="s">
        <v>1101</v>
      </c>
      <c r="L3884" t="s">
        <v>17</v>
      </c>
    </row>
    <row r="3885" spans="1:12" x14ac:dyDescent="0.35">
      <c r="A3885">
        <v>3884</v>
      </c>
      <c r="B3885">
        <v>23514005660</v>
      </c>
      <c r="C3885" t="s">
        <v>14806</v>
      </c>
      <c r="D3885" t="s">
        <v>14807</v>
      </c>
      <c r="E3885" s="2" t="s">
        <v>14</v>
      </c>
      <c r="F3885">
        <v>9070</v>
      </c>
      <c r="G3885" t="s">
        <v>14806</v>
      </c>
      <c r="H3885" t="s">
        <v>14808</v>
      </c>
      <c r="I3885" t="s">
        <v>422</v>
      </c>
      <c r="J3885" t="s">
        <v>5269</v>
      </c>
      <c r="K3885" t="s">
        <v>1101</v>
      </c>
      <c r="L3885" t="s">
        <v>17</v>
      </c>
    </row>
    <row r="3886" spans="1:12" x14ac:dyDescent="0.35">
      <c r="A3886">
        <v>3885</v>
      </c>
      <c r="B3886">
        <v>23514005661</v>
      </c>
      <c r="C3886" t="s">
        <v>14809</v>
      </c>
      <c r="D3886" t="s">
        <v>14810</v>
      </c>
      <c r="E3886" s="2" t="s">
        <v>14</v>
      </c>
      <c r="F3886">
        <v>9071</v>
      </c>
      <c r="G3886" t="s">
        <v>14809</v>
      </c>
      <c r="H3886" t="s">
        <v>14811</v>
      </c>
      <c r="I3886" t="s">
        <v>1312</v>
      </c>
      <c r="J3886" t="s">
        <v>4800</v>
      </c>
      <c r="K3886" t="s">
        <v>1101</v>
      </c>
      <c r="L3886" t="s">
        <v>17</v>
      </c>
    </row>
    <row r="3887" spans="1:12" x14ac:dyDescent="0.35">
      <c r="A3887">
        <v>3886</v>
      </c>
      <c r="B3887">
        <v>23514005662</v>
      </c>
      <c r="C3887" t="s">
        <v>14812</v>
      </c>
      <c r="D3887" t="s">
        <v>14813</v>
      </c>
      <c r="E3887" s="2" t="s">
        <v>14</v>
      </c>
      <c r="F3887">
        <v>9072</v>
      </c>
      <c r="G3887" t="s">
        <v>14812</v>
      </c>
      <c r="H3887" t="s">
        <v>12900</v>
      </c>
      <c r="I3887" t="s">
        <v>938</v>
      </c>
      <c r="J3887" t="s">
        <v>6137</v>
      </c>
      <c r="K3887" t="s">
        <v>1101</v>
      </c>
      <c r="L3887" t="s">
        <v>17</v>
      </c>
    </row>
    <row r="3888" spans="1:12" x14ac:dyDescent="0.35">
      <c r="A3888">
        <v>3887</v>
      </c>
      <c r="B3888">
        <v>23514005663</v>
      </c>
      <c r="C3888" t="s">
        <v>13553</v>
      </c>
      <c r="D3888" t="s">
        <v>14814</v>
      </c>
      <c r="E3888" s="2" t="s">
        <v>14</v>
      </c>
      <c r="F3888">
        <v>9073</v>
      </c>
      <c r="G3888" t="s">
        <v>13553</v>
      </c>
      <c r="H3888" t="s">
        <v>14815</v>
      </c>
      <c r="I3888" t="s">
        <v>938</v>
      </c>
      <c r="J3888" t="s">
        <v>939</v>
      </c>
      <c r="K3888" t="s">
        <v>1101</v>
      </c>
      <c r="L3888" t="s">
        <v>17</v>
      </c>
    </row>
    <row r="3889" spans="1:12" x14ac:dyDescent="0.35">
      <c r="A3889">
        <v>3888</v>
      </c>
      <c r="B3889">
        <v>23514005664</v>
      </c>
      <c r="C3889" t="s">
        <v>14816</v>
      </c>
      <c r="D3889" t="s">
        <v>14817</v>
      </c>
      <c r="E3889" s="2" t="s">
        <v>14</v>
      </c>
      <c r="F3889">
        <v>9074</v>
      </c>
      <c r="G3889" t="s">
        <v>14816</v>
      </c>
      <c r="H3889" t="s">
        <v>12900</v>
      </c>
      <c r="I3889" t="s">
        <v>938</v>
      </c>
      <c r="J3889" t="s">
        <v>6137</v>
      </c>
      <c r="K3889" t="s">
        <v>1101</v>
      </c>
      <c r="L3889" t="s">
        <v>17</v>
      </c>
    </row>
    <row r="3890" spans="1:12" x14ac:dyDescent="0.35">
      <c r="A3890">
        <v>3889</v>
      </c>
      <c r="B3890">
        <v>23514005665</v>
      </c>
      <c r="C3890" t="s">
        <v>14818</v>
      </c>
      <c r="D3890" t="s">
        <v>14819</v>
      </c>
      <c r="E3890" s="2" t="s">
        <v>14</v>
      </c>
      <c r="F3890">
        <v>9075</v>
      </c>
      <c r="G3890" t="s">
        <v>14818</v>
      </c>
      <c r="H3890" t="s">
        <v>14301</v>
      </c>
      <c r="I3890" t="s">
        <v>906</v>
      </c>
      <c r="J3890" t="s">
        <v>2919</v>
      </c>
      <c r="K3890" t="s">
        <v>1101</v>
      </c>
      <c r="L3890" t="s">
        <v>17</v>
      </c>
    </row>
    <row r="3891" spans="1:12" x14ac:dyDescent="0.35">
      <c r="A3891">
        <v>3890</v>
      </c>
      <c r="B3891">
        <v>23514005666</v>
      </c>
      <c r="C3891" t="s">
        <v>14820</v>
      </c>
      <c r="D3891" t="s">
        <v>14821</v>
      </c>
      <c r="E3891" s="2" t="s">
        <v>14</v>
      </c>
      <c r="F3891">
        <v>9076</v>
      </c>
      <c r="G3891" t="s">
        <v>14820</v>
      </c>
      <c r="H3891" t="s">
        <v>14822</v>
      </c>
      <c r="I3891" t="s">
        <v>1312</v>
      </c>
      <c r="J3891" t="s">
        <v>5520</v>
      </c>
      <c r="K3891" t="s">
        <v>1101</v>
      </c>
      <c r="L3891" t="s">
        <v>17</v>
      </c>
    </row>
    <row r="3892" spans="1:12" x14ac:dyDescent="0.35">
      <c r="A3892">
        <v>3891</v>
      </c>
      <c r="B3892">
        <v>23514005667</v>
      </c>
      <c r="C3892" t="s">
        <v>14823</v>
      </c>
      <c r="D3892" t="s">
        <v>14824</v>
      </c>
      <c r="E3892" s="2" t="s">
        <v>14</v>
      </c>
      <c r="F3892">
        <v>9077</v>
      </c>
      <c r="G3892" t="s">
        <v>14823</v>
      </c>
      <c r="H3892" t="s">
        <v>14824</v>
      </c>
      <c r="I3892" t="s">
        <v>1312</v>
      </c>
      <c r="J3892" t="s">
        <v>5520</v>
      </c>
      <c r="K3892" t="s">
        <v>1101</v>
      </c>
      <c r="L3892" t="s">
        <v>17</v>
      </c>
    </row>
    <row r="3893" spans="1:12" x14ac:dyDescent="0.35">
      <c r="A3893">
        <v>3892</v>
      </c>
      <c r="B3893">
        <v>23514005668</v>
      </c>
      <c r="C3893" t="s">
        <v>14825</v>
      </c>
      <c r="D3893" t="s">
        <v>14826</v>
      </c>
      <c r="E3893" s="2" t="s">
        <v>14</v>
      </c>
      <c r="F3893">
        <v>9078</v>
      </c>
      <c r="G3893" t="s">
        <v>14825</v>
      </c>
      <c r="H3893" t="s">
        <v>14827</v>
      </c>
      <c r="I3893" t="s">
        <v>1312</v>
      </c>
      <c r="J3893" t="s">
        <v>10495</v>
      </c>
      <c r="K3893" t="s">
        <v>1101</v>
      </c>
      <c r="L3893" t="s">
        <v>17</v>
      </c>
    </row>
    <row r="3894" spans="1:12" x14ac:dyDescent="0.35">
      <c r="A3894">
        <v>3893</v>
      </c>
      <c r="B3894">
        <v>23514005669</v>
      </c>
      <c r="C3894" t="s">
        <v>14828</v>
      </c>
      <c r="D3894" t="s">
        <v>14829</v>
      </c>
      <c r="E3894" s="2" t="s">
        <v>14</v>
      </c>
      <c r="F3894">
        <v>9079</v>
      </c>
      <c r="G3894" t="s">
        <v>14828</v>
      </c>
      <c r="H3894" t="s">
        <v>12896</v>
      </c>
      <c r="I3894" t="s">
        <v>938</v>
      </c>
      <c r="J3894" t="s">
        <v>2962</v>
      </c>
      <c r="K3894" t="s">
        <v>1101</v>
      </c>
      <c r="L3894" t="s">
        <v>17</v>
      </c>
    </row>
    <row r="3895" spans="1:12" x14ac:dyDescent="0.35">
      <c r="A3895">
        <v>3894</v>
      </c>
      <c r="B3895">
        <v>23514005670</v>
      </c>
      <c r="C3895" t="s">
        <v>14603</v>
      </c>
      <c r="D3895" t="s">
        <v>14830</v>
      </c>
      <c r="E3895" s="2" t="s">
        <v>14</v>
      </c>
      <c r="F3895">
        <v>9080</v>
      </c>
      <c r="G3895" t="s">
        <v>14603</v>
      </c>
      <c r="H3895" t="s">
        <v>13401</v>
      </c>
      <c r="I3895" t="s">
        <v>555</v>
      </c>
      <c r="J3895" t="s">
        <v>1303</v>
      </c>
      <c r="K3895" t="s">
        <v>1101</v>
      </c>
      <c r="L3895" t="s">
        <v>17</v>
      </c>
    </row>
    <row r="3896" spans="1:12" x14ac:dyDescent="0.35">
      <c r="A3896">
        <v>3895</v>
      </c>
      <c r="B3896">
        <v>23514005671</v>
      </c>
      <c r="C3896" t="s">
        <v>14831</v>
      </c>
      <c r="D3896" t="s">
        <v>14832</v>
      </c>
      <c r="E3896" s="2" t="s">
        <v>14</v>
      </c>
      <c r="F3896">
        <v>9081</v>
      </c>
      <c r="G3896" t="s">
        <v>14831</v>
      </c>
      <c r="H3896" t="s">
        <v>14647</v>
      </c>
      <c r="I3896" t="s">
        <v>1312</v>
      </c>
      <c r="J3896" t="s">
        <v>2897</v>
      </c>
      <c r="K3896" t="s">
        <v>1101</v>
      </c>
      <c r="L3896" t="s">
        <v>17</v>
      </c>
    </row>
    <row r="3897" spans="1:12" x14ac:dyDescent="0.35">
      <c r="A3897">
        <v>3896</v>
      </c>
      <c r="B3897">
        <v>23514005672</v>
      </c>
      <c r="C3897" t="s">
        <v>14833</v>
      </c>
      <c r="D3897" t="s">
        <v>14834</v>
      </c>
      <c r="E3897" s="2" t="s">
        <v>14</v>
      </c>
      <c r="F3897">
        <v>9082</v>
      </c>
      <c r="G3897" t="s">
        <v>14833</v>
      </c>
      <c r="H3897" t="s">
        <v>14835</v>
      </c>
      <c r="I3897" t="s">
        <v>1312</v>
      </c>
      <c r="J3897" t="s">
        <v>2897</v>
      </c>
      <c r="K3897" t="s">
        <v>1101</v>
      </c>
      <c r="L3897" t="s">
        <v>17</v>
      </c>
    </row>
    <row r="3898" spans="1:12" x14ac:dyDescent="0.35">
      <c r="A3898">
        <v>3897</v>
      </c>
      <c r="B3898">
        <v>23514005673</v>
      </c>
      <c r="C3898" t="s">
        <v>14836</v>
      </c>
      <c r="D3898" t="s">
        <v>14837</v>
      </c>
      <c r="E3898" t="s">
        <v>14838</v>
      </c>
      <c r="F3898">
        <v>9083</v>
      </c>
      <c r="G3898" t="s">
        <v>14836</v>
      </c>
      <c r="H3898" t="s">
        <v>14837</v>
      </c>
      <c r="I3898" t="s">
        <v>21</v>
      </c>
      <c r="J3898" t="s">
        <v>1921</v>
      </c>
      <c r="K3898" t="s">
        <v>1101</v>
      </c>
      <c r="L3898" t="s">
        <v>17</v>
      </c>
    </row>
    <row r="3899" spans="1:12" x14ac:dyDescent="0.35">
      <c r="A3899">
        <v>3898</v>
      </c>
      <c r="B3899">
        <v>23514005674</v>
      </c>
      <c r="C3899" t="s">
        <v>14839</v>
      </c>
      <c r="D3899" t="s">
        <v>12235</v>
      </c>
      <c r="E3899" s="2" t="s">
        <v>14</v>
      </c>
      <c r="F3899">
        <v>9084</v>
      </c>
      <c r="G3899" t="s">
        <v>14839</v>
      </c>
      <c r="H3899" t="s">
        <v>14840</v>
      </c>
      <c r="I3899" t="s">
        <v>459</v>
      </c>
      <c r="J3899" t="s">
        <v>1539</v>
      </c>
      <c r="K3899" t="s">
        <v>1101</v>
      </c>
      <c r="L3899" t="s">
        <v>17</v>
      </c>
    </row>
    <row r="3900" spans="1:12" x14ac:dyDescent="0.35">
      <c r="A3900">
        <v>3899</v>
      </c>
      <c r="B3900">
        <v>23514005675</v>
      </c>
      <c r="C3900" t="s">
        <v>14841</v>
      </c>
      <c r="D3900" t="s">
        <v>2252</v>
      </c>
      <c r="E3900" s="2" t="s">
        <v>14</v>
      </c>
      <c r="F3900">
        <v>9085</v>
      </c>
      <c r="G3900" t="s">
        <v>14841</v>
      </c>
      <c r="H3900" t="s">
        <v>2252</v>
      </c>
      <c r="I3900" t="s">
        <v>899</v>
      </c>
      <c r="J3900" t="s">
        <v>2187</v>
      </c>
      <c r="K3900" t="s">
        <v>1101</v>
      </c>
      <c r="L3900" t="s">
        <v>17</v>
      </c>
    </row>
    <row r="3901" spans="1:12" x14ac:dyDescent="0.35">
      <c r="A3901">
        <v>3900</v>
      </c>
      <c r="B3901">
        <v>23514005676</v>
      </c>
      <c r="C3901" t="s">
        <v>14842</v>
      </c>
      <c r="D3901" t="s">
        <v>14843</v>
      </c>
      <c r="E3901" s="2" t="s">
        <v>14</v>
      </c>
      <c r="F3901">
        <v>9086</v>
      </c>
      <c r="G3901" t="s">
        <v>14842</v>
      </c>
      <c r="H3901" t="s">
        <v>14844</v>
      </c>
      <c r="I3901" t="s">
        <v>828</v>
      </c>
      <c r="J3901" t="s">
        <v>828</v>
      </c>
      <c r="K3901" t="s">
        <v>1101</v>
      </c>
      <c r="L3901" t="s">
        <v>23</v>
      </c>
    </row>
    <row r="3902" spans="1:12" x14ac:dyDescent="0.35">
      <c r="A3902">
        <v>3901</v>
      </c>
      <c r="B3902">
        <v>23514005677</v>
      </c>
      <c r="C3902" t="s">
        <v>14845</v>
      </c>
      <c r="D3902" t="s">
        <v>14846</v>
      </c>
      <c r="E3902" s="2" t="s">
        <v>14</v>
      </c>
      <c r="F3902">
        <v>9087</v>
      </c>
      <c r="G3902" t="s">
        <v>14845</v>
      </c>
      <c r="H3902" t="s">
        <v>12935</v>
      </c>
      <c r="I3902" t="s">
        <v>938</v>
      </c>
      <c r="J3902" t="s">
        <v>2177</v>
      </c>
      <c r="K3902" t="s">
        <v>1101</v>
      </c>
      <c r="L3902" t="s">
        <v>17</v>
      </c>
    </row>
    <row r="3903" spans="1:12" x14ac:dyDescent="0.35">
      <c r="A3903">
        <v>3902</v>
      </c>
      <c r="B3903">
        <v>23514005678</v>
      </c>
      <c r="C3903" t="s">
        <v>14847</v>
      </c>
      <c r="D3903" t="s">
        <v>14848</v>
      </c>
      <c r="E3903" s="2" t="s">
        <v>14</v>
      </c>
      <c r="F3903">
        <v>9088</v>
      </c>
      <c r="G3903" t="s">
        <v>14847</v>
      </c>
      <c r="H3903" t="s">
        <v>11786</v>
      </c>
      <c r="I3903" t="s">
        <v>2715</v>
      </c>
      <c r="J3903" t="s">
        <v>2860</v>
      </c>
      <c r="K3903" t="s">
        <v>1101</v>
      </c>
      <c r="L3903" t="s">
        <v>17</v>
      </c>
    </row>
    <row r="3904" spans="1:12" x14ac:dyDescent="0.35">
      <c r="A3904">
        <v>3903</v>
      </c>
      <c r="B3904">
        <v>23514005679</v>
      </c>
      <c r="C3904" t="s">
        <v>14849</v>
      </c>
      <c r="D3904" t="s">
        <v>14850</v>
      </c>
      <c r="E3904" s="2" t="s">
        <v>14</v>
      </c>
      <c r="F3904">
        <v>9089</v>
      </c>
      <c r="G3904" t="s">
        <v>14849</v>
      </c>
      <c r="H3904" t="s">
        <v>1954</v>
      </c>
      <c r="I3904" t="s">
        <v>555</v>
      </c>
      <c r="J3904" t="s">
        <v>1830</v>
      </c>
      <c r="K3904" t="s">
        <v>1101</v>
      </c>
      <c r="L3904" t="s">
        <v>17</v>
      </c>
    </row>
    <row r="3905" spans="1:12" x14ac:dyDescent="0.35">
      <c r="A3905">
        <v>3904</v>
      </c>
      <c r="B3905">
        <v>23514005680</v>
      </c>
      <c r="C3905" t="s">
        <v>14069</v>
      </c>
      <c r="D3905" t="s">
        <v>14851</v>
      </c>
      <c r="E3905" s="2" t="s">
        <v>14</v>
      </c>
      <c r="F3905">
        <v>9090</v>
      </c>
      <c r="G3905" t="s">
        <v>14069</v>
      </c>
      <c r="H3905" t="s">
        <v>890</v>
      </c>
      <c r="I3905" t="s">
        <v>555</v>
      </c>
      <c r="J3905" t="s">
        <v>891</v>
      </c>
      <c r="K3905" t="s">
        <v>1101</v>
      </c>
      <c r="L3905" t="s">
        <v>17</v>
      </c>
    </row>
    <row r="3906" spans="1:12" x14ac:dyDescent="0.35">
      <c r="A3906">
        <v>3905</v>
      </c>
      <c r="B3906">
        <v>23514005681</v>
      </c>
      <c r="C3906" t="s">
        <v>12879</v>
      </c>
      <c r="D3906" t="s">
        <v>14852</v>
      </c>
      <c r="E3906" s="2" t="s">
        <v>14</v>
      </c>
      <c r="F3906">
        <v>9092</v>
      </c>
      <c r="G3906" t="s">
        <v>12879</v>
      </c>
      <c r="H3906" t="s">
        <v>12053</v>
      </c>
      <c r="I3906" t="s">
        <v>459</v>
      </c>
      <c r="J3906" t="s">
        <v>1243</v>
      </c>
      <c r="K3906" t="s">
        <v>1101</v>
      </c>
      <c r="L3906" t="s">
        <v>17</v>
      </c>
    </row>
    <row r="3907" spans="1:12" x14ac:dyDescent="0.35">
      <c r="A3907">
        <v>3906</v>
      </c>
      <c r="B3907">
        <v>23514005682</v>
      </c>
      <c r="C3907" t="s">
        <v>14853</v>
      </c>
      <c r="D3907" t="s">
        <v>14854</v>
      </c>
      <c r="E3907" s="2" t="s">
        <v>14</v>
      </c>
      <c r="F3907">
        <v>9091</v>
      </c>
      <c r="G3907" t="s">
        <v>14853</v>
      </c>
      <c r="H3907" t="s">
        <v>13416</v>
      </c>
      <c r="I3907" t="s">
        <v>555</v>
      </c>
      <c r="J3907" t="s">
        <v>4011</v>
      </c>
      <c r="K3907" t="s">
        <v>1101</v>
      </c>
      <c r="L3907" t="s">
        <v>17</v>
      </c>
    </row>
    <row r="3908" spans="1:12" x14ac:dyDescent="0.35">
      <c r="A3908">
        <v>3907</v>
      </c>
      <c r="B3908">
        <v>23514005683</v>
      </c>
      <c r="C3908" t="s">
        <v>14855</v>
      </c>
      <c r="D3908" t="s">
        <v>14856</v>
      </c>
      <c r="E3908" s="2" t="s">
        <v>14</v>
      </c>
      <c r="F3908">
        <v>9093</v>
      </c>
      <c r="G3908" t="s">
        <v>14855</v>
      </c>
      <c r="H3908" t="s">
        <v>13166</v>
      </c>
      <c r="I3908" t="s">
        <v>555</v>
      </c>
      <c r="J3908" t="s">
        <v>1340</v>
      </c>
      <c r="K3908" t="s">
        <v>1101</v>
      </c>
      <c r="L3908" t="s">
        <v>17</v>
      </c>
    </row>
    <row r="3909" spans="1:12" x14ac:dyDescent="0.35">
      <c r="A3909">
        <v>3908</v>
      </c>
      <c r="B3909">
        <v>23514005684</v>
      </c>
      <c r="C3909" t="s">
        <v>14857</v>
      </c>
      <c r="D3909" t="s">
        <v>14858</v>
      </c>
      <c r="E3909" s="2" t="s">
        <v>14</v>
      </c>
      <c r="F3909">
        <v>9094</v>
      </c>
      <c r="G3909" t="s">
        <v>14857</v>
      </c>
      <c r="H3909" t="s">
        <v>14859</v>
      </c>
      <c r="I3909" t="s">
        <v>2715</v>
      </c>
      <c r="J3909" t="s">
        <v>3782</v>
      </c>
      <c r="K3909" t="s">
        <v>1101</v>
      </c>
      <c r="L3909" t="s">
        <v>17</v>
      </c>
    </row>
    <row r="3910" spans="1:12" x14ac:dyDescent="0.35">
      <c r="A3910">
        <v>3909</v>
      </c>
      <c r="B3910">
        <v>23514005685</v>
      </c>
      <c r="C3910" t="s">
        <v>14860</v>
      </c>
      <c r="D3910" t="s">
        <v>14861</v>
      </c>
      <c r="E3910" s="2" t="s">
        <v>14</v>
      </c>
      <c r="F3910">
        <v>9095</v>
      </c>
      <c r="G3910" t="s">
        <v>14860</v>
      </c>
      <c r="H3910" t="s">
        <v>13166</v>
      </c>
      <c r="I3910" t="s">
        <v>555</v>
      </c>
      <c r="J3910" t="s">
        <v>1340</v>
      </c>
      <c r="K3910" t="s">
        <v>1101</v>
      </c>
      <c r="L3910" t="s">
        <v>17</v>
      </c>
    </row>
    <row r="3911" spans="1:12" x14ac:dyDescent="0.35">
      <c r="A3911">
        <v>3910</v>
      </c>
      <c r="B3911">
        <v>23514005686</v>
      </c>
      <c r="C3911" t="s">
        <v>14862</v>
      </c>
      <c r="D3911" t="s">
        <v>14863</v>
      </c>
      <c r="E3911" s="2" t="s">
        <v>14</v>
      </c>
      <c r="F3911">
        <v>9096</v>
      </c>
      <c r="G3911" t="s">
        <v>14862</v>
      </c>
      <c r="H3911" t="s">
        <v>14864</v>
      </c>
      <c r="I3911" t="s">
        <v>422</v>
      </c>
      <c r="J3911" t="s">
        <v>1478</v>
      </c>
      <c r="K3911" t="s">
        <v>1101</v>
      </c>
      <c r="L3911" t="s">
        <v>17</v>
      </c>
    </row>
    <row r="3912" spans="1:12" x14ac:dyDescent="0.35">
      <c r="A3912">
        <v>3911</v>
      </c>
      <c r="B3912">
        <v>23514005687</v>
      </c>
      <c r="C3912" t="s">
        <v>14865</v>
      </c>
      <c r="D3912" t="s">
        <v>14866</v>
      </c>
      <c r="E3912" s="2" t="s">
        <v>14</v>
      </c>
      <c r="F3912">
        <v>9097</v>
      </c>
      <c r="G3912" t="s">
        <v>14865</v>
      </c>
      <c r="H3912" t="s">
        <v>13401</v>
      </c>
      <c r="I3912" t="s">
        <v>555</v>
      </c>
      <c r="J3912" t="s">
        <v>1303</v>
      </c>
      <c r="K3912" t="s">
        <v>1101</v>
      </c>
      <c r="L3912" t="s">
        <v>17</v>
      </c>
    </row>
    <row r="3913" spans="1:12" x14ac:dyDescent="0.35">
      <c r="A3913">
        <v>3912</v>
      </c>
      <c r="B3913">
        <v>23514005688</v>
      </c>
      <c r="C3913" t="s">
        <v>14867</v>
      </c>
      <c r="D3913" t="s">
        <v>14868</v>
      </c>
      <c r="E3913" s="2" t="s">
        <v>14</v>
      </c>
      <c r="F3913">
        <v>9098</v>
      </c>
      <c r="G3913" t="s">
        <v>14867</v>
      </c>
      <c r="H3913" t="s">
        <v>14869</v>
      </c>
      <c r="I3913" t="s">
        <v>2715</v>
      </c>
      <c r="J3913" t="s">
        <v>3386</v>
      </c>
      <c r="K3913" t="s">
        <v>1101</v>
      </c>
      <c r="L3913" t="s">
        <v>17</v>
      </c>
    </row>
    <row r="3914" spans="1:12" x14ac:dyDescent="0.35">
      <c r="A3914">
        <v>3913</v>
      </c>
      <c r="B3914">
        <v>23514005689</v>
      </c>
      <c r="C3914" t="s">
        <v>13588</v>
      </c>
      <c r="D3914" t="s">
        <v>14870</v>
      </c>
      <c r="E3914" s="2" t="s">
        <v>14</v>
      </c>
      <c r="F3914">
        <v>9099</v>
      </c>
      <c r="G3914" t="s">
        <v>13588</v>
      </c>
      <c r="H3914" t="s">
        <v>1795</v>
      </c>
      <c r="I3914" t="s">
        <v>555</v>
      </c>
      <c r="J3914" t="s">
        <v>1230</v>
      </c>
      <c r="K3914" t="s">
        <v>1101</v>
      </c>
      <c r="L3914" t="s">
        <v>17</v>
      </c>
    </row>
    <row r="3915" spans="1:12" x14ac:dyDescent="0.35">
      <c r="A3915">
        <v>3914</v>
      </c>
      <c r="B3915">
        <v>23514005690</v>
      </c>
      <c r="C3915" t="s">
        <v>14871</v>
      </c>
      <c r="D3915" t="s">
        <v>14872</v>
      </c>
      <c r="E3915" s="2" t="s">
        <v>14</v>
      </c>
      <c r="F3915">
        <v>9100</v>
      </c>
      <c r="G3915" t="s">
        <v>14871</v>
      </c>
      <c r="H3915" t="s">
        <v>13349</v>
      </c>
      <c r="I3915" t="s">
        <v>555</v>
      </c>
      <c r="J3915" t="s">
        <v>792</v>
      </c>
      <c r="K3915" t="s">
        <v>1101</v>
      </c>
      <c r="L3915" t="s">
        <v>17</v>
      </c>
    </row>
    <row r="3916" spans="1:12" x14ac:dyDescent="0.35">
      <c r="A3916">
        <v>3915</v>
      </c>
      <c r="B3916">
        <v>23514005691</v>
      </c>
      <c r="C3916" t="s">
        <v>14873</v>
      </c>
      <c r="D3916" t="s">
        <v>14874</v>
      </c>
      <c r="E3916" s="2" t="s">
        <v>14</v>
      </c>
      <c r="F3916">
        <v>9101</v>
      </c>
      <c r="G3916" t="s">
        <v>14873</v>
      </c>
      <c r="H3916" t="s">
        <v>1772</v>
      </c>
      <c r="I3916" t="s">
        <v>555</v>
      </c>
      <c r="J3916" t="s">
        <v>1478</v>
      </c>
      <c r="K3916" t="s">
        <v>1101</v>
      </c>
      <c r="L3916" t="s">
        <v>17</v>
      </c>
    </row>
    <row r="3917" spans="1:12" x14ac:dyDescent="0.35">
      <c r="A3917">
        <v>3916</v>
      </c>
      <c r="B3917">
        <v>23514005692</v>
      </c>
      <c r="C3917" t="s">
        <v>14166</v>
      </c>
      <c r="D3917" t="s">
        <v>14875</v>
      </c>
      <c r="E3917" s="2" t="s">
        <v>14</v>
      </c>
      <c r="F3917">
        <v>9102</v>
      </c>
      <c r="G3917" t="s">
        <v>14166</v>
      </c>
      <c r="H3917" t="s">
        <v>2085</v>
      </c>
      <c r="I3917" t="s">
        <v>555</v>
      </c>
      <c r="J3917" t="s">
        <v>1625</v>
      </c>
      <c r="K3917" t="s">
        <v>1101</v>
      </c>
      <c r="L3917" t="s">
        <v>17</v>
      </c>
    </row>
    <row r="3918" spans="1:12" x14ac:dyDescent="0.35">
      <c r="A3918">
        <v>3917</v>
      </c>
      <c r="B3918">
        <v>23514005693</v>
      </c>
      <c r="C3918" t="s">
        <v>14876</v>
      </c>
      <c r="D3918" t="s">
        <v>14877</v>
      </c>
      <c r="E3918" s="2" t="s">
        <v>14</v>
      </c>
      <c r="F3918">
        <v>9103</v>
      </c>
      <c r="G3918" t="s">
        <v>14876</v>
      </c>
      <c r="H3918" t="s">
        <v>2085</v>
      </c>
      <c r="I3918" t="s">
        <v>555</v>
      </c>
      <c r="J3918" t="s">
        <v>1625</v>
      </c>
      <c r="K3918" t="s">
        <v>1101</v>
      </c>
      <c r="L3918" t="s">
        <v>17</v>
      </c>
    </row>
    <row r="3919" spans="1:12" x14ac:dyDescent="0.35">
      <c r="A3919">
        <v>3918</v>
      </c>
      <c r="B3919">
        <v>23514005694</v>
      </c>
      <c r="C3919" t="s">
        <v>14878</v>
      </c>
      <c r="D3919" t="s">
        <v>14879</v>
      </c>
      <c r="E3919" s="2" t="s">
        <v>14</v>
      </c>
      <c r="F3919">
        <v>9104</v>
      </c>
      <c r="G3919" t="s">
        <v>14878</v>
      </c>
      <c r="H3919" t="s">
        <v>1756</v>
      </c>
      <c r="I3919" t="s">
        <v>555</v>
      </c>
      <c r="J3919" t="s">
        <v>1426</v>
      </c>
      <c r="K3919" t="s">
        <v>1101</v>
      </c>
      <c r="L3919" t="s">
        <v>17</v>
      </c>
    </row>
    <row r="3920" spans="1:12" x14ac:dyDescent="0.35">
      <c r="A3920">
        <v>3919</v>
      </c>
      <c r="B3920">
        <v>23514005695</v>
      </c>
      <c r="C3920" t="s">
        <v>14880</v>
      </c>
      <c r="D3920" t="s">
        <v>14879</v>
      </c>
      <c r="E3920" s="2" t="s">
        <v>14</v>
      </c>
      <c r="F3920">
        <v>9105</v>
      </c>
      <c r="G3920" t="s">
        <v>14880</v>
      </c>
      <c r="H3920" t="s">
        <v>1756</v>
      </c>
      <c r="I3920" t="s">
        <v>555</v>
      </c>
      <c r="J3920" t="s">
        <v>1426</v>
      </c>
      <c r="K3920" t="s">
        <v>1101</v>
      </c>
      <c r="L3920" t="s">
        <v>17</v>
      </c>
    </row>
    <row r="3921" spans="1:12" x14ac:dyDescent="0.35">
      <c r="A3921">
        <v>3920</v>
      </c>
      <c r="B3921">
        <v>23514005696</v>
      </c>
      <c r="C3921" t="s">
        <v>14881</v>
      </c>
      <c r="D3921" t="s">
        <v>14882</v>
      </c>
      <c r="E3921" s="2" t="s">
        <v>14</v>
      </c>
      <c r="F3921">
        <v>9106</v>
      </c>
      <c r="G3921" t="s">
        <v>14881</v>
      </c>
      <c r="H3921" t="s">
        <v>2200</v>
      </c>
      <c r="I3921" t="s">
        <v>899</v>
      </c>
      <c r="J3921" t="s">
        <v>2201</v>
      </c>
      <c r="K3921" t="s">
        <v>1101</v>
      </c>
      <c r="L3921" t="s">
        <v>17</v>
      </c>
    </row>
    <row r="3922" spans="1:12" x14ac:dyDescent="0.35">
      <c r="A3922">
        <v>3921</v>
      </c>
      <c r="B3922">
        <v>23514005697</v>
      </c>
      <c r="C3922" t="s">
        <v>14883</v>
      </c>
      <c r="D3922" t="s">
        <v>14884</v>
      </c>
      <c r="E3922" s="2" t="s">
        <v>14</v>
      </c>
      <c r="F3922">
        <v>9107</v>
      </c>
      <c r="G3922" t="s">
        <v>14883</v>
      </c>
      <c r="H3922" t="s">
        <v>1756</v>
      </c>
      <c r="I3922" t="s">
        <v>555</v>
      </c>
      <c r="J3922" t="s">
        <v>1426</v>
      </c>
      <c r="K3922" t="s">
        <v>1101</v>
      </c>
      <c r="L3922" t="s">
        <v>17</v>
      </c>
    </row>
    <row r="3923" spans="1:12" x14ac:dyDescent="0.35">
      <c r="A3923">
        <v>3922</v>
      </c>
      <c r="B3923">
        <v>23514005698</v>
      </c>
      <c r="C3923" t="s">
        <v>14885</v>
      </c>
      <c r="D3923" t="s">
        <v>14886</v>
      </c>
      <c r="E3923" s="2" t="s">
        <v>14</v>
      </c>
      <c r="F3923">
        <v>9108</v>
      </c>
      <c r="G3923" t="s">
        <v>14885</v>
      </c>
      <c r="H3923" t="s">
        <v>13349</v>
      </c>
      <c r="I3923" t="s">
        <v>555</v>
      </c>
      <c r="J3923" t="s">
        <v>792</v>
      </c>
      <c r="K3923" t="s">
        <v>1101</v>
      </c>
      <c r="L3923" t="s">
        <v>17</v>
      </c>
    </row>
    <row r="3924" spans="1:12" x14ac:dyDescent="0.35">
      <c r="A3924">
        <v>3923</v>
      </c>
      <c r="B3924">
        <v>23514005699</v>
      </c>
      <c r="C3924" t="s">
        <v>14887</v>
      </c>
      <c r="D3924" t="s">
        <v>14888</v>
      </c>
      <c r="E3924" s="2" t="s">
        <v>14</v>
      </c>
      <c r="F3924">
        <v>9109</v>
      </c>
      <c r="G3924" t="s">
        <v>14887</v>
      </c>
      <c r="H3924" t="s">
        <v>1756</v>
      </c>
      <c r="I3924" t="s">
        <v>555</v>
      </c>
      <c r="J3924" t="s">
        <v>1426</v>
      </c>
      <c r="K3924" t="s">
        <v>1101</v>
      </c>
      <c r="L3924" t="s">
        <v>17</v>
      </c>
    </row>
    <row r="3925" spans="1:12" x14ac:dyDescent="0.35">
      <c r="A3925">
        <v>3924</v>
      </c>
      <c r="B3925">
        <v>23514005700</v>
      </c>
      <c r="C3925" t="s">
        <v>14889</v>
      </c>
      <c r="D3925" t="s">
        <v>14890</v>
      </c>
      <c r="E3925" s="2" t="s">
        <v>14</v>
      </c>
      <c r="F3925">
        <v>9110</v>
      </c>
      <c r="G3925" t="s">
        <v>14889</v>
      </c>
      <c r="H3925" t="s">
        <v>14891</v>
      </c>
      <c r="I3925" t="s">
        <v>1121</v>
      </c>
      <c r="J3925" t="s">
        <v>2413</v>
      </c>
      <c r="K3925" t="s">
        <v>1101</v>
      </c>
      <c r="L3925" t="s">
        <v>17</v>
      </c>
    </row>
    <row r="3926" spans="1:12" x14ac:dyDescent="0.35">
      <c r="A3926">
        <v>3925</v>
      </c>
      <c r="B3926">
        <v>23514005701</v>
      </c>
      <c r="C3926" t="s">
        <v>14892</v>
      </c>
      <c r="D3926" t="s">
        <v>14893</v>
      </c>
      <c r="E3926" s="2" t="s">
        <v>14</v>
      </c>
      <c r="F3926">
        <v>9111</v>
      </c>
      <c r="G3926" t="s">
        <v>14892</v>
      </c>
      <c r="H3926" t="s">
        <v>1954</v>
      </c>
      <c r="I3926" t="s">
        <v>555</v>
      </c>
      <c r="J3926" t="s">
        <v>1830</v>
      </c>
      <c r="K3926" t="s">
        <v>1101</v>
      </c>
      <c r="L3926" t="s">
        <v>17</v>
      </c>
    </row>
    <row r="3927" spans="1:12" x14ac:dyDescent="0.35">
      <c r="A3927">
        <v>3926</v>
      </c>
      <c r="B3927">
        <v>23514005702</v>
      </c>
      <c r="C3927" t="s">
        <v>14894</v>
      </c>
      <c r="D3927" t="s">
        <v>14895</v>
      </c>
      <c r="E3927" s="2" t="s">
        <v>14</v>
      </c>
      <c r="F3927">
        <v>9112</v>
      </c>
      <c r="G3927" t="s">
        <v>14894</v>
      </c>
      <c r="H3927" t="s">
        <v>14896</v>
      </c>
      <c r="I3927" t="s">
        <v>1121</v>
      </c>
      <c r="J3927" t="s">
        <v>2413</v>
      </c>
      <c r="K3927" t="s">
        <v>1101</v>
      </c>
      <c r="L3927" t="s">
        <v>17</v>
      </c>
    </row>
    <row r="3928" spans="1:12" x14ac:dyDescent="0.35">
      <c r="A3928">
        <v>3927</v>
      </c>
      <c r="B3928">
        <v>23514005703</v>
      </c>
      <c r="C3928" t="s">
        <v>14897</v>
      </c>
      <c r="D3928" t="s">
        <v>14898</v>
      </c>
      <c r="E3928" s="2" t="s">
        <v>14</v>
      </c>
      <c r="F3928">
        <v>9113</v>
      </c>
      <c r="G3928" t="s">
        <v>14897</v>
      </c>
      <c r="H3928" t="s">
        <v>1772</v>
      </c>
      <c r="I3928" t="s">
        <v>555</v>
      </c>
      <c r="J3928" t="s">
        <v>1478</v>
      </c>
      <c r="K3928" t="s">
        <v>1101</v>
      </c>
      <c r="L3928" t="s">
        <v>17</v>
      </c>
    </row>
    <row r="3929" spans="1:12" x14ac:dyDescent="0.35">
      <c r="A3929">
        <v>3928</v>
      </c>
      <c r="B3929">
        <v>23514005704</v>
      </c>
      <c r="C3929" t="s">
        <v>13550</v>
      </c>
      <c r="D3929" t="s">
        <v>14899</v>
      </c>
      <c r="E3929" s="2" t="s">
        <v>14</v>
      </c>
      <c r="F3929">
        <v>9114</v>
      </c>
      <c r="G3929" t="s">
        <v>13550</v>
      </c>
      <c r="H3929" t="s">
        <v>13391</v>
      </c>
      <c r="I3929" t="s">
        <v>555</v>
      </c>
      <c r="J3929" t="s">
        <v>9617</v>
      </c>
      <c r="K3929" t="s">
        <v>1101</v>
      </c>
      <c r="L3929" t="s">
        <v>17</v>
      </c>
    </row>
    <row r="3930" spans="1:12" x14ac:dyDescent="0.35">
      <c r="A3930">
        <v>3929</v>
      </c>
      <c r="B3930">
        <v>23514005705</v>
      </c>
      <c r="C3930" t="s">
        <v>14900</v>
      </c>
      <c r="D3930" t="s">
        <v>14901</v>
      </c>
      <c r="E3930" s="2" t="s">
        <v>14</v>
      </c>
      <c r="F3930">
        <v>9115</v>
      </c>
      <c r="G3930" t="s">
        <v>14900</v>
      </c>
      <c r="H3930" t="s">
        <v>14811</v>
      </c>
      <c r="I3930" t="s">
        <v>1312</v>
      </c>
      <c r="J3930" t="s">
        <v>4800</v>
      </c>
      <c r="K3930" t="s">
        <v>1101</v>
      </c>
      <c r="L3930" t="s">
        <v>17</v>
      </c>
    </row>
    <row r="3931" spans="1:12" x14ac:dyDescent="0.35">
      <c r="A3931">
        <v>3930</v>
      </c>
      <c r="B3931">
        <v>23514005706</v>
      </c>
      <c r="C3931" t="s">
        <v>14902</v>
      </c>
      <c r="D3931" t="s">
        <v>14903</v>
      </c>
      <c r="E3931" s="2" t="s">
        <v>14</v>
      </c>
      <c r="F3931">
        <v>9116</v>
      </c>
      <c r="G3931" t="s">
        <v>14902</v>
      </c>
      <c r="H3931" t="s">
        <v>852</v>
      </c>
      <c r="I3931" t="s">
        <v>555</v>
      </c>
      <c r="J3931" t="s">
        <v>556</v>
      </c>
      <c r="K3931" t="s">
        <v>1101</v>
      </c>
      <c r="L3931" t="s">
        <v>17</v>
      </c>
    </row>
    <row r="3932" spans="1:12" x14ac:dyDescent="0.35">
      <c r="A3932">
        <v>3931</v>
      </c>
      <c r="B3932">
        <v>23514005707</v>
      </c>
      <c r="C3932" t="s">
        <v>14904</v>
      </c>
      <c r="D3932" t="s">
        <v>14905</v>
      </c>
      <c r="E3932" s="2" t="s">
        <v>14</v>
      </c>
      <c r="F3932">
        <v>9117</v>
      </c>
      <c r="G3932" t="s">
        <v>14904</v>
      </c>
      <c r="H3932" t="s">
        <v>13349</v>
      </c>
      <c r="I3932" t="s">
        <v>555</v>
      </c>
      <c r="J3932" t="s">
        <v>792</v>
      </c>
      <c r="K3932" t="s">
        <v>1101</v>
      </c>
      <c r="L3932" t="s">
        <v>17</v>
      </c>
    </row>
    <row r="3933" spans="1:12" x14ac:dyDescent="0.35">
      <c r="A3933">
        <v>3932</v>
      </c>
      <c r="B3933">
        <v>23514005708</v>
      </c>
      <c r="C3933" t="s">
        <v>14906</v>
      </c>
      <c r="D3933" t="s">
        <v>14907</v>
      </c>
      <c r="E3933" s="2" t="s">
        <v>14</v>
      </c>
      <c r="F3933">
        <v>9118</v>
      </c>
      <c r="G3933" t="s">
        <v>14906</v>
      </c>
      <c r="H3933" t="s">
        <v>14908</v>
      </c>
      <c r="I3933" t="s">
        <v>1312</v>
      </c>
      <c r="J3933" t="s">
        <v>3515</v>
      </c>
      <c r="K3933" t="s">
        <v>1101</v>
      </c>
      <c r="L3933" t="s">
        <v>17</v>
      </c>
    </row>
    <row r="3934" spans="1:12" x14ac:dyDescent="0.35">
      <c r="A3934">
        <v>3933</v>
      </c>
      <c r="B3934">
        <v>23514005709</v>
      </c>
      <c r="C3934" t="s">
        <v>14909</v>
      </c>
      <c r="D3934" t="s">
        <v>14910</v>
      </c>
      <c r="E3934" s="2" t="s">
        <v>14</v>
      </c>
      <c r="F3934">
        <v>9119</v>
      </c>
      <c r="G3934" t="s">
        <v>14909</v>
      </c>
      <c r="H3934" t="s">
        <v>1772</v>
      </c>
      <c r="I3934" t="s">
        <v>555</v>
      </c>
      <c r="J3934" t="s">
        <v>1478</v>
      </c>
      <c r="K3934" t="s">
        <v>1101</v>
      </c>
      <c r="L3934" t="s">
        <v>17</v>
      </c>
    </row>
    <row r="3935" spans="1:12" x14ac:dyDescent="0.35">
      <c r="A3935">
        <v>3934</v>
      </c>
      <c r="B3935">
        <v>23514005710</v>
      </c>
      <c r="C3935" t="s">
        <v>14911</v>
      </c>
      <c r="D3935" t="s">
        <v>14912</v>
      </c>
      <c r="E3935" s="2" t="s">
        <v>14</v>
      </c>
      <c r="F3935">
        <v>9120</v>
      </c>
      <c r="G3935" t="s">
        <v>14911</v>
      </c>
      <c r="H3935" t="s">
        <v>1954</v>
      </c>
      <c r="I3935" t="s">
        <v>555</v>
      </c>
      <c r="J3935" t="s">
        <v>1830</v>
      </c>
      <c r="K3935" t="s">
        <v>1101</v>
      </c>
      <c r="L3935" t="s">
        <v>17</v>
      </c>
    </row>
    <row r="3936" spans="1:12" x14ac:dyDescent="0.35">
      <c r="A3936">
        <v>3935</v>
      </c>
      <c r="B3936">
        <v>23514005711</v>
      </c>
      <c r="C3936" t="s">
        <v>14913</v>
      </c>
      <c r="D3936" t="s">
        <v>14914</v>
      </c>
      <c r="E3936" s="2" t="s">
        <v>14</v>
      </c>
      <c r="F3936">
        <v>9121</v>
      </c>
      <c r="G3936" t="s">
        <v>14913</v>
      </c>
      <c r="H3936" t="s">
        <v>1016</v>
      </c>
      <c r="I3936" t="s">
        <v>1017</v>
      </c>
      <c r="J3936" t="s">
        <v>1018</v>
      </c>
      <c r="K3936" t="s">
        <v>1101</v>
      </c>
      <c r="L3936" t="s">
        <v>17</v>
      </c>
    </row>
    <row r="3937" spans="1:12" x14ac:dyDescent="0.35">
      <c r="A3937">
        <v>3936</v>
      </c>
      <c r="B3937">
        <v>23514005712</v>
      </c>
      <c r="C3937" t="s">
        <v>14787</v>
      </c>
      <c r="D3937" t="s">
        <v>14915</v>
      </c>
      <c r="E3937" s="2" t="s">
        <v>14</v>
      </c>
      <c r="F3937">
        <v>9122</v>
      </c>
      <c r="G3937" t="s">
        <v>14787</v>
      </c>
      <c r="H3937" t="s">
        <v>13401</v>
      </c>
      <c r="I3937" t="s">
        <v>555</v>
      </c>
      <c r="J3937" t="s">
        <v>1303</v>
      </c>
      <c r="K3937" t="s">
        <v>1101</v>
      </c>
      <c r="L3937" t="s">
        <v>17</v>
      </c>
    </row>
    <row r="3938" spans="1:12" x14ac:dyDescent="0.35">
      <c r="A3938">
        <v>3937</v>
      </c>
      <c r="B3938">
        <v>23514005713</v>
      </c>
      <c r="C3938" t="s">
        <v>14916</v>
      </c>
      <c r="D3938" t="s">
        <v>14917</v>
      </c>
      <c r="E3938" s="2" t="s">
        <v>14</v>
      </c>
      <c r="F3938">
        <v>9123</v>
      </c>
      <c r="G3938" t="s">
        <v>14918</v>
      </c>
      <c r="H3938" t="s">
        <v>13416</v>
      </c>
      <c r="I3938" t="s">
        <v>555</v>
      </c>
      <c r="J3938" t="s">
        <v>4011</v>
      </c>
      <c r="K3938" t="s">
        <v>1101</v>
      </c>
      <c r="L3938" t="s">
        <v>17</v>
      </c>
    </row>
    <row r="3939" spans="1:12" x14ac:dyDescent="0.35">
      <c r="A3939">
        <v>3938</v>
      </c>
      <c r="B3939">
        <v>23514005714</v>
      </c>
      <c r="C3939" t="s">
        <v>14919</v>
      </c>
      <c r="D3939" t="s">
        <v>14920</v>
      </c>
      <c r="E3939" s="2" t="s">
        <v>14</v>
      </c>
      <c r="F3939">
        <v>9124</v>
      </c>
      <c r="G3939" t="s">
        <v>14919</v>
      </c>
      <c r="H3939" t="s">
        <v>14921</v>
      </c>
      <c r="I3939" t="s">
        <v>1017</v>
      </c>
      <c r="J3939" t="s">
        <v>1018</v>
      </c>
      <c r="K3939" t="s">
        <v>1101</v>
      </c>
      <c r="L3939" t="s">
        <v>17</v>
      </c>
    </row>
    <row r="3940" spans="1:12" x14ac:dyDescent="0.35">
      <c r="A3940">
        <v>3939</v>
      </c>
      <c r="B3940">
        <v>23514005715</v>
      </c>
      <c r="C3940" t="s">
        <v>14922</v>
      </c>
      <c r="D3940" t="s">
        <v>14923</v>
      </c>
      <c r="E3940" s="2" t="s">
        <v>14</v>
      </c>
      <c r="F3940">
        <v>9125</v>
      </c>
      <c r="G3940" t="s">
        <v>14922</v>
      </c>
      <c r="H3940" t="s">
        <v>1795</v>
      </c>
      <c r="I3940" t="s">
        <v>555</v>
      </c>
      <c r="J3940" t="s">
        <v>1230</v>
      </c>
      <c r="K3940" t="s">
        <v>1101</v>
      </c>
      <c r="L3940" t="s">
        <v>17</v>
      </c>
    </row>
    <row r="3941" spans="1:12" x14ac:dyDescent="0.35">
      <c r="A3941">
        <v>3940</v>
      </c>
      <c r="B3941">
        <v>23514005716</v>
      </c>
      <c r="C3941" t="s">
        <v>14924</v>
      </c>
      <c r="D3941" t="s">
        <v>14925</v>
      </c>
      <c r="E3941" s="2" t="s">
        <v>14</v>
      </c>
      <c r="F3941">
        <v>9126</v>
      </c>
      <c r="G3941" t="s">
        <v>14924</v>
      </c>
      <c r="H3941" t="s">
        <v>804</v>
      </c>
      <c r="I3941" t="s">
        <v>555</v>
      </c>
      <c r="J3941" t="s">
        <v>805</v>
      </c>
      <c r="K3941" t="s">
        <v>1101</v>
      </c>
      <c r="L3941" t="s">
        <v>17</v>
      </c>
    </row>
    <row r="3942" spans="1:12" x14ac:dyDescent="0.35">
      <c r="A3942">
        <v>3941</v>
      </c>
      <c r="B3942">
        <v>23514005717</v>
      </c>
      <c r="C3942" t="s">
        <v>14768</v>
      </c>
      <c r="D3942" t="s">
        <v>14926</v>
      </c>
      <c r="E3942" s="2" t="s">
        <v>14</v>
      </c>
      <c r="F3942">
        <v>9127</v>
      </c>
      <c r="G3942" t="s">
        <v>14768</v>
      </c>
      <c r="H3942" t="s">
        <v>13408</v>
      </c>
      <c r="I3942" t="s">
        <v>555</v>
      </c>
      <c r="J3942" t="s">
        <v>4121</v>
      </c>
      <c r="K3942" t="s">
        <v>1101</v>
      </c>
      <c r="L3942" t="s">
        <v>17</v>
      </c>
    </row>
    <row r="3943" spans="1:12" x14ac:dyDescent="0.35">
      <c r="A3943">
        <v>3942</v>
      </c>
      <c r="B3943">
        <v>23514005718</v>
      </c>
      <c r="C3943" t="s">
        <v>14927</v>
      </c>
      <c r="D3943" t="s">
        <v>14928</v>
      </c>
      <c r="E3943" s="2" t="s">
        <v>2390</v>
      </c>
      <c r="F3943">
        <v>9128</v>
      </c>
      <c r="G3943" t="s">
        <v>14927</v>
      </c>
      <c r="H3943" t="s">
        <v>14733</v>
      </c>
      <c r="I3943" t="s">
        <v>899</v>
      </c>
      <c r="J3943" t="s">
        <v>3194</v>
      </c>
      <c r="K3943" t="s">
        <v>1101</v>
      </c>
      <c r="L3943" t="s">
        <v>17</v>
      </c>
    </row>
    <row r="3944" spans="1:12" x14ac:dyDescent="0.35">
      <c r="A3944">
        <v>3943</v>
      </c>
      <c r="B3944">
        <v>23514005719</v>
      </c>
      <c r="C3944" t="s">
        <v>14929</v>
      </c>
      <c r="D3944" t="s">
        <v>14930</v>
      </c>
      <c r="E3944" s="2" t="s">
        <v>14</v>
      </c>
      <c r="F3944">
        <v>9129</v>
      </c>
      <c r="G3944" t="s">
        <v>14929</v>
      </c>
      <c r="H3944" t="s">
        <v>10800</v>
      </c>
      <c r="I3944" t="s">
        <v>899</v>
      </c>
      <c r="J3944" t="s">
        <v>10252</v>
      </c>
      <c r="K3944" t="s">
        <v>1101</v>
      </c>
      <c r="L3944" t="s">
        <v>17</v>
      </c>
    </row>
    <row r="3945" spans="1:12" x14ac:dyDescent="0.35">
      <c r="A3945">
        <v>3944</v>
      </c>
      <c r="B3945">
        <v>23514005720</v>
      </c>
      <c r="C3945" t="s">
        <v>14931</v>
      </c>
      <c r="D3945" t="s">
        <v>14932</v>
      </c>
      <c r="E3945" s="2" t="s">
        <v>14</v>
      </c>
      <c r="F3945">
        <v>9130</v>
      </c>
      <c r="G3945" t="s">
        <v>14931</v>
      </c>
      <c r="H3945" t="s">
        <v>14778</v>
      </c>
      <c r="I3945" t="s">
        <v>899</v>
      </c>
      <c r="J3945" t="s">
        <v>4704</v>
      </c>
      <c r="K3945" t="s">
        <v>1101</v>
      </c>
      <c r="L3945" t="s">
        <v>17</v>
      </c>
    </row>
    <row r="3946" spans="1:12" x14ac:dyDescent="0.35">
      <c r="A3946">
        <v>3945</v>
      </c>
      <c r="B3946">
        <v>23514005721</v>
      </c>
      <c r="C3946" t="s">
        <v>14933</v>
      </c>
      <c r="D3946" t="s">
        <v>14934</v>
      </c>
      <c r="E3946" s="2" t="s">
        <v>14</v>
      </c>
      <c r="F3946">
        <v>9131</v>
      </c>
      <c r="G3946" t="s">
        <v>14933</v>
      </c>
      <c r="H3946" t="s">
        <v>14767</v>
      </c>
      <c r="I3946" t="s">
        <v>899</v>
      </c>
      <c r="J3946" t="s">
        <v>2785</v>
      </c>
      <c r="K3946" t="s">
        <v>1101</v>
      </c>
      <c r="L3946" t="s">
        <v>17</v>
      </c>
    </row>
    <row r="3947" spans="1:12" x14ac:dyDescent="0.35">
      <c r="A3947">
        <v>3946</v>
      </c>
      <c r="B3947">
        <v>23514005722</v>
      </c>
      <c r="C3947" t="s">
        <v>14935</v>
      </c>
      <c r="D3947" t="s">
        <v>14936</v>
      </c>
      <c r="E3947" s="2" t="s">
        <v>14</v>
      </c>
      <c r="F3947">
        <v>9132</v>
      </c>
      <c r="G3947" t="s">
        <v>14935</v>
      </c>
      <c r="H3947" t="s">
        <v>14767</v>
      </c>
      <c r="I3947" t="s">
        <v>899</v>
      </c>
      <c r="J3947" t="s">
        <v>2785</v>
      </c>
      <c r="K3947" t="s">
        <v>1101</v>
      </c>
      <c r="L3947" t="s">
        <v>17</v>
      </c>
    </row>
    <row r="3948" spans="1:12" x14ac:dyDescent="0.35">
      <c r="A3948">
        <v>3947</v>
      </c>
      <c r="B3948">
        <v>23514005723</v>
      </c>
      <c r="C3948" t="s">
        <v>14937</v>
      </c>
      <c r="D3948" t="s">
        <v>14938</v>
      </c>
      <c r="E3948" s="2" t="s">
        <v>14</v>
      </c>
      <c r="F3948">
        <v>9133</v>
      </c>
      <c r="G3948" t="s">
        <v>14937</v>
      </c>
      <c r="H3948" t="s">
        <v>14939</v>
      </c>
      <c r="I3948" t="s">
        <v>899</v>
      </c>
      <c r="J3948" t="s">
        <v>2187</v>
      </c>
      <c r="K3948" t="s">
        <v>1101</v>
      </c>
      <c r="L3948" t="s">
        <v>17</v>
      </c>
    </row>
    <row r="3949" spans="1:12" x14ac:dyDescent="0.35">
      <c r="A3949">
        <v>3948</v>
      </c>
      <c r="B3949">
        <v>23514005724</v>
      </c>
      <c r="C3949" t="s">
        <v>14940</v>
      </c>
      <c r="D3949" t="s">
        <v>14941</v>
      </c>
      <c r="E3949" s="2" t="s">
        <v>14</v>
      </c>
      <c r="F3949">
        <v>9135</v>
      </c>
      <c r="G3949" t="s">
        <v>14940</v>
      </c>
      <c r="H3949" t="s">
        <v>14941</v>
      </c>
      <c r="I3949" t="s">
        <v>2715</v>
      </c>
      <c r="J3949" t="s">
        <v>2716</v>
      </c>
      <c r="K3949" t="s">
        <v>1101</v>
      </c>
      <c r="L3949" t="s">
        <v>17</v>
      </c>
    </row>
    <row r="3950" spans="1:12" x14ac:dyDescent="0.35">
      <c r="A3950">
        <v>3949</v>
      </c>
      <c r="B3950">
        <v>23514005725</v>
      </c>
      <c r="C3950" t="s">
        <v>14942</v>
      </c>
      <c r="D3950" t="s">
        <v>14943</v>
      </c>
      <c r="E3950" s="2" t="s">
        <v>14</v>
      </c>
      <c r="F3950">
        <v>9134</v>
      </c>
      <c r="G3950" t="s">
        <v>14942</v>
      </c>
      <c r="H3950" t="s">
        <v>14944</v>
      </c>
      <c r="I3950" t="s">
        <v>459</v>
      </c>
      <c r="J3950" t="s">
        <v>2774</v>
      </c>
      <c r="K3950" t="s">
        <v>1101</v>
      </c>
      <c r="L3950" t="s">
        <v>17</v>
      </c>
    </row>
    <row r="3951" spans="1:12" x14ac:dyDescent="0.35">
      <c r="A3951">
        <v>3950</v>
      </c>
      <c r="B3951">
        <v>23514005726</v>
      </c>
      <c r="C3951" t="s">
        <v>14945</v>
      </c>
      <c r="D3951" t="s">
        <v>14946</v>
      </c>
      <c r="E3951" s="2" t="s">
        <v>14</v>
      </c>
      <c r="F3951">
        <v>9136</v>
      </c>
      <c r="G3951" t="s">
        <v>14945</v>
      </c>
      <c r="H3951" t="s">
        <v>13766</v>
      </c>
      <c r="I3951" t="s">
        <v>427</v>
      </c>
      <c r="J3951" t="s">
        <v>2152</v>
      </c>
      <c r="K3951" t="s">
        <v>1101</v>
      </c>
      <c r="L3951" t="s">
        <v>17</v>
      </c>
    </row>
    <row r="3952" spans="1:12" x14ac:dyDescent="0.35">
      <c r="A3952">
        <v>3951</v>
      </c>
      <c r="B3952">
        <v>23514005727</v>
      </c>
      <c r="C3952" t="s">
        <v>14623</v>
      </c>
      <c r="D3952" t="s">
        <v>14947</v>
      </c>
      <c r="E3952" s="2" t="s">
        <v>14</v>
      </c>
      <c r="F3952">
        <v>9137</v>
      </c>
      <c r="G3952" t="s">
        <v>14623</v>
      </c>
      <c r="H3952" t="s">
        <v>11443</v>
      </c>
      <c r="I3952" t="s">
        <v>1312</v>
      </c>
      <c r="J3952" t="s">
        <v>3515</v>
      </c>
      <c r="K3952" t="s">
        <v>1101</v>
      </c>
      <c r="L3952" t="s">
        <v>17</v>
      </c>
    </row>
    <row r="3953" spans="1:12" x14ac:dyDescent="0.35">
      <c r="A3953">
        <v>3952</v>
      </c>
      <c r="B3953">
        <v>23514005728</v>
      </c>
      <c r="C3953" t="s">
        <v>14948</v>
      </c>
      <c r="D3953" t="s">
        <v>14949</v>
      </c>
      <c r="E3953" s="2" t="s">
        <v>14</v>
      </c>
      <c r="F3953">
        <v>9138</v>
      </c>
      <c r="G3953" t="s">
        <v>14948</v>
      </c>
      <c r="H3953" t="s">
        <v>14950</v>
      </c>
      <c r="I3953" t="s">
        <v>2715</v>
      </c>
      <c r="J3953" t="s">
        <v>2716</v>
      </c>
      <c r="K3953" t="s">
        <v>1101</v>
      </c>
      <c r="L3953" t="s">
        <v>17</v>
      </c>
    </row>
    <row r="3954" spans="1:12" x14ac:dyDescent="0.35">
      <c r="A3954">
        <v>3953</v>
      </c>
      <c r="B3954">
        <v>23514005729</v>
      </c>
      <c r="C3954" t="s">
        <v>14951</v>
      </c>
      <c r="D3954" t="s">
        <v>12806</v>
      </c>
      <c r="E3954" s="2" t="s">
        <v>14</v>
      </c>
      <c r="F3954">
        <v>9139</v>
      </c>
      <c r="G3954" t="s">
        <v>14951</v>
      </c>
      <c r="H3954" t="s">
        <v>12039</v>
      </c>
      <c r="I3954" t="s">
        <v>1317</v>
      </c>
      <c r="J3954" t="s">
        <v>9500</v>
      </c>
      <c r="K3954" t="s">
        <v>1101</v>
      </c>
      <c r="L3954" t="s">
        <v>17</v>
      </c>
    </row>
    <row r="3955" spans="1:12" x14ac:dyDescent="0.35">
      <c r="A3955">
        <v>3954</v>
      </c>
      <c r="B3955">
        <v>23514005730</v>
      </c>
      <c r="C3955" t="s">
        <v>14952</v>
      </c>
      <c r="D3955" t="s">
        <v>14953</v>
      </c>
      <c r="E3955" s="2" t="s">
        <v>14</v>
      </c>
      <c r="F3955">
        <v>9140</v>
      </c>
      <c r="G3955" t="s">
        <v>14952</v>
      </c>
      <c r="H3955" t="s">
        <v>14954</v>
      </c>
      <c r="I3955" t="s">
        <v>2715</v>
      </c>
      <c r="J3955" t="s">
        <v>3782</v>
      </c>
      <c r="K3955" t="s">
        <v>1101</v>
      </c>
      <c r="L3955" t="s">
        <v>17</v>
      </c>
    </row>
    <row r="3956" spans="1:12" x14ac:dyDescent="0.35">
      <c r="A3956">
        <v>3955</v>
      </c>
      <c r="B3956">
        <v>23514005731</v>
      </c>
      <c r="C3956" t="s">
        <v>14955</v>
      </c>
      <c r="D3956" t="s">
        <v>14956</v>
      </c>
      <c r="E3956" s="2" t="s">
        <v>14</v>
      </c>
      <c r="F3956">
        <v>9141</v>
      </c>
      <c r="G3956" t="s">
        <v>14955</v>
      </c>
      <c r="H3956" t="s">
        <v>14957</v>
      </c>
      <c r="I3956" t="s">
        <v>2715</v>
      </c>
      <c r="J3956" t="s">
        <v>11761</v>
      </c>
      <c r="K3956" t="s">
        <v>1101</v>
      </c>
      <c r="L3956" t="s">
        <v>17</v>
      </c>
    </row>
    <row r="3957" spans="1:12" x14ac:dyDescent="0.35">
      <c r="A3957">
        <v>3956</v>
      </c>
      <c r="B3957">
        <v>23514005732</v>
      </c>
      <c r="C3957" t="s">
        <v>14958</v>
      </c>
      <c r="D3957" t="s">
        <v>14950</v>
      </c>
      <c r="E3957" s="2" t="s">
        <v>14</v>
      </c>
      <c r="F3957">
        <v>9142</v>
      </c>
      <c r="G3957" t="s">
        <v>14958</v>
      </c>
      <c r="H3957" t="s">
        <v>14950</v>
      </c>
      <c r="I3957" t="s">
        <v>2715</v>
      </c>
      <c r="J3957" t="s">
        <v>9606</v>
      </c>
      <c r="K3957" t="s">
        <v>1101</v>
      </c>
      <c r="L3957" t="s">
        <v>17</v>
      </c>
    </row>
    <row r="3958" spans="1:12" x14ac:dyDescent="0.35">
      <c r="A3958">
        <v>3957</v>
      </c>
      <c r="B3958">
        <v>23514005733</v>
      </c>
      <c r="C3958" t="s">
        <v>14670</v>
      </c>
      <c r="D3958" t="s">
        <v>14959</v>
      </c>
      <c r="E3958" s="2" t="s">
        <v>14</v>
      </c>
      <c r="F3958">
        <v>9143</v>
      </c>
      <c r="G3958" t="s">
        <v>14670</v>
      </c>
      <c r="H3958" t="s">
        <v>13821</v>
      </c>
      <c r="I3958" t="s">
        <v>422</v>
      </c>
      <c r="J3958" t="s">
        <v>1245</v>
      </c>
      <c r="K3958" t="s">
        <v>1101</v>
      </c>
      <c r="L3958" t="s">
        <v>17</v>
      </c>
    </row>
    <row r="3959" spans="1:12" x14ac:dyDescent="0.35">
      <c r="A3959">
        <v>3958</v>
      </c>
      <c r="B3959">
        <v>23514005734</v>
      </c>
      <c r="C3959" t="s">
        <v>14960</v>
      </c>
      <c r="D3959" t="s">
        <v>14961</v>
      </c>
      <c r="E3959" s="2" t="s">
        <v>14</v>
      </c>
      <c r="F3959">
        <v>9144</v>
      </c>
      <c r="G3959" t="s">
        <v>14960</v>
      </c>
      <c r="H3959" t="s">
        <v>14759</v>
      </c>
      <c r="I3959" t="s">
        <v>899</v>
      </c>
      <c r="J3959" t="s">
        <v>3890</v>
      </c>
      <c r="K3959" t="s">
        <v>1101</v>
      </c>
      <c r="L3959" t="s">
        <v>17</v>
      </c>
    </row>
    <row r="3960" spans="1:12" x14ac:dyDescent="0.35">
      <c r="A3960">
        <v>3959</v>
      </c>
      <c r="B3960">
        <v>23514005735</v>
      </c>
      <c r="C3960" t="s">
        <v>14962</v>
      </c>
      <c r="D3960" t="s">
        <v>14963</v>
      </c>
      <c r="E3960" t="s">
        <v>14964</v>
      </c>
      <c r="F3960">
        <v>9145</v>
      </c>
      <c r="G3960" t="s">
        <v>14962</v>
      </c>
      <c r="H3960" t="s">
        <v>14963</v>
      </c>
      <c r="I3960" t="s">
        <v>899</v>
      </c>
      <c r="J3960" t="s">
        <v>2201</v>
      </c>
      <c r="K3960" t="s">
        <v>1101</v>
      </c>
      <c r="L3960" t="s">
        <v>17</v>
      </c>
    </row>
    <row r="3961" spans="1:12" x14ac:dyDescent="0.35">
      <c r="A3961">
        <v>3960</v>
      </c>
      <c r="B3961">
        <v>23514005736</v>
      </c>
      <c r="C3961" t="s">
        <v>14965</v>
      </c>
      <c r="D3961" t="s">
        <v>14966</v>
      </c>
      <c r="E3961" t="s">
        <v>14967</v>
      </c>
      <c r="F3961">
        <v>9146</v>
      </c>
      <c r="G3961" t="s">
        <v>14965</v>
      </c>
      <c r="H3961" t="s">
        <v>14966</v>
      </c>
      <c r="I3961" t="s">
        <v>899</v>
      </c>
      <c r="J3961" t="s">
        <v>5944</v>
      </c>
      <c r="K3961" t="s">
        <v>1101</v>
      </c>
      <c r="L3961" t="s">
        <v>17</v>
      </c>
    </row>
    <row r="3962" spans="1:12" x14ac:dyDescent="0.35">
      <c r="A3962">
        <v>3961</v>
      </c>
      <c r="B3962">
        <v>23514005737</v>
      </c>
      <c r="C3962" t="s">
        <v>14968</v>
      </c>
      <c r="D3962" t="s">
        <v>14969</v>
      </c>
      <c r="E3962" t="s">
        <v>14970</v>
      </c>
      <c r="F3962">
        <v>9147</v>
      </c>
      <c r="G3962" t="s">
        <v>14968</v>
      </c>
      <c r="H3962" t="s">
        <v>14969</v>
      </c>
      <c r="I3962" t="s">
        <v>35</v>
      </c>
      <c r="J3962" t="s">
        <v>35</v>
      </c>
      <c r="K3962" t="s">
        <v>1101</v>
      </c>
      <c r="L3962" t="s">
        <v>17</v>
      </c>
    </row>
    <row r="3963" spans="1:12" x14ac:dyDescent="0.35">
      <c r="A3963">
        <v>3962</v>
      </c>
      <c r="B3963">
        <v>23514005738</v>
      </c>
      <c r="C3963" t="s">
        <v>14971</v>
      </c>
      <c r="D3963" t="s">
        <v>14972</v>
      </c>
      <c r="E3963" t="s">
        <v>14973</v>
      </c>
      <c r="F3963">
        <v>9148</v>
      </c>
      <c r="G3963" t="s">
        <v>14971</v>
      </c>
      <c r="H3963" t="s">
        <v>14974</v>
      </c>
      <c r="I3963" t="s">
        <v>2715</v>
      </c>
      <c r="J3963" t="s">
        <v>2860</v>
      </c>
      <c r="K3963" t="s">
        <v>1101</v>
      </c>
      <c r="L3963" t="s">
        <v>17</v>
      </c>
    </row>
    <row r="3964" spans="1:12" x14ac:dyDescent="0.35">
      <c r="A3964">
        <v>3963</v>
      </c>
      <c r="B3964">
        <v>23514005739</v>
      </c>
      <c r="C3964" t="s">
        <v>14975</v>
      </c>
      <c r="D3964" t="s">
        <v>14976</v>
      </c>
      <c r="E3964" s="2" t="s">
        <v>14</v>
      </c>
      <c r="F3964">
        <v>9149</v>
      </c>
      <c r="G3964" t="s">
        <v>14975</v>
      </c>
      <c r="H3964" t="s">
        <v>1699</v>
      </c>
      <c r="I3964" t="s">
        <v>21</v>
      </c>
      <c r="J3964" t="s">
        <v>55</v>
      </c>
      <c r="K3964" t="s">
        <v>1101</v>
      </c>
      <c r="L3964" t="s">
        <v>17</v>
      </c>
    </row>
    <row r="3965" spans="1:12" x14ac:dyDescent="0.35">
      <c r="A3965">
        <v>3964</v>
      </c>
      <c r="B3965">
        <v>23514005740</v>
      </c>
      <c r="C3965" t="s">
        <v>14198</v>
      </c>
      <c r="D3965" t="s">
        <v>14977</v>
      </c>
      <c r="E3965" s="2" t="s">
        <v>14</v>
      </c>
      <c r="F3965">
        <v>9150</v>
      </c>
      <c r="G3965" t="s">
        <v>14198</v>
      </c>
      <c r="H3965" t="s">
        <v>14869</v>
      </c>
      <c r="I3965" t="s">
        <v>2715</v>
      </c>
      <c r="J3965" t="s">
        <v>3386</v>
      </c>
      <c r="K3965" t="s">
        <v>1101</v>
      </c>
      <c r="L3965" t="s">
        <v>17</v>
      </c>
    </row>
    <row r="3966" spans="1:12" x14ac:dyDescent="0.35">
      <c r="A3966">
        <v>3965</v>
      </c>
      <c r="B3966">
        <v>23514005741</v>
      </c>
      <c r="C3966" t="s">
        <v>14978</v>
      </c>
      <c r="D3966" t="s">
        <v>14979</v>
      </c>
      <c r="E3966" t="s">
        <v>14980</v>
      </c>
      <c r="F3966">
        <v>9151</v>
      </c>
      <c r="G3966" t="s">
        <v>14978</v>
      </c>
      <c r="H3966" t="s">
        <v>14979</v>
      </c>
      <c r="I3966" t="s">
        <v>2715</v>
      </c>
      <c r="J3966" t="s">
        <v>3386</v>
      </c>
      <c r="K3966" t="s">
        <v>1101</v>
      </c>
      <c r="L3966" t="s">
        <v>17</v>
      </c>
    </row>
    <row r="3967" spans="1:12" x14ac:dyDescent="0.35">
      <c r="A3967">
        <v>3966</v>
      </c>
      <c r="B3967">
        <v>23514005743</v>
      </c>
      <c r="C3967" t="s">
        <v>14981</v>
      </c>
      <c r="D3967" t="s">
        <v>14982</v>
      </c>
      <c r="E3967" s="2" t="s">
        <v>14</v>
      </c>
      <c r="F3967">
        <v>9154</v>
      </c>
      <c r="G3967" t="s">
        <v>14981</v>
      </c>
      <c r="H3967" t="s">
        <v>1589</v>
      </c>
      <c r="I3967" t="s">
        <v>555</v>
      </c>
      <c r="J3967" t="s">
        <v>921</v>
      </c>
      <c r="K3967" t="s">
        <v>1101</v>
      </c>
      <c r="L3967" t="s">
        <v>17</v>
      </c>
    </row>
    <row r="3968" spans="1:12" x14ac:dyDescent="0.35">
      <c r="A3968">
        <v>3967</v>
      </c>
      <c r="B3968">
        <v>23514005744</v>
      </c>
      <c r="C3968" t="s">
        <v>14983</v>
      </c>
      <c r="D3968" t="s">
        <v>14984</v>
      </c>
      <c r="E3968" s="2" t="s">
        <v>14</v>
      </c>
      <c r="F3968">
        <v>9155</v>
      </c>
      <c r="G3968" t="s">
        <v>14983</v>
      </c>
      <c r="H3968" t="s">
        <v>14341</v>
      </c>
      <c r="I3968" t="s">
        <v>1258</v>
      </c>
      <c r="J3968" t="s">
        <v>1259</v>
      </c>
      <c r="K3968" t="s">
        <v>1101</v>
      </c>
      <c r="L3968" t="s">
        <v>17</v>
      </c>
    </row>
    <row r="3969" spans="1:12" x14ac:dyDescent="0.35">
      <c r="A3969">
        <v>3968</v>
      </c>
      <c r="B3969">
        <v>23514005745</v>
      </c>
      <c r="C3969" t="s">
        <v>14985</v>
      </c>
      <c r="D3969" t="s">
        <v>14986</v>
      </c>
      <c r="E3969" s="2" t="s">
        <v>14</v>
      </c>
      <c r="F3969">
        <v>9156</v>
      </c>
      <c r="G3969" t="s">
        <v>14985</v>
      </c>
      <c r="H3969" t="s">
        <v>804</v>
      </c>
      <c r="I3969" t="s">
        <v>555</v>
      </c>
      <c r="J3969" t="s">
        <v>805</v>
      </c>
      <c r="K3969" t="s">
        <v>1101</v>
      </c>
      <c r="L3969" t="s">
        <v>17</v>
      </c>
    </row>
    <row r="3970" spans="1:12" x14ac:dyDescent="0.35">
      <c r="A3970">
        <v>3969</v>
      </c>
      <c r="B3970">
        <v>23514005746</v>
      </c>
      <c r="C3970" t="s">
        <v>14987</v>
      </c>
      <c r="D3970" t="s">
        <v>14988</v>
      </c>
      <c r="E3970" s="2" t="s">
        <v>14</v>
      </c>
      <c r="F3970">
        <v>9157</v>
      </c>
      <c r="G3970" t="s">
        <v>14987</v>
      </c>
      <c r="H3970" t="s">
        <v>14720</v>
      </c>
      <c r="I3970" t="s">
        <v>899</v>
      </c>
      <c r="J3970" t="s">
        <v>3298</v>
      </c>
      <c r="K3970" t="s">
        <v>1101</v>
      </c>
      <c r="L3970" t="s">
        <v>17</v>
      </c>
    </row>
    <row r="3971" spans="1:12" x14ac:dyDescent="0.35">
      <c r="A3971">
        <v>3970</v>
      </c>
      <c r="B3971">
        <v>23514005747</v>
      </c>
      <c r="C3971" t="s">
        <v>14989</v>
      </c>
      <c r="D3971" t="s">
        <v>14990</v>
      </c>
      <c r="E3971" s="2" t="s">
        <v>14</v>
      </c>
      <c r="F3971">
        <v>9158</v>
      </c>
      <c r="G3971" t="s">
        <v>14989</v>
      </c>
      <c r="H3971" t="s">
        <v>1954</v>
      </c>
      <c r="I3971" t="s">
        <v>555</v>
      </c>
      <c r="J3971" t="s">
        <v>1830</v>
      </c>
      <c r="K3971" t="s">
        <v>1101</v>
      </c>
      <c r="L3971" t="s">
        <v>17</v>
      </c>
    </row>
    <row r="3972" spans="1:12" x14ac:dyDescent="0.35">
      <c r="A3972">
        <v>3971</v>
      </c>
      <c r="B3972">
        <v>23514005748</v>
      </c>
      <c r="C3972" t="s">
        <v>14991</v>
      </c>
      <c r="D3972" t="s">
        <v>14990</v>
      </c>
      <c r="E3972" t="s">
        <v>14992</v>
      </c>
      <c r="F3972">
        <v>9159</v>
      </c>
      <c r="G3972" t="s">
        <v>14991</v>
      </c>
      <c r="H3972" t="s">
        <v>1954</v>
      </c>
      <c r="I3972" t="s">
        <v>555</v>
      </c>
      <c r="J3972" t="s">
        <v>1830</v>
      </c>
      <c r="K3972" t="s">
        <v>1101</v>
      </c>
      <c r="L3972" t="s">
        <v>17</v>
      </c>
    </row>
    <row r="3973" spans="1:12" x14ac:dyDescent="0.35">
      <c r="A3973">
        <v>3972</v>
      </c>
      <c r="B3973">
        <v>23514005749</v>
      </c>
      <c r="C3973" t="s">
        <v>14993</v>
      </c>
      <c r="D3973" t="s">
        <v>14994</v>
      </c>
      <c r="E3973" s="2" t="s">
        <v>14</v>
      </c>
      <c r="F3973">
        <v>9160</v>
      </c>
      <c r="G3973" t="s">
        <v>14993</v>
      </c>
      <c r="H3973" t="s">
        <v>14995</v>
      </c>
      <c r="I3973" t="s">
        <v>899</v>
      </c>
      <c r="J3973" t="s">
        <v>900</v>
      </c>
      <c r="K3973" t="s">
        <v>1101</v>
      </c>
      <c r="L3973" t="s">
        <v>17</v>
      </c>
    </row>
    <row r="3974" spans="1:12" x14ac:dyDescent="0.35">
      <c r="A3974">
        <v>3973</v>
      </c>
      <c r="B3974">
        <v>23514005750</v>
      </c>
      <c r="C3974" t="s">
        <v>14996</v>
      </c>
      <c r="D3974" t="s">
        <v>14997</v>
      </c>
      <c r="E3974" s="2" t="s">
        <v>14</v>
      </c>
      <c r="F3974">
        <v>9161</v>
      </c>
      <c r="G3974" t="s">
        <v>14996</v>
      </c>
      <c r="H3974" t="s">
        <v>12804</v>
      </c>
      <c r="I3974" t="s">
        <v>1317</v>
      </c>
      <c r="J3974" t="s">
        <v>1335</v>
      </c>
      <c r="K3974" t="s">
        <v>1101</v>
      </c>
      <c r="L3974" t="s">
        <v>17</v>
      </c>
    </row>
    <row r="3975" spans="1:12" x14ac:dyDescent="0.35">
      <c r="A3975">
        <v>3974</v>
      </c>
      <c r="B3975">
        <v>23514005751</v>
      </c>
      <c r="C3975" t="s">
        <v>14998</v>
      </c>
      <c r="D3975" t="s">
        <v>14999</v>
      </c>
      <c r="E3975" s="2" t="s">
        <v>14</v>
      </c>
      <c r="F3975">
        <v>9163</v>
      </c>
      <c r="G3975" t="s">
        <v>14998</v>
      </c>
      <c r="H3975" t="s">
        <v>15000</v>
      </c>
      <c r="I3975" t="s">
        <v>1234</v>
      </c>
      <c r="J3975" t="s">
        <v>1670</v>
      </c>
      <c r="K3975" t="s">
        <v>1101</v>
      </c>
      <c r="L3975" t="s">
        <v>17</v>
      </c>
    </row>
    <row r="3976" spans="1:12" x14ac:dyDescent="0.35">
      <c r="A3976">
        <v>3975</v>
      </c>
      <c r="B3976">
        <v>23514005752</v>
      </c>
      <c r="C3976" t="s">
        <v>15001</v>
      </c>
      <c r="D3976" t="s">
        <v>15002</v>
      </c>
      <c r="E3976" s="2" t="s">
        <v>14</v>
      </c>
      <c r="F3976">
        <v>9164</v>
      </c>
      <c r="G3976" t="s">
        <v>15001</v>
      </c>
      <c r="H3976" t="s">
        <v>15003</v>
      </c>
      <c r="I3976" t="s">
        <v>422</v>
      </c>
      <c r="J3976" t="s">
        <v>7587</v>
      </c>
      <c r="K3976" t="s">
        <v>1101</v>
      </c>
      <c r="L3976" t="s">
        <v>17</v>
      </c>
    </row>
    <row r="3977" spans="1:12" x14ac:dyDescent="0.35">
      <c r="A3977">
        <v>3976</v>
      </c>
      <c r="B3977">
        <v>23514005753</v>
      </c>
      <c r="C3977" t="s">
        <v>15004</v>
      </c>
      <c r="D3977" t="s">
        <v>15005</v>
      </c>
      <c r="E3977" s="2" t="s">
        <v>14</v>
      </c>
      <c r="F3977">
        <v>9165</v>
      </c>
      <c r="G3977" t="s">
        <v>15004</v>
      </c>
      <c r="H3977" t="s">
        <v>15006</v>
      </c>
      <c r="I3977" t="s">
        <v>422</v>
      </c>
      <c r="J3977" t="s">
        <v>1261</v>
      </c>
      <c r="K3977" t="s">
        <v>1101</v>
      </c>
      <c r="L3977" t="s">
        <v>17</v>
      </c>
    </row>
    <row r="3978" spans="1:12" x14ac:dyDescent="0.35">
      <c r="A3978">
        <v>3977</v>
      </c>
      <c r="B3978">
        <v>23514005754</v>
      </c>
      <c r="C3978" t="s">
        <v>15007</v>
      </c>
      <c r="D3978" t="s">
        <v>15008</v>
      </c>
      <c r="E3978" s="2" t="s">
        <v>14</v>
      </c>
      <c r="F3978">
        <v>9168</v>
      </c>
      <c r="G3978" t="s">
        <v>15007</v>
      </c>
      <c r="H3978" t="s">
        <v>14381</v>
      </c>
      <c r="I3978" t="s">
        <v>1258</v>
      </c>
      <c r="J3978" t="s">
        <v>2586</v>
      </c>
      <c r="K3978" t="s">
        <v>1101</v>
      </c>
      <c r="L3978" t="s">
        <v>17</v>
      </c>
    </row>
    <row r="3979" spans="1:12" x14ac:dyDescent="0.35">
      <c r="A3979">
        <v>3978</v>
      </c>
      <c r="B3979">
        <v>23514005755</v>
      </c>
      <c r="C3979" t="s">
        <v>15009</v>
      </c>
      <c r="D3979" t="s">
        <v>15010</v>
      </c>
      <c r="E3979" s="2" t="s">
        <v>14</v>
      </c>
      <c r="F3979">
        <v>9169</v>
      </c>
      <c r="G3979" t="s">
        <v>15009</v>
      </c>
      <c r="H3979" t="s">
        <v>2079</v>
      </c>
      <c r="I3979" t="s">
        <v>520</v>
      </c>
      <c r="J3979" t="s">
        <v>520</v>
      </c>
      <c r="K3979" t="s">
        <v>1101</v>
      </c>
      <c r="L3979" t="s">
        <v>17</v>
      </c>
    </row>
    <row r="3980" spans="1:12" x14ac:dyDescent="0.35">
      <c r="A3980">
        <v>3979</v>
      </c>
      <c r="B3980">
        <v>23514005756</v>
      </c>
      <c r="C3980" t="s">
        <v>15011</v>
      </c>
      <c r="D3980" t="s">
        <v>15012</v>
      </c>
      <c r="E3980" s="2" t="s">
        <v>14</v>
      </c>
      <c r="F3980">
        <v>9171</v>
      </c>
      <c r="G3980" t="s">
        <v>15011</v>
      </c>
      <c r="H3980" t="s">
        <v>14759</v>
      </c>
      <c r="I3980" t="s">
        <v>899</v>
      </c>
      <c r="J3980" t="s">
        <v>3890</v>
      </c>
      <c r="K3980" t="s">
        <v>1101</v>
      </c>
      <c r="L3980" t="s">
        <v>17</v>
      </c>
    </row>
    <row r="3981" spans="1:12" x14ac:dyDescent="0.35">
      <c r="A3981">
        <v>3980</v>
      </c>
      <c r="B3981">
        <v>23514005757</v>
      </c>
      <c r="C3981" t="s">
        <v>15013</v>
      </c>
      <c r="D3981" t="s">
        <v>15014</v>
      </c>
      <c r="E3981" s="2" t="s">
        <v>14</v>
      </c>
      <c r="F3981">
        <v>9172</v>
      </c>
      <c r="G3981" t="s">
        <v>15013</v>
      </c>
      <c r="H3981" t="s">
        <v>13486</v>
      </c>
      <c r="I3981" t="s">
        <v>21</v>
      </c>
      <c r="J3981" t="s">
        <v>2442</v>
      </c>
      <c r="K3981" t="s">
        <v>1101</v>
      </c>
      <c r="L3981" t="s">
        <v>17</v>
      </c>
    </row>
    <row r="3982" spans="1:12" x14ac:dyDescent="0.35">
      <c r="A3982">
        <v>3981</v>
      </c>
      <c r="B3982">
        <v>23514005758</v>
      </c>
      <c r="C3982" t="s">
        <v>15015</v>
      </c>
      <c r="D3982" t="s">
        <v>15016</v>
      </c>
      <c r="E3982" s="2" t="s">
        <v>14</v>
      </c>
      <c r="F3982">
        <v>9173</v>
      </c>
      <c r="G3982" t="s">
        <v>15015</v>
      </c>
      <c r="H3982" t="s">
        <v>1526</v>
      </c>
      <c r="I3982" t="s">
        <v>21</v>
      </c>
      <c r="J3982" t="s">
        <v>1253</v>
      </c>
      <c r="K3982" t="s">
        <v>1101</v>
      </c>
      <c r="L3982" t="s">
        <v>17</v>
      </c>
    </row>
    <row r="3983" spans="1:12" x14ac:dyDescent="0.35">
      <c r="A3983">
        <v>3982</v>
      </c>
      <c r="B3983" s="3">
        <v>23514005760</v>
      </c>
      <c r="C3983" t="s">
        <v>15017</v>
      </c>
      <c r="D3983" t="s">
        <v>15018</v>
      </c>
      <c r="E3983" s="2" t="s">
        <v>14</v>
      </c>
      <c r="F3983">
        <v>9187</v>
      </c>
      <c r="G3983" t="s">
        <v>15017</v>
      </c>
      <c r="H3983" t="s">
        <v>14163</v>
      </c>
      <c r="I3983" t="s">
        <v>459</v>
      </c>
      <c r="J3983" t="s">
        <v>687</v>
      </c>
      <c r="K3983" t="s">
        <v>1101</v>
      </c>
      <c r="L3983" t="s">
        <v>17</v>
      </c>
    </row>
    <row r="3984" spans="1:12" x14ac:dyDescent="0.35">
      <c r="A3984">
        <v>3983</v>
      </c>
      <c r="B3984" s="3">
        <v>23514005760</v>
      </c>
      <c r="C3984" t="s">
        <v>15017</v>
      </c>
      <c r="D3984" t="s">
        <v>15018</v>
      </c>
      <c r="E3984" s="2" t="s">
        <v>14</v>
      </c>
      <c r="F3984">
        <v>9188</v>
      </c>
      <c r="G3984" t="s">
        <v>15017</v>
      </c>
      <c r="H3984" t="s">
        <v>14163</v>
      </c>
      <c r="I3984" t="s">
        <v>459</v>
      </c>
      <c r="J3984" t="s">
        <v>687</v>
      </c>
      <c r="K3984" t="s">
        <v>1101</v>
      </c>
      <c r="L3984" t="s">
        <v>23</v>
      </c>
    </row>
    <row r="3985" spans="1:12" x14ac:dyDescent="0.35">
      <c r="A3985">
        <v>3984</v>
      </c>
      <c r="B3985">
        <v>23514005761</v>
      </c>
      <c r="C3985" t="s">
        <v>15019</v>
      </c>
      <c r="D3985" t="s">
        <v>15020</v>
      </c>
      <c r="E3985" t="s">
        <v>15021</v>
      </c>
      <c r="F3985">
        <v>9174</v>
      </c>
      <c r="G3985" t="s">
        <v>15019</v>
      </c>
      <c r="H3985" t="s">
        <v>15020</v>
      </c>
      <c r="I3985" t="s">
        <v>2715</v>
      </c>
      <c r="J3985" t="s">
        <v>11794</v>
      </c>
      <c r="K3985" t="s">
        <v>1101</v>
      </c>
      <c r="L3985" t="s">
        <v>17</v>
      </c>
    </row>
    <row r="3986" spans="1:12" x14ac:dyDescent="0.35">
      <c r="A3986">
        <v>3985</v>
      </c>
      <c r="B3986">
        <v>23514005762</v>
      </c>
      <c r="C3986" t="s">
        <v>15022</v>
      </c>
      <c r="D3986" t="s">
        <v>15023</v>
      </c>
      <c r="E3986" t="s">
        <v>15024</v>
      </c>
      <c r="F3986">
        <v>9175</v>
      </c>
      <c r="G3986" t="s">
        <v>15022</v>
      </c>
      <c r="H3986" t="s">
        <v>15023</v>
      </c>
      <c r="I3986" t="s">
        <v>2715</v>
      </c>
      <c r="J3986" t="s">
        <v>3386</v>
      </c>
      <c r="K3986" t="s">
        <v>1101</v>
      </c>
      <c r="L3986" t="s">
        <v>17</v>
      </c>
    </row>
    <row r="3987" spans="1:12" x14ac:dyDescent="0.35">
      <c r="A3987">
        <v>3986</v>
      </c>
      <c r="B3987">
        <v>23514005763</v>
      </c>
      <c r="C3987" t="s">
        <v>15025</v>
      </c>
      <c r="D3987" t="s">
        <v>15026</v>
      </c>
      <c r="E3987" t="s">
        <v>15027</v>
      </c>
      <c r="F3987">
        <v>9176</v>
      </c>
      <c r="G3987" t="s">
        <v>15025</v>
      </c>
      <c r="H3987" t="s">
        <v>15026</v>
      </c>
      <c r="I3987" t="s">
        <v>2715</v>
      </c>
      <c r="J3987" t="s">
        <v>2716</v>
      </c>
      <c r="K3987" t="s">
        <v>1101</v>
      </c>
      <c r="L3987" t="s">
        <v>17</v>
      </c>
    </row>
    <row r="3988" spans="1:12" x14ac:dyDescent="0.35">
      <c r="A3988">
        <v>3987</v>
      </c>
      <c r="B3988">
        <v>23514005764</v>
      </c>
      <c r="C3988" t="s">
        <v>15028</v>
      </c>
      <c r="D3988" t="s">
        <v>15029</v>
      </c>
      <c r="E3988" t="s">
        <v>15030</v>
      </c>
      <c r="F3988">
        <v>9177</v>
      </c>
      <c r="G3988" t="s">
        <v>15028</v>
      </c>
      <c r="H3988" t="s">
        <v>15029</v>
      </c>
      <c r="I3988" t="s">
        <v>2715</v>
      </c>
      <c r="J3988" t="s">
        <v>3872</v>
      </c>
      <c r="K3988" t="s">
        <v>1101</v>
      </c>
      <c r="L3988" t="s">
        <v>17</v>
      </c>
    </row>
    <row r="3989" spans="1:12" x14ac:dyDescent="0.35">
      <c r="A3989">
        <v>3988</v>
      </c>
      <c r="B3989">
        <v>23514005765</v>
      </c>
      <c r="C3989" t="s">
        <v>15031</v>
      </c>
      <c r="D3989" t="s">
        <v>15032</v>
      </c>
      <c r="E3989" t="s">
        <v>15033</v>
      </c>
      <c r="F3989">
        <v>9178</v>
      </c>
      <c r="G3989" t="s">
        <v>15031</v>
      </c>
      <c r="H3989" t="s">
        <v>15032</v>
      </c>
      <c r="I3989" t="s">
        <v>488</v>
      </c>
      <c r="J3989" t="s">
        <v>2146</v>
      </c>
      <c r="K3989" t="s">
        <v>1101</v>
      </c>
      <c r="L3989" t="s">
        <v>17</v>
      </c>
    </row>
    <row r="3990" spans="1:12" x14ac:dyDescent="0.35">
      <c r="A3990">
        <v>3989</v>
      </c>
      <c r="B3990">
        <v>23514005769</v>
      </c>
      <c r="C3990" t="s">
        <v>15034</v>
      </c>
      <c r="D3990" t="s">
        <v>15035</v>
      </c>
      <c r="E3990" s="2" t="s">
        <v>15036</v>
      </c>
      <c r="F3990">
        <v>9182</v>
      </c>
      <c r="G3990" t="s">
        <v>15037</v>
      </c>
      <c r="H3990" t="s">
        <v>1158</v>
      </c>
      <c r="I3990" t="s">
        <v>1121</v>
      </c>
      <c r="J3990" t="s">
        <v>1160</v>
      </c>
      <c r="K3990" t="s">
        <v>1101</v>
      </c>
      <c r="L3990" t="s">
        <v>17</v>
      </c>
    </row>
    <row r="3991" spans="1:12" x14ac:dyDescent="0.35">
      <c r="A3991">
        <v>3990</v>
      </c>
      <c r="B3991">
        <v>23514005770</v>
      </c>
      <c r="C3991" t="s">
        <v>15038</v>
      </c>
      <c r="D3991" t="s">
        <v>15039</v>
      </c>
      <c r="E3991" t="s">
        <v>15040</v>
      </c>
      <c r="F3991">
        <v>9184</v>
      </c>
      <c r="G3991" t="s">
        <v>15038</v>
      </c>
      <c r="H3991" t="s">
        <v>15039</v>
      </c>
      <c r="I3991" t="s">
        <v>938</v>
      </c>
      <c r="J3991" t="s">
        <v>2743</v>
      </c>
      <c r="K3991" t="s">
        <v>1101</v>
      </c>
      <c r="L3991" t="s">
        <v>17</v>
      </c>
    </row>
    <row r="3992" spans="1:12" x14ac:dyDescent="0.35">
      <c r="A3992">
        <v>3991</v>
      </c>
      <c r="B3992">
        <v>23514005771</v>
      </c>
      <c r="C3992" t="s">
        <v>15041</v>
      </c>
      <c r="D3992" t="s">
        <v>15042</v>
      </c>
      <c r="E3992" s="2" t="s">
        <v>14</v>
      </c>
      <c r="F3992">
        <v>9189</v>
      </c>
      <c r="G3992" t="s">
        <v>15043</v>
      </c>
      <c r="H3992" t="s">
        <v>13314</v>
      </c>
      <c r="I3992" t="s">
        <v>759</v>
      </c>
      <c r="J3992" t="s">
        <v>759</v>
      </c>
      <c r="K3992" t="s">
        <v>1101</v>
      </c>
      <c r="L3992" t="s">
        <v>17</v>
      </c>
    </row>
    <row r="3993" spans="1:12" x14ac:dyDescent="0.35">
      <c r="A3993">
        <v>3992</v>
      </c>
      <c r="B3993">
        <v>23514005772</v>
      </c>
      <c r="C3993" t="s">
        <v>15044</v>
      </c>
      <c r="D3993" t="s">
        <v>15045</v>
      </c>
      <c r="E3993" s="2" t="s">
        <v>14</v>
      </c>
      <c r="F3993">
        <v>9190</v>
      </c>
      <c r="G3993" t="s">
        <v>15044</v>
      </c>
      <c r="H3993" t="s">
        <v>15046</v>
      </c>
      <c r="I3993" t="s">
        <v>422</v>
      </c>
      <c r="J3993" t="s">
        <v>2791</v>
      </c>
      <c r="K3993" t="s">
        <v>1101</v>
      </c>
      <c r="L3993" t="s">
        <v>17</v>
      </c>
    </row>
    <row r="3994" spans="1:12" x14ac:dyDescent="0.35">
      <c r="A3994">
        <v>3993</v>
      </c>
      <c r="B3994">
        <v>23514005775</v>
      </c>
      <c r="C3994" t="s">
        <v>15047</v>
      </c>
      <c r="D3994" t="s">
        <v>15048</v>
      </c>
      <c r="E3994" s="2" t="s">
        <v>14</v>
      </c>
      <c r="F3994">
        <v>9197</v>
      </c>
      <c r="G3994" t="s">
        <v>15047</v>
      </c>
      <c r="H3994" t="s">
        <v>15049</v>
      </c>
      <c r="I3994" t="s">
        <v>1017</v>
      </c>
      <c r="J3994" t="s">
        <v>8051</v>
      </c>
      <c r="K3994" t="s">
        <v>1101</v>
      </c>
      <c r="L3994" t="s">
        <v>17</v>
      </c>
    </row>
    <row r="3995" spans="1:12" x14ac:dyDescent="0.35">
      <c r="A3995">
        <v>3994</v>
      </c>
      <c r="B3995">
        <v>23514005776</v>
      </c>
      <c r="C3995" t="s">
        <v>15050</v>
      </c>
      <c r="D3995" t="s">
        <v>15051</v>
      </c>
      <c r="E3995" s="2" t="s">
        <v>14</v>
      </c>
      <c r="F3995">
        <v>9198</v>
      </c>
      <c r="G3995" t="s">
        <v>15050</v>
      </c>
      <c r="H3995" t="s">
        <v>12729</v>
      </c>
      <c r="I3995" t="s">
        <v>1017</v>
      </c>
      <c r="J3995" t="s">
        <v>1106</v>
      </c>
      <c r="K3995" t="s">
        <v>1101</v>
      </c>
      <c r="L3995" t="s">
        <v>17</v>
      </c>
    </row>
    <row r="3996" spans="1:12" x14ac:dyDescent="0.35">
      <c r="A3996">
        <v>3995</v>
      </c>
      <c r="B3996">
        <v>23514005777</v>
      </c>
      <c r="C3996" t="s">
        <v>15052</v>
      </c>
      <c r="D3996" t="s">
        <v>15053</v>
      </c>
      <c r="E3996" s="2" t="s">
        <v>14</v>
      </c>
      <c r="F3996">
        <v>9199</v>
      </c>
      <c r="G3996" t="s">
        <v>15052</v>
      </c>
      <c r="H3996" t="s">
        <v>12760</v>
      </c>
      <c r="I3996" t="s">
        <v>1017</v>
      </c>
      <c r="J3996" t="s">
        <v>6501</v>
      </c>
      <c r="K3996" t="s">
        <v>1101</v>
      </c>
      <c r="L3996" t="s">
        <v>17</v>
      </c>
    </row>
    <row r="3997" spans="1:12" x14ac:dyDescent="0.35">
      <c r="A3997">
        <v>3996</v>
      </c>
      <c r="B3997">
        <v>23514005778</v>
      </c>
      <c r="C3997" t="s">
        <v>15054</v>
      </c>
      <c r="D3997" t="s">
        <v>15055</v>
      </c>
      <c r="E3997" s="2" t="s">
        <v>14</v>
      </c>
      <c r="F3997">
        <v>9200</v>
      </c>
      <c r="G3997" t="s">
        <v>15054</v>
      </c>
      <c r="H3997" t="s">
        <v>12764</v>
      </c>
      <c r="I3997" t="s">
        <v>1017</v>
      </c>
      <c r="J3997" t="s">
        <v>6034</v>
      </c>
      <c r="K3997" t="s">
        <v>1101</v>
      </c>
      <c r="L3997" t="s">
        <v>17</v>
      </c>
    </row>
    <row r="3998" spans="1:12" x14ac:dyDescent="0.35">
      <c r="A3998">
        <v>3997</v>
      </c>
      <c r="B3998">
        <v>23514005779</v>
      </c>
      <c r="C3998" t="s">
        <v>14985</v>
      </c>
      <c r="D3998" t="s">
        <v>15056</v>
      </c>
      <c r="E3998" s="2" t="s">
        <v>14</v>
      </c>
      <c r="F3998">
        <v>9201</v>
      </c>
      <c r="G3998" t="s">
        <v>14985</v>
      </c>
      <c r="H3998" t="s">
        <v>8211</v>
      </c>
      <c r="I3998" t="s">
        <v>1017</v>
      </c>
      <c r="J3998" t="s">
        <v>8032</v>
      </c>
      <c r="K3998" t="s">
        <v>1101</v>
      </c>
      <c r="L3998" t="s">
        <v>17</v>
      </c>
    </row>
    <row r="3999" spans="1:12" x14ac:dyDescent="0.35">
      <c r="A3999">
        <v>3998</v>
      </c>
      <c r="B3999">
        <v>23514005780</v>
      </c>
      <c r="C3999" t="s">
        <v>15057</v>
      </c>
      <c r="D3999" t="s">
        <v>12762</v>
      </c>
      <c r="E3999" s="2" t="s">
        <v>14</v>
      </c>
      <c r="F3999">
        <v>9202</v>
      </c>
      <c r="G3999" t="s">
        <v>15057</v>
      </c>
      <c r="H3999" t="s">
        <v>12764</v>
      </c>
      <c r="I3999" t="s">
        <v>1017</v>
      </c>
      <c r="J3999" t="s">
        <v>6034</v>
      </c>
      <c r="K3999" t="s">
        <v>1101</v>
      </c>
      <c r="L3999" t="s">
        <v>17</v>
      </c>
    </row>
    <row r="4000" spans="1:12" x14ac:dyDescent="0.35">
      <c r="A4000">
        <v>3999</v>
      </c>
      <c r="B4000">
        <v>23514005781</v>
      </c>
      <c r="C4000" t="s">
        <v>15058</v>
      </c>
      <c r="D4000" t="s">
        <v>15059</v>
      </c>
      <c r="E4000" s="2" t="s">
        <v>14</v>
      </c>
      <c r="F4000">
        <v>9203</v>
      </c>
      <c r="G4000">
        <v>0</v>
      </c>
      <c r="H4000" t="s">
        <v>12768</v>
      </c>
      <c r="I4000" t="s">
        <v>1017</v>
      </c>
      <c r="J4000" t="s">
        <v>1073</v>
      </c>
      <c r="K4000" t="s">
        <v>1101</v>
      </c>
      <c r="L4000" t="s">
        <v>17</v>
      </c>
    </row>
    <row r="4001" spans="1:12" x14ac:dyDescent="0.35">
      <c r="A4001">
        <v>4000</v>
      </c>
      <c r="B4001">
        <v>23514005782</v>
      </c>
      <c r="C4001" t="s">
        <v>15060</v>
      </c>
      <c r="D4001" t="s">
        <v>15061</v>
      </c>
      <c r="E4001" s="2" t="s">
        <v>14</v>
      </c>
      <c r="F4001">
        <v>9204</v>
      </c>
      <c r="G4001" t="s">
        <v>15060</v>
      </c>
      <c r="H4001" t="s">
        <v>15049</v>
      </c>
      <c r="I4001" t="s">
        <v>1017</v>
      </c>
      <c r="J4001" t="s">
        <v>8051</v>
      </c>
      <c r="K4001" t="s">
        <v>1101</v>
      </c>
      <c r="L4001" t="s">
        <v>17</v>
      </c>
    </row>
    <row r="4002" spans="1:12" x14ac:dyDescent="0.35">
      <c r="A4002">
        <v>4001</v>
      </c>
      <c r="B4002">
        <v>23514005783</v>
      </c>
      <c r="C4002" t="s">
        <v>14179</v>
      </c>
      <c r="D4002" t="s">
        <v>15062</v>
      </c>
      <c r="E4002" s="2" t="s">
        <v>14</v>
      </c>
      <c r="F4002">
        <v>9205</v>
      </c>
      <c r="G4002" t="s">
        <v>14179</v>
      </c>
      <c r="H4002" t="s">
        <v>8211</v>
      </c>
      <c r="I4002" t="s">
        <v>1017</v>
      </c>
      <c r="J4002" t="s">
        <v>8032</v>
      </c>
      <c r="K4002" t="s">
        <v>1101</v>
      </c>
      <c r="L4002" t="s">
        <v>17</v>
      </c>
    </row>
    <row r="4003" spans="1:12" x14ac:dyDescent="0.35">
      <c r="A4003">
        <v>4002</v>
      </c>
      <c r="B4003">
        <v>23514005784</v>
      </c>
      <c r="C4003" t="s">
        <v>15063</v>
      </c>
      <c r="D4003" t="s">
        <v>15064</v>
      </c>
      <c r="E4003" s="2" t="s">
        <v>14</v>
      </c>
      <c r="F4003">
        <v>9206</v>
      </c>
      <c r="G4003" t="s">
        <v>15063</v>
      </c>
      <c r="H4003" t="s">
        <v>15065</v>
      </c>
      <c r="I4003" t="s">
        <v>1017</v>
      </c>
      <c r="J4003" t="s">
        <v>8071</v>
      </c>
      <c r="K4003" t="s">
        <v>1101</v>
      </c>
      <c r="L4003" t="s">
        <v>17</v>
      </c>
    </row>
    <row r="4004" spans="1:12" x14ac:dyDescent="0.35">
      <c r="A4004">
        <v>4003</v>
      </c>
      <c r="B4004">
        <v>23514005785</v>
      </c>
      <c r="C4004" t="s">
        <v>15066</v>
      </c>
      <c r="D4004" t="s">
        <v>15067</v>
      </c>
      <c r="E4004" s="2" t="s">
        <v>14</v>
      </c>
      <c r="F4004">
        <v>9207</v>
      </c>
      <c r="G4004" t="s">
        <v>15066</v>
      </c>
      <c r="H4004" t="s">
        <v>1016</v>
      </c>
      <c r="I4004" t="s">
        <v>1017</v>
      </c>
      <c r="J4004" t="s">
        <v>1018</v>
      </c>
      <c r="K4004" t="s">
        <v>1101</v>
      </c>
      <c r="L4004" t="s">
        <v>17</v>
      </c>
    </row>
    <row r="4005" spans="1:12" x14ac:dyDescent="0.35">
      <c r="A4005">
        <v>4004</v>
      </c>
      <c r="B4005">
        <v>23514005786</v>
      </c>
      <c r="C4005" t="s">
        <v>15068</v>
      </c>
      <c r="D4005" t="s">
        <v>15069</v>
      </c>
      <c r="E4005" s="2" t="s">
        <v>14</v>
      </c>
      <c r="F4005">
        <v>9208</v>
      </c>
      <c r="G4005" t="s">
        <v>15068</v>
      </c>
      <c r="H4005" t="s">
        <v>13537</v>
      </c>
      <c r="I4005" t="s">
        <v>21</v>
      </c>
      <c r="J4005" t="s">
        <v>4006</v>
      </c>
      <c r="K4005" t="s">
        <v>1101</v>
      </c>
      <c r="L4005" t="s">
        <v>17</v>
      </c>
    </row>
    <row r="4006" spans="1:12" x14ac:dyDescent="0.35">
      <c r="A4006">
        <v>4005</v>
      </c>
      <c r="B4006">
        <v>23514005787</v>
      </c>
      <c r="C4006" t="s">
        <v>15070</v>
      </c>
      <c r="D4006" t="s">
        <v>15071</v>
      </c>
      <c r="E4006" s="2" t="s">
        <v>14</v>
      </c>
      <c r="F4006">
        <v>9210</v>
      </c>
      <c r="G4006" t="s">
        <v>15070</v>
      </c>
      <c r="H4006" t="s">
        <v>14159</v>
      </c>
      <c r="I4006" t="s">
        <v>459</v>
      </c>
      <c r="J4006" t="s">
        <v>2774</v>
      </c>
      <c r="K4006" t="s">
        <v>1101</v>
      </c>
      <c r="L4006" t="s">
        <v>17</v>
      </c>
    </row>
    <row r="4007" spans="1:12" x14ac:dyDescent="0.35">
      <c r="A4007">
        <v>4006</v>
      </c>
      <c r="B4007">
        <v>23514005788</v>
      </c>
      <c r="C4007" t="s">
        <v>15072</v>
      </c>
      <c r="D4007" t="s">
        <v>15073</v>
      </c>
      <c r="E4007" s="2" t="s">
        <v>14</v>
      </c>
      <c r="F4007">
        <v>9211</v>
      </c>
      <c r="G4007" t="s">
        <v>15072</v>
      </c>
      <c r="H4007" t="s">
        <v>14957</v>
      </c>
      <c r="I4007" t="s">
        <v>2715</v>
      </c>
      <c r="J4007" t="s">
        <v>11761</v>
      </c>
      <c r="K4007" t="s">
        <v>1101</v>
      </c>
      <c r="L4007" t="s">
        <v>17</v>
      </c>
    </row>
    <row r="4008" spans="1:12" x14ac:dyDescent="0.35">
      <c r="A4008">
        <v>4007</v>
      </c>
      <c r="B4008">
        <v>23514005789</v>
      </c>
      <c r="C4008" t="s">
        <v>15074</v>
      </c>
      <c r="D4008" t="s">
        <v>15075</v>
      </c>
      <c r="E4008" s="2" t="s">
        <v>14</v>
      </c>
      <c r="F4008">
        <v>9212</v>
      </c>
      <c r="G4008" t="s">
        <v>15074</v>
      </c>
      <c r="H4008" t="s">
        <v>13865</v>
      </c>
      <c r="I4008" t="s">
        <v>2715</v>
      </c>
      <c r="J4008" t="s">
        <v>3509</v>
      </c>
      <c r="K4008" t="s">
        <v>1101</v>
      </c>
      <c r="L4008" t="s">
        <v>17</v>
      </c>
    </row>
    <row r="4009" spans="1:12" x14ac:dyDescent="0.35">
      <c r="A4009">
        <v>4008</v>
      </c>
      <c r="B4009">
        <v>23514005790</v>
      </c>
      <c r="C4009" t="s">
        <v>15076</v>
      </c>
      <c r="D4009" t="s">
        <v>15077</v>
      </c>
      <c r="E4009" t="s">
        <v>15078</v>
      </c>
      <c r="F4009">
        <v>1300</v>
      </c>
      <c r="G4009" t="s">
        <v>15076</v>
      </c>
      <c r="H4009" t="s">
        <v>15079</v>
      </c>
      <c r="I4009" t="s">
        <v>520</v>
      </c>
      <c r="J4009" t="s">
        <v>2549</v>
      </c>
      <c r="K4009" t="s">
        <v>1101</v>
      </c>
      <c r="L4009" t="s">
        <v>17</v>
      </c>
    </row>
    <row r="4010" spans="1:12" x14ac:dyDescent="0.35">
      <c r="A4010">
        <v>4009</v>
      </c>
      <c r="B4010" s="3">
        <v>23514005793</v>
      </c>
      <c r="C4010" t="s">
        <v>15080</v>
      </c>
      <c r="D4010" t="s">
        <v>15081</v>
      </c>
      <c r="E4010" t="s">
        <v>15082</v>
      </c>
      <c r="F4010">
        <v>9214</v>
      </c>
      <c r="G4010" t="s">
        <v>15083</v>
      </c>
      <c r="H4010" t="s">
        <v>13078</v>
      </c>
      <c r="I4010" t="s">
        <v>15</v>
      </c>
      <c r="J4010" t="s">
        <v>239</v>
      </c>
      <c r="K4010" t="s">
        <v>1101</v>
      </c>
      <c r="L4010" t="s">
        <v>23</v>
      </c>
    </row>
    <row r="4011" spans="1:12" x14ac:dyDescent="0.35">
      <c r="A4011">
        <v>4010</v>
      </c>
      <c r="B4011" s="3">
        <v>23514005793</v>
      </c>
      <c r="C4011" t="s">
        <v>15080</v>
      </c>
      <c r="D4011" t="s">
        <v>15081</v>
      </c>
      <c r="E4011" s="2" t="s">
        <v>14</v>
      </c>
      <c r="F4011">
        <v>9330</v>
      </c>
      <c r="G4011" t="s">
        <v>15084</v>
      </c>
      <c r="H4011" t="s">
        <v>13078</v>
      </c>
      <c r="I4011" t="s">
        <v>15</v>
      </c>
      <c r="J4011" t="s">
        <v>239</v>
      </c>
      <c r="K4011" t="s">
        <v>1101</v>
      </c>
      <c r="L4011" t="s">
        <v>17</v>
      </c>
    </row>
    <row r="4012" spans="1:12" x14ac:dyDescent="0.35">
      <c r="A4012">
        <v>4011</v>
      </c>
      <c r="B4012">
        <v>23514005795</v>
      </c>
      <c r="C4012" t="s">
        <v>15085</v>
      </c>
      <c r="D4012" t="s">
        <v>15086</v>
      </c>
      <c r="E4012" s="2" t="s">
        <v>14</v>
      </c>
      <c r="F4012">
        <v>9223</v>
      </c>
      <c r="G4012" t="s">
        <v>15085</v>
      </c>
      <c r="H4012" t="s">
        <v>15087</v>
      </c>
      <c r="I4012" t="s">
        <v>1017</v>
      </c>
      <c r="J4012" t="s">
        <v>6688</v>
      </c>
      <c r="K4012" t="s">
        <v>1101</v>
      </c>
      <c r="L4012" t="s">
        <v>17</v>
      </c>
    </row>
    <row r="4013" spans="1:12" x14ac:dyDescent="0.35">
      <c r="A4013">
        <v>4012</v>
      </c>
      <c r="B4013">
        <v>23514005796</v>
      </c>
      <c r="C4013" t="s">
        <v>15088</v>
      </c>
      <c r="D4013" t="s">
        <v>15089</v>
      </c>
      <c r="E4013" s="2" t="s">
        <v>14</v>
      </c>
      <c r="F4013">
        <v>9224</v>
      </c>
      <c r="G4013" t="s">
        <v>15088</v>
      </c>
      <c r="H4013" t="s">
        <v>15049</v>
      </c>
      <c r="I4013" t="s">
        <v>1017</v>
      </c>
      <c r="J4013" t="s">
        <v>8051</v>
      </c>
      <c r="K4013" t="s">
        <v>1101</v>
      </c>
      <c r="L4013" t="s">
        <v>17</v>
      </c>
    </row>
    <row r="4014" spans="1:12" x14ac:dyDescent="0.35">
      <c r="A4014">
        <v>4013</v>
      </c>
      <c r="B4014">
        <v>23514005797</v>
      </c>
      <c r="C4014" t="s">
        <v>15090</v>
      </c>
      <c r="D4014" t="s">
        <v>15091</v>
      </c>
      <c r="E4014" s="2" t="s">
        <v>14</v>
      </c>
      <c r="F4014">
        <v>9225</v>
      </c>
      <c r="G4014" t="s">
        <v>15090</v>
      </c>
      <c r="H4014" t="s">
        <v>15092</v>
      </c>
      <c r="I4014" t="s">
        <v>1017</v>
      </c>
      <c r="J4014" t="s">
        <v>6708</v>
      </c>
      <c r="K4014" t="s">
        <v>1101</v>
      </c>
      <c r="L4014" t="s">
        <v>17</v>
      </c>
    </row>
    <row r="4015" spans="1:12" x14ac:dyDescent="0.35">
      <c r="A4015">
        <v>4014</v>
      </c>
      <c r="B4015">
        <v>23514005798</v>
      </c>
      <c r="C4015" t="s">
        <v>15093</v>
      </c>
      <c r="D4015" t="s">
        <v>15094</v>
      </c>
      <c r="E4015" s="2" t="s">
        <v>14</v>
      </c>
      <c r="F4015">
        <v>9226</v>
      </c>
      <c r="G4015" t="s">
        <v>15093</v>
      </c>
      <c r="H4015" t="s">
        <v>15087</v>
      </c>
      <c r="I4015" t="s">
        <v>1017</v>
      </c>
      <c r="J4015" t="s">
        <v>6688</v>
      </c>
      <c r="K4015" t="s">
        <v>1101</v>
      </c>
      <c r="L4015" t="s">
        <v>17</v>
      </c>
    </row>
    <row r="4016" spans="1:12" x14ac:dyDescent="0.35">
      <c r="A4016">
        <v>4015</v>
      </c>
      <c r="B4016">
        <v>23514005799</v>
      </c>
      <c r="C4016" t="s">
        <v>15095</v>
      </c>
      <c r="D4016" t="s">
        <v>15096</v>
      </c>
      <c r="E4016" s="2" t="s">
        <v>14</v>
      </c>
      <c r="F4016">
        <v>9227</v>
      </c>
      <c r="G4016" t="s">
        <v>15095</v>
      </c>
      <c r="H4016" t="s">
        <v>6497</v>
      </c>
      <c r="I4016" t="s">
        <v>1017</v>
      </c>
      <c r="J4016" t="s">
        <v>1135</v>
      </c>
      <c r="K4016" t="s">
        <v>1101</v>
      </c>
      <c r="L4016" t="s">
        <v>17</v>
      </c>
    </row>
    <row r="4017" spans="1:12" x14ac:dyDescent="0.35">
      <c r="A4017">
        <v>4016</v>
      </c>
      <c r="B4017" s="3">
        <v>23514005800</v>
      </c>
      <c r="C4017" t="s">
        <v>15097</v>
      </c>
      <c r="D4017" t="s">
        <v>1451</v>
      </c>
      <c r="E4017" s="2" t="s">
        <v>15098</v>
      </c>
      <c r="F4017">
        <v>9228</v>
      </c>
      <c r="G4017" t="s">
        <v>15097</v>
      </c>
      <c r="H4017" t="s">
        <v>1756</v>
      </c>
      <c r="I4017" t="s">
        <v>555</v>
      </c>
      <c r="J4017" t="s">
        <v>1426</v>
      </c>
      <c r="K4017" t="s">
        <v>1101</v>
      </c>
      <c r="L4017" t="s">
        <v>17</v>
      </c>
    </row>
    <row r="4018" spans="1:12" x14ac:dyDescent="0.35">
      <c r="A4018">
        <v>4017</v>
      </c>
      <c r="B4018" s="3">
        <v>23514005800</v>
      </c>
      <c r="C4018" t="s">
        <v>15097</v>
      </c>
      <c r="D4018" t="s">
        <v>1451</v>
      </c>
      <c r="E4018" t="s">
        <v>15099</v>
      </c>
      <c r="F4018">
        <v>13626</v>
      </c>
      <c r="G4018" t="s">
        <v>15097</v>
      </c>
      <c r="H4018" t="s">
        <v>15100</v>
      </c>
      <c r="I4018" t="s">
        <v>520</v>
      </c>
      <c r="J4018" t="s">
        <v>687</v>
      </c>
      <c r="K4018" t="s">
        <v>1101</v>
      </c>
      <c r="L4018" t="s">
        <v>17</v>
      </c>
    </row>
    <row r="4019" spans="1:12" x14ac:dyDescent="0.35">
      <c r="A4019">
        <v>4018</v>
      </c>
      <c r="B4019">
        <v>23514005802</v>
      </c>
      <c r="C4019" t="s">
        <v>13842</v>
      </c>
      <c r="D4019" t="s">
        <v>15101</v>
      </c>
      <c r="E4019" s="2" t="s">
        <v>14</v>
      </c>
      <c r="F4019">
        <v>9230</v>
      </c>
      <c r="G4019" t="s">
        <v>13842</v>
      </c>
      <c r="H4019" t="s">
        <v>13818</v>
      </c>
      <c r="I4019" t="s">
        <v>422</v>
      </c>
      <c r="J4019" t="s">
        <v>5128</v>
      </c>
      <c r="K4019" t="s">
        <v>1101</v>
      </c>
      <c r="L4019" t="s">
        <v>17</v>
      </c>
    </row>
    <row r="4020" spans="1:12" x14ac:dyDescent="0.35">
      <c r="A4020">
        <v>4019</v>
      </c>
      <c r="B4020">
        <v>23514005803</v>
      </c>
      <c r="C4020" t="s">
        <v>15102</v>
      </c>
      <c r="D4020" t="s">
        <v>15103</v>
      </c>
      <c r="E4020" s="2" t="s">
        <v>14</v>
      </c>
      <c r="F4020">
        <v>9231</v>
      </c>
      <c r="G4020" t="s">
        <v>15102</v>
      </c>
      <c r="H4020" t="s">
        <v>13815</v>
      </c>
      <c r="I4020" t="s">
        <v>422</v>
      </c>
      <c r="J4020" t="s">
        <v>6823</v>
      </c>
      <c r="K4020" t="s">
        <v>1101</v>
      </c>
      <c r="L4020" t="s">
        <v>17</v>
      </c>
    </row>
    <row r="4021" spans="1:12" x14ac:dyDescent="0.35">
      <c r="A4021">
        <v>4020</v>
      </c>
      <c r="B4021">
        <v>23514005807</v>
      </c>
      <c r="C4021" t="s">
        <v>15104</v>
      </c>
      <c r="D4021" t="s">
        <v>15105</v>
      </c>
      <c r="E4021" s="2" t="s">
        <v>14</v>
      </c>
      <c r="F4021">
        <v>9244</v>
      </c>
      <c r="G4021" t="s">
        <v>15104</v>
      </c>
      <c r="H4021" t="s">
        <v>15106</v>
      </c>
      <c r="I4021" t="s">
        <v>422</v>
      </c>
      <c r="J4021" t="s">
        <v>1264</v>
      </c>
      <c r="K4021" t="s">
        <v>1101</v>
      </c>
      <c r="L4021" t="s">
        <v>17</v>
      </c>
    </row>
    <row r="4022" spans="1:12" x14ac:dyDescent="0.35">
      <c r="A4022">
        <v>4021</v>
      </c>
      <c r="B4022">
        <v>23514005809</v>
      </c>
      <c r="C4022" t="s">
        <v>15107</v>
      </c>
      <c r="D4022" t="s">
        <v>15108</v>
      </c>
      <c r="E4022" s="2" t="s">
        <v>14</v>
      </c>
      <c r="F4022">
        <v>9245</v>
      </c>
      <c r="G4022" t="s">
        <v>15107</v>
      </c>
      <c r="H4022" t="s">
        <v>15109</v>
      </c>
      <c r="I4022" t="s">
        <v>2715</v>
      </c>
      <c r="J4022" t="s">
        <v>2716</v>
      </c>
      <c r="K4022" t="s">
        <v>1101</v>
      </c>
      <c r="L4022" t="s">
        <v>17</v>
      </c>
    </row>
    <row r="4023" spans="1:12" x14ac:dyDescent="0.35">
      <c r="A4023">
        <v>4022</v>
      </c>
      <c r="B4023">
        <v>23514005812</v>
      </c>
      <c r="C4023" t="s">
        <v>15110</v>
      </c>
      <c r="D4023" t="s">
        <v>15111</v>
      </c>
      <c r="E4023" s="2" t="s">
        <v>14</v>
      </c>
      <c r="F4023">
        <v>9266</v>
      </c>
      <c r="G4023" t="s">
        <v>15110</v>
      </c>
      <c r="H4023" t="s">
        <v>15112</v>
      </c>
      <c r="I4023" t="s">
        <v>15</v>
      </c>
      <c r="J4023" t="s">
        <v>640</v>
      </c>
      <c r="K4023" t="s">
        <v>1101</v>
      </c>
      <c r="L4023" t="s">
        <v>17</v>
      </c>
    </row>
    <row r="4024" spans="1:12" x14ac:dyDescent="0.35">
      <c r="A4024">
        <v>4023</v>
      </c>
      <c r="B4024">
        <v>23514005816</v>
      </c>
      <c r="C4024" t="s">
        <v>15113</v>
      </c>
      <c r="D4024" t="s">
        <v>15114</v>
      </c>
      <c r="E4024" s="2" t="s">
        <v>14</v>
      </c>
      <c r="F4024">
        <v>9275</v>
      </c>
      <c r="G4024" t="s">
        <v>15113</v>
      </c>
      <c r="H4024" t="s">
        <v>15115</v>
      </c>
      <c r="I4024" t="s">
        <v>1256</v>
      </c>
      <c r="J4024" t="s">
        <v>6766</v>
      </c>
      <c r="K4024" t="s">
        <v>1101</v>
      </c>
      <c r="L4024" t="s">
        <v>23</v>
      </c>
    </row>
    <row r="4025" spans="1:12" x14ac:dyDescent="0.35">
      <c r="A4025">
        <v>4024</v>
      </c>
      <c r="B4025" s="3">
        <v>23514005820</v>
      </c>
      <c r="C4025" t="s">
        <v>1044</v>
      </c>
      <c r="D4025" t="s">
        <v>1045</v>
      </c>
      <c r="E4025" s="2" t="s">
        <v>1046</v>
      </c>
      <c r="F4025">
        <v>1258</v>
      </c>
      <c r="G4025" t="s">
        <v>1047</v>
      </c>
      <c r="H4025" t="s">
        <v>1048</v>
      </c>
      <c r="I4025" t="s">
        <v>15</v>
      </c>
      <c r="J4025" t="s">
        <v>15</v>
      </c>
      <c r="K4025" t="s">
        <v>1101</v>
      </c>
      <c r="L4025" t="s">
        <v>17</v>
      </c>
    </row>
    <row r="4026" spans="1:12" x14ac:dyDescent="0.35">
      <c r="A4026">
        <v>4025</v>
      </c>
      <c r="B4026" s="3">
        <v>23514005820</v>
      </c>
      <c r="C4026" t="s">
        <v>1044</v>
      </c>
      <c r="D4026" t="s">
        <v>1045</v>
      </c>
      <c r="E4026" s="2" t="s">
        <v>1049</v>
      </c>
      <c r="F4026">
        <v>3578</v>
      </c>
      <c r="G4026" t="s">
        <v>1047</v>
      </c>
      <c r="H4026" t="s">
        <v>1050</v>
      </c>
      <c r="I4026" t="s">
        <v>15</v>
      </c>
      <c r="J4026" t="s">
        <v>15</v>
      </c>
      <c r="K4026" t="s">
        <v>1101</v>
      </c>
      <c r="L4026" t="s">
        <v>17</v>
      </c>
    </row>
    <row r="4027" spans="1:12" x14ac:dyDescent="0.35">
      <c r="A4027">
        <v>4026</v>
      </c>
      <c r="B4027" s="3">
        <v>23514005820</v>
      </c>
      <c r="C4027" t="s">
        <v>1044</v>
      </c>
      <c r="D4027" t="s">
        <v>1045</v>
      </c>
      <c r="E4027" s="2" t="s">
        <v>1049</v>
      </c>
      <c r="F4027">
        <v>3580</v>
      </c>
      <c r="G4027" t="s">
        <v>1051</v>
      </c>
      <c r="H4027" t="s">
        <v>1050</v>
      </c>
      <c r="I4027" t="s">
        <v>15</v>
      </c>
      <c r="J4027" t="s">
        <v>15</v>
      </c>
      <c r="K4027" t="s">
        <v>1101</v>
      </c>
      <c r="L4027" t="s">
        <v>17</v>
      </c>
    </row>
    <row r="4028" spans="1:12" x14ac:dyDescent="0.35">
      <c r="A4028">
        <v>4027</v>
      </c>
      <c r="B4028">
        <v>23514005824</v>
      </c>
      <c r="C4028" t="s">
        <v>15011</v>
      </c>
      <c r="D4028" t="s">
        <v>15116</v>
      </c>
      <c r="E4028" s="2" t="s">
        <v>14</v>
      </c>
      <c r="F4028">
        <v>9284</v>
      </c>
      <c r="G4028" t="s">
        <v>15011</v>
      </c>
      <c r="H4028" t="s">
        <v>14864</v>
      </c>
      <c r="I4028" t="s">
        <v>422</v>
      </c>
      <c r="J4028" t="s">
        <v>1478</v>
      </c>
      <c r="K4028" t="s">
        <v>1101</v>
      </c>
      <c r="L4028" t="s">
        <v>17</v>
      </c>
    </row>
    <row r="4029" spans="1:12" x14ac:dyDescent="0.35">
      <c r="A4029">
        <v>4028</v>
      </c>
      <c r="B4029">
        <v>23514005825</v>
      </c>
      <c r="C4029" t="s">
        <v>15117</v>
      </c>
      <c r="D4029" t="s">
        <v>15116</v>
      </c>
      <c r="E4029" s="2" t="s">
        <v>14</v>
      </c>
      <c r="F4029">
        <v>9285</v>
      </c>
      <c r="G4029" t="s">
        <v>15117</v>
      </c>
      <c r="H4029" t="s">
        <v>14864</v>
      </c>
      <c r="I4029" t="s">
        <v>422</v>
      </c>
      <c r="J4029" t="s">
        <v>1478</v>
      </c>
      <c r="K4029" t="s">
        <v>1101</v>
      </c>
      <c r="L4029" t="s">
        <v>17</v>
      </c>
    </row>
    <row r="4030" spans="1:12" x14ac:dyDescent="0.35">
      <c r="A4030">
        <v>4029</v>
      </c>
      <c r="B4030">
        <v>23514005827</v>
      </c>
      <c r="C4030" t="s">
        <v>14179</v>
      </c>
      <c r="D4030" t="s">
        <v>15118</v>
      </c>
      <c r="E4030" s="2" t="s">
        <v>14</v>
      </c>
      <c r="F4030">
        <v>9291</v>
      </c>
      <c r="G4030" t="s">
        <v>14179</v>
      </c>
      <c r="H4030" t="s">
        <v>14808</v>
      </c>
      <c r="I4030" t="s">
        <v>422</v>
      </c>
      <c r="J4030" t="s">
        <v>5269</v>
      </c>
      <c r="K4030" t="s">
        <v>1101</v>
      </c>
      <c r="L4030" t="s">
        <v>17</v>
      </c>
    </row>
    <row r="4031" spans="1:12" x14ac:dyDescent="0.35">
      <c r="A4031">
        <v>4030</v>
      </c>
      <c r="B4031">
        <v>23514005829</v>
      </c>
      <c r="C4031" t="s">
        <v>15119</v>
      </c>
      <c r="D4031" t="s">
        <v>15120</v>
      </c>
      <c r="E4031" s="2" t="s">
        <v>14</v>
      </c>
      <c r="F4031">
        <v>9292</v>
      </c>
      <c r="G4031" t="s">
        <v>15119</v>
      </c>
      <c r="H4031" t="s">
        <v>59</v>
      </c>
      <c r="I4031" t="s">
        <v>21</v>
      </c>
      <c r="J4031" t="s">
        <v>60</v>
      </c>
      <c r="K4031" t="s">
        <v>1101</v>
      </c>
      <c r="L4031" t="s">
        <v>17</v>
      </c>
    </row>
    <row r="4032" spans="1:12" x14ac:dyDescent="0.35">
      <c r="A4032">
        <v>4031</v>
      </c>
      <c r="B4032">
        <v>23514005838</v>
      </c>
      <c r="C4032" t="s">
        <v>15121</v>
      </c>
      <c r="D4032" t="s">
        <v>2267</v>
      </c>
      <c r="E4032" s="2" t="s">
        <v>14</v>
      </c>
      <c r="F4032">
        <v>9311</v>
      </c>
      <c r="G4032" t="s">
        <v>15122</v>
      </c>
      <c r="H4032" t="s">
        <v>13078</v>
      </c>
      <c r="I4032" t="s">
        <v>15</v>
      </c>
      <c r="J4032" t="s">
        <v>239</v>
      </c>
      <c r="K4032" t="s">
        <v>1101</v>
      </c>
      <c r="L4032" t="s">
        <v>17</v>
      </c>
    </row>
    <row r="4033" spans="1:12" x14ac:dyDescent="0.35">
      <c r="A4033">
        <v>4032</v>
      </c>
      <c r="B4033">
        <v>23514005839</v>
      </c>
      <c r="C4033" t="s">
        <v>15123</v>
      </c>
      <c r="D4033" t="s">
        <v>15124</v>
      </c>
      <c r="E4033" t="s">
        <v>15125</v>
      </c>
      <c r="F4033">
        <v>9402</v>
      </c>
      <c r="G4033" t="s">
        <v>15126</v>
      </c>
      <c r="H4033" t="s">
        <v>15127</v>
      </c>
      <c r="I4033" t="s">
        <v>488</v>
      </c>
      <c r="J4033" t="s">
        <v>488</v>
      </c>
      <c r="K4033" t="s">
        <v>1101</v>
      </c>
      <c r="L4033" t="s">
        <v>17</v>
      </c>
    </row>
    <row r="4034" spans="1:12" x14ac:dyDescent="0.35">
      <c r="A4034">
        <v>4033</v>
      </c>
      <c r="B4034">
        <v>23514005842</v>
      </c>
      <c r="C4034" t="s">
        <v>15128</v>
      </c>
      <c r="D4034" t="s">
        <v>15129</v>
      </c>
      <c r="E4034" s="2" t="s">
        <v>14</v>
      </c>
      <c r="F4034">
        <v>9321</v>
      </c>
      <c r="G4034" t="s">
        <v>15128</v>
      </c>
      <c r="H4034" t="s">
        <v>15130</v>
      </c>
      <c r="I4034" t="s">
        <v>422</v>
      </c>
      <c r="J4034" t="s">
        <v>7760</v>
      </c>
      <c r="K4034" t="s">
        <v>1101</v>
      </c>
      <c r="L4034" t="s">
        <v>17</v>
      </c>
    </row>
    <row r="4035" spans="1:12" x14ac:dyDescent="0.35">
      <c r="A4035">
        <v>4034</v>
      </c>
      <c r="B4035">
        <v>23514005849</v>
      </c>
      <c r="C4035" t="s">
        <v>15131</v>
      </c>
      <c r="D4035" t="s">
        <v>15132</v>
      </c>
      <c r="E4035" s="2" t="s">
        <v>14</v>
      </c>
      <c r="F4035">
        <v>9337</v>
      </c>
      <c r="G4035" t="s">
        <v>15131</v>
      </c>
      <c r="H4035" t="s">
        <v>15133</v>
      </c>
      <c r="I4035" t="s">
        <v>938</v>
      </c>
      <c r="J4035" t="s">
        <v>4375</v>
      </c>
      <c r="K4035" t="s">
        <v>1101</v>
      </c>
      <c r="L4035" t="s">
        <v>17</v>
      </c>
    </row>
    <row r="4036" spans="1:12" x14ac:dyDescent="0.35">
      <c r="A4036">
        <v>4035</v>
      </c>
      <c r="B4036">
        <v>23514005855</v>
      </c>
      <c r="C4036" t="s">
        <v>15134</v>
      </c>
      <c r="D4036" t="s">
        <v>15135</v>
      </c>
      <c r="E4036" s="2" t="s">
        <v>15136</v>
      </c>
      <c r="F4036">
        <v>9377</v>
      </c>
      <c r="G4036" t="s">
        <v>15134</v>
      </c>
      <c r="H4036" t="s">
        <v>927</v>
      </c>
      <c r="I4036" t="s">
        <v>899</v>
      </c>
      <c r="J4036" t="s">
        <v>2187</v>
      </c>
      <c r="K4036" t="s">
        <v>1101</v>
      </c>
      <c r="L4036" t="s">
        <v>17</v>
      </c>
    </row>
    <row r="4037" spans="1:12" x14ac:dyDescent="0.35">
      <c r="A4037">
        <v>4036</v>
      </c>
      <c r="B4037" s="3">
        <v>23514005856</v>
      </c>
      <c r="C4037" t="s">
        <v>15137</v>
      </c>
      <c r="D4037" t="s">
        <v>15138</v>
      </c>
      <c r="E4037" s="2" t="s">
        <v>14</v>
      </c>
      <c r="F4037">
        <v>9445</v>
      </c>
      <c r="G4037" t="s">
        <v>15139</v>
      </c>
      <c r="H4037" t="s">
        <v>15140</v>
      </c>
      <c r="I4037" t="s">
        <v>555</v>
      </c>
      <c r="J4037" t="s">
        <v>1230</v>
      </c>
      <c r="K4037" t="s">
        <v>1101</v>
      </c>
      <c r="L4037" t="s">
        <v>17</v>
      </c>
    </row>
    <row r="4038" spans="1:12" x14ac:dyDescent="0.35">
      <c r="A4038">
        <v>4037</v>
      </c>
      <c r="B4038" s="3">
        <v>23514005856</v>
      </c>
      <c r="C4038" t="s">
        <v>15137</v>
      </c>
      <c r="D4038" t="s">
        <v>15138</v>
      </c>
      <c r="E4038" s="2" t="s">
        <v>14</v>
      </c>
      <c r="F4038">
        <v>9510</v>
      </c>
      <c r="G4038" t="s">
        <v>15141</v>
      </c>
      <c r="H4038" t="s">
        <v>15142</v>
      </c>
      <c r="I4038" t="s">
        <v>21</v>
      </c>
      <c r="J4038" t="s">
        <v>811</v>
      </c>
      <c r="K4038" t="s">
        <v>1101</v>
      </c>
      <c r="L4038" t="s">
        <v>17</v>
      </c>
    </row>
    <row r="4039" spans="1:12" x14ac:dyDescent="0.35">
      <c r="A4039">
        <v>4038</v>
      </c>
      <c r="B4039">
        <v>23514005863</v>
      </c>
      <c r="C4039" t="s">
        <v>13588</v>
      </c>
      <c r="D4039" t="s">
        <v>12986</v>
      </c>
      <c r="E4039" s="2" t="s">
        <v>14</v>
      </c>
      <c r="F4039">
        <v>9368</v>
      </c>
      <c r="G4039" t="s">
        <v>13588</v>
      </c>
      <c r="H4039" t="s">
        <v>15143</v>
      </c>
      <c r="I4039" t="s">
        <v>520</v>
      </c>
      <c r="J4039" t="s">
        <v>2080</v>
      </c>
      <c r="K4039" t="s">
        <v>1101</v>
      </c>
      <c r="L4039" t="s">
        <v>17</v>
      </c>
    </row>
    <row r="4040" spans="1:12" x14ac:dyDescent="0.35">
      <c r="A4040">
        <v>4039</v>
      </c>
      <c r="B4040">
        <v>23514005867</v>
      </c>
      <c r="C4040" t="s">
        <v>15144</v>
      </c>
      <c r="D4040" t="s">
        <v>15145</v>
      </c>
      <c r="E4040" s="2" t="s">
        <v>14</v>
      </c>
      <c r="F4040">
        <v>9374</v>
      </c>
      <c r="G4040" t="s">
        <v>15144</v>
      </c>
      <c r="H4040" t="s">
        <v>13565</v>
      </c>
      <c r="I4040" t="s">
        <v>427</v>
      </c>
      <c r="J4040" t="s">
        <v>427</v>
      </c>
      <c r="K4040" t="s">
        <v>1101</v>
      </c>
      <c r="L4040" t="s">
        <v>17</v>
      </c>
    </row>
    <row r="4041" spans="1:12" x14ac:dyDescent="0.35">
      <c r="A4041">
        <v>4040</v>
      </c>
      <c r="B4041">
        <v>23514005869</v>
      </c>
      <c r="C4041" t="s">
        <v>15146</v>
      </c>
      <c r="D4041" t="s">
        <v>15147</v>
      </c>
      <c r="E4041" s="2" t="s">
        <v>14</v>
      </c>
      <c r="F4041">
        <v>9550</v>
      </c>
      <c r="G4041" t="s">
        <v>15146</v>
      </c>
      <c r="H4041" t="s">
        <v>2385</v>
      </c>
      <c r="I4041" t="s">
        <v>244</v>
      </c>
      <c r="J4041" t="s">
        <v>1166</v>
      </c>
      <c r="K4041" t="s">
        <v>1101</v>
      </c>
      <c r="L4041" t="s">
        <v>17</v>
      </c>
    </row>
    <row r="4042" spans="1:12" x14ac:dyDescent="0.35">
      <c r="A4042">
        <v>4041</v>
      </c>
      <c r="B4042">
        <v>23514005874</v>
      </c>
      <c r="C4042" t="s">
        <v>15148</v>
      </c>
      <c r="D4042" t="s">
        <v>12700</v>
      </c>
      <c r="E4042" s="2" t="s">
        <v>14</v>
      </c>
      <c r="F4042">
        <v>9387</v>
      </c>
      <c r="G4042" t="s">
        <v>15148</v>
      </c>
      <c r="H4042" t="s">
        <v>15149</v>
      </c>
      <c r="I4042" t="s">
        <v>459</v>
      </c>
      <c r="J4042" t="s">
        <v>2761</v>
      </c>
      <c r="K4042" t="s">
        <v>1101</v>
      </c>
      <c r="L4042" t="s">
        <v>17</v>
      </c>
    </row>
    <row r="4043" spans="1:12" x14ac:dyDescent="0.35">
      <c r="A4043">
        <v>4042</v>
      </c>
      <c r="B4043">
        <v>23514005881</v>
      </c>
      <c r="C4043" t="s">
        <v>15150</v>
      </c>
      <c r="D4043" t="s">
        <v>15151</v>
      </c>
      <c r="E4043" s="2" t="s">
        <v>14</v>
      </c>
      <c r="F4043">
        <v>9410</v>
      </c>
      <c r="G4043" t="s">
        <v>15150</v>
      </c>
      <c r="H4043" t="s">
        <v>15152</v>
      </c>
      <c r="I4043" t="s">
        <v>488</v>
      </c>
      <c r="J4043" t="s">
        <v>5923</v>
      </c>
      <c r="K4043" t="s">
        <v>1101</v>
      </c>
      <c r="L4043" t="s">
        <v>23</v>
      </c>
    </row>
    <row r="4044" spans="1:12" x14ac:dyDescent="0.35">
      <c r="A4044">
        <v>4043</v>
      </c>
      <c r="B4044" s="3">
        <v>23514005883</v>
      </c>
      <c r="C4044" t="s">
        <v>15153</v>
      </c>
      <c r="D4044" t="s">
        <v>15154</v>
      </c>
      <c r="E4044" t="s">
        <v>15155</v>
      </c>
      <c r="F4044">
        <v>9412</v>
      </c>
      <c r="G4044" t="s">
        <v>15156</v>
      </c>
      <c r="H4044" t="s">
        <v>15157</v>
      </c>
      <c r="I4044" t="s">
        <v>555</v>
      </c>
      <c r="J4044" t="s">
        <v>805</v>
      </c>
      <c r="K4044" t="s">
        <v>1101</v>
      </c>
      <c r="L4044" t="s">
        <v>17</v>
      </c>
    </row>
    <row r="4045" spans="1:12" x14ac:dyDescent="0.35">
      <c r="A4045">
        <v>4044</v>
      </c>
      <c r="B4045" s="3">
        <v>23514005883</v>
      </c>
      <c r="C4045" t="s">
        <v>15153</v>
      </c>
      <c r="D4045" t="s">
        <v>15154</v>
      </c>
      <c r="E4045" t="s">
        <v>15155</v>
      </c>
      <c r="F4045">
        <v>9413</v>
      </c>
      <c r="G4045" t="s">
        <v>15158</v>
      </c>
      <c r="H4045" t="s">
        <v>15159</v>
      </c>
      <c r="I4045" t="s">
        <v>555</v>
      </c>
      <c r="J4045" t="s">
        <v>1625</v>
      </c>
      <c r="K4045" t="s">
        <v>1101</v>
      </c>
      <c r="L4045" t="s">
        <v>17</v>
      </c>
    </row>
    <row r="4046" spans="1:12" x14ac:dyDescent="0.35">
      <c r="A4046">
        <v>4045</v>
      </c>
      <c r="B4046" s="3">
        <v>23514005883</v>
      </c>
      <c r="C4046" t="s">
        <v>15153</v>
      </c>
      <c r="D4046" t="s">
        <v>15154</v>
      </c>
      <c r="E4046" t="s">
        <v>15155</v>
      </c>
      <c r="F4046">
        <v>9414</v>
      </c>
      <c r="G4046" t="s">
        <v>15160</v>
      </c>
      <c r="H4046" t="s">
        <v>15161</v>
      </c>
      <c r="I4046" t="s">
        <v>555</v>
      </c>
      <c r="J4046" t="s">
        <v>921</v>
      </c>
      <c r="K4046" t="s">
        <v>1101</v>
      </c>
      <c r="L4046" t="s">
        <v>17</v>
      </c>
    </row>
    <row r="4047" spans="1:12" x14ac:dyDescent="0.35">
      <c r="A4047">
        <v>4046</v>
      </c>
      <c r="B4047" s="3">
        <v>23514005883</v>
      </c>
      <c r="C4047" t="s">
        <v>15153</v>
      </c>
      <c r="D4047" t="s">
        <v>15154</v>
      </c>
      <c r="E4047" s="2" t="s">
        <v>14</v>
      </c>
      <c r="F4047">
        <v>9580</v>
      </c>
      <c r="G4047" t="s">
        <v>15162</v>
      </c>
      <c r="H4047" t="s">
        <v>15163</v>
      </c>
      <c r="I4047" t="s">
        <v>21</v>
      </c>
      <c r="J4047" t="s">
        <v>79</v>
      </c>
      <c r="K4047" t="s">
        <v>1101</v>
      </c>
      <c r="L4047" t="s">
        <v>17</v>
      </c>
    </row>
    <row r="4048" spans="1:12" x14ac:dyDescent="0.35">
      <c r="A4048">
        <v>4047</v>
      </c>
      <c r="B4048" s="3">
        <v>23514005883</v>
      </c>
      <c r="C4048" t="s">
        <v>15153</v>
      </c>
      <c r="D4048" t="s">
        <v>15154</v>
      </c>
      <c r="E4048" s="2" t="s">
        <v>14</v>
      </c>
      <c r="F4048">
        <v>9607</v>
      </c>
      <c r="G4048" t="s">
        <v>15164</v>
      </c>
      <c r="H4048" t="s">
        <v>15165</v>
      </c>
      <c r="I4048" t="s">
        <v>21</v>
      </c>
      <c r="J4048" t="s">
        <v>811</v>
      </c>
      <c r="K4048" t="s">
        <v>1101</v>
      </c>
      <c r="L4048" t="s">
        <v>17</v>
      </c>
    </row>
    <row r="4049" spans="1:12" x14ac:dyDescent="0.35">
      <c r="A4049">
        <v>4048</v>
      </c>
      <c r="B4049">
        <v>23514005888</v>
      </c>
      <c r="C4049" t="s">
        <v>15166</v>
      </c>
      <c r="D4049" t="s">
        <v>15167</v>
      </c>
      <c r="E4049" s="2" t="s">
        <v>15168</v>
      </c>
      <c r="F4049">
        <v>9421</v>
      </c>
      <c r="G4049" t="s">
        <v>15169</v>
      </c>
      <c r="H4049" t="s">
        <v>15170</v>
      </c>
      <c r="I4049" t="s">
        <v>15</v>
      </c>
      <c r="J4049" t="s">
        <v>696</v>
      </c>
      <c r="K4049" t="s">
        <v>1101</v>
      </c>
      <c r="L4049" t="s">
        <v>17</v>
      </c>
    </row>
    <row r="4050" spans="1:12" x14ac:dyDescent="0.35">
      <c r="A4050">
        <v>4049</v>
      </c>
      <c r="B4050">
        <v>23514005893</v>
      </c>
      <c r="C4050" t="s">
        <v>15171</v>
      </c>
      <c r="D4050" t="s">
        <v>15172</v>
      </c>
      <c r="E4050" s="2" t="s">
        <v>14</v>
      </c>
      <c r="F4050">
        <v>9434</v>
      </c>
      <c r="G4050" t="s">
        <v>15171</v>
      </c>
      <c r="H4050" t="s">
        <v>15173</v>
      </c>
      <c r="I4050" t="s">
        <v>21</v>
      </c>
      <c r="J4050" t="s">
        <v>2442</v>
      </c>
      <c r="K4050" t="s">
        <v>1101</v>
      </c>
      <c r="L4050" t="s">
        <v>23</v>
      </c>
    </row>
    <row r="4051" spans="1:12" x14ac:dyDescent="0.35">
      <c r="A4051">
        <v>4050</v>
      </c>
      <c r="B4051">
        <v>23514005898</v>
      </c>
      <c r="C4051" t="s">
        <v>15174</v>
      </c>
      <c r="D4051" t="s">
        <v>15175</v>
      </c>
      <c r="E4051" s="2" t="s">
        <v>14</v>
      </c>
      <c r="F4051">
        <v>9443</v>
      </c>
      <c r="G4051" t="s">
        <v>15176</v>
      </c>
      <c r="H4051" t="s">
        <v>15177</v>
      </c>
      <c r="I4051" t="s">
        <v>906</v>
      </c>
      <c r="J4051" t="s">
        <v>1250</v>
      </c>
      <c r="K4051" t="s">
        <v>1101</v>
      </c>
      <c r="L4051" t="s">
        <v>17</v>
      </c>
    </row>
    <row r="4052" spans="1:12" x14ac:dyDescent="0.35">
      <c r="A4052">
        <v>4051</v>
      </c>
      <c r="B4052">
        <v>23514005911</v>
      </c>
      <c r="C4052" t="s">
        <v>15178</v>
      </c>
      <c r="D4052" t="s">
        <v>15145</v>
      </c>
      <c r="E4052" s="2" t="s">
        <v>14</v>
      </c>
      <c r="F4052">
        <v>9491</v>
      </c>
      <c r="G4052" t="s">
        <v>15178</v>
      </c>
      <c r="H4052" t="s">
        <v>13565</v>
      </c>
      <c r="I4052" t="s">
        <v>427</v>
      </c>
      <c r="J4052" t="s">
        <v>427</v>
      </c>
      <c r="K4052" t="s">
        <v>1101</v>
      </c>
      <c r="L4052" t="s">
        <v>17</v>
      </c>
    </row>
    <row r="4053" spans="1:12" x14ac:dyDescent="0.35">
      <c r="A4053">
        <v>4052</v>
      </c>
      <c r="B4053">
        <v>23514005912</v>
      </c>
      <c r="C4053" t="s">
        <v>15179</v>
      </c>
      <c r="D4053" t="s">
        <v>15180</v>
      </c>
      <c r="E4053" s="2" t="s">
        <v>14</v>
      </c>
      <c r="F4053">
        <v>9492</v>
      </c>
      <c r="G4053" t="s">
        <v>15179</v>
      </c>
      <c r="H4053" t="s">
        <v>15181</v>
      </c>
      <c r="I4053" t="s">
        <v>427</v>
      </c>
      <c r="J4053" t="s">
        <v>5064</v>
      </c>
      <c r="K4053" t="s">
        <v>1101</v>
      </c>
      <c r="L4053" t="s">
        <v>17</v>
      </c>
    </row>
    <row r="4054" spans="1:12" x14ac:dyDescent="0.35">
      <c r="A4054">
        <v>4053</v>
      </c>
      <c r="B4054" s="3">
        <v>23514005914</v>
      </c>
      <c r="C4054" t="s">
        <v>15182</v>
      </c>
      <c r="D4054" t="s">
        <v>15183</v>
      </c>
      <c r="E4054" s="2" t="s">
        <v>14</v>
      </c>
      <c r="F4054">
        <v>9495</v>
      </c>
      <c r="G4054" t="s">
        <v>15184</v>
      </c>
      <c r="H4054" t="s">
        <v>15185</v>
      </c>
      <c r="I4054" t="s">
        <v>1317</v>
      </c>
      <c r="J4054" t="s">
        <v>1317</v>
      </c>
      <c r="K4054" t="s">
        <v>1101</v>
      </c>
      <c r="L4054" t="s">
        <v>23</v>
      </c>
    </row>
    <row r="4055" spans="1:12" x14ac:dyDescent="0.35">
      <c r="A4055">
        <v>4054</v>
      </c>
      <c r="B4055" s="3">
        <v>23514005914</v>
      </c>
      <c r="C4055" t="s">
        <v>15182</v>
      </c>
      <c r="D4055" t="s">
        <v>15183</v>
      </c>
      <c r="E4055" s="2" t="s">
        <v>14</v>
      </c>
      <c r="F4055">
        <v>9508</v>
      </c>
      <c r="G4055" t="s">
        <v>15182</v>
      </c>
      <c r="H4055" t="s">
        <v>15186</v>
      </c>
      <c r="I4055" t="s">
        <v>427</v>
      </c>
      <c r="J4055" t="s">
        <v>7308</v>
      </c>
      <c r="K4055" t="s">
        <v>1101</v>
      </c>
      <c r="L4055" t="s">
        <v>17</v>
      </c>
    </row>
    <row r="4056" spans="1:12" x14ac:dyDescent="0.35">
      <c r="A4056">
        <v>4055</v>
      </c>
      <c r="B4056">
        <v>23514005916</v>
      </c>
      <c r="C4056" t="s">
        <v>1052</v>
      </c>
      <c r="D4056" t="s">
        <v>1053</v>
      </c>
      <c r="E4056" t="s">
        <v>1054</v>
      </c>
      <c r="F4056">
        <v>7385</v>
      </c>
      <c r="G4056" t="s">
        <v>1055</v>
      </c>
      <c r="H4056" t="s">
        <v>99</v>
      </c>
      <c r="I4056" t="s">
        <v>15</v>
      </c>
      <c r="J4056" t="s">
        <v>29</v>
      </c>
      <c r="K4056" t="s">
        <v>1101</v>
      </c>
      <c r="L4056" t="s">
        <v>17</v>
      </c>
    </row>
    <row r="4057" spans="1:12" x14ac:dyDescent="0.35">
      <c r="A4057">
        <v>4056</v>
      </c>
      <c r="B4057">
        <v>23514005923</v>
      </c>
      <c r="C4057" t="s">
        <v>15187</v>
      </c>
      <c r="D4057" t="s">
        <v>15188</v>
      </c>
      <c r="E4057" s="2" t="s">
        <v>15189</v>
      </c>
      <c r="F4057">
        <v>9523</v>
      </c>
      <c r="G4057" t="s">
        <v>15190</v>
      </c>
      <c r="H4057" t="s">
        <v>15188</v>
      </c>
      <c r="I4057" t="s">
        <v>35</v>
      </c>
      <c r="J4057" t="s">
        <v>764</v>
      </c>
      <c r="K4057" t="s">
        <v>1101</v>
      </c>
      <c r="L4057" t="s">
        <v>17</v>
      </c>
    </row>
    <row r="4058" spans="1:12" x14ac:dyDescent="0.35">
      <c r="A4058">
        <v>4057</v>
      </c>
      <c r="B4058">
        <v>23514005924</v>
      </c>
      <c r="C4058" t="s">
        <v>15191</v>
      </c>
      <c r="D4058" t="s">
        <v>15192</v>
      </c>
      <c r="E4058" s="2" t="s">
        <v>14</v>
      </c>
      <c r="F4058">
        <v>9525</v>
      </c>
      <c r="G4058" t="s">
        <v>15083</v>
      </c>
      <c r="H4058" t="s">
        <v>14921</v>
      </c>
      <c r="I4058" t="s">
        <v>1017</v>
      </c>
      <c r="J4058" t="s">
        <v>1018</v>
      </c>
      <c r="K4058" t="s">
        <v>1101</v>
      </c>
      <c r="L4058" t="s">
        <v>17</v>
      </c>
    </row>
    <row r="4059" spans="1:12" x14ac:dyDescent="0.35">
      <c r="A4059">
        <v>4058</v>
      </c>
      <c r="B4059">
        <v>23514005929</v>
      </c>
      <c r="C4059" t="s">
        <v>15193</v>
      </c>
      <c r="D4059" t="s">
        <v>15194</v>
      </c>
      <c r="E4059" t="s">
        <v>15195</v>
      </c>
      <c r="F4059">
        <v>9548</v>
      </c>
      <c r="G4059" t="s">
        <v>15193</v>
      </c>
      <c r="H4059" t="s">
        <v>15196</v>
      </c>
      <c r="I4059" t="s">
        <v>899</v>
      </c>
      <c r="J4059" t="s">
        <v>2187</v>
      </c>
      <c r="K4059" t="s">
        <v>1101</v>
      </c>
      <c r="L4059" t="s">
        <v>17</v>
      </c>
    </row>
    <row r="4060" spans="1:12" x14ac:dyDescent="0.35">
      <c r="A4060">
        <v>4059</v>
      </c>
      <c r="B4060">
        <v>23514005940</v>
      </c>
      <c r="C4060" t="s">
        <v>15197</v>
      </c>
      <c r="D4060" t="s">
        <v>15198</v>
      </c>
      <c r="E4060" s="2" t="s">
        <v>14</v>
      </c>
      <c r="F4060">
        <v>9563</v>
      </c>
      <c r="G4060" t="s">
        <v>15197</v>
      </c>
      <c r="H4060" t="s">
        <v>7325</v>
      </c>
      <c r="I4060" t="s">
        <v>15</v>
      </c>
      <c r="J4060" t="s">
        <v>640</v>
      </c>
      <c r="K4060" t="s">
        <v>1101</v>
      </c>
      <c r="L4060" t="s">
        <v>23</v>
      </c>
    </row>
    <row r="4061" spans="1:12" x14ac:dyDescent="0.35">
      <c r="A4061">
        <v>4060</v>
      </c>
      <c r="B4061">
        <v>23514005941</v>
      </c>
      <c r="C4061" t="s">
        <v>15199</v>
      </c>
      <c r="D4061" t="s">
        <v>15200</v>
      </c>
      <c r="E4061" s="2" t="s">
        <v>14</v>
      </c>
      <c r="F4061">
        <v>9564</v>
      </c>
      <c r="G4061" t="s">
        <v>15199</v>
      </c>
      <c r="H4061" t="s">
        <v>1416</v>
      </c>
      <c r="I4061" t="s">
        <v>15</v>
      </c>
      <c r="J4061" t="s">
        <v>696</v>
      </c>
      <c r="K4061" t="s">
        <v>1101</v>
      </c>
      <c r="L4061" t="s">
        <v>23</v>
      </c>
    </row>
    <row r="4062" spans="1:12" x14ac:dyDescent="0.35">
      <c r="A4062">
        <v>4061</v>
      </c>
      <c r="B4062" s="3">
        <v>23514005959</v>
      </c>
      <c r="C4062" t="s">
        <v>15201</v>
      </c>
      <c r="D4062" t="s">
        <v>15202</v>
      </c>
      <c r="E4062" s="2" t="s">
        <v>14</v>
      </c>
      <c r="F4062">
        <v>9621</v>
      </c>
      <c r="G4062" t="s">
        <v>15203</v>
      </c>
      <c r="H4062" t="s">
        <v>13053</v>
      </c>
      <c r="I4062" t="s">
        <v>520</v>
      </c>
      <c r="J4062" t="s">
        <v>687</v>
      </c>
      <c r="K4062" t="s">
        <v>1101</v>
      </c>
      <c r="L4062" t="s">
        <v>17</v>
      </c>
    </row>
    <row r="4063" spans="1:12" x14ac:dyDescent="0.35">
      <c r="A4063">
        <v>4062</v>
      </c>
      <c r="B4063" s="3">
        <v>23514005959</v>
      </c>
      <c r="C4063" t="s">
        <v>15201</v>
      </c>
      <c r="D4063" t="s">
        <v>15202</v>
      </c>
      <c r="E4063" t="s">
        <v>15204</v>
      </c>
      <c r="F4063">
        <v>12606</v>
      </c>
      <c r="G4063" t="s">
        <v>15201</v>
      </c>
      <c r="H4063" t="s">
        <v>15205</v>
      </c>
      <c r="I4063" t="s">
        <v>520</v>
      </c>
      <c r="J4063" t="s">
        <v>687</v>
      </c>
      <c r="K4063" t="s">
        <v>1101</v>
      </c>
      <c r="L4063" t="s">
        <v>17</v>
      </c>
    </row>
    <row r="4064" spans="1:12" x14ac:dyDescent="0.35">
      <c r="A4064">
        <v>4063</v>
      </c>
      <c r="B4064">
        <v>23514005964</v>
      </c>
      <c r="C4064" t="s">
        <v>15206</v>
      </c>
      <c r="D4064" t="s">
        <v>15207</v>
      </c>
      <c r="E4064" s="2" t="s">
        <v>14</v>
      </c>
      <c r="F4064">
        <v>9630</v>
      </c>
      <c r="G4064" t="s">
        <v>15208</v>
      </c>
      <c r="H4064" t="s">
        <v>2557</v>
      </c>
      <c r="I4064" t="s">
        <v>21</v>
      </c>
      <c r="J4064" t="s">
        <v>79</v>
      </c>
      <c r="K4064" t="s">
        <v>1101</v>
      </c>
      <c r="L4064" t="s">
        <v>23</v>
      </c>
    </row>
    <row r="4065" spans="1:12" x14ac:dyDescent="0.35">
      <c r="A4065">
        <v>4064</v>
      </c>
      <c r="B4065">
        <v>23514005967</v>
      </c>
      <c r="C4065" t="s">
        <v>15209</v>
      </c>
      <c r="D4065" t="s">
        <v>15210</v>
      </c>
      <c r="E4065" s="2" t="s">
        <v>14</v>
      </c>
      <c r="F4065">
        <v>9650</v>
      </c>
      <c r="G4065" t="s">
        <v>15209</v>
      </c>
      <c r="H4065" t="s">
        <v>15211</v>
      </c>
      <c r="I4065" t="s">
        <v>828</v>
      </c>
      <c r="J4065" t="s">
        <v>828</v>
      </c>
      <c r="K4065" t="s">
        <v>1101</v>
      </c>
      <c r="L4065" t="s">
        <v>17</v>
      </c>
    </row>
    <row r="4066" spans="1:12" x14ac:dyDescent="0.35">
      <c r="A4066">
        <v>4065</v>
      </c>
      <c r="B4066">
        <v>23514005968</v>
      </c>
      <c r="C4066" t="s">
        <v>15212</v>
      </c>
      <c r="D4066" t="s">
        <v>15213</v>
      </c>
      <c r="E4066" s="2" t="s">
        <v>14</v>
      </c>
      <c r="F4066">
        <v>9649</v>
      </c>
      <c r="G4066" t="s">
        <v>15212</v>
      </c>
      <c r="H4066" t="s">
        <v>15214</v>
      </c>
      <c r="I4066" t="s">
        <v>3127</v>
      </c>
      <c r="J4066" t="s">
        <v>4444</v>
      </c>
      <c r="K4066" t="s">
        <v>1101</v>
      </c>
      <c r="L4066" t="s">
        <v>17</v>
      </c>
    </row>
    <row r="4067" spans="1:12" x14ac:dyDescent="0.35">
      <c r="A4067">
        <v>4066</v>
      </c>
      <c r="B4067" s="3">
        <v>23514005986</v>
      </c>
      <c r="C4067" t="s">
        <v>15215</v>
      </c>
      <c r="D4067" t="s">
        <v>15216</v>
      </c>
      <c r="E4067" s="2" t="s">
        <v>14</v>
      </c>
      <c r="F4067">
        <v>9723</v>
      </c>
      <c r="G4067" t="s">
        <v>15083</v>
      </c>
      <c r="H4067" t="s">
        <v>15217</v>
      </c>
      <c r="I4067" t="s">
        <v>555</v>
      </c>
      <c r="J4067" t="s">
        <v>1230</v>
      </c>
      <c r="K4067" t="s">
        <v>1101</v>
      </c>
      <c r="L4067" t="s">
        <v>23</v>
      </c>
    </row>
    <row r="4068" spans="1:12" x14ac:dyDescent="0.35">
      <c r="A4068">
        <v>4067</v>
      </c>
      <c r="B4068" s="3">
        <v>23514005986</v>
      </c>
      <c r="C4068" t="s">
        <v>15215</v>
      </c>
      <c r="D4068" t="s">
        <v>15216</v>
      </c>
      <c r="E4068" t="s">
        <v>15218</v>
      </c>
      <c r="F4068">
        <v>13655</v>
      </c>
      <c r="G4068" t="s">
        <v>2673</v>
      </c>
      <c r="H4068" t="s">
        <v>15219</v>
      </c>
      <c r="I4068" t="s">
        <v>555</v>
      </c>
      <c r="J4068" t="s">
        <v>1230</v>
      </c>
      <c r="K4068" t="s">
        <v>1101</v>
      </c>
      <c r="L4068" t="s">
        <v>17</v>
      </c>
    </row>
    <row r="4069" spans="1:12" x14ac:dyDescent="0.35">
      <c r="A4069">
        <v>4068</v>
      </c>
      <c r="B4069">
        <v>23514005987</v>
      </c>
      <c r="C4069" t="s">
        <v>15220</v>
      </c>
      <c r="D4069" t="s">
        <v>15221</v>
      </c>
      <c r="E4069" t="s">
        <v>15222</v>
      </c>
      <c r="F4069">
        <v>9753</v>
      </c>
      <c r="G4069" t="s">
        <v>15223</v>
      </c>
      <c r="H4069" t="s">
        <v>15224</v>
      </c>
      <c r="I4069" t="s">
        <v>244</v>
      </c>
      <c r="J4069" t="s">
        <v>244</v>
      </c>
      <c r="K4069" t="s">
        <v>1101</v>
      </c>
      <c r="L4069" t="s">
        <v>17</v>
      </c>
    </row>
    <row r="4070" spans="1:12" x14ac:dyDescent="0.35">
      <c r="A4070">
        <v>4069</v>
      </c>
      <c r="B4070">
        <v>23514005997</v>
      </c>
      <c r="C4070" t="s">
        <v>15225</v>
      </c>
      <c r="D4070" t="s">
        <v>15226</v>
      </c>
      <c r="E4070" t="s">
        <v>15227</v>
      </c>
      <c r="F4070">
        <v>9755</v>
      </c>
      <c r="G4070" t="s">
        <v>15225</v>
      </c>
      <c r="H4070" t="s">
        <v>15228</v>
      </c>
      <c r="I4070" t="s">
        <v>1121</v>
      </c>
      <c r="J4070" t="s">
        <v>1156</v>
      </c>
      <c r="K4070" t="s">
        <v>1101</v>
      </c>
      <c r="L4070" t="s">
        <v>17</v>
      </c>
    </row>
    <row r="4071" spans="1:12" x14ac:dyDescent="0.35">
      <c r="A4071">
        <v>4070</v>
      </c>
      <c r="B4071">
        <v>23514006016</v>
      </c>
      <c r="C4071" t="s">
        <v>15229</v>
      </c>
      <c r="D4071" t="s">
        <v>15230</v>
      </c>
      <c r="E4071" s="2" t="s">
        <v>14</v>
      </c>
      <c r="F4071">
        <v>9830</v>
      </c>
      <c r="G4071" t="s">
        <v>15231</v>
      </c>
      <c r="H4071" t="s">
        <v>15232</v>
      </c>
      <c r="I4071" t="s">
        <v>459</v>
      </c>
      <c r="J4071" t="s">
        <v>460</v>
      </c>
      <c r="K4071" t="s">
        <v>1101</v>
      </c>
      <c r="L4071" t="s">
        <v>17</v>
      </c>
    </row>
    <row r="4072" spans="1:12" x14ac:dyDescent="0.35">
      <c r="A4072">
        <v>4071</v>
      </c>
      <c r="B4072">
        <v>23514006018</v>
      </c>
      <c r="C4072" t="s">
        <v>15233</v>
      </c>
      <c r="D4072" t="s">
        <v>15234</v>
      </c>
      <c r="E4072" t="s">
        <v>15235</v>
      </c>
      <c r="F4072">
        <v>9839</v>
      </c>
      <c r="G4072" t="s">
        <v>15233</v>
      </c>
      <c r="H4072" t="s">
        <v>15236</v>
      </c>
      <c r="I4072" t="s">
        <v>520</v>
      </c>
      <c r="J4072" t="s">
        <v>1767</v>
      </c>
      <c r="K4072" t="s">
        <v>1101</v>
      </c>
      <c r="L4072" t="s">
        <v>17</v>
      </c>
    </row>
    <row r="4073" spans="1:12" x14ac:dyDescent="0.35">
      <c r="A4073">
        <v>4072</v>
      </c>
      <c r="B4073">
        <v>23514006027</v>
      </c>
      <c r="C4073" t="s">
        <v>15237</v>
      </c>
      <c r="D4073" t="s">
        <v>15238</v>
      </c>
      <c r="E4073" t="s">
        <v>15239</v>
      </c>
      <c r="F4073">
        <v>9851</v>
      </c>
      <c r="G4073" t="s">
        <v>15240</v>
      </c>
      <c r="H4073" t="s">
        <v>15241</v>
      </c>
      <c r="I4073" t="s">
        <v>21</v>
      </c>
      <c r="J4073" t="s">
        <v>60</v>
      </c>
      <c r="K4073" t="s">
        <v>1101</v>
      </c>
      <c r="L4073" t="s">
        <v>17</v>
      </c>
    </row>
    <row r="4074" spans="1:12" x14ac:dyDescent="0.35">
      <c r="A4074">
        <v>4073</v>
      </c>
      <c r="B4074">
        <v>23514006038</v>
      </c>
      <c r="C4074" t="s">
        <v>15242</v>
      </c>
      <c r="D4074" t="s">
        <v>15243</v>
      </c>
      <c r="E4074" t="s">
        <v>15244</v>
      </c>
      <c r="F4074">
        <v>9903</v>
      </c>
      <c r="G4074" t="s">
        <v>15245</v>
      </c>
      <c r="H4074" t="s">
        <v>1655</v>
      </c>
      <c r="I4074" t="s">
        <v>21</v>
      </c>
      <c r="J4074" t="s">
        <v>79</v>
      </c>
      <c r="K4074" t="s">
        <v>1101</v>
      </c>
      <c r="L4074" t="s">
        <v>17</v>
      </c>
    </row>
    <row r="4075" spans="1:12" x14ac:dyDescent="0.35">
      <c r="A4075">
        <v>4074</v>
      </c>
      <c r="B4075">
        <v>23514006042</v>
      </c>
      <c r="C4075" t="s">
        <v>15246</v>
      </c>
      <c r="D4075" t="s">
        <v>14301</v>
      </c>
      <c r="E4075" t="s">
        <v>15247</v>
      </c>
      <c r="F4075">
        <v>9909</v>
      </c>
      <c r="G4075" t="s">
        <v>15248</v>
      </c>
      <c r="H4075" t="s">
        <v>14301</v>
      </c>
      <c r="I4075" t="s">
        <v>906</v>
      </c>
      <c r="J4075" t="s">
        <v>2919</v>
      </c>
      <c r="K4075" t="s">
        <v>1101</v>
      </c>
      <c r="L4075" t="s">
        <v>23</v>
      </c>
    </row>
    <row r="4076" spans="1:12" x14ac:dyDescent="0.35">
      <c r="A4076">
        <v>4075</v>
      </c>
      <c r="B4076">
        <v>23514006043</v>
      </c>
      <c r="C4076" t="s">
        <v>15249</v>
      </c>
      <c r="D4076" t="s">
        <v>15250</v>
      </c>
      <c r="E4076" t="s">
        <v>15247</v>
      </c>
      <c r="F4076">
        <v>9910</v>
      </c>
      <c r="G4076" t="s">
        <v>15251</v>
      </c>
      <c r="H4076" t="s">
        <v>15252</v>
      </c>
      <c r="I4076" t="s">
        <v>906</v>
      </c>
      <c r="J4076" t="s">
        <v>3112</v>
      </c>
      <c r="K4076" t="s">
        <v>1101</v>
      </c>
      <c r="L4076" t="s">
        <v>23</v>
      </c>
    </row>
    <row r="4077" spans="1:12" x14ac:dyDescent="0.35">
      <c r="A4077">
        <v>4076</v>
      </c>
      <c r="B4077">
        <v>23514006045</v>
      </c>
      <c r="C4077" t="s">
        <v>15253</v>
      </c>
      <c r="D4077" t="s">
        <v>15254</v>
      </c>
      <c r="E4077" s="2" t="s">
        <v>14</v>
      </c>
      <c r="F4077">
        <v>9921</v>
      </c>
      <c r="G4077" t="s">
        <v>15253</v>
      </c>
      <c r="H4077" t="s">
        <v>15255</v>
      </c>
      <c r="I4077" t="s">
        <v>520</v>
      </c>
      <c r="J4077" t="s">
        <v>521</v>
      </c>
      <c r="K4077" t="s">
        <v>1101</v>
      </c>
      <c r="L4077" t="s">
        <v>23</v>
      </c>
    </row>
    <row r="4078" spans="1:12" x14ac:dyDescent="0.35">
      <c r="A4078">
        <v>4077</v>
      </c>
      <c r="B4078">
        <v>23514006047</v>
      </c>
      <c r="C4078" t="s">
        <v>15256</v>
      </c>
      <c r="D4078" t="s">
        <v>15257</v>
      </c>
      <c r="E4078" t="s">
        <v>15258</v>
      </c>
      <c r="F4078">
        <v>9928</v>
      </c>
      <c r="G4078" t="s">
        <v>15256</v>
      </c>
      <c r="H4078" t="s">
        <v>15259</v>
      </c>
      <c r="I4078" t="s">
        <v>459</v>
      </c>
      <c r="J4078" t="s">
        <v>1141</v>
      </c>
      <c r="K4078" t="s">
        <v>1101</v>
      </c>
      <c r="L4078" t="s">
        <v>23</v>
      </c>
    </row>
    <row r="4079" spans="1:12" x14ac:dyDescent="0.35">
      <c r="A4079">
        <v>4078</v>
      </c>
      <c r="B4079">
        <v>23514006048</v>
      </c>
      <c r="C4079" t="s">
        <v>15260</v>
      </c>
      <c r="D4079" t="s">
        <v>15261</v>
      </c>
      <c r="E4079" t="s">
        <v>15262</v>
      </c>
      <c r="F4079">
        <v>9929</v>
      </c>
      <c r="G4079" t="s">
        <v>15260</v>
      </c>
      <c r="H4079" t="s">
        <v>15261</v>
      </c>
      <c r="I4079" t="s">
        <v>244</v>
      </c>
      <c r="J4079" t="s">
        <v>244</v>
      </c>
      <c r="K4079" t="s">
        <v>1101</v>
      </c>
      <c r="L4079" t="s">
        <v>23</v>
      </c>
    </row>
    <row r="4080" spans="1:12" x14ac:dyDescent="0.35">
      <c r="A4080">
        <v>4079</v>
      </c>
      <c r="B4080">
        <v>23514006049</v>
      </c>
      <c r="C4080" t="s">
        <v>15263</v>
      </c>
      <c r="D4080" t="s">
        <v>15264</v>
      </c>
      <c r="E4080" t="s">
        <v>15265</v>
      </c>
      <c r="F4080">
        <v>9930</v>
      </c>
      <c r="G4080" t="s">
        <v>15263</v>
      </c>
      <c r="H4080" t="s">
        <v>15266</v>
      </c>
      <c r="I4080" t="s">
        <v>21</v>
      </c>
      <c r="J4080" t="s">
        <v>60</v>
      </c>
      <c r="K4080" t="s">
        <v>1101</v>
      </c>
      <c r="L4080" t="s">
        <v>23</v>
      </c>
    </row>
    <row r="4081" spans="1:12" x14ac:dyDescent="0.35">
      <c r="A4081">
        <v>4080</v>
      </c>
      <c r="B4081">
        <v>23514006070</v>
      </c>
      <c r="C4081" t="s">
        <v>15267</v>
      </c>
      <c r="D4081" t="s">
        <v>15268</v>
      </c>
      <c r="E4081" t="s">
        <v>15269</v>
      </c>
      <c r="F4081">
        <v>9977</v>
      </c>
      <c r="G4081" t="s">
        <v>15267</v>
      </c>
      <c r="H4081" t="s">
        <v>15270</v>
      </c>
      <c r="I4081" t="s">
        <v>459</v>
      </c>
      <c r="J4081" t="s">
        <v>3041</v>
      </c>
      <c r="K4081" t="s">
        <v>1101</v>
      </c>
      <c r="L4081" t="s">
        <v>23</v>
      </c>
    </row>
    <row r="4082" spans="1:12" x14ac:dyDescent="0.35">
      <c r="A4082">
        <v>4081</v>
      </c>
      <c r="B4082">
        <v>23514006071</v>
      </c>
      <c r="C4082" t="s">
        <v>15271</v>
      </c>
      <c r="D4082" t="s">
        <v>15272</v>
      </c>
      <c r="E4082" t="s">
        <v>15273</v>
      </c>
      <c r="F4082">
        <v>9976</v>
      </c>
      <c r="G4082" t="s">
        <v>15271</v>
      </c>
      <c r="H4082" t="s">
        <v>15274</v>
      </c>
      <c r="I4082" t="s">
        <v>459</v>
      </c>
      <c r="J4082" t="s">
        <v>3041</v>
      </c>
      <c r="K4082" t="s">
        <v>1101</v>
      </c>
      <c r="L4082" t="s">
        <v>23</v>
      </c>
    </row>
    <row r="4083" spans="1:12" x14ac:dyDescent="0.35">
      <c r="A4083">
        <v>4082</v>
      </c>
      <c r="B4083" s="3">
        <v>23514006074</v>
      </c>
      <c r="C4083" t="s">
        <v>15275</v>
      </c>
      <c r="D4083" t="s">
        <v>15276</v>
      </c>
      <c r="E4083" t="s">
        <v>15277</v>
      </c>
      <c r="F4083">
        <v>9983</v>
      </c>
      <c r="G4083" t="s">
        <v>15275</v>
      </c>
      <c r="H4083" t="s">
        <v>15276</v>
      </c>
      <c r="I4083" t="s">
        <v>21</v>
      </c>
      <c r="J4083" t="s">
        <v>60</v>
      </c>
      <c r="K4083" t="s">
        <v>1101</v>
      </c>
      <c r="L4083" t="s">
        <v>17</v>
      </c>
    </row>
    <row r="4084" spans="1:12" x14ac:dyDescent="0.35">
      <c r="A4084">
        <v>4083</v>
      </c>
      <c r="B4084" s="3">
        <v>23514006074</v>
      </c>
      <c r="C4084" t="s">
        <v>15275</v>
      </c>
      <c r="D4084" t="s">
        <v>15276</v>
      </c>
      <c r="E4084" t="s">
        <v>15278</v>
      </c>
      <c r="F4084">
        <v>10582</v>
      </c>
      <c r="G4084" t="s">
        <v>15279</v>
      </c>
      <c r="H4084" t="s">
        <v>15280</v>
      </c>
      <c r="I4084" t="s">
        <v>21</v>
      </c>
      <c r="J4084" t="s">
        <v>60</v>
      </c>
      <c r="K4084" t="s">
        <v>1101</v>
      </c>
      <c r="L4084" t="s">
        <v>17</v>
      </c>
    </row>
    <row r="4085" spans="1:12" x14ac:dyDescent="0.35">
      <c r="A4085">
        <v>4084</v>
      </c>
      <c r="B4085" s="3">
        <v>23514006076</v>
      </c>
      <c r="C4085" t="s">
        <v>15281</v>
      </c>
      <c r="D4085" t="s">
        <v>15282</v>
      </c>
      <c r="E4085" t="s">
        <v>15283</v>
      </c>
      <c r="F4085">
        <v>9984</v>
      </c>
      <c r="G4085" t="s">
        <v>15083</v>
      </c>
      <c r="H4085" t="s">
        <v>15284</v>
      </c>
      <c r="I4085" t="s">
        <v>15</v>
      </c>
      <c r="J4085" t="s">
        <v>29</v>
      </c>
      <c r="K4085" t="s">
        <v>1101</v>
      </c>
      <c r="L4085" t="s">
        <v>17</v>
      </c>
    </row>
    <row r="4086" spans="1:12" x14ac:dyDescent="0.35">
      <c r="A4086">
        <v>4085</v>
      </c>
      <c r="B4086" s="3">
        <v>23514006076</v>
      </c>
      <c r="C4086" t="s">
        <v>15281</v>
      </c>
      <c r="D4086" t="s">
        <v>15282</v>
      </c>
      <c r="E4086" t="s">
        <v>15283</v>
      </c>
      <c r="F4086">
        <v>10143</v>
      </c>
      <c r="G4086" t="s">
        <v>15285</v>
      </c>
      <c r="H4086" t="s">
        <v>15286</v>
      </c>
      <c r="I4086" t="s">
        <v>15</v>
      </c>
      <c r="J4086" t="s">
        <v>29</v>
      </c>
      <c r="K4086" t="s">
        <v>1101</v>
      </c>
      <c r="L4086" t="s">
        <v>17</v>
      </c>
    </row>
    <row r="4087" spans="1:12" x14ac:dyDescent="0.35">
      <c r="A4087">
        <v>4086</v>
      </c>
      <c r="B4087">
        <v>23514006078</v>
      </c>
      <c r="C4087" t="s">
        <v>15287</v>
      </c>
      <c r="D4087" t="s">
        <v>15288</v>
      </c>
      <c r="E4087" t="s">
        <v>10877</v>
      </c>
      <c r="F4087">
        <v>10029</v>
      </c>
      <c r="G4087" t="s">
        <v>15287</v>
      </c>
      <c r="H4087" t="s">
        <v>15289</v>
      </c>
      <c r="I4087" t="s">
        <v>938</v>
      </c>
      <c r="J4087" t="s">
        <v>1125</v>
      </c>
      <c r="K4087" t="s">
        <v>1101</v>
      </c>
      <c r="L4087" t="s">
        <v>23</v>
      </c>
    </row>
    <row r="4088" spans="1:12" x14ac:dyDescent="0.35">
      <c r="A4088">
        <v>4087</v>
      </c>
      <c r="B4088">
        <v>23514006079</v>
      </c>
      <c r="C4088" t="s">
        <v>15290</v>
      </c>
      <c r="D4088" t="s">
        <v>15291</v>
      </c>
      <c r="E4088" t="s">
        <v>4166</v>
      </c>
      <c r="F4088">
        <v>10030</v>
      </c>
      <c r="G4088" t="s">
        <v>15290</v>
      </c>
      <c r="H4088" t="s">
        <v>15292</v>
      </c>
      <c r="I4088" t="s">
        <v>1017</v>
      </c>
      <c r="J4088" t="s">
        <v>1073</v>
      </c>
      <c r="K4088" t="s">
        <v>1101</v>
      </c>
      <c r="L4088" t="s">
        <v>23</v>
      </c>
    </row>
    <row r="4089" spans="1:12" x14ac:dyDescent="0.35">
      <c r="A4089">
        <v>4088</v>
      </c>
      <c r="B4089">
        <v>23514006082</v>
      </c>
      <c r="C4089" t="s">
        <v>15293</v>
      </c>
      <c r="D4089" t="s">
        <v>15294</v>
      </c>
      <c r="E4089" t="s">
        <v>15295</v>
      </c>
      <c r="F4089">
        <v>10035</v>
      </c>
      <c r="G4089" t="s">
        <v>15293</v>
      </c>
      <c r="H4089" t="s">
        <v>15296</v>
      </c>
      <c r="I4089" t="s">
        <v>555</v>
      </c>
      <c r="J4089" t="s">
        <v>1478</v>
      </c>
      <c r="K4089" t="s">
        <v>1101</v>
      </c>
      <c r="L4089" t="s">
        <v>23</v>
      </c>
    </row>
    <row r="4090" spans="1:12" x14ac:dyDescent="0.35">
      <c r="A4090">
        <v>4089</v>
      </c>
      <c r="B4090">
        <v>23514006083</v>
      </c>
      <c r="C4090" t="s">
        <v>15297</v>
      </c>
      <c r="D4090" t="s">
        <v>15298</v>
      </c>
      <c r="E4090" t="s">
        <v>15299</v>
      </c>
      <c r="F4090">
        <v>10036</v>
      </c>
      <c r="G4090" t="s">
        <v>15300</v>
      </c>
      <c r="H4090" t="s">
        <v>15301</v>
      </c>
      <c r="I4090" t="s">
        <v>520</v>
      </c>
      <c r="J4090" t="s">
        <v>520</v>
      </c>
      <c r="K4090" t="s">
        <v>1101</v>
      </c>
      <c r="L4090" t="s">
        <v>23</v>
      </c>
    </row>
    <row r="4091" spans="1:12" x14ac:dyDescent="0.35">
      <c r="A4091">
        <v>4090</v>
      </c>
      <c r="B4091">
        <v>23514006085</v>
      </c>
      <c r="C4091" t="s">
        <v>15302</v>
      </c>
      <c r="D4091" t="s">
        <v>15303</v>
      </c>
      <c r="E4091" t="s">
        <v>15304</v>
      </c>
      <c r="F4091">
        <v>10126</v>
      </c>
      <c r="G4091" t="s">
        <v>15305</v>
      </c>
      <c r="H4091" t="s">
        <v>15306</v>
      </c>
      <c r="I4091" t="s">
        <v>459</v>
      </c>
      <c r="J4091" t="s">
        <v>1141</v>
      </c>
      <c r="K4091" t="s">
        <v>1101</v>
      </c>
      <c r="L4091" t="s">
        <v>17</v>
      </c>
    </row>
    <row r="4092" spans="1:12" x14ac:dyDescent="0.35">
      <c r="A4092">
        <v>4091</v>
      </c>
      <c r="B4092">
        <v>23514006089</v>
      </c>
      <c r="C4092" t="s">
        <v>15307</v>
      </c>
      <c r="D4092" t="s">
        <v>15308</v>
      </c>
      <c r="E4092" t="s">
        <v>15309</v>
      </c>
      <c r="F4092">
        <v>10043</v>
      </c>
      <c r="G4092" t="s">
        <v>15310</v>
      </c>
      <c r="H4092" t="s">
        <v>15311</v>
      </c>
      <c r="I4092" t="s">
        <v>21</v>
      </c>
      <c r="J4092" t="s">
        <v>79</v>
      </c>
      <c r="K4092" t="s">
        <v>1101</v>
      </c>
      <c r="L4092" t="s">
        <v>17</v>
      </c>
    </row>
    <row r="4093" spans="1:12" x14ac:dyDescent="0.35">
      <c r="A4093">
        <v>4092</v>
      </c>
      <c r="B4093">
        <v>23514006090</v>
      </c>
      <c r="C4093" t="s">
        <v>15312</v>
      </c>
      <c r="D4093" t="s">
        <v>15313</v>
      </c>
      <c r="E4093" t="s">
        <v>15314</v>
      </c>
      <c r="F4093">
        <v>10046</v>
      </c>
      <c r="G4093" t="s">
        <v>15312</v>
      </c>
      <c r="H4093" t="s">
        <v>15315</v>
      </c>
      <c r="I4093" t="s">
        <v>21</v>
      </c>
      <c r="J4093" t="s">
        <v>811</v>
      </c>
      <c r="K4093" t="s">
        <v>1101</v>
      </c>
      <c r="L4093" t="s">
        <v>23</v>
      </c>
    </row>
    <row r="4094" spans="1:12" x14ac:dyDescent="0.35">
      <c r="A4094">
        <v>4093</v>
      </c>
      <c r="B4094">
        <v>23514006091</v>
      </c>
      <c r="C4094" t="s">
        <v>15316</v>
      </c>
      <c r="D4094" t="s">
        <v>15317</v>
      </c>
      <c r="E4094" t="s">
        <v>15318</v>
      </c>
      <c r="F4094">
        <v>10047</v>
      </c>
      <c r="G4094" t="s">
        <v>15316</v>
      </c>
      <c r="H4094" t="s">
        <v>15319</v>
      </c>
      <c r="I4094" t="s">
        <v>488</v>
      </c>
      <c r="J4094" t="s">
        <v>3338</v>
      </c>
      <c r="K4094" t="s">
        <v>1101</v>
      </c>
      <c r="L4094" t="s">
        <v>17</v>
      </c>
    </row>
    <row r="4095" spans="1:12" x14ac:dyDescent="0.35">
      <c r="A4095">
        <v>4094</v>
      </c>
      <c r="B4095">
        <v>23514006094</v>
      </c>
      <c r="C4095" t="s">
        <v>15320</v>
      </c>
      <c r="D4095" t="s">
        <v>15321</v>
      </c>
      <c r="E4095" t="s">
        <v>15322</v>
      </c>
      <c r="F4095">
        <v>10067</v>
      </c>
      <c r="G4095" t="s">
        <v>15323</v>
      </c>
      <c r="H4095" t="s">
        <v>15324</v>
      </c>
      <c r="I4095" t="s">
        <v>21</v>
      </c>
      <c r="J4095" t="s">
        <v>21</v>
      </c>
      <c r="K4095" t="s">
        <v>1101</v>
      </c>
      <c r="L4095" t="s">
        <v>23</v>
      </c>
    </row>
    <row r="4096" spans="1:12" x14ac:dyDescent="0.35">
      <c r="A4096">
        <v>4095</v>
      </c>
      <c r="B4096">
        <v>23514006105</v>
      </c>
      <c r="C4096" t="s">
        <v>15325</v>
      </c>
      <c r="D4096" t="s">
        <v>15326</v>
      </c>
      <c r="E4096" t="s">
        <v>15327</v>
      </c>
      <c r="F4096">
        <v>10404</v>
      </c>
      <c r="G4096" t="s">
        <v>15328</v>
      </c>
      <c r="H4096" t="s">
        <v>15329</v>
      </c>
      <c r="I4096" t="s">
        <v>459</v>
      </c>
      <c r="J4096" t="s">
        <v>1539</v>
      </c>
      <c r="K4096" t="s">
        <v>1101</v>
      </c>
      <c r="L4096" t="s">
        <v>17</v>
      </c>
    </row>
    <row r="4097" spans="1:12" x14ac:dyDescent="0.35">
      <c r="A4097">
        <v>4096</v>
      </c>
      <c r="B4097">
        <v>23514006109</v>
      </c>
      <c r="C4097" t="s">
        <v>15330</v>
      </c>
      <c r="D4097" t="s">
        <v>15331</v>
      </c>
      <c r="E4097" t="s">
        <v>15332</v>
      </c>
      <c r="F4097">
        <v>10086</v>
      </c>
      <c r="G4097" t="s">
        <v>15333</v>
      </c>
      <c r="H4097" t="s">
        <v>15334</v>
      </c>
      <c r="I4097" t="s">
        <v>21</v>
      </c>
      <c r="J4097" t="s">
        <v>879</v>
      </c>
      <c r="K4097" t="s">
        <v>1101</v>
      </c>
      <c r="L4097" t="s">
        <v>23</v>
      </c>
    </row>
    <row r="4098" spans="1:12" x14ac:dyDescent="0.35">
      <c r="A4098">
        <v>4097</v>
      </c>
      <c r="B4098">
        <v>23514006119</v>
      </c>
      <c r="C4098" t="s">
        <v>15335</v>
      </c>
      <c r="D4098" t="s">
        <v>15336</v>
      </c>
      <c r="E4098" t="s">
        <v>15337</v>
      </c>
      <c r="F4098">
        <v>10113</v>
      </c>
      <c r="G4098" t="s">
        <v>15335</v>
      </c>
      <c r="H4098" t="s">
        <v>15336</v>
      </c>
      <c r="I4098" t="s">
        <v>1017</v>
      </c>
      <c r="J4098" t="s">
        <v>8071</v>
      </c>
      <c r="K4098" t="s">
        <v>1101</v>
      </c>
      <c r="L4098" t="s">
        <v>23</v>
      </c>
    </row>
    <row r="4099" spans="1:12" x14ac:dyDescent="0.35">
      <c r="A4099">
        <v>4098</v>
      </c>
      <c r="B4099">
        <v>23514006120</v>
      </c>
      <c r="C4099" t="s">
        <v>15338</v>
      </c>
      <c r="D4099" t="s">
        <v>15339</v>
      </c>
      <c r="E4099" t="s">
        <v>15340</v>
      </c>
      <c r="F4099">
        <v>10114</v>
      </c>
      <c r="G4099" t="s">
        <v>15338</v>
      </c>
      <c r="H4099" t="s">
        <v>15339</v>
      </c>
      <c r="I4099" t="s">
        <v>459</v>
      </c>
      <c r="J4099" t="s">
        <v>3041</v>
      </c>
      <c r="K4099" t="s">
        <v>1101</v>
      </c>
      <c r="L4099" t="s">
        <v>23</v>
      </c>
    </row>
    <row r="4100" spans="1:12" x14ac:dyDescent="0.35">
      <c r="A4100">
        <v>4099</v>
      </c>
      <c r="B4100">
        <v>23514006125</v>
      </c>
      <c r="C4100" t="s">
        <v>15341</v>
      </c>
      <c r="D4100" t="s">
        <v>15342</v>
      </c>
      <c r="E4100" t="s">
        <v>15343</v>
      </c>
      <c r="F4100">
        <v>10135</v>
      </c>
      <c r="G4100" t="s">
        <v>15341</v>
      </c>
      <c r="H4100" t="s">
        <v>15342</v>
      </c>
      <c r="I4100" t="s">
        <v>520</v>
      </c>
      <c r="J4100" t="s">
        <v>2437</v>
      </c>
      <c r="K4100" t="s">
        <v>1101</v>
      </c>
      <c r="L4100" t="s">
        <v>17</v>
      </c>
    </row>
    <row r="4101" spans="1:12" x14ac:dyDescent="0.35">
      <c r="A4101">
        <v>4100</v>
      </c>
      <c r="B4101">
        <v>23514006126</v>
      </c>
      <c r="C4101" t="s">
        <v>15344</v>
      </c>
      <c r="D4101" t="s">
        <v>15345</v>
      </c>
      <c r="E4101" t="s">
        <v>15346</v>
      </c>
      <c r="F4101">
        <v>10137</v>
      </c>
      <c r="G4101" t="s">
        <v>15344</v>
      </c>
      <c r="H4101" t="s">
        <v>15345</v>
      </c>
      <c r="I4101" t="s">
        <v>488</v>
      </c>
      <c r="J4101" t="s">
        <v>8255</v>
      </c>
      <c r="K4101" t="s">
        <v>1101</v>
      </c>
      <c r="L4101" t="s">
        <v>23</v>
      </c>
    </row>
    <row r="4102" spans="1:12" x14ac:dyDescent="0.35">
      <c r="A4102">
        <v>4101</v>
      </c>
      <c r="B4102">
        <v>23514006130</v>
      </c>
      <c r="C4102" t="s">
        <v>15347</v>
      </c>
      <c r="D4102" t="s">
        <v>15348</v>
      </c>
      <c r="E4102" t="s">
        <v>15349</v>
      </c>
      <c r="F4102">
        <v>10147</v>
      </c>
      <c r="G4102" t="s">
        <v>15347</v>
      </c>
      <c r="H4102" t="s">
        <v>15350</v>
      </c>
      <c r="I4102" t="s">
        <v>35</v>
      </c>
      <c r="J4102" t="s">
        <v>326</v>
      </c>
      <c r="K4102" t="s">
        <v>1101</v>
      </c>
      <c r="L4102" t="s">
        <v>23</v>
      </c>
    </row>
    <row r="4103" spans="1:12" x14ac:dyDescent="0.35">
      <c r="A4103">
        <v>4102</v>
      </c>
      <c r="B4103">
        <v>23514006131</v>
      </c>
      <c r="C4103" t="s">
        <v>15351</v>
      </c>
      <c r="D4103" t="s">
        <v>15352</v>
      </c>
      <c r="E4103" t="s">
        <v>15353</v>
      </c>
      <c r="F4103">
        <v>10148</v>
      </c>
      <c r="G4103" t="s">
        <v>15351</v>
      </c>
      <c r="H4103" t="s">
        <v>15352</v>
      </c>
      <c r="I4103" t="s">
        <v>35</v>
      </c>
      <c r="J4103" t="s">
        <v>320</v>
      </c>
      <c r="K4103" t="s">
        <v>1101</v>
      </c>
      <c r="L4103" t="s">
        <v>23</v>
      </c>
    </row>
    <row r="4104" spans="1:12" x14ac:dyDescent="0.35">
      <c r="A4104">
        <v>4103</v>
      </c>
      <c r="B4104">
        <v>23514006133</v>
      </c>
      <c r="C4104" t="s">
        <v>15354</v>
      </c>
      <c r="D4104" t="s">
        <v>15355</v>
      </c>
      <c r="E4104" t="s">
        <v>15356</v>
      </c>
      <c r="F4104">
        <v>10149</v>
      </c>
      <c r="G4104" t="s">
        <v>15354</v>
      </c>
      <c r="H4104" t="s">
        <v>15355</v>
      </c>
      <c r="I4104" t="s">
        <v>520</v>
      </c>
      <c r="J4104" t="s">
        <v>2549</v>
      </c>
      <c r="K4104" t="s">
        <v>1101</v>
      </c>
      <c r="L4104" t="s">
        <v>23</v>
      </c>
    </row>
    <row r="4105" spans="1:12" x14ac:dyDescent="0.35">
      <c r="A4105">
        <v>4104</v>
      </c>
      <c r="B4105">
        <v>23514006134</v>
      </c>
      <c r="C4105" t="s">
        <v>13606</v>
      </c>
      <c r="D4105" t="s">
        <v>15357</v>
      </c>
      <c r="E4105" t="s">
        <v>15358</v>
      </c>
      <c r="F4105">
        <v>10150</v>
      </c>
      <c r="G4105" t="s">
        <v>13606</v>
      </c>
      <c r="H4105" t="s">
        <v>15357</v>
      </c>
      <c r="I4105" t="s">
        <v>422</v>
      </c>
      <c r="J4105" t="s">
        <v>1932</v>
      </c>
      <c r="K4105" t="s">
        <v>1101</v>
      </c>
      <c r="L4105" t="s">
        <v>23</v>
      </c>
    </row>
    <row r="4106" spans="1:12" x14ac:dyDescent="0.35">
      <c r="A4106">
        <v>4105</v>
      </c>
      <c r="B4106">
        <v>23514006135</v>
      </c>
      <c r="C4106" t="s">
        <v>15359</v>
      </c>
      <c r="D4106" t="s">
        <v>15360</v>
      </c>
      <c r="E4106" t="s">
        <v>15361</v>
      </c>
      <c r="F4106">
        <v>10151</v>
      </c>
      <c r="G4106" t="s">
        <v>15359</v>
      </c>
      <c r="H4106" t="s">
        <v>15360</v>
      </c>
      <c r="I4106" t="s">
        <v>244</v>
      </c>
      <c r="J4106" t="s">
        <v>418</v>
      </c>
      <c r="K4106" t="s">
        <v>1101</v>
      </c>
      <c r="L4106" t="s">
        <v>17</v>
      </c>
    </row>
    <row r="4107" spans="1:12" x14ac:dyDescent="0.35">
      <c r="A4107">
        <v>4106</v>
      </c>
      <c r="B4107">
        <v>23514006136</v>
      </c>
      <c r="C4107" t="s">
        <v>15362</v>
      </c>
      <c r="D4107" t="s">
        <v>15363</v>
      </c>
      <c r="E4107" t="s">
        <v>15364</v>
      </c>
      <c r="F4107">
        <v>10152</v>
      </c>
      <c r="G4107" t="s">
        <v>15362</v>
      </c>
      <c r="H4107" t="s">
        <v>15363</v>
      </c>
      <c r="I4107" t="s">
        <v>244</v>
      </c>
      <c r="J4107" t="s">
        <v>418</v>
      </c>
      <c r="K4107" t="s">
        <v>1101</v>
      </c>
      <c r="L4107" t="s">
        <v>23</v>
      </c>
    </row>
    <row r="4108" spans="1:12" x14ac:dyDescent="0.35">
      <c r="A4108">
        <v>4107</v>
      </c>
      <c r="B4108" s="3">
        <v>23514006137</v>
      </c>
      <c r="C4108" t="s">
        <v>15365</v>
      </c>
      <c r="D4108" t="s">
        <v>15366</v>
      </c>
      <c r="E4108" t="s">
        <v>15367</v>
      </c>
      <c r="F4108">
        <v>10154</v>
      </c>
      <c r="G4108" t="s">
        <v>15368</v>
      </c>
      <c r="H4108" t="s">
        <v>15369</v>
      </c>
      <c r="I4108" t="s">
        <v>1317</v>
      </c>
      <c r="J4108" t="s">
        <v>3467</v>
      </c>
      <c r="K4108" t="s">
        <v>1101</v>
      </c>
      <c r="L4108" t="s">
        <v>17</v>
      </c>
    </row>
    <row r="4109" spans="1:12" x14ac:dyDescent="0.35">
      <c r="A4109">
        <v>4108</v>
      </c>
      <c r="B4109" s="3">
        <v>23514006137</v>
      </c>
      <c r="C4109" t="s">
        <v>15365</v>
      </c>
      <c r="D4109" t="s">
        <v>15366</v>
      </c>
      <c r="E4109" t="s">
        <v>15367</v>
      </c>
      <c r="F4109">
        <v>10155</v>
      </c>
      <c r="G4109" t="s">
        <v>15370</v>
      </c>
      <c r="H4109" t="s">
        <v>15369</v>
      </c>
      <c r="I4109" t="s">
        <v>1317</v>
      </c>
      <c r="J4109" t="s">
        <v>3467</v>
      </c>
      <c r="K4109" t="s">
        <v>1101</v>
      </c>
      <c r="L4109" t="s">
        <v>17</v>
      </c>
    </row>
    <row r="4110" spans="1:12" x14ac:dyDescent="0.35">
      <c r="A4110">
        <v>4109</v>
      </c>
      <c r="B4110">
        <v>23514006138</v>
      </c>
      <c r="C4110" t="s">
        <v>13996</v>
      </c>
      <c r="D4110" t="s">
        <v>15371</v>
      </c>
      <c r="E4110" t="s">
        <v>15372</v>
      </c>
      <c r="F4110">
        <v>10156</v>
      </c>
      <c r="G4110" t="s">
        <v>13996</v>
      </c>
      <c r="H4110" t="s">
        <v>15371</v>
      </c>
      <c r="I4110" t="s">
        <v>1256</v>
      </c>
      <c r="J4110" t="s">
        <v>1761</v>
      </c>
      <c r="K4110" t="s">
        <v>1101</v>
      </c>
      <c r="L4110" t="s">
        <v>23</v>
      </c>
    </row>
    <row r="4111" spans="1:12" x14ac:dyDescent="0.35">
      <c r="A4111">
        <v>4110</v>
      </c>
      <c r="B4111">
        <v>23514006140</v>
      </c>
      <c r="C4111" t="s">
        <v>15373</v>
      </c>
      <c r="D4111" t="s">
        <v>15374</v>
      </c>
      <c r="E4111" t="s">
        <v>15375</v>
      </c>
      <c r="F4111">
        <v>10159</v>
      </c>
      <c r="G4111" t="s">
        <v>15373</v>
      </c>
      <c r="H4111" t="s">
        <v>15376</v>
      </c>
      <c r="I4111" t="s">
        <v>1121</v>
      </c>
      <c r="J4111" t="s">
        <v>1156</v>
      </c>
      <c r="K4111" t="s">
        <v>1101</v>
      </c>
      <c r="L4111" t="s">
        <v>17</v>
      </c>
    </row>
    <row r="4112" spans="1:12" x14ac:dyDescent="0.35">
      <c r="A4112">
        <v>4111</v>
      </c>
      <c r="B4112">
        <v>23514006149</v>
      </c>
      <c r="C4112" t="s">
        <v>15377</v>
      </c>
      <c r="D4112" t="s">
        <v>15378</v>
      </c>
      <c r="E4112" t="s">
        <v>15379</v>
      </c>
      <c r="F4112">
        <v>10171</v>
      </c>
      <c r="G4112" t="s">
        <v>15380</v>
      </c>
      <c r="H4112" t="s">
        <v>15381</v>
      </c>
      <c r="I4112" t="s">
        <v>21</v>
      </c>
      <c r="J4112" t="s">
        <v>21</v>
      </c>
      <c r="K4112" t="s">
        <v>1101</v>
      </c>
      <c r="L4112" t="s">
        <v>17</v>
      </c>
    </row>
    <row r="4113" spans="1:12" x14ac:dyDescent="0.35">
      <c r="A4113">
        <v>4112</v>
      </c>
      <c r="B4113">
        <v>23514006151</v>
      </c>
      <c r="C4113" t="s">
        <v>15382</v>
      </c>
      <c r="D4113" t="s">
        <v>15383</v>
      </c>
      <c r="E4113" t="s">
        <v>15244</v>
      </c>
      <c r="F4113">
        <v>10174</v>
      </c>
      <c r="G4113" t="s">
        <v>15384</v>
      </c>
      <c r="H4113" t="s">
        <v>1528</v>
      </c>
      <c r="I4113" t="s">
        <v>427</v>
      </c>
      <c r="J4113" t="s">
        <v>427</v>
      </c>
      <c r="K4113" t="s">
        <v>1101</v>
      </c>
      <c r="L4113" t="s">
        <v>17</v>
      </c>
    </row>
    <row r="4114" spans="1:12" x14ac:dyDescent="0.35">
      <c r="A4114">
        <v>4113</v>
      </c>
      <c r="B4114">
        <v>23514006153</v>
      </c>
      <c r="C4114" t="s">
        <v>15385</v>
      </c>
      <c r="D4114" t="s">
        <v>15386</v>
      </c>
      <c r="E4114" t="s">
        <v>15387</v>
      </c>
      <c r="F4114">
        <v>10179</v>
      </c>
      <c r="G4114" t="s">
        <v>15385</v>
      </c>
      <c r="H4114" t="s">
        <v>15386</v>
      </c>
      <c r="I4114" t="s">
        <v>244</v>
      </c>
      <c r="J4114" t="s">
        <v>1166</v>
      </c>
      <c r="K4114" t="s">
        <v>1101</v>
      </c>
      <c r="L4114" t="s">
        <v>23</v>
      </c>
    </row>
    <row r="4115" spans="1:12" x14ac:dyDescent="0.35">
      <c r="A4115">
        <v>4114</v>
      </c>
      <c r="B4115">
        <v>23514006154</v>
      </c>
      <c r="C4115" t="s">
        <v>15388</v>
      </c>
      <c r="D4115" t="s">
        <v>15389</v>
      </c>
      <c r="E4115" t="s">
        <v>8180</v>
      </c>
      <c r="F4115">
        <v>10180</v>
      </c>
      <c r="G4115" t="s">
        <v>15390</v>
      </c>
      <c r="H4115" t="s">
        <v>15391</v>
      </c>
      <c r="I4115" t="s">
        <v>244</v>
      </c>
      <c r="J4115" t="s">
        <v>1166</v>
      </c>
      <c r="K4115" t="s">
        <v>1101</v>
      </c>
      <c r="L4115" t="s">
        <v>23</v>
      </c>
    </row>
    <row r="4116" spans="1:12" x14ac:dyDescent="0.35">
      <c r="A4116">
        <v>4115</v>
      </c>
      <c r="B4116">
        <v>23514006155</v>
      </c>
      <c r="C4116" t="s">
        <v>15392</v>
      </c>
      <c r="D4116" t="s">
        <v>15393</v>
      </c>
      <c r="E4116" t="s">
        <v>15394</v>
      </c>
      <c r="F4116">
        <v>10181</v>
      </c>
      <c r="G4116" t="s">
        <v>15392</v>
      </c>
      <c r="H4116" t="s">
        <v>15393</v>
      </c>
      <c r="I4116" t="s">
        <v>35</v>
      </c>
      <c r="J4116" t="s">
        <v>35</v>
      </c>
      <c r="K4116" t="s">
        <v>1101</v>
      </c>
      <c r="L4116" t="s">
        <v>23</v>
      </c>
    </row>
    <row r="4117" spans="1:12" x14ac:dyDescent="0.35">
      <c r="A4117">
        <v>4116</v>
      </c>
      <c r="B4117">
        <v>23514006156</v>
      </c>
      <c r="C4117" t="s">
        <v>15395</v>
      </c>
      <c r="D4117" t="s">
        <v>15396</v>
      </c>
      <c r="E4117" t="s">
        <v>1290</v>
      </c>
      <c r="F4117">
        <v>10182</v>
      </c>
      <c r="G4117" t="s">
        <v>15395</v>
      </c>
      <c r="H4117" t="s">
        <v>15397</v>
      </c>
      <c r="I4117" t="s">
        <v>488</v>
      </c>
      <c r="J4117" t="s">
        <v>488</v>
      </c>
      <c r="K4117" t="s">
        <v>1101</v>
      </c>
      <c r="L4117" t="s">
        <v>23</v>
      </c>
    </row>
    <row r="4118" spans="1:12" x14ac:dyDescent="0.35">
      <c r="A4118">
        <v>4117</v>
      </c>
      <c r="B4118">
        <v>23514006157</v>
      </c>
      <c r="C4118" t="s">
        <v>15398</v>
      </c>
      <c r="D4118" t="s">
        <v>15399</v>
      </c>
      <c r="E4118" t="s">
        <v>15400</v>
      </c>
      <c r="F4118">
        <v>10184</v>
      </c>
      <c r="G4118" t="s">
        <v>15398</v>
      </c>
      <c r="H4118" t="s">
        <v>15399</v>
      </c>
      <c r="I4118" t="s">
        <v>1258</v>
      </c>
      <c r="J4118" t="s">
        <v>2691</v>
      </c>
      <c r="K4118" t="s">
        <v>1101</v>
      </c>
      <c r="L4118" t="s">
        <v>23</v>
      </c>
    </row>
    <row r="4119" spans="1:12" x14ac:dyDescent="0.35">
      <c r="A4119">
        <v>4118</v>
      </c>
      <c r="B4119">
        <v>23514006159</v>
      </c>
      <c r="C4119" t="s">
        <v>15401</v>
      </c>
      <c r="D4119" t="s">
        <v>15402</v>
      </c>
      <c r="E4119" t="s">
        <v>15403</v>
      </c>
      <c r="F4119">
        <v>10187</v>
      </c>
      <c r="G4119" t="s">
        <v>15401</v>
      </c>
      <c r="H4119" t="s">
        <v>15402</v>
      </c>
      <c r="I4119" t="s">
        <v>21</v>
      </c>
      <c r="J4119" t="s">
        <v>60</v>
      </c>
      <c r="K4119" t="s">
        <v>1101</v>
      </c>
      <c r="L4119" t="s">
        <v>23</v>
      </c>
    </row>
    <row r="4120" spans="1:12" x14ac:dyDescent="0.35">
      <c r="A4120">
        <v>4119</v>
      </c>
      <c r="B4120">
        <v>23514006170</v>
      </c>
      <c r="C4120" t="s">
        <v>15404</v>
      </c>
      <c r="D4120" t="s">
        <v>15405</v>
      </c>
      <c r="E4120" t="s">
        <v>15406</v>
      </c>
      <c r="F4120">
        <v>10205</v>
      </c>
      <c r="G4120" t="s">
        <v>15404</v>
      </c>
      <c r="H4120" t="s">
        <v>15407</v>
      </c>
      <c r="I4120" t="s">
        <v>422</v>
      </c>
      <c r="J4120" t="s">
        <v>1932</v>
      </c>
      <c r="K4120" t="s">
        <v>1101</v>
      </c>
      <c r="L4120" t="s">
        <v>17</v>
      </c>
    </row>
    <row r="4121" spans="1:12" x14ac:dyDescent="0.35">
      <c r="A4121">
        <v>4120</v>
      </c>
      <c r="B4121">
        <v>23514006171</v>
      </c>
      <c r="C4121" t="s">
        <v>15408</v>
      </c>
      <c r="D4121" t="s">
        <v>15409</v>
      </c>
      <c r="E4121" t="s">
        <v>15410</v>
      </c>
      <c r="F4121">
        <v>10206</v>
      </c>
      <c r="G4121" t="s">
        <v>15411</v>
      </c>
      <c r="H4121" t="s">
        <v>15412</v>
      </c>
      <c r="I4121" t="s">
        <v>21</v>
      </c>
      <c r="J4121" t="s">
        <v>22</v>
      </c>
      <c r="K4121" t="s">
        <v>1101</v>
      </c>
      <c r="L4121" t="s">
        <v>17</v>
      </c>
    </row>
    <row r="4122" spans="1:12" x14ac:dyDescent="0.35">
      <c r="A4122">
        <v>4121</v>
      </c>
      <c r="B4122">
        <v>23514006172</v>
      </c>
      <c r="C4122" t="s">
        <v>15413</v>
      </c>
      <c r="D4122" t="s">
        <v>15414</v>
      </c>
      <c r="E4122" t="s">
        <v>15415</v>
      </c>
      <c r="F4122">
        <v>10207</v>
      </c>
      <c r="G4122" t="s">
        <v>15413</v>
      </c>
      <c r="H4122" t="s">
        <v>15416</v>
      </c>
      <c r="I4122" t="s">
        <v>15</v>
      </c>
      <c r="J4122" t="s">
        <v>1307</v>
      </c>
      <c r="K4122" t="s">
        <v>1101</v>
      </c>
      <c r="L4122" t="s">
        <v>17</v>
      </c>
    </row>
    <row r="4123" spans="1:12" x14ac:dyDescent="0.35">
      <c r="A4123">
        <v>4122</v>
      </c>
      <c r="B4123">
        <v>23514006175</v>
      </c>
      <c r="C4123" t="s">
        <v>15417</v>
      </c>
      <c r="D4123" t="s">
        <v>15418</v>
      </c>
      <c r="E4123" t="s">
        <v>15419</v>
      </c>
      <c r="F4123">
        <v>10210</v>
      </c>
      <c r="G4123" t="s">
        <v>15417</v>
      </c>
      <c r="H4123" t="s">
        <v>15418</v>
      </c>
      <c r="I4123" t="s">
        <v>555</v>
      </c>
      <c r="J4123" t="s">
        <v>556</v>
      </c>
      <c r="K4123" t="s">
        <v>1101</v>
      </c>
      <c r="L4123" t="s">
        <v>17</v>
      </c>
    </row>
    <row r="4124" spans="1:12" x14ac:dyDescent="0.35">
      <c r="A4124">
        <v>4123</v>
      </c>
      <c r="B4124">
        <v>23514006176</v>
      </c>
      <c r="C4124" t="s">
        <v>15420</v>
      </c>
      <c r="D4124" t="s">
        <v>15421</v>
      </c>
      <c r="E4124" t="s">
        <v>15422</v>
      </c>
      <c r="F4124">
        <v>10211</v>
      </c>
      <c r="G4124" t="s">
        <v>15420</v>
      </c>
      <c r="H4124" t="s">
        <v>15421</v>
      </c>
      <c r="I4124" t="s">
        <v>422</v>
      </c>
      <c r="J4124" t="s">
        <v>1932</v>
      </c>
      <c r="K4124" t="s">
        <v>1101</v>
      </c>
      <c r="L4124" t="s">
        <v>17</v>
      </c>
    </row>
    <row r="4125" spans="1:12" x14ac:dyDescent="0.35">
      <c r="A4125">
        <v>4124</v>
      </c>
      <c r="B4125">
        <v>23514006177</v>
      </c>
      <c r="C4125" t="s">
        <v>15423</v>
      </c>
      <c r="D4125" t="s">
        <v>15424</v>
      </c>
      <c r="E4125" t="s">
        <v>15425</v>
      </c>
      <c r="F4125">
        <v>10212</v>
      </c>
      <c r="G4125" t="s">
        <v>15423</v>
      </c>
      <c r="H4125" t="s">
        <v>15424</v>
      </c>
      <c r="I4125" t="s">
        <v>1258</v>
      </c>
      <c r="J4125" t="s">
        <v>3504</v>
      </c>
      <c r="K4125" t="s">
        <v>1101</v>
      </c>
      <c r="L4125" t="s">
        <v>17</v>
      </c>
    </row>
    <row r="4126" spans="1:12" x14ac:dyDescent="0.35">
      <c r="A4126">
        <v>4125</v>
      </c>
      <c r="B4126">
        <v>23514006186</v>
      </c>
      <c r="C4126" t="s">
        <v>15426</v>
      </c>
      <c r="D4126" t="s">
        <v>15427</v>
      </c>
      <c r="E4126" t="s">
        <v>15428</v>
      </c>
      <c r="F4126">
        <v>10221</v>
      </c>
      <c r="G4126" t="s">
        <v>15426</v>
      </c>
      <c r="H4126" t="s">
        <v>15427</v>
      </c>
      <c r="I4126" t="s">
        <v>1317</v>
      </c>
      <c r="J4126" t="s">
        <v>3467</v>
      </c>
      <c r="K4126" t="s">
        <v>1101</v>
      </c>
      <c r="L4126" t="s">
        <v>23</v>
      </c>
    </row>
    <row r="4127" spans="1:12" x14ac:dyDescent="0.35">
      <c r="A4127">
        <v>4126</v>
      </c>
      <c r="B4127">
        <v>23514006187</v>
      </c>
      <c r="C4127" t="s">
        <v>15429</v>
      </c>
      <c r="D4127" t="s">
        <v>15430</v>
      </c>
      <c r="E4127" t="s">
        <v>15431</v>
      </c>
      <c r="F4127">
        <v>10222</v>
      </c>
      <c r="G4127" t="s">
        <v>15429</v>
      </c>
      <c r="H4127" t="s">
        <v>15430</v>
      </c>
      <c r="I4127" t="s">
        <v>828</v>
      </c>
      <c r="J4127" t="s">
        <v>828</v>
      </c>
      <c r="K4127" t="s">
        <v>1101</v>
      </c>
      <c r="L4127" t="s">
        <v>17</v>
      </c>
    </row>
    <row r="4128" spans="1:12" x14ac:dyDescent="0.35">
      <c r="A4128">
        <v>4127</v>
      </c>
      <c r="B4128">
        <v>23514006201</v>
      </c>
      <c r="C4128" t="s">
        <v>15432</v>
      </c>
      <c r="D4128" t="s">
        <v>15433</v>
      </c>
      <c r="E4128" t="s">
        <v>15434</v>
      </c>
      <c r="F4128">
        <v>10241</v>
      </c>
      <c r="G4128" t="s">
        <v>15432</v>
      </c>
      <c r="H4128" t="s">
        <v>15433</v>
      </c>
      <c r="I4128" t="s">
        <v>459</v>
      </c>
      <c r="J4128" t="s">
        <v>2761</v>
      </c>
      <c r="K4128" t="s">
        <v>1101</v>
      </c>
      <c r="L4128" t="s">
        <v>17</v>
      </c>
    </row>
    <row r="4129" spans="1:12" x14ac:dyDescent="0.35">
      <c r="A4129">
        <v>4128</v>
      </c>
      <c r="B4129">
        <v>23514006202</v>
      </c>
      <c r="C4129" t="s">
        <v>15435</v>
      </c>
      <c r="D4129" t="s">
        <v>15436</v>
      </c>
      <c r="E4129" t="s">
        <v>15437</v>
      </c>
      <c r="F4129">
        <v>10242</v>
      </c>
      <c r="G4129" t="s">
        <v>15435</v>
      </c>
      <c r="H4129" t="s">
        <v>15436</v>
      </c>
      <c r="I4129" t="s">
        <v>459</v>
      </c>
      <c r="J4129" t="s">
        <v>2761</v>
      </c>
      <c r="K4129" t="s">
        <v>1101</v>
      </c>
      <c r="L4129" t="s">
        <v>17</v>
      </c>
    </row>
    <row r="4130" spans="1:12" x14ac:dyDescent="0.35">
      <c r="A4130">
        <v>4129</v>
      </c>
      <c r="B4130">
        <v>23514006224</v>
      </c>
      <c r="C4130" t="s">
        <v>15438</v>
      </c>
      <c r="D4130" t="s">
        <v>15439</v>
      </c>
      <c r="E4130" t="s">
        <v>15440</v>
      </c>
      <c r="F4130">
        <v>10275</v>
      </c>
      <c r="G4130" t="s">
        <v>15438</v>
      </c>
      <c r="H4130" t="s">
        <v>15439</v>
      </c>
      <c r="I4130" t="s">
        <v>520</v>
      </c>
      <c r="J4130" t="s">
        <v>2437</v>
      </c>
      <c r="K4130" t="s">
        <v>1101</v>
      </c>
      <c r="L4130" t="s">
        <v>17</v>
      </c>
    </row>
    <row r="4131" spans="1:12" x14ac:dyDescent="0.35">
      <c r="A4131">
        <v>4130</v>
      </c>
      <c r="B4131">
        <v>23514006243</v>
      </c>
      <c r="C4131" t="s">
        <v>15441</v>
      </c>
      <c r="D4131" t="s">
        <v>15442</v>
      </c>
      <c r="E4131" t="s">
        <v>15443</v>
      </c>
      <c r="F4131">
        <v>10330</v>
      </c>
      <c r="G4131" t="s">
        <v>15441</v>
      </c>
      <c r="H4131" t="s">
        <v>15444</v>
      </c>
      <c r="I4131" t="s">
        <v>828</v>
      </c>
      <c r="J4131" t="s">
        <v>828</v>
      </c>
      <c r="K4131" t="s">
        <v>1101</v>
      </c>
      <c r="L4131" t="s">
        <v>17</v>
      </c>
    </row>
    <row r="4132" spans="1:12" x14ac:dyDescent="0.35">
      <c r="A4132">
        <v>4131</v>
      </c>
      <c r="B4132">
        <v>23514006259</v>
      </c>
      <c r="C4132" t="s">
        <v>15445</v>
      </c>
      <c r="D4132" t="s">
        <v>15446</v>
      </c>
      <c r="E4132" t="s">
        <v>15447</v>
      </c>
      <c r="F4132">
        <v>10313</v>
      </c>
      <c r="G4132" t="s">
        <v>15445</v>
      </c>
      <c r="H4132" t="s">
        <v>15446</v>
      </c>
      <c r="I4132" t="s">
        <v>899</v>
      </c>
      <c r="J4132" t="s">
        <v>2785</v>
      </c>
      <c r="K4132" t="s">
        <v>1101</v>
      </c>
      <c r="L4132" t="s">
        <v>17</v>
      </c>
    </row>
    <row r="4133" spans="1:12" x14ac:dyDescent="0.35">
      <c r="A4133">
        <v>4132</v>
      </c>
      <c r="B4133">
        <v>23514006262</v>
      </c>
      <c r="C4133" t="s">
        <v>15448</v>
      </c>
      <c r="D4133" t="s">
        <v>15449</v>
      </c>
      <c r="E4133" t="s">
        <v>15450</v>
      </c>
      <c r="F4133">
        <v>10322</v>
      </c>
      <c r="G4133" t="s">
        <v>15451</v>
      </c>
      <c r="H4133" t="s">
        <v>15449</v>
      </c>
      <c r="I4133" t="s">
        <v>488</v>
      </c>
      <c r="J4133" t="s">
        <v>488</v>
      </c>
      <c r="K4133" t="s">
        <v>1101</v>
      </c>
      <c r="L4133" t="s">
        <v>17</v>
      </c>
    </row>
    <row r="4134" spans="1:12" x14ac:dyDescent="0.35">
      <c r="A4134">
        <v>4133</v>
      </c>
      <c r="B4134" s="3">
        <v>23514006269</v>
      </c>
      <c r="C4134" t="s">
        <v>1063</v>
      </c>
      <c r="D4134" t="s">
        <v>1064</v>
      </c>
      <c r="E4134" t="s">
        <v>1065</v>
      </c>
      <c r="F4134">
        <v>10419</v>
      </c>
      <c r="G4134" t="s">
        <v>15452</v>
      </c>
      <c r="H4134" t="s">
        <v>15453</v>
      </c>
      <c r="I4134" t="s">
        <v>15</v>
      </c>
      <c r="J4134" t="s">
        <v>29</v>
      </c>
      <c r="K4134" t="s">
        <v>1101</v>
      </c>
      <c r="L4134" t="s">
        <v>17</v>
      </c>
    </row>
    <row r="4135" spans="1:12" x14ac:dyDescent="0.35">
      <c r="A4135">
        <v>4134</v>
      </c>
      <c r="B4135" s="3">
        <v>23514006269</v>
      </c>
      <c r="C4135" t="s">
        <v>1063</v>
      </c>
      <c r="D4135" t="s">
        <v>1064</v>
      </c>
      <c r="E4135" t="s">
        <v>1068</v>
      </c>
      <c r="F4135">
        <v>13175</v>
      </c>
      <c r="G4135" t="s">
        <v>1066</v>
      </c>
      <c r="H4135" t="s">
        <v>1069</v>
      </c>
      <c r="I4135" t="s">
        <v>15</v>
      </c>
      <c r="J4135" t="s">
        <v>29</v>
      </c>
      <c r="K4135" t="s">
        <v>1101</v>
      </c>
      <c r="L4135" t="s">
        <v>17</v>
      </c>
    </row>
    <row r="4136" spans="1:12" x14ac:dyDescent="0.35">
      <c r="A4136">
        <v>4135</v>
      </c>
      <c r="B4136">
        <v>23514006272</v>
      </c>
      <c r="C4136" t="s">
        <v>15454</v>
      </c>
      <c r="D4136" t="s">
        <v>15455</v>
      </c>
      <c r="E4136" t="s">
        <v>15456</v>
      </c>
      <c r="F4136">
        <v>11653</v>
      </c>
      <c r="G4136" t="s">
        <v>15457</v>
      </c>
      <c r="H4136" t="s">
        <v>15458</v>
      </c>
      <c r="I4136" t="s">
        <v>520</v>
      </c>
      <c r="J4136" t="s">
        <v>2437</v>
      </c>
      <c r="K4136" t="s">
        <v>1101</v>
      </c>
      <c r="L4136" t="s">
        <v>17</v>
      </c>
    </row>
    <row r="4137" spans="1:12" x14ac:dyDescent="0.35">
      <c r="A4137">
        <v>4136</v>
      </c>
      <c r="B4137">
        <v>23514006282</v>
      </c>
      <c r="C4137" t="s">
        <v>15459</v>
      </c>
      <c r="D4137" t="s">
        <v>15460</v>
      </c>
      <c r="E4137" t="s">
        <v>15461</v>
      </c>
      <c r="F4137">
        <v>10342</v>
      </c>
      <c r="G4137" t="s">
        <v>15459</v>
      </c>
      <c r="H4137" t="s">
        <v>15460</v>
      </c>
      <c r="I4137" t="s">
        <v>828</v>
      </c>
      <c r="J4137" t="s">
        <v>828</v>
      </c>
      <c r="K4137" t="s">
        <v>1101</v>
      </c>
      <c r="L4137" t="s">
        <v>17</v>
      </c>
    </row>
    <row r="4138" spans="1:12" x14ac:dyDescent="0.35">
      <c r="A4138">
        <v>4137</v>
      </c>
      <c r="B4138">
        <v>23514006354</v>
      </c>
      <c r="C4138" t="s">
        <v>15462</v>
      </c>
      <c r="D4138" t="s">
        <v>15463</v>
      </c>
      <c r="E4138" t="s">
        <v>15464</v>
      </c>
      <c r="F4138">
        <v>10432</v>
      </c>
      <c r="G4138" t="s">
        <v>15462</v>
      </c>
      <c r="H4138" t="s">
        <v>15463</v>
      </c>
      <c r="I4138" t="s">
        <v>488</v>
      </c>
      <c r="J4138" t="s">
        <v>3252</v>
      </c>
      <c r="K4138" t="s">
        <v>1101</v>
      </c>
      <c r="L4138" t="s">
        <v>17</v>
      </c>
    </row>
    <row r="4139" spans="1:12" x14ac:dyDescent="0.35">
      <c r="A4139">
        <v>4138</v>
      </c>
      <c r="B4139">
        <v>23514006365</v>
      </c>
      <c r="C4139" t="s">
        <v>15465</v>
      </c>
      <c r="D4139" t="s">
        <v>15466</v>
      </c>
      <c r="E4139" t="s">
        <v>15467</v>
      </c>
      <c r="F4139">
        <v>10581</v>
      </c>
      <c r="G4139" t="s">
        <v>15468</v>
      </c>
      <c r="H4139" t="s">
        <v>15469</v>
      </c>
      <c r="I4139" t="s">
        <v>828</v>
      </c>
      <c r="J4139" t="s">
        <v>828</v>
      </c>
      <c r="K4139" t="s">
        <v>1101</v>
      </c>
      <c r="L4139" t="s">
        <v>17</v>
      </c>
    </row>
    <row r="4140" spans="1:12" x14ac:dyDescent="0.35">
      <c r="A4140">
        <v>4139</v>
      </c>
      <c r="B4140" s="3">
        <v>23514006409</v>
      </c>
      <c r="C4140" t="s">
        <v>15470</v>
      </c>
      <c r="D4140" t="s">
        <v>15471</v>
      </c>
      <c r="E4140" t="s">
        <v>15472</v>
      </c>
      <c r="F4140">
        <v>1193</v>
      </c>
      <c r="G4140" t="s">
        <v>15470</v>
      </c>
      <c r="H4140" t="s">
        <v>696</v>
      </c>
      <c r="I4140" t="s">
        <v>15</v>
      </c>
      <c r="J4140" t="s">
        <v>696</v>
      </c>
      <c r="K4140" t="s">
        <v>1101</v>
      </c>
      <c r="L4140" t="s">
        <v>17</v>
      </c>
    </row>
    <row r="4141" spans="1:12" x14ac:dyDescent="0.35">
      <c r="A4141">
        <v>4140</v>
      </c>
      <c r="B4141" s="3">
        <v>23514006409</v>
      </c>
      <c r="C4141" t="s">
        <v>15470</v>
      </c>
      <c r="D4141" t="s">
        <v>15471</v>
      </c>
      <c r="E4141" t="s">
        <v>15473</v>
      </c>
      <c r="F4141">
        <v>12901</v>
      </c>
      <c r="G4141" t="s">
        <v>15474</v>
      </c>
      <c r="H4141" t="s">
        <v>15475</v>
      </c>
      <c r="I4141" t="s">
        <v>15</v>
      </c>
      <c r="J4141" t="s">
        <v>696</v>
      </c>
      <c r="K4141" t="s">
        <v>1101</v>
      </c>
      <c r="L4141" t="s">
        <v>17</v>
      </c>
    </row>
    <row r="4142" spans="1:12" x14ac:dyDescent="0.35">
      <c r="A4142">
        <v>4141</v>
      </c>
      <c r="B4142">
        <v>23514006422</v>
      </c>
      <c r="C4142" t="s">
        <v>15476</v>
      </c>
      <c r="D4142" t="s">
        <v>15477</v>
      </c>
      <c r="E4142" t="s">
        <v>15478</v>
      </c>
      <c r="F4142">
        <v>10524</v>
      </c>
      <c r="G4142" t="s">
        <v>15476</v>
      </c>
      <c r="H4142" t="s">
        <v>15477</v>
      </c>
      <c r="I4142" t="s">
        <v>21</v>
      </c>
      <c r="J4142" t="s">
        <v>21</v>
      </c>
      <c r="K4142" t="s">
        <v>1101</v>
      </c>
      <c r="L4142" t="s">
        <v>17</v>
      </c>
    </row>
    <row r="4143" spans="1:12" x14ac:dyDescent="0.35">
      <c r="A4143">
        <v>4142</v>
      </c>
      <c r="B4143">
        <v>23514006471</v>
      </c>
      <c r="C4143" t="s">
        <v>15479</v>
      </c>
      <c r="D4143" t="s">
        <v>15480</v>
      </c>
      <c r="E4143" t="s">
        <v>15481</v>
      </c>
      <c r="F4143">
        <v>10578</v>
      </c>
      <c r="G4143" t="s">
        <v>15482</v>
      </c>
      <c r="H4143" t="s">
        <v>15480</v>
      </c>
      <c r="I4143" t="s">
        <v>21</v>
      </c>
      <c r="J4143" t="s">
        <v>55</v>
      </c>
      <c r="K4143" t="s">
        <v>1101</v>
      </c>
      <c r="L4143" t="s">
        <v>17</v>
      </c>
    </row>
    <row r="4144" spans="1:12" x14ac:dyDescent="0.35">
      <c r="A4144">
        <v>4143</v>
      </c>
      <c r="B4144">
        <v>23514006478</v>
      </c>
      <c r="C4144" t="s">
        <v>15483</v>
      </c>
      <c r="D4144" t="s">
        <v>15484</v>
      </c>
      <c r="E4144" t="s">
        <v>15485</v>
      </c>
      <c r="F4144">
        <v>11065</v>
      </c>
      <c r="G4144" t="s">
        <v>15483</v>
      </c>
      <c r="H4144" t="s">
        <v>15486</v>
      </c>
      <c r="I4144" t="s">
        <v>1256</v>
      </c>
      <c r="J4144" t="s">
        <v>1761</v>
      </c>
      <c r="K4144" t="s">
        <v>1101</v>
      </c>
      <c r="L4144" t="s">
        <v>17</v>
      </c>
    </row>
    <row r="4145" spans="1:12" x14ac:dyDescent="0.35">
      <c r="A4145">
        <v>4144</v>
      </c>
      <c r="B4145">
        <v>23514006534</v>
      </c>
      <c r="C4145" t="s">
        <v>15487</v>
      </c>
      <c r="D4145" t="s">
        <v>15488</v>
      </c>
      <c r="E4145" t="s">
        <v>15489</v>
      </c>
      <c r="F4145">
        <v>10669</v>
      </c>
      <c r="G4145" t="s">
        <v>15487</v>
      </c>
      <c r="H4145" t="s">
        <v>15488</v>
      </c>
      <c r="I4145" t="s">
        <v>488</v>
      </c>
      <c r="J4145" t="s">
        <v>6595</v>
      </c>
      <c r="K4145" t="s">
        <v>1101</v>
      </c>
      <c r="L4145" t="s">
        <v>17</v>
      </c>
    </row>
    <row r="4146" spans="1:12" x14ac:dyDescent="0.35">
      <c r="A4146">
        <v>4145</v>
      </c>
      <c r="B4146">
        <v>23514006536</v>
      </c>
      <c r="C4146" t="s">
        <v>15490</v>
      </c>
      <c r="D4146" t="s">
        <v>15491</v>
      </c>
      <c r="E4146" s="2" t="s">
        <v>15492</v>
      </c>
      <c r="F4146">
        <v>10710</v>
      </c>
      <c r="G4146" t="s">
        <v>15490</v>
      </c>
      <c r="H4146" t="s">
        <v>15491</v>
      </c>
      <c r="I4146" t="s">
        <v>488</v>
      </c>
      <c r="J4146" t="s">
        <v>488</v>
      </c>
      <c r="K4146" t="s">
        <v>1101</v>
      </c>
      <c r="L4146" t="s">
        <v>17</v>
      </c>
    </row>
    <row r="4147" spans="1:12" x14ac:dyDescent="0.35">
      <c r="A4147">
        <v>4146</v>
      </c>
      <c r="B4147">
        <v>23514006540</v>
      </c>
      <c r="C4147" t="s">
        <v>15493</v>
      </c>
      <c r="D4147" t="s">
        <v>15494</v>
      </c>
      <c r="E4147" t="s">
        <v>15495</v>
      </c>
      <c r="F4147">
        <v>10676</v>
      </c>
      <c r="G4147" t="s">
        <v>15493</v>
      </c>
      <c r="H4147" t="s">
        <v>15496</v>
      </c>
      <c r="I4147" t="s">
        <v>21</v>
      </c>
      <c r="J4147" t="s">
        <v>1883</v>
      </c>
      <c r="K4147" t="s">
        <v>1101</v>
      </c>
      <c r="L4147" t="s">
        <v>17</v>
      </c>
    </row>
    <row r="4148" spans="1:12" x14ac:dyDescent="0.35">
      <c r="A4148">
        <v>4147</v>
      </c>
      <c r="B4148">
        <v>23514006546</v>
      </c>
      <c r="C4148" t="s">
        <v>15497</v>
      </c>
      <c r="D4148" t="s">
        <v>15498</v>
      </c>
      <c r="E4148" t="s">
        <v>15499</v>
      </c>
      <c r="F4148">
        <v>10690</v>
      </c>
      <c r="G4148" t="s">
        <v>15497</v>
      </c>
      <c r="H4148" t="s">
        <v>15498</v>
      </c>
      <c r="I4148" t="s">
        <v>1111</v>
      </c>
      <c r="J4148" t="s">
        <v>1131</v>
      </c>
      <c r="K4148" t="s">
        <v>1101</v>
      </c>
      <c r="L4148" t="s">
        <v>17</v>
      </c>
    </row>
    <row r="4149" spans="1:12" x14ac:dyDescent="0.35">
      <c r="A4149">
        <v>4148</v>
      </c>
      <c r="B4149">
        <v>23514006551</v>
      </c>
      <c r="C4149" t="s">
        <v>15500</v>
      </c>
      <c r="D4149" t="s">
        <v>15501</v>
      </c>
      <c r="E4149" t="s">
        <v>15502</v>
      </c>
      <c r="F4149">
        <v>10693</v>
      </c>
      <c r="G4149" t="s">
        <v>15500</v>
      </c>
      <c r="H4149" t="s">
        <v>15501</v>
      </c>
      <c r="I4149" t="s">
        <v>15</v>
      </c>
      <c r="J4149" t="s">
        <v>193</v>
      </c>
      <c r="K4149" t="s">
        <v>1101</v>
      </c>
      <c r="L4149" t="s">
        <v>17</v>
      </c>
    </row>
    <row r="4150" spans="1:12" x14ac:dyDescent="0.35">
      <c r="A4150">
        <v>4149</v>
      </c>
      <c r="B4150">
        <v>23514006554</v>
      </c>
      <c r="C4150" t="s">
        <v>15503</v>
      </c>
      <c r="D4150" t="s">
        <v>15504</v>
      </c>
      <c r="E4150" t="s">
        <v>15505</v>
      </c>
      <c r="F4150">
        <v>10698</v>
      </c>
      <c r="G4150" t="s">
        <v>15503</v>
      </c>
      <c r="H4150" t="s">
        <v>15504</v>
      </c>
      <c r="I4150" t="s">
        <v>422</v>
      </c>
      <c r="J4150" t="s">
        <v>2780</v>
      </c>
      <c r="K4150" t="s">
        <v>1101</v>
      </c>
      <c r="L4150" t="s">
        <v>17</v>
      </c>
    </row>
    <row r="4151" spans="1:12" x14ac:dyDescent="0.35">
      <c r="A4151">
        <v>4150</v>
      </c>
      <c r="B4151">
        <v>23514006560</v>
      </c>
      <c r="C4151" t="s">
        <v>15506</v>
      </c>
      <c r="D4151" t="s">
        <v>15507</v>
      </c>
      <c r="E4151" t="s">
        <v>15508</v>
      </c>
      <c r="F4151">
        <v>10196</v>
      </c>
      <c r="G4151" t="s">
        <v>15509</v>
      </c>
      <c r="H4151" t="s">
        <v>15510</v>
      </c>
      <c r="I4151" t="s">
        <v>21</v>
      </c>
      <c r="J4151" t="s">
        <v>879</v>
      </c>
      <c r="K4151" t="s">
        <v>1101</v>
      </c>
      <c r="L4151" t="s">
        <v>17</v>
      </c>
    </row>
    <row r="4152" spans="1:12" x14ac:dyDescent="0.35">
      <c r="A4152">
        <v>4151</v>
      </c>
      <c r="B4152">
        <v>23514006574</v>
      </c>
      <c r="C4152" t="s">
        <v>15511</v>
      </c>
      <c r="D4152" t="s">
        <v>15512</v>
      </c>
      <c r="E4152" t="s">
        <v>15513</v>
      </c>
      <c r="F4152">
        <v>10709</v>
      </c>
      <c r="G4152" t="s">
        <v>15511</v>
      </c>
      <c r="H4152" t="s">
        <v>15512</v>
      </c>
      <c r="I4152" t="s">
        <v>21</v>
      </c>
      <c r="J4152" t="s">
        <v>6142</v>
      </c>
      <c r="K4152" t="s">
        <v>1101</v>
      </c>
      <c r="L4152" t="s">
        <v>17</v>
      </c>
    </row>
    <row r="4153" spans="1:12" x14ac:dyDescent="0.35">
      <c r="A4153">
        <v>4152</v>
      </c>
      <c r="B4153">
        <v>23514006580</v>
      </c>
      <c r="C4153" t="s">
        <v>15514</v>
      </c>
      <c r="D4153" t="s">
        <v>15515</v>
      </c>
      <c r="E4153" t="s">
        <v>15516</v>
      </c>
      <c r="F4153">
        <v>10715</v>
      </c>
      <c r="G4153" t="s">
        <v>15517</v>
      </c>
      <c r="H4153" t="s">
        <v>15518</v>
      </c>
      <c r="I4153" t="s">
        <v>2715</v>
      </c>
      <c r="J4153" t="s">
        <v>5245</v>
      </c>
      <c r="K4153" t="s">
        <v>1101</v>
      </c>
      <c r="L4153" t="s">
        <v>17</v>
      </c>
    </row>
    <row r="4154" spans="1:12" x14ac:dyDescent="0.35">
      <c r="A4154">
        <v>4153</v>
      </c>
      <c r="B4154">
        <v>23514006591</v>
      </c>
      <c r="C4154" t="s">
        <v>15519</v>
      </c>
      <c r="D4154" t="s">
        <v>15520</v>
      </c>
      <c r="E4154" t="s">
        <v>15521</v>
      </c>
      <c r="F4154">
        <v>10731</v>
      </c>
      <c r="G4154" t="s">
        <v>15522</v>
      </c>
      <c r="H4154" t="s">
        <v>15523</v>
      </c>
      <c r="I4154" t="s">
        <v>555</v>
      </c>
      <c r="J4154" t="s">
        <v>1230</v>
      </c>
      <c r="K4154" t="s">
        <v>1101</v>
      </c>
      <c r="L4154" t="s">
        <v>17</v>
      </c>
    </row>
    <row r="4155" spans="1:12" x14ac:dyDescent="0.35">
      <c r="A4155">
        <v>4154</v>
      </c>
      <c r="B4155">
        <v>23514006592</v>
      </c>
      <c r="C4155" t="s">
        <v>15524</v>
      </c>
      <c r="D4155" t="s">
        <v>15525</v>
      </c>
      <c r="E4155" t="s">
        <v>15526</v>
      </c>
      <c r="F4155">
        <v>10812</v>
      </c>
      <c r="G4155" t="s">
        <v>15527</v>
      </c>
      <c r="H4155" t="s">
        <v>15525</v>
      </c>
      <c r="I4155" t="s">
        <v>555</v>
      </c>
      <c r="J4155" t="s">
        <v>1230</v>
      </c>
      <c r="K4155" t="s">
        <v>1101</v>
      </c>
      <c r="L4155" t="s">
        <v>17</v>
      </c>
    </row>
    <row r="4156" spans="1:12" x14ac:dyDescent="0.35">
      <c r="A4156">
        <v>4155</v>
      </c>
      <c r="B4156">
        <v>23514006593</v>
      </c>
      <c r="C4156" t="s">
        <v>15528</v>
      </c>
      <c r="D4156" t="s">
        <v>15529</v>
      </c>
      <c r="E4156" t="s">
        <v>15530</v>
      </c>
      <c r="F4156">
        <v>10811</v>
      </c>
      <c r="G4156" t="s">
        <v>15528</v>
      </c>
      <c r="H4156" t="s">
        <v>2363</v>
      </c>
      <c r="I4156" t="s">
        <v>1258</v>
      </c>
      <c r="J4156" t="s">
        <v>1259</v>
      </c>
      <c r="K4156" t="s">
        <v>1101</v>
      </c>
      <c r="L4156" t="s">
        <v>17</v>
      </c>
    </row>
    <row r="4157" spans="1:12" x14ac:dyDescent="0.35">
      <c r="A4157">
        <v>4156</v>
      </c>
      <c r="B4157">
        <v>23514006594</v>
      </c>
      <c r="C4157" t="s">
        <v>15531</v>
      </c>
      <c r="D4157" t="s">
        <v>15532</v>
      </c>
      <c r="E4157" t="s">
        <v>15533</v>
      </c>
      <c r="F4157">
        <v>10810</v>
      </c>
      <c r="G4157" t="s">
        <v>15531</v>
      </c>
      <c r="H4157" t="s">
        <v>15532</v>
      </c>
      <c r="I4157" t="s">
        <v>3127</v>
      </c>
      <c r="J4157" t="s">
        <v>9781</v>
      </c>
      <c r="K4157" t="s">
        <v>1101</v>
      </c>
      <c r="L4157" t="s">
        <v>17</v>
      </c>
    </row>
    <row r="4158" spans="1:12" x14ac:dyDescent="0.35">
      <c r="A4158">
        <v>4157</v>
      </c>
      <c r="B4158">
        <v>23514006620</v>
      </c>
      <c r="C4158" t="s">
        <v>15534</v>
      </c>
      <c r="D4158" t="s">
        <v>15535</v>
      </c>
      <c r="E4158" t="s">
        <v>15536</v>
      </c>
      <c r="F4158">
        <v>10757</v>
      </c>
      <c r="G4158" t="s">
        <v>15537</v>
      </c>
      <c r="H4158" t="s">
        <v>15538</v>
      </c>
      <c r="I4158" t="s">
        <v>828</v>
      </c>
      <c r="J4158" t="s">
        <v>828</v>
      </c>
      <c r="K4158" t="s">
        <v>1101</v>
      </c>
      <c r="L4158" t="s">
        <v>17</v>
      </c>
    </row>
    <row r="4159" spans="1:12" x14ac:dyDescent="0.35">
      <c r="A4159">
        <v>4158</v>
      </c>
      <c r="B4159">
        <v>23514006685</v>
      </c>
      <c r="C4159" t="s">
        <v>15539</v>
      </c>
      <c r="D4159" t="s">
        <v>15540</v>
      </c>
      <c r="E4159" s="2" t="s">
        <v>2390</v>
      </c>
      <c r="F4159">
        <v>10893</v>
      </c>
      <c r="G4159" t="s">
        <v>15539</v>
      </c>
      <c r="H4159" t="s">
        <v>59</v>
      </c>
      <c r="I4159" t="s">
        <v>21</v>
      </c>
      <c r="J4159" t="s">
        <v>60</v>
      </c>
      <c r="K4159" t="s">
        <v>1101</v>
      </c>
      <c r="L4159" t="s">
        <v>17</v>
      </c>
    </row>
    <row r="4160" spans="1:12" x14ac:dyDescent="0.35">
      <c r="A4160">
        <v>4159</v>
      </c>
      <c r="B4160">
        <v>23514006700</v>
      </c>
      <c r="C4160" t="s">
        <v>15541</v>
      </c>
      <c r="D4160" t="s">
        <v>15542</v>
      </c>
      <c r="E4160" t="s">
        <v>15543</v>
      </c>
      <c r="F4160">
        <v>10913</v>
      </c>
      <c r="G4160" t="s">
        <v>15541</v>
      </c>
      <c r="H4160" t="s">
        <v>15544</v>
      </c>
      <c r="I4160" t="s">
        <v>520</v>
      </c>
      <c r="J4160" t="s">
        <v>531</v>
      </c>
      <c r="K4160" t="s">
        <v>1101</v>
      </c>
      <c r="L4160" t="s">
        <v>17</v>
      </c>
    </row>
    <row r="4161" spans="1:12" x14ac:dyDescent="0.35">
      <c r="A4161">
        <v>4160</v>
      </c>
      <c r="B4161">
        <v>23514006704</v>
      </c>
      <c r="C4161" t="s">
        <v>15545</v>
      </c>
      <c r="D4161" t="s">
        <v>15546</v>
      </c>
      <c r="E4161" t="s">
        <v>15547</v>
      </c>
      <c r="F4161">
        <v>10916</v>
      </c>
      <c r="G4161" t="s">
        <v>15548</v>
      </c>
      <c r="H4161" t="s">
        <v>15549</v>
      </c>
      <c r="I4161" t="s">
        <v>1317</v>
      </c>
      <c r="J4161" t="s">
        <v>1317</v>
      </c>
      <c r="K4161" t="s">
        <v>1101</v>
      </c>
      <c r="L4161" t="s">
        <v>17</v>
      </c>
    </row>
    <row r="4162" spans="1:12" x14ac:dyDescent="0.35">
      <c r="A4162">
        <v>4161</v>
      </c>
      <c r="B4162">
        <v>23514006732</v>
      </c>
      <c r="C4162" t="s">
        <v>15550</v>
      </c>
      <c r="D4162" t="s">
        <v>15551</v>
      </c>
      <c r="E4162" t="s">
        <v>15552</v>
      </c>
      <c r="F4162">
        <v>10958</v>
      </c>
      <c r="G4162" t="s">
        <v>15550</v>
      </c>
      <c r="H4162" t="s">
        <v>15551</v>
      </c>
      <c r="I4162" t="s">
        <v>427</v>
      </c>
      <c r="J4162" t="s">
        <v>1687</v>
      </c>
      <c r="K4162" t="s">
        <v>1101</v>
      </c>
      <c r="L4162" t="s">
        <v>17</v>
      </c>
    </row>
    <row r="4163" spans="1:12" x14ac:dyDescent="0.35">
      <c r="A4163">
        <v>4162</v>
      </c>
      <c r="B4163">
        <v>23514006743</v>
      </c>
      <c r="C4163" t="s">
        <v>15553</v>
      </c>
      <c r="D4163" t="s">
        <v>15554</v>
      </c>
      <c r="E4163" t="s">
        <v>15555</v>
      </c>
      <c r="F4163">
        <v>10971</v>
      </c>
      <c r="G4163" t="s">
        <v>15556</v>
      </c>
      <c r="H4163" t="s">
        <v>15557</v>
      </c>
      <c r="I4163" t="s">
        <v>21</v>
      </c>
      <c r="J4163" t="s">
        <v>21</v>
      </c>
      <c r="K4163" t="s">
        <v>1101</v>
      </c>
      <c r="L4163" t="s">
        <v>17</v>
      </c>
    </row>
    <row r="4164" spans="1:12" x14ac:dyDescent="0.35">
      <c r="A4164">
        <v>4163</v>
      </c>
      <c r="B4164">
        <v>23514006744</v>
      </c>
      <c r="C4164" t="s">
        <v>15558</v>
      </c>
      <c r="D4164" t="s">
        <v>15559</v>
      </c>
      <c r="E4164" t="s">
        <v>15560</v>
      </c>
      <c r="F4164">
        <v>10972</v>
      </c>
      <c r="G4164" t="s">
        <v>15558</v>
      </c>
      <c r="H4164" t="s">
        <v>15559</v>
      </c>
      <c r="I4164" t="s">
        <v>422</v>
      </c>
      <c r="J4164" t="s">
        <v>1932</v>
      </c>
      <c r="K4164" t="s">
        <v>1101</v>
      </c>
      <c r="L4164" t="s">
        <v>17</v>
      </c>
    </row>
    <row r="4165" spans="1:12" x14ac:dyDescent="0.35">
      <c r="A4165">
        <v>4164</v>
      </c>
      <c r="B4165">
        <v>23514006761</v>
      </c>
      <c r="C4165" t="s">
        <v>15561</v>
      </c>
      <c r="D4165" t="s">
        <v>15562</v>
      </c>
      <c r="E4165" t="s">
        <v>15563</v>
      </c>
      <c r="F4165">
        <v>11001</v>
      </c>
      <c r="G4165" t="s">
        <v>15561</v>
      </c>
      <c r="H4165" t="s">
        <v>15562</v>
      </c>
      <c r="I4165" t="s">
        <v>555</v>
      </c>
      <c r="J4165" t="s">
        <v>1478</v>
      </c>
      <c r="K4165" t="s">
        <v>1101</v>
      </c>
      <c r="L4165" t="s">
        <v>17</v>
      </c>
    </row>
    <row r="4166" spans="1:12" x14ac:dyDescent="0.35">
      <c r="A4166">
        <v>4165</v>
      </c>
      <c r="B4166">
        <v>23514006768</v>
      </c>
      <c r="C4166" t="s">
        <v>15564</v>
      </c>
      <c r="D4166" t="s">
        <v>15565</v>
      </c>
      <c r="E4166" t="s">
        <v>15566</v>
      </c>
      <c r="F4166">
        <v>11006</v>
      </c>
      <c r="G4166" t="s">
        <v>15567</v>
      </c>
      <c r="H4166" t="s">
        <v>15568</v>
      </c>
      <c r="I4166" t="s">
        <v>899</v>
      </c>
      <c r="J4166" t="s">
        <v>3298</v>
      </c>
      <c r="K4166" t="s">
        <v>1101</v>
      </c>
      <c r="L4166" t="s">
        <v>17</v>
      </c>
    </row>
    <row r="4167" spans="1:12" x14ac:dyDescent="0.35">
      <c r="A4167">
        <v>4166</v>
      </c>
      <c r="B4167">
        <v>23514006776</v>
      </c>
      <c r="C4167" t="s">
        <v>15569</v>
      </c>
      <c r="D4167" t="s">
        <v>15570</v>
      </c>
      <c r="E4167" t="s">
        <v>15571</v>
      </c>
      <c r="F4167">
        <v>11017</v>
      </c>
      <c r="G4167" t="s">
        <v>15569</v>
      </c>
      <c r="H4167" t="s">
        <v>15570</v>
      </c>
      <c r="I4167" t="s">
        <v>21</v>
      </c>
      <c r="J4167" t="s">
        <v>811</v>
      </c>
      <c r="K4167" t="s">
        <v>1101</v>
      </c>
      <c r="L4167" t="s">
        <v>17</v>
      </c>
    </row>
    <row r="4168" spans="1:12" x14ac:dyDescent="0.35">
      <c r="A4168">
        <v>4167</v>
      </c>
      <c r="B4168">
        <v>23514006777</v>
      </c>
      <c r="C4168" t="s">
        <v>15572</v>
      </c>
      <c r="D4168" t="s">
        <v>15573</v>
      </c>
      <c r="E4168" t="s">
        <v>15574</v>
      </c>
      <c r="F4168">
        <v>11018</v>
      </c>
      <c r="G4168" t="s">
        <v>15572</v>
      </c>
      <c r="H4168" t="s">
        <v>15573</v>
      </c>
      <c r="I4168" t="s">
        <v>21</v>
      </c>
      <c r="J4168" t="s">
        <v>21</v>
      </c>
      <c r="K4168" t="s">
        <v>1101</v>
      </c>
      <c r="L4168" t="s">
        <v>17</v>
      </c>
    </row>
    <row r="4169" spans="1:12" x14ac:dyDescent="0.35">
      <c r="A4169">
        <v>4168</v>
      </c>
      <c r="B4169">
        <v>23514006793</v>
      </c>
      <c r="C4169" t="s">
        <v>15575</v>
      </c>
      <c r="D4169" t="s">
        <v>4781</v>
      </c>
      <c r="E4169" t="s">
        <v>15576</v>
      </c>
      <c r="F4169">
        <v>11036</v>
      </c>
      <c r="G4169" t="s">
        <v>15575</v>
      </c>
      <c r="H4169" t="s">
        <v>4815</v>
      </c>
      <c r="I4169" t="s">
        <v>1317</v>
      </c>
      <c r="J4169" t="s">
        <v>1317</v>
      </c>
      <c r="K4169" t="s">
        <v>1101</v>
      </c>
      <c r="L4169" t="s">
        <v>17</v>
      </c>
    </row>
    <row r="4170" spans="1:12" x14ac:dyDescent="0.35">
      <c r="A4170">
        <v>4169</v>
      </c>
      <c r="B4170">
        <v>23514006794</v>
      </c>
      <c r="C4170" t="s">
        <v>15577</v>
      </c>
      <c r="D4170" t="s">
        <v>15578</v>
      </c>
      <c r="E4170" t="s">
        <v>15579</v>
      </c>
      <c r="F4170">
        <v>11037</v>
      </c>
      <c r="G4170" t="s">
        <v>15580</v>
      </c>
      <c r="H4170" t="s">
        <v>15578</v>
      </c>
      <c r="I4170" t="s">
        <v>1258</v>
      </c>
      <c r="J4170" t="s">
        <v>1259</v>
      </c>
      <c r="K4170" t="s">
        <v>1101</v>
      </c>
      <c r="L4170" t="s">
        <v>17</v>
      </c>
    </row>
    <row r="4171" spans="1:12" x14ac:dyDescent="0.35">
      <c r="A4171">
        <v>4170</v>
      </c>
      <c r="B4171">
        <v>23514006796</v>
      </c>
      <c r="C4171" t="s">
        <v>15581</v>
      </c>
      <c r="D4171" t="s">
        <v>15582</v>
      </c>
      <c r="E4171" t="s">
        <v>15583</v>
      </c>
      <c r="F4171">
        <v>11040</v>
      </c>
      <c r="G4171" t="s">
        <v>15584</v>
      </c>
      <c r="H4171" t="s">
        <v>15582</v>
      </c>
      <c r="I4171" t="s">
        <v>244</v>
      </c>
      <c r="J4171" t="s">
        <v>1399</v>
      </c>
      <c r="K4171" t="s">
        <v>1101</v>
      </c>
      <c r="L4171" t="s">
        <v>17</v>
      </c>
    </row>
    <row r="4172" spans="1:12" x14ac:dyDescent="0.35">
      <c r="A4172">
        <v>4171</v>
      </c>
      <c r="B4172">
        <v>23514006813</v>
      </c>
      <c r="C4172" t="s">
        <v>15585</v>
      </c>
      <c r="D4172" t="s">
        <v>15586</v>
      </c>
      <c r="E4172" t="s">
        <v>15587</v>
      </c>
      <c r="F4172">
        <v>11064</v>
      </c>
      <c r="G4172" t="s">
        <v>15588</v>
      </c>
      <c r="H4172" t="s">
        <v>15589</v>
      </c>
      <c r="I4172" t="s">
        <v>21</v>
      </c>
      <c r="J4172" t="s">
        <v>60</v>
      </c>
      <c r="K4172" t="s">
        <v>1101</v>
      </c>
      <c r="L4172" t="s">
        <v>17</v>
      </c>
    </row>
    <row r="4173" spans="1:12" x14ac:dyDescent="0.35">
      <c r="A4173">
        <v>4172</v>
      </c>
      <c r="B4173">
        <v>23514006843</v>
      </c>
      <c r="C4173" t="s">
        <v>15590</v>
      </c>
      <c r="D4173" t="s">
        <v>15591</v>
      </c>
      <c r="E4173" t="s">
        <v>15592</v>
      </c>
      <c r="F4173">
        <v>11107</v>
      </c>
      <c r="G4173" t="s">
        <v>15593</v>
      </c>
      <c r="H4173" t="s">
        <v>15594</v>
      </c>
      <c r="I4173" t="s">
        <v>2715</v>
      </c>
      <c r="J4173" t="s">
        <v>5245</v>
      </c>
      <c r="K4173" t="s">
        <v>1101</v>
      </c>
      <c r="L4173" t="s">
        <v>17</v>
      </c>
    </row>
    <row r="4174" spans="1:12" x14ac:dyDescent="0.35">
      <c r="A4174">
        <v>4173</v>
      </c>
      <c r="B4174">
        <v>23514006857</v>
      </c>
      <c r="C4174" t="s">
        <v>15595</v>
      </c>
      <c r="D4174" t="s">
        <v>15596</v>
      </c>
      <c r="E4174" t="s">
        <v>15597</v>
      </c>
      <c r="F4174">
        <v>11145</v>
      </c>
      <c r="G4174" t="s">
        <v>15595</v>
      </c>
      <c r="H4174" t="s">
        <v>15596</v>
      </c>
      <c r="I4174" t="s">
        <v>1317</v>
      </c>
      <c r="J4174" t="s">
        <v>2134</v>
      </c>
      <c r="K4174" t="s">
        <v>1101</v>
      </c>
      <c r="L4174" t="s">
        <v>17</v>
      </c>
    </row>
    <row r="4175" spans="1:12" x14ac:dyDescent="0.35">
      <c r="A4175">
        <v>4174</v>
      </c>
      <c r="B4175">
        <v>23514006860</v>
      </c>
      <c r="C4175" t="s">
        <v>15598</v>
      </c>
      <c r="D4175" t="s">
        <v>15599</v>
      </c>
      <c r="E4175" t="s">
        <v>15600</v>
      </c>
      <c r="F4175">
        <v>11148</v>
      </c>
      <c r="G4175" t="s">
        <v>15598</v>
      </c>
      <c r="H4175" t="s">
        <v>15601</v>
      </c>
      <c r="I4175" t="s">
        <v>1317</v>
      </c>
      <c r="J4175" t="s">
        <v>3467</v>
      </c>
      <c r="K4175" t="s">
        <v>1101</v>
      </c>
      <c r="L4175" t="s">
        <v>17</v>
      </c>
    </row>
    <row r="4176" spans="1:12" x14ac:dyDescent="0.35">
      <c r="A4176">
        <v>4175</v>
      </c>
      <c r="B4176">
        <v>23514006867</v>
      </c>
      <c r="C4176" t="s">
        <v>15602</v>
      </c>
      <c r="D4176" t="s">
        <v>15603</v>
      </c>
      <c r="E4176" s="2" t="s">
        <v>14</v>
      </c>
      <c r="F4176">
        <v>9553</v>
      </c>
      <c r="G4176" t="s">
        <v>15602</v>
      </c>
      <c r="H4176" t="s">
        <v>15604</v>
      </c>
      <c r="I4176" t="s">
        <v>555</v>
      </c>
      <c r="J4176" t="s">
        <v>1340</v>
      </c>
      <c r="K4176" t="s">
        <v>1101</v>
      </c>
      <c r="L4176" t="s">
        <v>17</v>
      </c>
    </row>
    <row r="4177" spans="1:12" x14ac:dyDescent="0.35">
      <c r="A4177">
        <v>4176</v>
      </c>
      <c r="B4177">
        <v>23514006874</v>
      </c>
      <c r="C4177" t="s">
        <v>1070</v>
      </c>
      <c r="D4177" t="s">
        <v>1071</v>
      </c>
      <c r="E4177" s="2" t="s">
        <v>14</v>
      </c>
      <c r="F4177">
        <v>2529</v>
      </c>
      <c r="G4177" t="s">
        <v>1070</v>
      </c>
      <c r="H4177" t="s">
        <v>1072</v>
      </c>
      <c r="I4177" t="s">
        <v>1017</v>
      </c>
      <c r="J4177" t="s">
        <v>1073</v>
      </c>
      <c r="K4177" t="s">
        <v>1101</v>
      </c>
      <c r="L4177" t="s">
        <v>17</v>
      </c>
    </row>
    <row r="4178" spans="1:12" x14ac:dyDescent="0.35">
      <c r="A4178">
        <v>4177</v>
      </c>
      <c r="B4178">
        <v>23514006875</v>
      </c>
      <c r="C4178" t="s">
        <v>15605</v>
      </c>
      <c r="D4178" t="s">
        <v>15606</v>
      </c>
      <c r="E4178" t="s">
        <v>15607</v>
      </c>
      <c r="F4178">
        <v>11186</v>
      </c>
      <c r="G4178" t="s">
        <v>15605</v>
      </c>
      <c r="H4178" t="s">
        <v>15606</v>
      </c>
      <c r="I4178" t="s">
        <v>899</v>
      </c>
      <c r="J4178" t="s">
        <v>2187</v>
      </c>
      <c r="K4178" t="s">
        <v>1101</v>
      </c>
      <c r="L4178" t="s">
        <v>17</v>
      </c>
    </row>
    <row r="4179" spans="1:12" x14ac:dyDescent="0.35">
      <c r="A4179">
        <v>4178</v>
      </c>
      <c r="B4179">
        <v>23514006878</v>
      </c>
      <c r="C4179" t="s">
        <v>15608</v>
      </c>
      <c r="D4179" t="s">
        <v>15609</v>
      </c>
      <c r="E4179" t="s">
        <v>15610</v>
      </c>
      <c r="F4179">
        <v>11506</v>
      </c>
      <c r="G4179" t="s">
        <v>15611</v>
      </c>
      <c r="H4179" t="s">
        <v>15609</v>
      </c>
      <c r="I4179" t="s">
        <v>1258</v>
      </c>
      <c r="J4179" t="s">
        <v>3556</v>
      </c>
      <c r="K4179" t="s">
        <v>1101</v>
      </c>
      <c r="L4179" t="s">
        <v>17</v>
      </c>
    </row>
    <row r="4180" spans="1:12" x14ac:dyDescent="0.35">
      <c r="A4180">
        <v>4179</v>
      </c>
      <c r="B4180">
        <v>23514006886</v>
      </c>
      <c r="C4180" t="s">
        <v>1078</v>
      </c>
      <c r="D4180" t="s">
        <v>1079</v>
      </c>
      <c r="E4180" t="s">
        <v>1080</v>
      </c>
      <c r="F4180">
        <v>11211</v>
      </c>
      <c r="G4180" t="s">
        <v>15612</v>
      </c>
      <c r="H4180" t="s">
        <v>1079</v>
      </c>
      <c r="I4180" t="s">
        <v>15</v>
      </c>
      <c r="J4180" t="s">
        <v>1082</v>
      </c>
      <c r="K4180" t="s">
        <v>1101</v>
      </c>
      <c r="L4180" t="s">
        <v>17</v>
      </c>
    </row>
    <row r="4181" spans="1:12" x14ac:dyDescent="0.35">
      <c r="A4181">
        <v>4180</v>
      </c>
      <c r="B4181">
        <v>23514006901</v>
      </c>
      <c r="C4181" t="s">
        <v>15613</v>
      </c>
      <c r="D4181" t="s">
        <v>15614</v>
      </c>
      <c r="E4181" t="s">
        <v>15615</v>
      </c>
      <c r="F4181">
        <v>11261</v>
      </c>
      <c r="G4181" t="s">
        <v>15616</v>
      </c>
      <c r="H4181" t="s">
        <v>15617</v>
      </c>
      <c r="I4181" t="s">
        <v>520</v>
      </c>
      <c r="J4181" t="s">
        <v>2437</v>
      </c>
      <c r="K4181" t="s">
        <v>1101</v>
      </c>
      <c r="L4181" t="s">
        <v>17</v>
      </c>
    </row>
    <row r="4182" spans="1:12" x14ac:dyDescent="0.35">
      <c r="A4182">
        <v>4181</v>
      </c>
      <c r="B4182">
        <v>23514006905</v>
      </c>
      <c r="C4182" t="s">
        <v>15618</v>
      </c>
      <c r="D4182" t="s">
        <v>15619</v>
      </c>
      <c r="E4182" s="2" t="s">
        <v>14</v>
      </c>
      <c r="F4182">
        <v>11274</v>
      </c>
      <c r="G4182" t="s">
        <v>15620</v>
      </c>
      <c r="H4182" t="s">
        <v>15621</v>
      </c>
      <c r="I4182" t="s">
        <v>520</v>
      </c>
      <c r="J4182" t="s">
        <v>520</v>
      </c>
      <c r="K4182" t="s">
        <v>1101</v>
      </c>
      <c r="L4182" t="s">
        <v>17</v>
      </c>
    </row>
    <row r="4183" spans="1:12" x14ac:dyDescent="0.35">
      <c r="A4183">
        <v>4182</v>
      </c>
      <c r="B4183">
        <v>23514006917</v>
      </c>
      <c r="C4183" t="s">
        <v>15622</v>
      </c>
      <c r="D4183" t="s">
        <v>15623</v>
      </c>
      <c r="E4183" s="2" t="s">
        <v>15624</v>
      </c>
      <c r="F4183">
        <v>11355</v>
      </c>
      <c r="G4183" t="s">
        <v>15625</v>
      </c>
      <c r="H4183" t="s">
        <v>15626</v>
      </c>
      <c r="I4183" t="s">
        <v>427</v>
      </c>
      <c r="J4183" t="s">
        <v>2152</v>
      </c>
      <c r="K4183" t="s">
        <v>1101</v>
      </c>
      <c r="L4183" t="s">
        <v>17</v>
      </c>
    </row>
    <row r="4184" spans="1:12" x14ac:dyDescent="0.35">
      <c r="A4184">
        <v>4183</v>
      </c>
      <c r="B4184">
        <v>23514006919</v>
      </c>
      <c r="C4184" t="s">
        <v>15627</v>
      </c>
      <c r="D4184" t="s">
        <v>15628</v>
      </c>
      <c r="E4184" t="s">
        <v>15629</v>
      </c>
      <c r="F4184">
        <v>11374</v>
      </c>
      <c r="G4184" t="s">
        <v>15627</v>
      </c>
      <c r="H4184" t="s">
        <v>15628</v>
      </c>
      <c r="I4184" t="s">
        <v>828</v>
      </c>
      <c r="J4184" t="s">
        <v>828</v>
      </c>
      <c r="K4184" t="s">
        <v>1101</v>
      </c>
      <c r="L4184" t="s">
        <v>17</v>
      </c>
    </row>
    <row r="4185" spans="1:12" x14ac:dyDescent="0.35">
      <c r="A4185">
        <v>4184</v>
      </c>
      <c r="B4185">
        <v>23514006952</v>
      </c>
      <c r="C4185" t="s">
        <v>15630</v>
      </c>
      <c r="D4185" t="s">
        <v>15631</v>
      </c>
      <c r="E4185" t="s">
        <v>15632</v>
      </c>
      <c r="F4185">
        <v>11487</v>
      </c>
      <c r="G4185" t="s">
        <v>15633</v>
      </c>
      <c r="H4185" t="s">
        <v>15631</v>
      </c>
      <c r="I4185" t="s">
        <v>459</v>
      </c>
      <c r="J4185" t="s">
        <v>1141</v>
      </c>
      <c r="K4185" t="s">
        <v>1101</v>
      </c>
      <c r="L4185" t="s">
        <v>17</v>
      </c>
    </row>
    <row r="4186" spans="1:12" x14ac:dyDescent="0.35">
      <c r="A4186">
        <v>4185</v>
      </c>
      <c r="B4186">
        <v>23514006968</v>
      </c>
      <c r="C4186" t="s">
        <v>15634</v>
      </c>
      <c r="D4186" t="s">
        <v>15635</v>
      </c>
      <c r="E4186" t="s">
        <v>15636</v>
      </c>
      <c r="F4186">
        <v>11558</v>
      </c>
      <c r="G4186" t="s">
        <v>15634</v>
      </c>
      <c r="H4186" t="s">
        <v>15635</v>
      </c>
      <c r="I4186" t="s">
        <v>1317</v>
      </c>
      <c r="J4186" t="s">
        <v>1383</v>
      </c>
      <c r="K4186" t="s">
        <v>1101</v>
      </c>
      <c r="L4186" t="s">
        <v>17</v>
      </c>
    </row>
    <row r="4187" spans="1:12" x14ac:dyDescent="0.35">
      <c r="A4187">
        <v>4186</v>
      </c>
      <c r="B4187" s="3">
        <v>23514006975</v>
      </c>
      <c r="C4187" t="s">
        <v>15637</v>
      </c>
      <c r="D4187" t="s">
        <v>15638</v>
      </c>
      <c r="E4187" t="s">
        <v>15639</v>
      </c>
      <c r="F4187">
        <v>11613</v>
      </c>
      <c r="G4187" t="s">
        <v>15640</v>
      </c>
      <c r="H4187" t="s">
        <v>15641</v>
      </c>
      <c r="I4187" t="s">
        <v>938</v>
      </c>
      <c r="J4187" t="s">
        <v>1125</v>
      </c>
      <c r="K4187" t="s">
        <v>1101</v>
      </c>
      <c r="L4187" t="s">
        <v>17</v>
      </c>
    </row>
    <row r="4188" spans="1:12" x14ac:dyDescent="0.35">
      <c r="A4188">
        <v>4187</v>
      </c>
      <c r="B4188" s="3">
        <v>23514006975</v>
      </c>
      <c r="C4188" t="s">
        <v>15637</v>
      </c>
      <c r="D4188" t="s">
        <v>15638</v>
      </c>
      <c r="E4188" t="s">
        <v>15642</v>
      </c>
      <c r="F4188">
        <v>13628</v>
      </c>
      <c r="G4188" t="s">
        <v>15643</v>
      </c>
      <c r="H4188" t="s">
        <v>15644</v>
      </c>
      <c r="I4188" t="s">
        <v>906</v>
      </c>
      <c r="J4188" t="s">
        <v>1393</v>
      </c>
      <c r="K4188" t="s">
        <v>1101</v>
      </c>
      <c r="L4188" t="s">
        <v>17</v>
      </c>
    </row>
    <row r="4189" spans="1:12" x14ac:dyDescent="0.35">
      <c r="A4189">
        <v>4188</v>
      </c>
      <c r="B4189">
        <v>23514006998</v>
      </c>
      <c r="C4189" t="s">
        <v>15645</v>
      </c>
      <c r="D4189" t="s">
        <v>15646</v>
      </c>
      <c r="E4189" t="s">
        <v>15647</v>
      </c>
      <c r="F4189">
        <v>11715</v>
      </c>
      <c r="G4189" t="s">
        <v>15648</v>
      </c>
      <c r="H4189" t="s">
        <v>15646</v>
      </c>
      <c r="I4189" t="s">
        <v>899</v>
      </c>
      <c r="J4189" t="s">
        <v>10252</v>
      </c>
      <c r="K4189" t="s">
        <v>1101</v>
      </c>
      <c r="L4189" t="s">
        <v>17</v>
      </c>
    </row>
    <row r="4190" spans="1:12" x14ac:dyDescent="0.35">
      <c r="A4190">
        <v>4189</v>
      </c>
      <c r="B4190">
        <v>23514007025</v>
      </c>
      <c r="C4190" t="s">
        <v>15649</v>
      </c>
      <c r="D4190" t="s">
        <v>15650</v>
      </c>
      <c r="E4190" t="s">
        <v>15651</v>
      </c>
      <c r="F4190">
        <v>11861</v>
      </c>
      <c r="G4190" t="s">
        <v>15649</v>
      </c>
      <c r="H4190" t="s">
        <v>15652</v>
      </c>
      <c r="I4190" t="s">
        <v>555</v>
      </c>
      <c r="J4190" t="s">
        <v>556</v>
      </c>
      <c r="K4190" t="s">
        <v>1101</v>
      </c>
      <c r="L4190" t="s">
        <v>17</v>
      </c>
    </row>
    <row r="4191" spans="1:12" x14ac:dyDescent="0.35">
      <c r="A4191">
        <v>4190</v>
      </c>
      <c r="B4191">
        <v>23514007066</v>
      </c>
      <c r="C4191" t="s">
        <v>15653</v>
      </c>
      <c r="D4191" t="s">
        <v>15654</v>
      </c>
      <c r="E4191" t="s">
        <v>15655</v>
      </c>
      <c r="F4191">
        <v>11927</v>
      </c>
      <c r="G4191" t="s">
        <v>15653</v>
      </c>
      <c r="H4191" t="s">
        <v>15654</v>
      </c>
      <c r="I4191" t="s">
        <v>906</v>
      </c>
      <c r="J4191" t="s">
        <v>2919</v>
      </c>
      <c r="K4191" t="s">
        <v>1101</v>
      </c>
      <c r="L4191" t="s">
        <v>17</v>
      </c>
    </row>
    <row r="4192" spans="1:12" x14ac:dyDescent="0.35">
      <c r="A4192">
        <v>4191</v>
      </c>
      <c r="B4192">
        <v>23514007085</v>
      </c>
      <c r="C4192" t="s">
        <v>15656</v>
      </c>
      <c r="D4192" t="s">
        <v>15657</v>
      </c>
      <c r="E4192" t="s">
        <v>15658</v>
      </c>
      <c r="F4192">
        <v>11959</v>
      </c>
      <c r="G4192" t="s">
        <v>15656</v>
      </c>
      <c r="H4192" t="s">
        <v>15657</v>
      </c>
      <c r="I4192" t="s">
        <v>15</v>
      </c>
      <c r="J4192" t="s">
        <v>29</v>
      </c>
      <c r="K4192" t="s">
        <v>1101</v>
      </c>
      <c r="L4192" t="s">
        <v>17</v>
      </c>
    </row>
    <row r="4193" spans="1:12" x14ac:dyDescent="0.35">
      <c r="A4193">
        <v>4192</v>
      </c>
      <c r="B4193">
        <v>23514007137</v>
      </c>
      <c r="C4193" t="s">
        <v>15659</v>
      </c>
      <c r="D4193" t="s">
        <v>15660</v>
      </c>
      <c r="E4193" t="s">
        <v>15661</v>
      </c>
      <c r="F4193">
        <v>12056</v>
      </c>
      <c r="G4193" t="s">
        <v>15659</v>
      </c>
      <c r="H4193" t="s">
        <v>15660</v>
      </c>
      <c r="I4193" t="s">
        <v>828</v>
      </c>
      <c r="J4193" t="s">
        <v>828</v>
      </c>
      <c r="K4193" t="s">
        <v>1101</v>
      </c>
      <c r="L4193" t="s">
        <v>17</v>
      </c>
    </row>
    <row r="4194" spans="1:12" x14ac:dyDescent="0.35">
      <c r="A4194">
        <v>4193</v>
      </c>
      <c r="B4194">
        <v>23514007143</v>
      </c>
      <c r="C4194" t="s">
        <v>15662</v>
      </c>
      <c r="D4194" t="s">
        <v>15663</v>
      </c>
      <c r="E4194" t="s">
        <v>15664</v>
      </c>
      <c r="F4194">
        <v>12058</v>
      </c>
      <c r="G4194" t="s">
        <v>15662</v>
      </c>
      <c r="H4194" t="s">
        <v>15665</v>
      </c>
      <c r="I4194" t="s">
        <v>427</v>
      </c>
      <c r="J4194" t="s">
        <v>4468</v>
      </c>
      <c r="K4194" t="s">
        <v>1101</v>
      </c>
      <c r="L4194" t="s">
        <v>17</v>
      </c>
    </row>
    <row r="4195" spans="1:12" x14ac:dyDescent="0.35">
      <c r="A4195">
        <v>4194</v>
      </c>
      <c r="B4195" s="3">
        <v>23514007164</v>
      </c>
      <c r="C4195" t="s">
        <v>15666</v>
      </c>
      <c r="D4195" t="s">
        <v>15667</v>
      </c>
      <c r="E4195" t="s">
        <v>15668</v>
      </c>
      <c r="F4195">
        <v>12096</v>
      </c>
      <c r="G4195" t="s">
        <v>15669</v>
      </c>
      <c r="H4195" t="s">
        <v>15670</v>
      </c>
      <c r="I4195" t="s">
        <v>459</v>
      </c>
      <c r="J4195" t="s">
        <v>1539</v>
      </c>
      <c r="K4195" t="s">
        <v>1101</v>
      </c>
      <c r="L4195" t="s">
        <v>17</v>
      </c>
    </row>
    <row r="4196" spans="1:12" x14ac:dyDescent="0.35">
      <c r="A4196">
        <v>4195</v>
      </c>
      <c r="B4196" s="3">
        <v>23514007164</v>
      </c>
      <c r="C4196" t="s">
        <v>15666</v>
      </c>
      <c r="D4196" t="s">
        <v>15667</v>
      </c>
      <c r="E4196" t="s">
        <v>15668</v>
      </c>
      <c r="F4196">
        <v>12097</v>
      </c>
      <c r="G4196" t="s">
        <v>15671</v>
      </c>
      <c r="H4196" t="s">
        <v>15672</v>
      </c>
      <c r="I4196" t="s">
        <v>488</v>
      </c>
      <c r="J4196" t="s">
        <v>488</v>
      </c>
      <c r="K4196" t="s">
        <v>1101</v>
      </c>
      <c r="L4196" t="s">
        <v>17</v>
      </c>
    </row>
    <row r="4197" spans="1:12" x14ac:dyDescent="0.35">
      <c r="A4197">
        <v>4196</v>
      </c>
      <c r="B4197">
        <v>23514007181</v>
      </c>
      <c r="C4197" t="s">
        <v>15673</v>
      </c>
      <c r="D4197" t="s">
        <v>15674</v>
      </c>
      <c r="E4197" t="s">
        <v>15675</v>
      </c>
      <c r="F4197">
        <v>12155</v>
      </c>
      <c r="G4197" t="s">
        <v>15673</v>
      </c>
      <c r="H4197" t="s">
        <v>15676</v>
      </c>
      <c r="I4197" t="s">
        <v>244</v>
      </c>
      <c r="J4197" t="s">
        <v>6519</v>
      </c>
      <c r="K4197" t="s">
        <v>1101</v>
      </c>
      <c r="L4197" t="s">
        <v>17</v>
      </c>
    </row>
    <row r="4198" spans="1:12" x14ac:dyDescent="0.35">
      <c r="A4198">
        <v>4197</v>
      </c>
      <c r="B4198">
        <v>23514007186</v>
      </c>
      <c r="C4198" t="s">
        <v>15677</v>
      </c>
      <c r="D4198" t="s">
        <v>15678</v>
      </c>
      <c r="E4198" t="s">
        <v>15679</v>
      </c>
      <c r="F4198">
        <v>12169</v>
      </c>
      <c r="G4198" t="s">
        <v>15677</v>
      </c>
      <c r="H4198" t="s">
        <v>15678</v>
      </c>
      <c r="I4198" t="s">
        <v>1256</v>
      </c>
      <c r="J4198" t="s">
        <v>1761</v>
      </c>
      <c r="K4198" t="s">
        <v>1101</v>
      </c>
      <c r="L4198" t="s">
        <v>17</v>
      </c>
    </row>
    <row r="4199" spans="1:12" x14ac:dyDescent="0.35">
      <c r="A4199">
        <v>4198</v>
      </c>
      <c r="B4199">
        <v>23514007265</v>
      </c>
      <c r="C4199" t="s">
        <v>15680</v>
      </c>
      <c r="D4199" t="s">
        <v>15681</v>
      </c>
      <c r="E4199" t="s">
        <v>15682</v>
      </c>
      <c r="F4199">
        <v>12521</v>
      </c>
      <c r="G4199" t="s">
        <v>15680</v>
      </c>
      <c r="H4199" t="s">
        <v>15681</v>
      </c>
      <c r="I4199" t="s">
        <v>1258</v>
      </c>
      <c r="J4199" t="s">
        <v>2290</v>
      </c>
      <c r="K4199" t="s">
        <v>1101</v>
      </c>
      <c r="L4199" t="s">
        <v>17</v>
      </c>
    </row>
    <row r="4200" spans="1:12" x14ac:dyDescent="0.35">
      <c r="A4200">
        <v>4199</v>
      </c>
      <c r="B4200">
        <v>23514007311</v>
      </c>
      <c r="C4200" t="s">
        <v>15683</v>
      </c>
      <c r="D4200" t="s">
        <v>15684</v>
      </c>
      <c r="E4200" t="s">
        <v>15685</v>
      </c>
      <c r="F4200">
        <v>13082</v>
      </c>
      <c r="G4200" t="s">
        <v>15683</v>
      </c>
      <c r="H4200" t="s">
        <v>15686</v>
      </c>
      <c r="I4200" t="s">
        <v>15</v>
      </c>
      <c r="J4200" t="s">
        <v>646</v>
      </c>
      <c r="K4200" t="s">
        <v>1101</v>
      </c>
      <c r="L4200" t="s">
        <v>17</v>
      </c>
    </row>
    <row r="4201" spans="1:12" x14ac:dyDescent="0.35">
      <c r="A4201">
        <v>4200</v>
      </c>
      <c r="B4201" s="3">
        <v>23514007314</v>
      </c>
      <c r="C4201" t="s">
        <v>15687</v>
      </c>
      <c r="D4201" t="s">
        <v>15688</v>
      </c>
      <c r="E4201" t="s">
        <v>15689</v>
      </c>
      <c r="F4201">
        <v>12727</v>
      </c>
      <c r="G4201" t="s">
        <v>15687</v>
      </c>
      <c r="H4201" t="s">
        <v>15688</v>
      </c>
      <c r="I4201" t="s">
        <v>427</v>
      </c>
      <c r="J4201" t="s">
        <v>4468</v>
      </c>
      <c r="K4201" t="s">
        <v>1101</v>
      </c>
      <c r="L4201" t="s">
        <v>17</v>
      </c>
    </row>
    <row r="4202" spans="1:12" x14ac:dyDescent="0.35">
      <c r="A4202">
        <v>4201</v>
      </c>
      <c r="B4202" s="3">
        <v>23514007314</v>
      </c>
      <c r="C4202" t="s">
        <v>15687</v>
      </c>
      <c r="D4202" t="s">
        <v>15688</v>
      </c>
      <c r="E4202" t="s">
        <v>15689</v>
      </c>
      <c r="F4202">
        <v>12919</v>
      </c>
      <c r="G4202" t="s">
        <v>15690</v>
      </c>
      <c r="H4202" t="s">
        <v>15691</v>
      </c>
      <c r="I4202" t="s">
        <v>427</v>
      </c>
      <c r="J4202" t="s">
        <v>4468</v>
      </c>
      <c r="K4202" t="s">
        <v>1101</v>
      </c>
      <c r="L4202" t="s">
        <v>17</v>
      </c>
    </row>
    <row r="4203" spans="1:12" x14ac:dyDescent="0.35">
      <c r="A4203">
        <v>4202</v>
      </c>
      <c r="B4203" s="3">
        <v>23514007314</v>
      </c>
      <c r="C4203" t="s">
        <v>15687</v>
      </c>
      <c r="D4203" t="s">
        <v>15688</v>
      </c>
      <c r="E4203" t="s">
        <v>15689</v>
      </c>
      <c r="F4203">
        <v>13215</v>
      </c>
      <c r="G4203" t="s">
        <v>15692</v>
      </c>
      <c r="H4203" t="s">
        <v>15693</v>
      </c>
      <c r="I4203" t="s">
        <v>427</v>
      </c>
      <c r="J4203" t="s">
        <v>4468</v>
      </c>
      <c r="K4203" t="s">
        <v>1101</v>
      </c>
      <c r="L4203" t="s">
        <v>23</v>
      </c>
    </row>
    <row r="4204" spans="1:12" x14ac:dyDescent="0.35">
      <c r="A4204">
        <v>4203</v>
      </c>
      <c r="B4204" s="3">
        <v>23514007314</v>
      </c>
      <c r="C4204" t="s">
        <v>15687</v>
      </c>
      <c r="D4204" t="s">
        <v>15688</v>
      </c>
      <c r="E4204" t="s">
        <v>15689</v>
      </c>
      <c r="F4204">
        <v>13226</v>
      </c>
      <c r="G4204" t="s">
        <v>15694</v>
      </c>
      <c r="H4204" t="s">
        <v>15693</v>
      </c>
      <c r="I4204" t="s">
        <v>427</v>
      </c>
      <c r="J4204" t="s">
        <v>4468</v>
      </c>
      <c r="K4204" t="s">
        <v>1101</v>
      </c>
      <c r="L4204" t="s">
        <v>17</v>
      </c>
    </row>
    <row r="4205" spans="1:12" x14ac:dyDescent="0.35">
      <c r="A4205">
        <v>4204</v>
      </c>
      <c r="B4205" s="3">
        <v>23514007314</v>
      </c>
      <c r="C4205" t="s">
        <v>15687</v>
      </c>
      <c r="D4205" t="s">
        <v>15688</v>
      </c>
      <c r="E4205" t="s">
        <v>15689</v>
      </c>
      <c r="F4205">
        <v>13275</v>
      </c>
      <c r="G4205" t="s">
        <v>15695</v>
      </c>
      <c r="H4205" t="s">
        <v>15696</v>
      </c>
      <c r="I4205" t="s">
        <v>427</v>
      </c>
      <c r="J4205" t="s">
        <v>4468</v>
      </c>
      <c r="K4205" t="s">
        <v>1101</v>
      </c>
      <c r="L4205" t="s">
        <v>17</v>
      </c>
    </row>
    <row r="4206" spans="1:12" x14ac:dyDescent="0.35">
      <c r="A4206">
        <v>4205</v>
      </c>
      <c r="B4206" s="3">
        <v>23514007318</v>
      </c>
      <c r="C4206" t="s">
        <v>1088</v>
      </c>
      <c r="D4206" t="s">
        <v>1089</v>
      </c>
      <c r="E4206" t="s">
        <v>15697</v>
      </c>
      <c r="F4206">
        <v>13685</v>
      </c>
      <c r="G4206" t="s">
        <v>15698</v>
      </c>
      <c r="H4206" t="s">
        <v>1092</v>
      </c>
      <c r="I4206" t="s">
        <v>15</v>
      </c>
      <c r="J4206" t="s">
        <v>15</v>
      </c>
      <c r="K4206" t="s">
        <v>1101</v>
      </c>
      <c r="L4206" t="s">
        <v>23</v>
      </c>
    </row>
    <row r="4207" spans="1:12" x14ac:dyDescent="0.35">
      <c r="A4207">
        <v>4206</v>
      </c>
      <c r="B4207" s="3">
        <v>23514007318</v>
      </c>
      <c r="C4207" t="s">
        <v>1088</v>
      </c>
      <c r="D4207" t="s">
        <v>1089</v>
      </c>
      <c r="E4207" t="s">
        <v>15699</v>
      </c>
      <c r="F4207">
        <v>13686</v>
      </c>
      <c r="G4207" t="s">
        <v>15700</v>
      </c>
      <c r="H4207" t="s">
        <v>1092</v>
      </c>
      <c r="I4207" t="s">
        <v>15</v>
      </c>
      <c r="J4207" t="s">
        <v>15</v>
      </c>
      <c r="K4207" t="s">
        <v>1101</v>
      </c>
      <c r="L4207" t="s">
        <v>17</v>
      </c>
    </row>
    <row r="4208" spans="1:12" x14ac:dyDescent="0.35">
      <c r="A4208">
        <v>4207</v>
      </c>
      <c r="B4208">
        <v>23514007334</v>
      </c>
      <c r="C4208" t="s">
        <v>15701</v>
      </c>
      <c r="D4208" t="s">
        <v>15702</v>
      </c>
      <c r="E4208" t="s">
        <v>15703</v>
      </c>
      <c r="F4208">
        <v>12897</v>
      </c>
      <c r="G4208" t="s">
        <v>15701</v>
      </c>
      <c r="H4208" t="s">
        <v>15704</v>
      </c>
      <c r="I4208" t="s">
        <v>422</v>
      </c>
      <c r="J4208" t="s">
        <v>2876</v>
      </c>
      <c r="K4208" t="s">
        <v>1101</v>
      </c>
      <c r="L4208" t="s">
        <v>17</v>
      </c>
    </row>
    <row r="4209" spans="1:12" x14ac:dyDescent="0.35">
      <c r="A4209">
        <v>4208</v>
      </c>
      <c r="B4209">
        <v>23514007335</v>
      </c>
      <c r="C4209" t="s">
        <v>15705</v>
      </c>
      <c r="D4209" t="s">
        <v>15706</v>
      </c>
      <c r="E4209" t="s">
        <v>15707</v>
      </c>
      <c r="F4209">
        <v>12813</v>
      </c>
      <c r="G4209" t="s">
        <v>15705</v>
      </c>
      <c r="H4209" t="s">
        <v>15706</v>
      </c>
      <c r="I4209" t="s">
        <v>422</v>
      </c>
      <c r="J4209" t="s">
        <v>2342</v>
      </c>
      <c r="K4209" t="s">
        <v>1101</v>
      </c>
      <c r="L4209" t="s">
        <v>17</v>
      </c>
    </row>
    <row r="4210" spans="1:12" x14ac:dyDescent="0.35">
      <c r="A4210">
        <v>4209</v>
      </c>
      <c r="B4210">
        <v>23514007341</v>
      </c>
      <c r="C4210" t="s">
        <v>15561</v>
      </c>
      <c r="D4210" t="s">
        <v>15708</v>
      </c>
      <c r="E4210" s="2" t="s">
        <v>15709</v>
      </c>
      <c r="F4210">
        <v>12827</v>
      </c>
      <c r="G4210" t="s">
        <v>15561</v>
      </c>
      <c r="H4210" t="s">
        <v>15710</v>
      </c>
      <c r="I4210" t="s">
        <v>555</v>
      </c>
      <c r="J4210" t="s">
        <v>1478</v>
      </c>
      <c r="K4210" t="s">
        <v>1101</v>
      </c>
      <c r="L4210" t="s">
        <v>17</v>
      </c>
    </row>
    <row r="4211" spans="1:12" x14ac:dyDescent="0.35">
      <c r="A4211">
        <v>4210</v>
      </c>
      <c r="B4211">
        <v>23514007350</v>
      </c>
      <c r="C4211" t="s">
        <v>15711</v>
      </c>
      <c r="D4211" t="s">
        <v>15712</v>
      </c>
      <c r="E4211" t="s">
        <v>15713</v>
      </c>
      <c r="F4211">
        <v>12886</v>
      </c>
      <c r="G4211" t="s">
        <v>15714</v>
      </c>
      <c r="H4211" t="s">
        <v>15712</v>
      </c>
      <c r="I4211" t="s">
        <v>459</v>
      </c>
      <c r="J4211" t="s">
        <v>3012</v>
      </c>
      <c r="K4211" t="s">
        <v>1101</v>
      </c>
      <c r="L4211" t="s">
        <v>17</v>
      </c>
    </row>
    <row r="4212" spans="1:12" x14ac:dyDescent="0.35">
      <c r="A4212">
        <v>4211</v>
      </c>
      <c r="B4212">
        <v>23514007353</v>
      </c>
      <c r="C4212" t="s">
        <v>15715</v>
      </c>
      <c r="D4212" t="s">
        <v>15716</v>
      </c>
      <c r="E4212" t="s">
        <v>15717</v>
      </c>
      <c r="F4212">
        <v>12914</v>
      </c>
      <c r="G4212" t="s">
        <v>15718</v>
      </c>
      <c r="H4212" t="s">
        <v>15719</v>
      </c>
      <c r="I4212" t="s">
        <v>15</v>
      </c>
      <c r="J4212" t="s">
        <v>29</v>
      </c>
      <c r="K4212" t="s">
        <v>1101</v>
      </c>
      <c r="L4212" t="s">
        <v>17</v>
      </c>
    </row>
    <row r="4213" spans="1:12" x14ac:dyDescent="0.35">
      <c r="A4213">
        <v>4212</v>
      </c>
      <c r="B4213">
        <v>23514007377</v>
      </c>
      <c r="C4213" t="s">
        <v>15720</v>
      </c>
      <c r="D4213" t="s">
        <v>15721</v>
      </c>
      <c r="E4213" s="2" t="s">
        <v>15722</v>
      </c>
      <c r="F4213">
        <v>12961</v>
      </c>
      <c r="G4213" t="s">
        <v>15720</v>
      </c>
      <c r="H4213" t="s">
        <v>15723</v>
      </c>
      <c r="I4213" t="s">
        <v>21</v>
      </c>
      <c r="J4213" t="s">
        <v>2442</v>
      </c>
      <c r="K4213" t="s">
        <v>1101</v>
      </c>
      <c r="L4213" t="s">
        <v>17</v>
      </c>
    </row>
    <row r="4214" spans="1:12" x14ac:dyDescent="0.35">
      <c r="A4214">
        <v>4213</v>
      </c>
      <c r="B4214">
        <v>23514007390</v>
      </c>
      <c r="C4214" t="s">
        <v>15724</v>
      </c>
      <c r="D4214" t="s">
        <v>15725</v>
      </c>
      <c r="E4214" t="s">
        <v>15726</v>
      </c>
      <c r="F4214">
        <v>13151</v>
      </c>
      <c r="G4214" t="s">
        <v>15727</v>
      </c>
      <c r="H4214" t="s">
        <v>15728</v>
      </c>
      <c r="I4214" t="s">
        <v>422</v>
      </c>
      <c r="J4214" t="s">
        <v>1245</v>
      </c>
      <c r="K4214" t="s">
        <v>1101</v>
      </c>
      <c r="L4214" t="s">
        <v>17</v>
      </c>
    </row>
    <row r="4215" spans="1:12" x14ac:dyDescent="0.35">
      <c r="A4215">
        <v>4214</v>
      </c>
      <c r="B4215">
        <v>23514007396</v>
      </c>
      <c r="C4215" t="s">
        <v>15729</v>
      </c>
      <c r="D4215" t="s">
        <v>5834</v>
      </c>
      <c r="E4215" t="s">
        <v>15332</v>
      </c>
      <c r="F4215">
        <v>13654</v>
      </c>
      <c r="G4215" t="s">
        <v>15729</v>
      </c>
      <c r="H4215" t="s">
        <v>5834</v>
      </c>
      <c r="I4215" t="s">
        <v>21</v>
      </c>
      <c r="J4215" t="s">
        <v>879</v>
      </c>
      <c r="K4215" t="s">
        <v>1101</v>
      </c>
      <c r="L4215" t="s">
        <v>17</v>
      </c>
    </row>
    <row r="4216" spans="1:12" x14ac:dyDescent="0.35">
      <c r="A4216">
        <v>4215</v>
      </c>
      <c r="B4216">
        <v>23514007417</v>
      </c>
      <c r="C4216" t="s">
        <v>15730</v>
      </c>
      <c r="D4216" t="s">
        <v>15731</v>
      </c>
      <c r="E4216" t="s">
        <v>15732</v>
      </c>
      <c r="F4216">
        <v>13074</v>
      </c>
      <c r="G4216" t="s">
        <v>15733</v>
      </c>
      <c r="H4216" t="s">
        <v>15734</v>
      </c>
      <c r="I4216" t="s">
        <v>21</v>
      </c>
      <c r="J4216" t="s">
        <v>79</v>
      </c>
      <c r="K4216" t="s">
        <v>1101</v>
      </c>
      <c r="L4216" t="s">
        <v>17</v>
      </c>
    </row>
    <row r="4217" spans="1:12" x14ac:dyDescent="0.35">
      <c r="A4217">
        <v>4216</v>
      </c>
      <c r="B4217">
        <v>23514007438</v>
      </c>
      <c r="C4217" t="s">
        <v>15735</v>
      </c>
      <c r="D4217" t="s">
        <v>15736</v>
      </c>
      <c r="E4217" t="s">
        <v>15737</v>
      </c>
      <c r="F4217">
        <v>13119</v>
      </c>
      <c r="G4217" t="s">
        <v>15738</v>
      </c>
      <c r="H4217" t="s">
        <v>15736</v>
      </c>
      <c r="I4217" t="s">
        <v>15</v>
      </c>
      <c r="J4217" t="s">
        <v>239</v>
      </c>
      <c r="K4217" t="s">
        <v>1101</v>
      </c>
      <c r="L4217" t="s">
        <v>17</v>
      </c>
    </row>
    <row r="4218" spans="1:12" x14ac:dyDescent="0.35">
      <c r="A4218">
        <v>4217</v>
      </c>
      <c r="B4218" s="3">
        <v>23514007465</v>
      </c>
      <c r="C4218" t="s">
        <v>15739</v>
      </c>
      <c r="D4218" t="s">
        <v>15740</v>
      </c>
      <c r="E4218" t="s">
        <v>15741</v>
      </c>
      <c r="F4218">
        <v>13203</v>
      </c>
      <c r="G4218" t="s">
        <v>15742</v>
      </c>
      <c r="H4218" t="s">
        <v>15743</v>
      </c>
      <c r="I4218" t="s">
        <v>422</v>
      </c>
      <c r="J4218" t="s">
        <v>6847</v>
      </c>
      <c r="K4218" t="s">
        <v>1101</v>
      </c>
      <c r="L4218" t="s">
        <v>17</v>
      </c>
    </row>
    <row r="4219" spans="1:12" x14ac:dyDescent="0.35">
      <c r="A4219">
        <v>4218</v>
      </c>
      <c r="B4219" s="3">
        <v>23514007465</v>
      </c>
      <c r="C4219" t="s">
        <v>15739</v>
      </c>
      <c r="D4219" t="s">
        <v>15740</v>
      </c>
      <c r="E4219" t="s">
        <v>15741</v>
      </c>
      <c r="F4219">
        <v>13204</v>
      </c>
      <c r="G4219" t="s">
        <v>15744</v>
      </c>
      <c r="H4219" t="s">
        <v>15745</v>
      </c>
      <c r="I4219" t="s">
        <v>422</v>
      </c>
      <c r="J4219" t="s">
        <v>6847</v>
      </c>
      <c r="K4219" t="s">
        <v>1101</v>
      </c>
      <c r="L4219" t="s">
        <v>17</v>
      </c>
    </row>
    <row r="4220" spans="1:12" x14ac:dyDescent="0.35">
      <c r="A4220">
        <v>4219</v>
      </c>
      <c r="B4220">
        <v>23514007469</v>
      </c>
      <c r="C4220" t="s">
        <v>15746</v>
      </c>
      <c r="D4220" t="s">
        <v>15747</v>
      </c>
      <c r="E4220" t="s">
        <v>15748</v>
      </c>
      <c r="F4220">
        <v>13257</v>
      </c>
      <c r="G4220" t="s">
        <v>15746</v>
      </c>
      <c r="H4220" t="s">
        <v>15749</v>
      </c>
      <c r="I4220" t="s">
        <v>1312</v>
      </c>
      <c r="J4220" t="s">
        <v>2468</v>
      </c>
      <c r="K4220" t="s">
        <v>1101</v>
      </c>
      <c r="L4220" t="s">
        <v>17</v>
      </c>
    </row>
    <row r="4221" spans="1:12" x14ac:dyDescent="0.35">
      <c r="A4221">
        <v>4220</v>
      </c>
      <c r="B4221">
        <v>23514007471</v>
      </c>
      <c r="C4221" t="s">
        <v>15750</v>
      </c>
      <c r="D4221" t="s">
        <v>15751</v>
      </c>
      <c r="E4221" t="s">
        <v>15752</v>
      </c>
      <c r="F4221">
        <v>13228</v>
      </c>
      <c r="G4221" t="s">
        <v>15753</v>
      </c>
      <c r="H4221" t="s">
        <v>15754</v>
      </c>
      <c r="I4221" t="s">
        <v>2715</v>
      </c>
      <c r="J4221" t="s">
        <v>2716</v>
      </c>
      <c r="K4221" t="s">
        <v>1101</v>
      </c>
      <c r="L4221" t="s">
        <v>17</v>
      </c>
    </row>
    <row r="4222" spans="1:12" x14ac:dyDescent="0.35">
      <c r="A4222">
        <v>4221</v>
      </c>
      <c r="B4222">
        <v>23514007472</v>
      </c>
      <c r="C4222" t="s">
        <v>15755</v>
      </c>
      <c r="D4222" t="s">
        <v>15756</v>
      </c>
      <c r="E4222" t="s">
        <v>3087</v>
      </c>
      <c r="F4222">
        <v>13229</v>
      </c>
      <c r="G4222" t="s">
        <v>15757</v>
      </c>
      <c r="H4222" t="s">
        <v>15758</v>
      </c>
      <c r="I4222" t="s">
        <v>2715</v>
      </c>
      <c r="J4222" t="s">
        <v>2860</v>
      </c>
      <c r="K4222" t="s">
        <v>1101</v>
      </c>
      <c r="L4222" t="s">
        <v>17</v>
      </c>
    </row>
    <row r="4223" spans="1:12" x14ac:dyDescent="0.35">
      <c r="A4223">
        <v>4222</v>
      </c>
      <c r="B4223">
        <v>23514007487</v>
      </c>
      <c r="C4223" t="s">
        <v>15759</v>
      </c>
      <c r="D4223" t="s">
        <v>15760</v>
      </c>
      <c r="E4223" t="s">
        <v>15761</v>
      </c>
      <c r="F4223">
        <v>13243</v>
      </c>
      <c r="G4223" t="s">
        <v>15759</v>
      </c>
      <c r="H4223" t="s">
        <v>15762</v>
      </c>
      <c r="I4223" t="s">
        <v>520</v>
      </c>
      <c r="J4223" t="s">
        <v>521</v>
      </c>
      <c r="K4223" t="s">
        <v>1101</v>
      </c>
      <c r="L4223" t="s">
        <v>17</v>
      </c>
    </row>
    <row r="4224" spans="1:12" x14ac:dyDescent="0.35">
      <c r="A4224">
        <v>4223</v>
      </c>
      <c r="B4224">
        <v>23514007497</v>
      </c>
      <c r="C4224" t="s">
        <v>15763</v>
      </c>
      <c r="D4224" t="s">
        <v>15764</v>
      </c>
      <c r="E4224" t="s">
        <v>15765</v>
      </c>
      <c r="F4224">
        <v>13262</v>
      </c>
      <c r="G4224" t="s">
        <v>15763</v>
      </c>
      <c r="H4224" t="s">
        <v>15766</v>
      </c>
      <c r="I4224" t="s">
        <v>1312</v>
      </c>
      <c r="J4224" t="s">
        <v>1082</v>
      </c>
      <c r="K4224" t="s">
        <v>1101</v>
      </c>
      <c r="L4224" t="s">
        <v>17</v>
      </c>
    </row>
    <row r="4225" spans="1:12" x14ac:dyDescent="0.35">
      <c r="A4225">
        <v>4224</v>
      </c>
      <c r="B4225">
        <v>23514007510</v>
      </c>
      <c r="C4225" t="s">
        <v>1093</v>
      </c>
      <c r="D4225" t="s">
        <v>1094</v>
      </c>
      <c r="E4225" t="s">
        <v>1095</v>
      </c>
      <c r="F4225">
        <v>13398</v>
      </c>
      <c r="G4225" t="s">
        <v>15767</v>
      </c>
      <c r="H4225" t="s">
        <v>1097</v>
      </c>
      <c r="I4225" t="s">
        <v>35</v>
      </c>
      <c r="J4225" t="s">
        <v>320</v>
      </c>
      <c r="K4225" t="s">
        <v>1101</v>
      </c>
      <c r="L4225" t="s">
        <v>17</v>
      </c>
    </row>
    <row r="4226" spans="1:12" x14ac:dyDescent="0.35">
      <c r="A4226">
        <v>4225</v>
      </c>
      <c r="B4226">
        <v>23514007514</v>
      </c>
      <c r="C4226" t="s">
        <v>15768</v>
      </c>
      <c r="D4226" t="s">
        <v>15769</v>
      </c>
      <c r="E4226" t="s">
        <v>15770</v>
      </c>
      <c r="F4226">
        <v>13366</v>
      </c>
      <c r="G4226" t="s">
        <v>15771</v>
      </c>
      <c r="H4226" t="s">
        <v>15772</v>
      </c>
      <c r="I4226" t="s">
        <v>21</v>
      </c>
      <c r="J4226" t="s">
        <v>79</v>
      </c>
      <c r="K4226" t="s">
        <v>1101</v>
      </c>
      <c r="L4226" t="s">
        <v>17</v>
      </c>
    </row>
    <row r="4227" spans="1:12" x14ac:dyDescent="0.35">
      <c r="A4227">
        <v>4226</v>
      </c>
      <c r="B4227">
        <v>23514007515</v>
      </c>
      <c r="C4227" t="s">
        <v>15773</v>
      </c>
      <c r="D4227" t="s">
        <v>15774</v>
      </c>
      <c r="E4227" t="s">
        <v>15775</v>
      </c>
      <c r="F4227">
        <v>13392</v>
      </c>
      <c r="G4227" t="s">
        <v>15776</v>
      </c>
      <c r="H4227" t="s">
        <v>15777</v>
      </c>
      <c r="I4227" t="s">
        <v>427</v>
      </c>
      <c r="J4227" t="s">
        <v>427</v>
      </c>
      <c r="K4227" t="s">
        <v>1101</v>
      </c>
      <c r="L4227" t="s">
        <v>17</v>
      </c>
    </row>
    <row r="4228" spans="1:12" x14ac:dyDescent="0.35">
      <c r="A4228">
        <v>4227</v>
      </c>
      <c r="B4228">
        <v>23514007553</v>
      </c>
      <c r="C4228" t="s">
        <v>15778</v>
      </c>
      <c r="D4228" t="s">
        <v>15779</v>
      </c>
      <c r="E4228" t="s">
        <v>15780</v>
      </c>
      <c r="F4228">
        <v>13527</v>
      </c>
      <c r="G4228" t="s">
        <v>15781</v>
      </c>
      <c r="H4228" t="s">
        <v>15782</v>
      </c>
      <c r="I4228" t="s">
        <v>488</v>
      </c>
      <c r="J4228" t="s">
        <v>488</v>
      </c>
      <c r="K4228" t="s">
        <v>1101</v>
      </c>
      <c r="L4228" t="s">
        <v>17</v>
      </c>
    </row>
    <row r="4229" spans="1:12" x14ac:dyDescent="0.35">
      <c r="A4229">
        <v>4228</v>
      </c>
      <c r="B4229">
        <v>23514007555</v>
      </c>
      <c r="C4229" t="s">
        <v>15783</v>
      </c>
      <c r="D4229" t="s">
        <v>15784</v>
      </c>
      <c r="E4229" t="s">
        <v>15785</v>
      </c>
      <c r="F4229">
        <v>13528</v>
      </c>
      <c r="G4229" t="s">
        <v>15786</v>
      </c>
      <c r="H4229" t="s">
        <v>15787</v>
      </c>
      <c r="I4229" t="s">
        <v>15</v>
      </c>
      <c r="J4229" t="s">
        <v>193</v>
      </c>
      <c r="K4229" t="s">
        <v>1101</v>
      </c>
      <c r="L4229" t="s">
        <v>17</v>
      </c>
    </row>
    <row r="4230" spans="1:12" x14ac:dyDescent="0.35">
      <c r="A4230">
        <v>4229</v>
      </c>
      <c r="B4230">
        <v>23514007560</v>
      </c>
      <c r="C4230" t="s">
        <v>15788</v>
      </c>
      <c r="D4230" t="s">
        <v>15789</v>
      </c>
      <c r="E4230" t="s">
        <v>15790</v>
      </c>
      <c r="F4230">
        <v>13541</v>
      </c>
      <c r="G4230" t="s">
        <v>15788</v>
      </c>
      <c r="H4230" t="s">
        <v>15791</v>
      </c>
      <c r="I4230" t="s">
        <v>520</v>
      </c>
      <c r="J4230" t="s">
        <v>2437</v>
      </c>
      <c r="K4230" t="s">
        <v>1101</v>
      </c>
      <c r="L4230" t="s">
        <v>17</v>
      </c>
    </row>
    <row r="4231" spans="1:12" x14ac:dyDescent="0.35">
      <c r="A4231">
        <v>4230</v>
      </c>
      <c r="B4231">
        <v>23514007584</v>
      </c>
      <c r="C4231" t="s">
        <v>15792</v>
      </c>
      <c r="D4231" t="s">
        <v>15793</v>
      </c>
      <c r="E4231" t="s">
        <v>15794</v>
      </c>
      <c r="F4231">
        <v>13675</v>
      </c>
      <c r="G4231" t="s">
        <v>15795</v>
      </c>
      <c r="H4231" t="s">
        <v>15796</v>
      </c>
      <c r="I4231" t="s">
        <v>1256</v>
      </c>
      <c r="J4231" t="s">
        <v>1256</v>
      </c>
      <c r="K4231" t="s">
        <v>1101</v>
      </c>
      <c r="L4231" t="s">
        <v>17</v>
      </c>
    </row>
    <row r="4232" spans="1:12" x14ac:dyDescent="0.35">
      <c r="A4232">
        <v>4231</v>
      </c>
      <c r="B4232">
        <v>23514007585</v>
      </c>
      <c r="C4232" t="s">
        <v>15797</v>
      </c>
      <c r="D4232" t="s">
        <v>15798</v>
      </c>
      <c r="E4232" t="s">
        <v>15799</v>
      </c>
      <c r="F4232">
        <v>13621</v>
      </c>
      <c r="G4232" t="s">
        <v>15800</v>
      </c>
      <c r="H4232" t="s">
        <v>15801</v>
      </c>
      <c r="I4232" t="s">
        <v>21</v>
      </c>
      <c r="J4232" t="s">
        <v>79</v>
      </c>
      <c r="K4232" t="s">
        <v>1101</v>
      </c>
      <c r="L4232" t="s">
        <v>23</v>
      </c>
    </row>
    <row r="4233" spans="1:12" x14ac:dyDescent="0.35">
      <c r="A4233">
        <v>4232</v>
      </c>
      <c r="B4233">
        <v>23514007597</v>
      </c>
      <c r="C4233" t="s">
        <v>15802</v>
      </c>
      <c r="D4233" t="s">
        <v>15803</v>
      </c>
      <c r="E4233" t="s">
        <v>15804</v>
      </c>
      <c r="F4233">
        <v>13658</v>
      </c>
      <c r="G4233" t="s">
        <v>15805</v>
      </c>
      <c r="H4233" t="s">
        <v>15806</v>
      </c>
      <c r="I4233" t="s">
        <v>15</v>
      </c>
      <c r="J4233" t="s">
        <v>696</v>
      </c>
      <c r="K4233" t="s">
        <v>1101</v>
      </c>
      <c r="L4233" t="s">
        <v>17</v>
      </c>
    </row>
    <row r="4234" spans="1:12" x14ac:dyDescent="0.35">
      <c r="A4234">
        <v>4233</v>
      </c>
      <c r="B4234">
        <v>23514007627</v>
      </c>
      <c r="C4234" t="s">
        <v>15807</v>
      </c>
      <c r="D4234" t="s">
        <v>15808</v>
      </c>
      <c r="E4234" t="s">
        <v>15809</v>
      </c>
      <c r="F4234">
        <v>13749</v>
      </c>
      <c r="G4234" t="s">
        <v>15810</v>
      </c>
      <c r="H4234" t="s">
        <v>15811</v>
      </c>
      <c r="I4234" t="s">
        <v>21</v>
      </c>
      <c r="J4234" t="s">
        <v>55</v>
      </c>
      <c r="K4234" t="s">
        <v>1101</v>
      </c>
      <c r="L4234" t="s">
        <v>17</v>
      </c>
    </row>
    <row r="4235" spans="1:12" x14ac:dyDescent="0.35">
      <c r="A4235">
        <v>4234</v>
      </c>
      <c r="B4235">
        <v>23514007675</v>
      </c>
      <c r="C4235" t="s">
        <v>15812</v>
      </c>
      <c r="D4235" t="s">
        <v>15813</v>
      </c>
      <c r="E4235" t="s">
        <v>15794</v>
      </c>
      <c r="F4235">
        <v>13874</v>
      </c>
      <c r="G4235" t="s">
        <v>15814</v>
      </c>
      <c r="H4235" t="s">
        <v>15815</v>
      </c>
      <c r="I4235" t="s">
        <v>1256</v>
      </c>
      <c r="J4235" t="s">
        <v>6766</v>
      </c>
      <c r="K4235" t="s">
        <v>1101</v>
      </c>
      <c r="L4235" t="s">
        <v>17</v>
      </c>
    </row>
    <row r="4236" spans="1:12" x14ac:dyDescent="0.35">
      <c r="A4236">
        <v>4235</v>
      </c>
      <c r="B4236">
        <v>23514007683</v>
      </c>
      <c r="C4236" t="s">
        <v>15816</v>
      </c>
      <c r="D4236" t="s">
        <v>15817</v>
      </c>
      <c r="E4236" t="s">
        <v>15818</v>
      </c>
      <c r="F4236">
        <v>13878</v>
      </c>
      <c r="G4236" t="s">
        <v>15819</v>
      </c>
      <c r="H4236" t="s">
        <v>15820</v>
      </c>
      <c r="I4236" t="s">
        <v>427</v>
      </c>
      <c r="J4236" t="s">
        <v>4468</v>
      </c>
      <c r="K4236" t="s">
        <v>1101</v>
      </c>
      <c r="L4236" t="s">
        <v>17</v>
      </c>
    </row>
    <row r="4237" spans="1:12" x14ac:dyDescent="0.35">
      <c r="A4237">
        <v>4236</v>
      </c>
      <c r="B4237">
        <v>33514003898</v>
      </c>
      <c r="C4237" t="s">
        <v>15821</v>
      </c>
      <c r="D4237" t="s">
        <v>11304</v>
      </c>
      <c r="E4237" t="s">
        <v>15822</v>
      </c>
      <c r="F4237">
        <v>5027</v>
      </c>
      <c r="G4237" t="s">
        <v>15821</v>
      </c>
      <c r="H4237" t="s">
        <v>11304</v>
      </c>
      <c r="I4237" t="s">
        <v>759</v>
      </c>
      <c r="J4237" t="s">
        <v>11307</v>
      </c>
      <c r="K4237" t="s">
        <v>1101</v>
      </c>
      <c r="L4237" t="s">
        <v>17</v>
      </c>
    </row>
    <row r="4238" spans="1:12" x14ac:dyDescent="0.35">
      <c r="A4238">
        <v>4237</v>
      </c>
      <c r="B4238">
        <v>33514003926</v>
      </c>
      <c r="C4238" t="s">
        <v>15823</v>
      </c>
      <c r="D4238" t="s">
        <v>15824</v>
      </c>
      <c r="E4238" t="s">
        <v>15825</v>
      </c>
      <c r="F4238">
        <v>5263</v>
      </c>
      <c r="G4238" t="s">
        <v>15823</v>
      </c>
      <c r="H4238" t="s">
        <v>15826</v>
      </c>
      <c r="I4238" t="s">
        <v>244</v>
      </c>
      <c r="J4238" t="s">
        <v>244</v>
      </c>
      <c r="K4238" t="s">
        <v>1101</v>
      </c>
      <c r="L4238" t="s">
        <v>23</v>
      </c>
    </row>
    <row r="4239" spans="1:12" x14ac:dyDescent="0.35">
      <c r="A4239">
        <v>4238</v>
      </c>
      <c r="B4239">
        <v>33514003928</v>
      </c>
      <c r="C4239" t="s">
        <v>15827</v>
      </c>
      <c r="D4239" t="s">
        <v>15828</v>
      </c>
      <c r="E4239" t="s">
        <v>15829</v>
      </c>
      <c r="F4239">
        <v>5264</v>
      </c>
      <c r="G4239" t="s">
        <v>15827</v>
      </c>
      <c r="H4239" t="s">
        <v>15826</v>
      </c>
      <c r="I4239" t="s">
        <v>244</v>
      </c>
      <c r="J4239" t="s">
        <v>244</v>
      </c>
      <c r="K4239" t="s">
        <v>1101</v>
      </c>
      <c r="L4239" t="s">
        <v>17</v>
      </c>
    </row>
    <row r="4240" spans="1:12" x14ac:dyDescent="0.35">
      <c r="A4240">
        <v>4239</v>
      </c>
      <c r="B4240">
        <v>33514003969</v>
      </c>
      <c r="C4240" t="s">
        <v>15830</v>
      </c>
      <c r="D4240" t="s">
        <v>15831</v>
      </c>
      <c r="E4240" s="2" t="s">
        <v>14</v>
      </c>
      <c r="F4240">
        <v>5654</v>
      </c>
      <c r="G4240" t="s">
        <v>15830</v>
      </c>
      <c r="H4240" t="s">
        <v>15831</v>
      </c>
      <c r="I4240" t="s">
        <v>15</v>
      </c>
      <c r="J4240" t="s">
        <v>29</v>
      </c>
      <c r="K4240" t="s">
        <v>1101</v>
      </c>
      <c r="L4240" t="s">
        <v>17</v>
      </c>
    </row>
    <row r="4241" spans="1:12" x14ac:dyDescent="0.35">
      <c r="A4241">
        <v>4240</v>
      </c>
      <c r="B4241">
        <v>33514003973</v>
      </c>
      <c r="C4241" t="s">
        <v>15832</v>
      </c>
      <c r="D4241" t="s">
        <v>15833</v>
      </c>
      <c r="E4241" s="2" t="s">
        <v>14</v>
      </c>
      <c r="F4241">
        <v>6259</v>
      </c>
      <c r="G4241" t="s">
        <v>15832</v>
      </c>
      <c r="H4241" t="s">
        <v>15834</v>
      </c>
      <c r="I4241" t="s">
        <v>938</v>
      </c>
      <c r="J4241" t="s">
        <v>1125</v>
      </c>
      <c r="K4241" t="s">
        <v>1101</v>
      </c>
      <c r="L4241" t="s">
        <v>23</v>
      </c>
    </row>
    <row r="4242" spans="1:12" x14ac:dyDescent="0.35">
      <c r="A4242">
        <v>4241</v>
      </c>
      <c r="B4242">
        <v>33514003987</v>
      </c>
      <c r="C4242" t="s">
        <v>15835</v>
      </c>
      <c r="D4242" t="s">
        <v>15836</v>
      </c>
      <c r="E4242" t="s">
        <v>15837</v>
      </c>
      <c r="F4242">
        <v>5810</v>
      </c>
      <c r="G4242" t="s">
        <v>15835</v>
      </c>
      <c r="H4242" t="s">
        <v>15838</v>
      </c>
      <c r="I4242" t="s">
        <v>555</v>
      </c>
      <c r="J4242" t="s">
        <v>1830</v>
      </c>
      <c r="K4242" t="s">
        <v>1101</v>
      </c>
      <c r="L4242" t="s">
        <v>17</v>
      </c>
    </row>
    <row r="4243" spans="1:12" x14ac:dyDescent="0.35">
      <c r="A4243">
        <v>4242</v>
      </c>
      <c r="B4243">
        <v>33514003993</v>
      </c>
      <c r="C4243" t="s">
        <v>15839</v>
      </c>
      <c r="D4243" t="s">
        <v>15840</v>
      </c>
      <c r="E4243" t="s">
        <v>15841</v>
      </c>
      <c r="F4243">
        <v>5840</v>
      </c>
      <c r="G4243" t="s">
        <v>15839</v>
      </c>
      <c r="H4243" t="s">
        <v>15840</v>
      </c>
      <c r="I4243" t="s">
        <v>459</v>
      </c>
      <c r="J4243" t="s">
        <v>1539</v>
      </c>
      <c r="K4243" t="s">
        <v>1101</v>
      </c>
      <c r="L4243" t="s">
        <v>17</v>
      </c>
    </row>
    <row r="4244" spans="1:12" x14ac:dyDescent="0.35">
      <c r="A4244">
        <v>4243</v>
      </c>
      <c r="B4244">
        <v>33514004020</v>
      </c>
      <c r="C4244" t="s">
        <v>15842</v>
      </c>
      <c r="D4244" t="s">
        <v>15843</v>
      </c>
      <c r="E4244" s="2" t="s">
        <v>14</v>
      </c>
      <c r="F4244">
        <v>6131</v>
      </c>
      <c r="G4244" t="s">
        <v>15842</v>
      </c>
      <c r="H4244" t="s">
        <v>15844</v>
      </c>
      <c r="I4244" t="s">
        <v>555</v>
      </c>
      <c r="J4244" t="s">
        <v>1426</v>
      </c>
      <c r="K4244" t="s">
        <v>1101</v>
      </c>
      <c r="L4244" t="s">
        <v>17</v>
      </c>
    </row>
    <row r="4245" spans="1:12" x14ac:dyDescent="0.35">
      <c r="A4245">
        <v>4244</v>
      </c>
      <c r="B4245">
        <v>33514004212</v>
      </c>
      <c r="C4245" t="s">
        <v>15845</v>
      </c>
      <c r="D4245" t="s">
        <v>15846</v>
      </c>
      <c r="E4245" s="2" t="s">
        <v>14</v>
      </c>
      <c r="F4245">
        <v>6701</v>
      </c>
      <c r="G4245" t="s">
        <v>15847</v>
      </c>
      <c r="H4245" t="s">
        <v>15848</v>
      </c>
      <c r="I4245" t="s">
        <v>555</v>
      </c>
      <c r="J4245" t="s">
        <v>1426</v>
      </c>
      <c r="K4245" t="s">
        <v>1101</v>
      </c>
      <c r="L4245" t="s">
        <v>23</v>
      </c>
    </row>
    <row r="4246" spans="1:12" x14ac:dyDescent="0.35">
      <c r="A4246">
        <v>4245</v>
      </c>
      <c r="B4246">
        <v>33514004258</v>
      </c>
      <c r="C4246" t="s">
        <v>15849</v>
      </c>
      <c r="D4246" t="s">
        <v>15850</v>
      </c>
      <c r="E4246" t="s">
        <v>15851</v>
      </c>
      <c r="F4246">
        <v>6859</v>
      </c>
      <c r="G4246" t="s">
        <v>15852</v>
      </c>
      <c r="H4246" t="s">
        <v>15853</v>
      </c>
      <c r="I4246" t="s">
        <v>906</v>
      </c>
      <c r="J4246" t="s">
        <v>907</v>
      </c>
      <c r="K4246" t="s">
        <v>1101</v>
      </c>
      <c r="L4246" t="s">
        <v>17</v>
      </c>
    </row>
    <row r="4247" spans="1:12" x14ac:dyDescent="0.35">
      <c r="A4247">
        <v>4246</v>
      </c>
      <c r="B4247">
        <v>33514004302</v>
      </c>
      <c r="C4247" t="s">
        <v>15854</v>
      </c>
      <c r="D4247" t="s">
        <v>15855</v>
      </c>
      <c r="E4247" t="s">
        <v>15856</v>
      </c>
      <c r="F4247">
        <v>6991</v>
      </c>
      <c r="G4247" t="s">
        <v>15854</v>
      </c>
      <c r="H4247" t="s">
        <v>12795</v>
      </c>
      <c r="I4247" t="s">
        <v>906</v>
      </c>
      <c r="J4247" t="s">
        <v>3112</v>
      </c>
      <c r="K4247" t="s">
        <v>1101</v>
      </c>
      <c r="L4247" t="s">
        <v>23</v>
      </c>
    </row>
    <row r="4248" spans="1:12" x14ac:dyDescent="0.35">
      <c r="A4248">
        <v>4247</v>
      </c>
      <c r="B4248">
        <v>33514004345</v>
      </c>
      <c r="C4248" t="s">
        <v>15857</v>
      </c>
      <c r="D4248" t="s">
        <v>15858</v>
      </c>
      <c r="E4248" t="s">
        <v>15859</v>
      </c>
      <c r="F4248">
        <v>7097</v>
      </c>
      <c r="G4248" t="s">
        <v>15857</v>
      </c>
      <c r="H4248" t="s">
        <v>15860</v>
      </c>
      <c r="I4248" t="s">
        <v>938</v>
      </c>
      <c r="J4248" t="s">
        <v>1715</v>
      </c>
      <c r="K4248" t="s">
        <v>1101</v>
      </c>
      <c r="L4248" t="s">
        <v>23</v>
      </c>
    </row>
    <row r="4249" spans="1:12" x14ac:dyDescent="0.35">
      <c r="A4249">
        <v>4248</v>
      </c>
      <c r="B4249">
        <v>33514004353</v>
      </c>
      <c r="C4249" t="s">
        <v>15861</v>
      </c>
      <c r="D4249" t="s">
        <v>15862</v>
      </c>
      <c r="E4249" s="2" t="s">
        <v>14</v>
      </c>
      <c r="F4249">
        <v>7113</v>
      </c>
      <c r="G4249" t="s">
        <v>15861</v>
      </c>
      <c r="H4249" t="s">
        <v>15863</v>
      </c>
      <c r="I4249" t="s">
        <v>35</v>
      </c>
      <c r="J4249" t="s">
        <v>320</v>
      </c>
      <c r="K4249" t="s">
        <v>1101</v>
      </c>
      <c r="L4249" t="s">
        <v>23</v>
      </c>
    </row>
    <row r="4250" spans="1:12" x14ac:dyDescent="0.35">
      <c r="A4250">
        <v>4249</v>
      </c>
      <c r="B4250">
        <v>33514004386</v>
      </c>
      <c r="C4250" t="s">
        <v>15864</v>
      </c>
      <c r="D4250" t="s">
        <v>15865</v>
      </c>
      <c r="E4250" t="s">
        <v>15866</v>
      </c>
      <c r="F4250">
        <v>7172</v>
      </c>
      <c r="G4250" t="s">
        <v>15864</v>
      </c>
      <c r="H4250" t="s">
        <v>12795</v>
      </c>
      <c r="I4250" t="s">
        <v>906</v>
      </c>
      <c r="J4250" t="s">
        <v>3112</v>
      </c>
      <c r="K4250" t="s">
        <v>1101</v>
      </c>
      <c r="L4250" t="s">
        <v>23</v>
      </c>
    </row>
    <row r="4251" spans="1:12" x14ac:dyDescent="0.35">
      <c r="A4251">
        <v>4250</v>
      </c>
      <c r="B4251" s="3">
        <v>33514004402</v>
      </c>
      <c r="C4251" t="s">
        <v>15867</v>
      </c>
      <c r="D4251" t="s">
        <v>15868</v>
      </c>
      <c r="E4251" s="2" t="s">
        <v>14</v>
      </c>
      <c r="F4251">
        <v>7233</v>
      </c>
      <c r="G4251" t="s">
        <v>15869</v>
      </c>
      <c r="H4251" t="s">
        <v>15870</v>
      </c>
      <c r="I4251" t="s">
        <v>3127</v>
      </c>
      <c r="J4251" t="s">
        <v>3127</v>
      </c>
      <c r="K4251" t="s">
        <v>1101</v>
      </c>
      <c r="L4251" t="s">
        <v>17</v>
      </c>
    </row>
    <row r="4252" spans="1:12" x14ac:dyDescent="0.35">
      <c r="A4252">
        <v>4251</v>
      </c>
      <c r="B4252" s="3">
        <v>33514004402</v>
      </c>
      <c r="C4252" t="s">
        <v>15867</v>
      </c>
      <c r="D4252" t="s">
        <v>15868</v>
      </c>
      <c r="E4252" s="2" t="s">
        <v>14</v>
      </c>
      <c r="F4252">
        <v>7234</v>
      </c>
      <c r="G4252" t="s">
        <v>15869</v>
      </c>
      <c r="H4252" t="s">
        <v>15870</v>
      </c>
      <c r="I4252" t="s">
        <v>3127</v>
      </c>
      <c r="J4252" t="s">
        <v>3127</v>
      </c>
      <c r="K4252" t="s">
        <v>1101</v>
      </c>
      <c r="L4252" t="s">
        <v>23</v>
      </c>
    </row>
    <row r="4253" spans="1:12" x14ac:dyDescent="0.35">
      <c r="A4253">
        <v>4252</v>
      </c>
      <c r="B4253">
        <v>33514004419</v>
      </c>
      <c r="C4253" t="s">
        <v>15871</v>
      </c>
      <c r="D4253" t="s">
        <v>172</v>
      </c>
      <c r="E4253" t="s">
        <v>15872</v>
      </c>
      <c r="F4253">
        <v>7262</v>
      </c>
      <c r="G4253" t="s">
        <v>15871</v>
      </c>
      <c r="H4253" t="s">
        <v>59</v>
      </c>
      <c r="I4253" t="s">
        <v>21</v>
      </c>
      <c r="J4253" t="s">
        <v>60</v>
      </c>
      <c r="K4253" t="s">
        <v>1101</v>
      </c>
      <c r="L4253" t="s">
        <v>23</v>
      </c>
    </row>
    <row r="4254" spans="1:12" x14ac:dyDescent="0.35">
      <c r="A4254">
        <v>4253</v>
      </c>
      <c r="B4254">
        <v>33514004529</v>
      </c>
      <c r="C4254" t="s">
        <v>15873</v>
      </c>
      <c r="D4254" t="s">
        <v>15874</v>
      </c>
      <c r="E4254" s="2" t="s">
        <v>15875</v>
      </c>
      <c r="F4254">
        <v>7468</v>
      </c>
      <c r="G4254" t="s">
        <v>15873</v>
      </c>
      <c r="H4254" t="s">
        <v>14590</v>
      </c>
      <c r="I4254" t="s">
        <v>35</v>
      </c>
      <c r="J4254" t="s">
        <v>764</v>
      </c>
      <c r="K4254" t="s">
        <v>1101</v>
      </c>
      <c r="L4254" t="s">
        <v>23</v>
      </c>
    </row>
    <row r="4256" spans="1:12" x14ac:dyDescent="0.35">
      <c r="A4256" s="1" t="s">
        <v>20951</v>
      </c>
    </row>
    <row r="4257" spans="2:2" x14ac:dyDescent="0.35">
      <c r="B4257" s="3" t="s">
        <v>20952</v>
      </c>
    </row>
    <row r="4258" spans="2:2" x14ac:dyDescent="0.35">
      <c r="B4258" s="2" t="s">
        <v>20953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FB85-5DEA-46BA-9C4D-177DBD52DAD5}">
  <dimension ref="A1:M206"/>
  <sheetViews>
    <sheetView workbookViewId="0">
      <selection activeCell="E11" sqref="E11"/>
    </sheetView>
  </sheetViews>
  <sheetFormatPr defaultRowHeight="14.5" x14ac:dyDescent="0.35"/>
  <cols>
    <col min="2" max="2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13514003766</v>
      </c>
      <c r="C2" t="s">
        <v>1147</v>
      </c>
      <c r="D2" t="s">
        <v>1148</v>
      </c>
      <c r="E2" t="s">
        <v>1149</v>
      </c>
      <c r="F2">
        <v>11030</v>
      </c>
      <c r="G2" t="s">
        <v>15876</v>
      </c>
      <c r="H2" t="s">
        <v>1032</v>
      </c>
      <c r="I2" t="s">
        <v>21</v>
      </c>
      <c r="J2" t="s">
        <v>879</v>
      </c>
      <c r="K2" t="s">
        <v>15877</v>
      </c>
      <c r="L2" t="s">
        <v>17</v>
      </c>
    </row>
    <row r="3" spans="1:12" x14ac:dyDescent="0.35">
      <c r="A3">
        <v>2</v>
      </c>
      <c r="B3">
        <v>13514003776</v>
      </c>
      <c r="C3" t="s">
        <v>15878</v>
      </c>
      <c r="D3" t="s">
        <v>15879</v>
      </c>
      <c r="E3" t="s">
        <v>15880</v>
      </c>
      <c r="F3">
        <v>3886</v>
      </c>
      <c r="G3" t="s">
        <v>15881</v>
      </c>
      <c r="H3" t="s">
        <v>15882</v>
      </c>
      <c r="I3" t="s">
        <v>555</v>
      </c>
      <c r="J3" t="s">
        <v>921</v>
      </c>
      <c r="K3" t="s">
        <v>15877</v>
      </c>
      <c r="L3" t="s">
        <v>17</v>
      </c>
    </row>
    <row r="4" spans="1:12" x14ac:dyDescent="0.35">
      <c r="A4">
        <v>3</v>
      </c>
      <c r="B4">
        <v>13514003796</v>
      </c>
      <c r="C4" t="s">
        <v>1171</v>
      </c>
      <c r="D4" t="s">
        <v>1172</v>
      </c>
      <c r="E4" t="s">
        <v>15883</v>
      </c>
      <c r="F4">
        <v>13269</v>
      </c>
      <c r="G4" t="s">
        <v>15884</v>
      </c>
      <c r="H4" t="s">
        <v>15885</v>
      </c>
      <c r="I4" t="s">
        <v>15</v>
      </c>
      <c r="J4" t="s">
        <v>15</v>
      </c>
      <c r="K4" t="s">
        <v>15877</v>
      </c>
      <c r="L4" t="s">
        <v>17</v>
      </c>
    </row>
    <row r="5" spans="1:12" x14ac:dyDescent="0.35">
      <c r="A5">
        <v>4</v>
      </c>
      <c r="B5">
        <v>13514003951</v>
      </c>
      <c r="C5" t="s">
        <v>15886</v>
      </c>
      <c r="D5" t="s">
        <v>15887</v>
      </c>
      <c r="E5" t="s">
        <v>15888</v>
      </c>
      <c r="F5">
        <v>5485</v>
      </c>
      <c r="G5" t="s">
        <v>15889</v>
      </c>
      <c r="H5" t="s">
        <v>15890</v>
      </c>
      <c r="I5" t="s">
        <v>828</v>
      </c>
      <c r="J5" t="s">
        <v>828</v>
      </c>
      <c r="K5" t="s">
        <v>15877</v>
      </c>
      <c r="L5" t="s">
        <v>17</v>
      </c>
    </row>
    <row r="6" spans="1:12" x14ac:dyDescent="0.35">
      <c r="A6">
        <v>5</v>
      </c>
      <c r="B6">
        <v>13514003972</v>
      </c>
      <c r="C6" t="s">
        <v>15891</v>
      </c>
      <c r="D6" t="s">
        <v>15892</v>
      </c>
      <c r="E6" s="2" t="s">
        <v>15893</v>
      </c>
      <c r="F6">
        <v>5780</v>
      </c>
      <c r="G6" t="s">
        <v>15894</v>
      </c>
      <c r="H6" t="s">
        <v>15895</v>
      </c>
      <c r="I6" t="s">
        <v>906</v>
      </c>
      <c r="J6" t="s">
        <v>5310</v>
      </c>
      <c r="K6" t="s">
        <v>15877</v>
      </c>
      <c r="L6" t="s">
        <v>17</v>
      </c>
    </row>
    <row r="7" spans="1:12" x14ac:dyDescent="0.35">
      <c r="A7">
        <v>6</v>
      </c>
      <c r="B7">
        <v>13514003974</v>
      </c>
      <c r="C7" t="s">
        <v>15896</v>
      </c>
      <c r="D7" t="s">
        <v>15897</v>
      </c>
      <c r="E7" s="2" t="s">
        <v>15898</v>
      </c>
      <c r="F7">
        <v>5781</v>
      </c>
      <c r="G7" t="s">
        <v>15896</v>
      </c>
      <c r="H7" t="s">
        <v>10577</v>
      </c>
      <c r="I7" t="s">
        <v>906</v>
      </c>
      <c r="J7" t="s">
        <v>1617</v>
      </c>
      <c r="K7" t="s">
        <v>15877</v>
      </c>
      <c r="L7" t="s">
        <v>17</v>
      </c>
    </row>
    <row r="8" spans="1:12" x14ac:dyDescent="0.35">
      <c r="A8">
        <v>7</v>
      </c>
      <c r="B8">
        <v>13514004099</v>
      </c>
      <c r="C8" t="s">
        <v>15899</v>
      </c>
      <c r="D8" t="s">
        <v>15900</v>
      </c>
      <c r="E8" s="2" t="s">
        <v>14</v>
      </c>
      <c r="F8">
        <v>6389</v>
      </c>
      <c r="G8" t="s">
        <v>15901</v>
      </c>
      <c r="H8" t="s">
        <v>13595</v>
      </c>
      <c r="I8" t="s">
        <v>520</v>
      </c>
      <c r="J8" t="s">
        <v>7455</v>
      </c>
      <c r="K8" t="s">
        <v>15877</v>
      </c>
      <c r="L8" t="s">
        <v>17</v>
      </c>
    </row>
    <row r="9" spans="1:12" x14ac:dyDescent="0.35">
      <c r="A9">
        <v>8</v>
      </c>
      <c r="B9">
        <v>13514004100</v>
      </c>
      <c r="C9" t="s">
        <v>15902</v>
      </c>
      <c r="D9" t="s">
        <v>15903</v>
      </c>
      <c r="E9" s="2" t="s">
        <v>14</v>
      </c>
      <c r="F9">
        <v>6390</v>
      </c>
      <c r="G9" t="s">
        <v>15904</v>
      </c>
      <c r="H9" t="s">
        <v>15903</v>
      </c>
      <c r="I9" t="s">
        <v>520</v>
      </c>
      <c r="J9" t="s">
        <v>1883</v>
      </c>
      <c r="K9" t="s">
        <v>15877</v>
      </c>
      <c r="L9" t="s">
        <v>17</v>
      </c>
    </row>
    <row r="10" spans="1:12" x14ac:dyDescent="0.35">
      <c r="A10">
        <v>9</v>
      </c>
      <c r="B10">
        <v>13514004179</v>
      </c>
      <c r="C10" t="s">
        <v>1558</v>
      </c>
      <c r="D10" t="s">
        <v>1559</v>
      </c>
      <c r="E10" t="s">
        <v>15905</v>
      </c>
      <c r="F10">
        <v>10493</v>
      </c>
      <c r="G10" t="s">
        <v>15906</v>
      </c>
      <c r="H10" t="s">
        <v>15907</v>
      </c>
      <c r="I10" t="s">
        <v>21</v>
      </c>
      <c r="J10" t="s">
        <v>79</v>
      </c>
      <c r="K10" t="s">
        <v>15877</v>
      </c>
      <c r="L10" t="s">
        <v>17</v>
      </c>
    </row>
    <row r="11" spans="1:12" x14ac:dyDescent="0.35">
      <c r="A11">
        <v>10</v>
      </c>
      <c r="B11">
        <v>13514004291</v>
      </c>
      <c r="C11" t="s">
        <v>15908</v>
      </c>
      <c r="D11" t="s">
        <v>15909</v>
      </c>
      <c r="E11" t="s">
        <v>15910</v>
      </c>
      <c r="F11">
        <v>6962</v>
      </c>
      <c r="G11" t="s">
        <v>15911</v>
      </c>
      <c r="H11" t="s">
        <v>1158</v>
      </c>
      <c r="I11" t="s">
        <v>1121</v>
      </c>
      <c r="J11" t="s">
        <v>1160</v>
      </c>
      <c r="K11" t="s">
        <v>15877</v>
      </c>
      <c r="L11" t="s">
        <v>17</v>
      </c>
    </row>
    <row r="12" spans="1:12" x14ac:dyDescent="0.35">
      <c r="A12">
        <v>11</v>
      </c>
      <c r="B12">
        <v>13514004382</v>
      </c>
      <c r="C12" t="s">
        <v>15912</v>
      </c>
      <c r="D12" t="s">
        <v>15913</v>
      </c>
      <c r="E12" t="s">
        <v>15914</v>
      </c>
      <c r="F12">
        <v>10570</v>
      </c>
      <c r="G12" t="s">
        <v>15915</v>
      </c>
      <c r="H12" t="s">
        <v>15916</v>
      </c>
      <c r="I12" t="s">
        <v>1256</v>
      </c>
      <c r="J12" t="s">
        <v>5399</v>
      </c>
      <c r="K12" t="s">
        <v>15877</v>
      </c>
      <c r="L12" t="s">
        <v>17</v>
      </c>
    </row>
    <row r="13" spans="1:12" x14ac:dyDescent="0.35">
      <c r="A13">
        <v>12</v>
      </c>
      <c r="B13">
        <v>13514004531</v>
      </c>
      <c r="C13" t="s">
        <v>15917</v>
      </c>
      <c r="D13" t="s">
        <v>15918</v>
      </c>
      <c r="E13" s="2" t="s">
        <v>1198</v>
      </c>
      <c r="F13">
        <v>7476</v>
      </c>
      <c r="G13" t="s">
        <v>15919</v>
      </c>
      <c r="H13" t="s">
        <v>1032</v>
      </c>
      <c r="I13" t="s">
        <v>21</v>
      </c>
      <c r="J13" t="s">
        <v>879</v>
      </c>
      <c r="K13" t="s">
        <v>15877</v>
      </c>
      <c r="L13" t="s">
        <v>17</v>
      </c>
    </row>
    <row r="14" spans="1:12" x14ac:dyDescent="0.35">
      <c r="A14">
        <v>13</v>
      </c>
      <c r="B14">
        <v>13514004563</v>
      </c>
      <c r="C14" t="s">
        <v>15920</v>
      </c>
      <c r="D14" t="s">
        <v>15921</v>
      </c>
      <c r="E14" t="s">
        <v>15922</v>
      </c>
      <c r="F14">
        <v>7693</v>
      </c>
      <c r="G14" t="s">
        <v>15923</v>
      </c>
      <c r="H14" t="s">
        <v>10890</v>
      </c>
      <c r="I14" t="s">
        <v>938</v>
      </c>
      <c r="J14" t="s">
        <v>2976</v>
      </c>
      <c r="K14" t="s">
        <v>15877</v>
      </c>
      <c r="L14" t="s">
        <v>17</v>
      </c>
    </row>
    <row r="15" spans="1:12" x14ac:dyDescent="0.35">
      <c r="A15">
        <v>14</v>
      </c>
      <c r="B15">
        <v>13514004576</v>
      </c>
      <c r="C15" t="s">
        <v>15924</v>
      </c>
      <c r="D15" t="s">
        <v>15925</v>
      </c>
      <c r="E15" s="2" t="s">
        <v>14</v>
      </c>
      <c r="F15">
        <v>6210</v>
      </c>
      <c r="G15" t="s">
        <v>15926</v>
      </c>
      <c r="H15" t="s">
        <v>13314</v>
      </c>
      <c r="I15" t="s">
        <v>759</v>
      </c>
      <c r="J15" t="s">
        <v>759</v>
      </c>
      <c r="K15" t="s">
        <v>15877</v>
      </c>
      <c r="L15" t="s">
        <v>23</v>
      </c>
    </row>
    <row r="16" spans="1:12" x14ac:dyDescent="0.35">
      <c r="A16">
        <v>15</v>
      </c>
      <c r="B16">
        <v>13514004595</v>
      </c>
      <c r="C16" t="s">
        <v>15927</v>
      </c>
      <c r="D16" t="s">
        <v>15928</v>
      </c>
      <c r="E16" t="s">
        <v>15929</v>
      </c>
      <c r="F16">
        <v>7672</v>
      </c>
      <c r="G16" t="s">
        <v>15930</v>
      </c>
      <c r="H16" t="s">
        <v>15931</v>
      </c>
      <c r="I16" t="s">
        <v>459</v>
      </c>
      <c r="J16" t="s">
        <v>1539</v>
      </c>
      <c r="K16" t="s">
        <v>15877</v>
      </c>
      <c r="L16" t="s">
        <v>17</v>
      </c>
    </row>
    <row r="17" spans="1:12" x14ac:dyDescent="0.35">
      <c r="A17">
        <v>16</v>
      </c>
      <c r="B17">
        <v>13514004642</v>
      </c>
      <c r="C17" t="s">
        <v>15932</v>
      </c>
      <c r="D17" t="s">
        <v>15933</v>
      </c>
      <c r="E17" t="s">
        <v>15934</v>
      </c>
      <c r="F17">
        <v>7787</v>
      </c>
      <c r="G17" t="s">
        <v>15935</v>
      </c>
      <c r="H17" t="s">
        <v>40</v>
      </c>
      <c r="I17" t="s">
        <v>15</v>
      </c>
      <c r="J17" t="s">
        <v>41</v>
      </c>
      <c r="K17" t="s">
        <v>15877</v>
      </c>
      <c r="L17" t="s">
        <v>17</v>
      </c>
    </row>
    <row r="18" spans="1:12" x14ac:dyDescent="0.35">
      <c r="A18">
        <v>17</v>
      </c>
      <c r="B18" s="3">
        <v>13514004733</v>
      </c>
      <c r="C18" t="s">
        <v>15936</v>
      </c>
      <c r="D18" t="s">
        <v>15937</v>
      </c>
      <c r="E18" t="s">
        <v>15938</v>
      </c>
      <c r="F18">
        <v>10891</v>
      </c>
      <c r="G18" t="s">
        <v>15939</v>
      </c>
      <c r="H18" t="s">
        <v>15940</v>
      </c>
      <c r="I18" t="s">
        <v>21</v>
      </c>
      <c r="J18" t="s">
        <v>1253</v>
      </c>
      <c r="K18" t="s">
        <v>15877</v>
      </c>
      <c r="L18" t="s">
        <v>17</v>
      </c>
    </row>
    <row r="19" spans="1:12" x14ac:dyDescent="0.35">
      <c r="A19">
        <v>18</v>
      </c>
      <c r="B19" s="3">
        <v>13514004733</v>
      </c>
      <c r="C19" t="s">
        <v>15936</v>
      </c>
      <c r="D19" t="s">
        <v>15937</v>
      </c>
      <c r="E19" t="s">
        <v>15938</v>
      </c>
      <c r="F19">
        <v>11025</v>
      </c>
      <c r="G19" t="s">
        <v>15941</v>
      </c>
      <c r="H19" t="s">
        <v>15942</v>
      </c>
      <c r="I19" t="s">
        <v>21</v>
      </c>
      <c r="J19" t="s">
        <v>536</v>
      </c>
      <c r="K19" t="s">
        <v>15877</v>
      </c>
      <c r="L19" t="s">
        <v>17</v>
      </c>
    </row>
    <row r="20" spans="1:12" x14ac:dyDescent="0.35">
      <c r="A20">
        <v>19</v>
      </c>
      <c r="B20">
        <v>13514005257</v>
      </c>
      <c r="C20" t="s">
        <v>15943</v>
      </c>
      <c r="D20" t="s">
        <v>15944</v>
      </c>
      <c r="E20" s="2" t="s">
        <v>14</v>
      </c>
      <c r="F20">
        <v>8628</v>
      </c>
      <c r="G20" t="s">
        <v>15945</v>
      </c>
      <c r="H20" t="s">
        <v>15106</v>
      </c>
      <c r="I20" t="s">
        <v>422</v>
      </c>
      <c r="J20" t="s">
        <v>1264</v>
      </c>
      <c r="K20" t="s">
        <v>15877</v>
      </c>
      <c r="L20" t="s">
        <v>17</v>
      </c>
    </row>
    <row r="21" spans="1:12" x14ac:dyDescent="0.35">
      <c r="A21">
        <v>20</v>
      </c>
      <c r="B21">
        <v>13514005453</v>
      </c>
      <c r="C21" t="s">
        <v>2376</v>
      </c>
      <c r="D21" t="s">
        <v>2377</v>
      </c>
      <c r="E21" t="s">
        <v>15946</v>
      </c>
      <c r="F21">
        <v>10862</v>
      </c>
      <c r="G21" t="s">
        <v>15947</v>
      </c>
      <c r="H21" t="s">
        <v>15948</v>
      </c>
      <c r="I21" t="s">
        <v>906</v>
      </c>
      <c r="J21" t="s">
        <v>3112</v>
      </c>
      <c r="K21" t="s">
        <v>15877</v>
      </c>
      <c r="L21" t="s">
        <v>17</v>
      </c>
    </row>
    <row r="22" spans="1:12" x14ac:dyDescent="0.35">
      <c r="A22">
        <v>21</v>
      </c>
      <c r="B22">
        <v>13514005866</v>
      </c>
      <c r="C22" t="s">
        <v>15949</v>
      </c>
      <c r="D22" t="s">
        <v>15950</v>
      </c>
      <c r="E22" s="2" t="s">
        <v>14</v>
      </c>
      <c r="F22">
        <v>2324</v>
      </c>
      <c r="G22" t="s">
        <v>15951</v>
      </c>
      <c r="H22" t="s">
        <v>8688</v>
      </c>
      <c r="I22" t="s">
        <v>244</v>
      </c>
      <c r="J22" t="s">
        <v>1399</v>
      </c>
      <c r="K22" t="s">
        <v>15877</v>
      </c>
      <c r="L22" t="s">
        <v>23</v>
      </c>
    </row>
    <row r="23" spans="1:12" x14ac:dyDescent="0.35">
      <c r="A23">
        <v>22</v>
      </c>
      <c r="B23">
        <v>13514005876</v>
      </c>
      <c r="C23" t="s">
        <v>15952</v>
      </c>
      <c r="D23" t="s">
        <v>15953</v>
      </c>
      <c r="E23" t="s">
        <v>15954</v>
      </c>
      <c r="F23">
        <v>10314</v>
      </c>
      <c r="G23" t="s">
        <v>15955</v>
      </c>
      <c r="H23" t="s">
        <v>15956</v>
      </c>
      <c r="I23" t="s">
        <v>488</v>
      </c>
      <c r="J23" t="s">
        <v>2146</v>
      </c>
      <c r="K23" t="s">
        <v>15877</v>
      </c>
      <c r="L23" t="s">
        <v>17</v>
      </c>
    </row>
    <row r="24" spans="1:12" x14ac:dyDescent="0.35">
      <c r="A24">
        <v>23</v>
      </c>
      <c r="B24">
        <v>13514005949</v>
      </c>
      <c r="C24" t="s">
        <v>15957</v>
      </c>
      <c r="D24" t="s">
        <v>15958</v>
      </c>
      <c r="E24" s="2" t="s">
        <v>14</v>
      </c>
      <c r="F24">
        <v>9574</v>
      </c>
      <c r="G24" t="s">
        <v>15959</v>
      </c>
      <c r="H24" t="s">
        <v>15960</v>
      </c>
      <c r="I24" t="s">
        <v>1017</v>
      </c>
      <c r="J24" t="s">
        <v>1135</v>
      </c>
      <c r="K24" t="s">
        <v>15877</v>
      </c>
      <c r="L24" t="s">
        <v>23</v>
      </c>
    </row>
    <row r="25" spans="1:12" x14ac:dyDescent="0.35">
      <c r="A25">
        <v>24</v>
      </c>
      <c r="B25">
        <v>13514006017</v>
      </c>
      <c r="C25" t="s">
        <v>15961</v>
      </c>
      <c r="D25" t="s">
        <v>15962</v>
      </c>
      <c r="E25" t="s">
        <v>15963</v>
      </c>
      <c r="F25">
        <v>9838</v>
      </c>
      <c r="G25" t="s">
        <v>15964</v>
      </c>
      <c r="H25" t="s">
        <v>15965</v>
      </c>
      <c r="I25" t="s">
        <v>1234</v>
      </c>
      <c r="J25" t="s">
        <v>5676</v>
      </c>
      <c r="K25" t="s">
        <v>15877</v>
      </c>
      <c r="L25" t="s">
        <v>17</v>
      </c>
    </row>
    <row r="26" spans="1:12" x14ac:dyDescent="0.35">
      <c r="A26">
        <v>25</v>
      </c>
      <c r="B26">
        <v>13514006022</v>
      </c>
      <c r="C26" t="s">
        <v>2634</v>
      </c>
      <c r="D26" t="s">
        <v>2635</v>
      </c>
      <c r="E26" t="s">
        <v>2636</v>
      </c>
      <c r="F26">
        <v>10234</v>
      </c>
      <c r="G26" t="s">
        <v>15966</v>
      </c>
      <c r="H26" t="s">
        <v>2638</v>
      </c>
      <c r="I26" t="s">
        <v>244</v>
      </c>
      <c r="J26" t="s">
        <v>418</v>
      </c>
      <c r="K26" t="s">
        <v>15877</v>
      </c>
      <c r="L26" t="s">
        <v>17</v>
      </c>
    </row>
    <row r="27" spans="1:12" x14ac:dyDescent="0.35">
      <c r="A27">
        <v>26</v>
      </c>
      <c r="B27">
        <v>13514006143</v>
      </c>
      <c r="C27" t="s">
        <v>2739</v>
      </c>
      <c r="D27" t="s">
        <v>2740</v>
      </c>
      <c r="E27" t="s">
        <v>2741</v>
      </c>
      <c r="F27">
        <v>10165</v>
      </c>
      <c r="G27" t="s">
        <v>15967</v>
      </c>
      <c r="H27" t="s">
        <v>2742</v>
      </c>
      <c r="I27" t="s">
        <v>938</v>
      </c>
      <c r="J27" t="s">
        <v>2743</v>
      </c>
      <c r="K27" t="s">
        <v>15877</v>
      </c>
      <c r="L27" t="s">
        <v>17</v>
      </c>
    </row>
    <row r="28" spans="1:12" x14ac:dyDescent="0.35">
      <c r="A28">
        <v>27</v>
      </c>
      <c r="B28">
        <v>13514006161</v>
      </c>
      <c r="C28" t="s">
        <v>2757</v>
      </c>
      <c r="D28" t="s">
        <v>2758</v>
      </c>
      <c r="E28" t="s">
        <v>2759</v>
      </c>
      <c r="F28">
        <v>10787</v>
      </c>
      <c r="G28" t="s">
        <v>2760</v>
      </c>
      <c r="H28" t="s">
        <v>15968</v>
      </c>
      <c r="I28" t="s">
        <v>459</v>
      </c>
      <c r="J28" t="s">
        <v>1330</v>
      </c>
      <c r="K28" t="s">
        <v>15877</v>
      </c>
      <c r="L28" t="s">
        <v>17</v>
      </c>
    </row>
    <row r="29" spans="1:12" x14ac:dyDescent="0.35">
      <c r="A29">
        <v>28</v>
      </c>
      <c r="B29">
        <v>13514006162</v>
      </c>
      <c r="C29" t="s">
        <v>2762</v>
      </c>
      <c r="D29" t="s">
        <v>2763</v>
      </c>
      <c r="E29" t="s">
        <v>15969</v>
      </c>
      <c r="F29">
        <v>10790</v>
      </c>
      <c r="G29" t="s">
        <v>15970</v>
      </c>
      <c r="H29" t="s">
        <v>15968</v>
      </c>
      <c r="I29" t="s">
        <v>459</v>
      </c>
      <c r="J29" t="s">
        <v>1330</v>
      </c>
      <c r="K29" t="s">
        <v>15877</v>
      </c>
      <c r="L29" t="s">
        <v>17</v>
      </c>
    </row>
    <row r="30" spans="1:12" x14ac:dyDescent="0.35">
      <c r="A30">
        <v>29</v>
      </c>
      <c r="B30">
        <v>13514006419</v>
      </c>
      <c r="C30" t="s">
        <v>15971</v>
      </c>
      <c r="D30" t="s">
        <v>3700</v>
      </c>
      <c r="E30" t="s">
        <v>15972</v>
      </c>
      <c r="F30">
        <v>10522</v>
      </c>
      <c r="G30" t="s">
        <v>15971</v>
      </c>
      <c r="H30" t="s">
        <v>3700</v>
      </c>
      <c r="I30" t="s">
        <v>459</v>
      </c>
      <c r="J30" t="s">
        <v>1141</v>
      </c>
      <c r="K30" t="s">
        <v>15877</v>
      </c>
      <c r="L30" t="s">
        <v>17</v>
      </c>
    </row>
    <row r="31" spans="1:12" x14ac:dyDescent="0.35">
      <c r="A31">
        <v>30</v>
      </c>
      <c r="B31">
        <v>13514006447</v>
      </c>
      <c r="C31" t="s">
        <v>15973</v>
      </c>
      <c r="D31" t="s">
        <v>15974</v>
      </c>
      <c r="E31" t="s">
        <v>15975</v>
      </c>
      <c r="F31">
        <v>10549</v>
      </c>
      <c r="G31" t="s">
        <v>15976</v>
      </c>
      <c r="H31" t="s">
        <v>15977</v>
      </c>
      <c r="I31" t="s">
        <v>938</v>
      </c>
      <c r="J31" t="s">
        <v>2962</v>
      </c>
      <c r="K31" t="s">
        <v>15877</v>
      </c>
      <c r="L31" t="s">
        <v>17</v>
      </c>
    </row>
    <row r="32" spans="1:12" x14ac:dyDescent="0.35">
      <c r="A32">
        <v>31</v>
      </c>
      <c r="B32">
        <v>13514006451</v>
      </c>
      <c r="C32" t="s">
        <v>3796</v>
      </c>
      <c r="D32" t="s">
        <v>3797</v>
      </c>
      <c r="E32" t="s">
        <v>3798</v>
      </c>
      <c r="F32">
        <v>10554</v>
      </c>
      <c r="G32" t="s">
        <v>3799</v>
      </c>
      <c r="H32" t="s">
        <v>3797</v>
      </c>
      <c r="I32" t="s">
        <v>15</v>
      </c>
      <c r="J32" t="s">
        <v>2106</v>
      </c>
      <c r="K32" t="s">
        <v>15877</v>
      </c>
      <c r="L32" t="s">
        <v>17</v>
      </c>
    </row>
    <row r="33" spans="1:12" x14ac:dyDescent="0.35">
      <c r="A33">
        <v>32</v>
      </c>
      <c r="B33">
        <v>13514006457</v>
      </c>
      <c r="C33" t="s">
        <v>15978</v>
      </c>
      <c r="D33" t="s">
        <v>15979</v>
      </c>
      <c r="E33" t="s">
        <v>15980</v>
      </c>
      <c r="F33">
        <v>10596</v>
      </c>
      <c r="G33" t="s">
        <v>15981</v>
      </c>
      <c r="H33" t="s">
        <v>15982</v>
      </c>
      <c r="I33" t="s">
        <v>427</v>
      </c>
      <c r="J33" t="s">
        <v>2152</v>
      </c>
      <c r="K33" t="s">
        <v>15877</v>
      </c>
      <c r="L33" t="s">
        <v>17</v>
      </c>
    </row>
    <row r="34" spans="1:12" x14ac:dyDescent="0.35">
      <c r="A34">
        <v>33</v>
      </c>
      <c r="B34">
        <v>13514006469</v>
      </c>
      <c r="C34" t="s">
        <v>15983</v>
      </c>
      <c r="D34" t="s">
        <v>15984</v>
      </c>
      <c r="E34" t="s">
        <v>15985</v>
      </c>
      <c r="F34">
        <v>10572</v>
      </c>
      <c r="G34" t="s">
        <v>15986</v>
      </c>
      <c r="H34" t="s">
        <v>15987</v>
      </c>
      <c r="I34" t="s">
        <v>21</v>
      </c>
      <c r="J34" t="s">
        <v>879</v>
      </c>
      <c r="K34" t="s">
        <v>15877</v>
      </c>
      <c r="L34" t="s">
        <v>17</v>
      </c>
    </row>
    <row r="35" spans="1:12" x14ac:dyDescent="0.35">
      <c r="A35">
        <v>34</v>
      </c>
      <c r="B35">
        <v>13514006480</v>
      </c>
      <c r="C35" t="s">
        <v>15988</v>
      </c>
      <c r="D35" t="s">
        <v>15989</v>
      </c>
      <c r="E35" t="s">
        <v>15990</v>
      </c>
      <c r="F35">
        <v>10600</v>
      </c>
      <c r="G35" t="s">
        <v>15991</v>
      </c>
      <c r="H35" t="s">
        <v>3057</v>
      </c>
      <c r="I35" t="s">
        <v>21</v>
      </c>
      <c r="J35" t="s">
        <v>879</v>
      </c>
      <c r="K35" t="s">
        <v>15877</v>
      </c>
      <c r="L35" t="s">
        <v>17</v>
      </c>
    </row>
    <row r="36" spans="1:12" x14ac:dyDescent="0.35">
      <c r="A36">
        <v>35</v>
      </c>
      <c r="B36">
        <v>13514006492</v>
      </c>
      <c r="C36" t="s">
        <v>15992</v>
      </c>
      <c r="D36" t="s">
        <v>15993</v>
      </c>
      <c r="E36" t="s">
        <v>15994</v>
      </c>
      <c r="F36">
        <v>10623</v>
      </c>
      <c r="G36" t="s">
        <v>15995</v>
      </c>
      <c r="H36" t="s">
        <v>14122</v>
      </c>
      <c r="I36" t="s">
        <v>459</v>
      </c>
      <c r="J36" t="s">
        <v>460</v>
      </c>
      <c r="K36" t="s">
        <v>15877</v>
      </c>
      <c r="L36" t="s">
        <v>17</v>
      </c>
    </row>
    <row r="37" spans="1:12" x14ac:dyDescent="0.35">
      <c r="A37">
        <v>36</v>
      </c>
      <c r="B37">
        <v>13514006495</v>
      </c>
      <c r="C37" t="s">
        <v>15996</v>
      </c>
      <c r="D37" t="s">
        <v>15997</v>
      </c>
      <c r="E37" t="s">
        <v>15998</v>
      </c>
      <c r="F37">
        <v>10625</v>
      </c>
      <c r="G37" t="s">
        <v>15999</v>
      </c>
      <c r="H37" t="s">
        <v>16000</v>
      </c>
      <c r="I37" t="s">
        <v>459</v>
      </c>
      <c r="J37" t="s">
        <v>1278</v>
      </c>
      <c r="K37" t="s">
        <v>15877</v>
      </c>
      <c r="L37" t="s">
        <v>17</v>
      </c>
    </row>
    <row r="38" spans="1:12" x14ac:dyDescent="0.35">
      <c r="A38">
        <v>37</v>
      </c>
      <c r="B38">
        <v>13514006506</v>
      </c>
      <c r="C38" t="s">
        <v>3899</v>
      </c>
      <c r="D38" t="s">
        <v>3900</v>
      </c>
      <c r="E38" t="s">
        <v>3901</v>
      </c>
      <c r="F38">
        <v>10939</v>
      </c>
      <c r="G38" t="s">
        <v>3902</v>
      </c>
      <c r="H38" t="s">
        <v>3903</v>
      </c>
      <c r="I38" t="s">
        <v>459</v>
      </c>
      <c r="J38" t="s">
        <v>1330</v>
      </c>
      <c r="K38" t="s">
        <v>15877</v>
      </c>
      <c r="L38" t="s">
        <v>17</v>
      </c>
    </row>
    <row r="39" spans="1:12" x14ac:dyDescent="0.35">
      <c r="A39">
        <v>38</v>
      </c>
      <c r="B39">
        <v>13514006512</v>
      </c>
      <c r="C39" t="s">
        <v>16001</v>
      </c>
      <c r="D39" t="s">
        <v>16002</v>
      </c>
      <c r="E39" t="s">
        <v>16003</v>
      </c>
      <c r="F39">
        <v>10649</v>
      </c>
      <c r="G39" t="s">
        <v>16004</v>
      </c>
      <c r="H39" t="s">
        <v>16005</v>
      </c>
      <c r="I39" t="s">
        <v>21</v>
      </c>
      <c r="J39" t="s">
        <v>1921</v>
      </c>
      <c r="K39" t="s">
        <v>15877</v>
      </c>
      <c r="L39" t="s">
        <v>17</v>
      </c>
    </row>
    <row r="40" spans="1:12" x14ac:dyDescent="0.35">
      <c r="A40">
        <v>39</v>
      </c>
      <c r="B40" s="3">
        <v>13514006514</v>
      </c>
      <c r="C40" t="s">
        <v>3916</v>
      </c>
      <c r="D40" t="s">
        <v>3917</v>
      </c>
      <c r="E40" t="s">
        <v>3918</v>
      </c>
      <c r="F40">
        <v>10930</v>
      </c>
      <c r="G40" t="s">
        <v>3919</v>
      </c>
      <c r="H40" t="s">
        <v>16006</v>
      </c>
      <c r="I40" t="s">
        <v>459</v>
      </c>
      <c r="J40" t="s">
        <v>1330</v>
      </c>
      <c r="K40" t="s">
        <v>15877</v>
      </c>
      <c r="L40" t="s">
        <v>23</v>
      </c>
    </row>
    <row r="41" spans="1:12" x14ac:dyDescent="0.35">
      <c r="A41">
        <v>40</v>
      </c>
      <c r="B41" s="3">
        <v>13514006514</v>
      </c>
      <c r="C41" t="s">
        <v>3916</v>
      </c>
      <c r="D41" t="s">
        <v>3917</v>
      </c>
      <c r="E41" t="s">
        <v>3918</v>
      </c>
      <c r="F41">
        <v>11050</v>
      </c>
      <c r="G41" t="s">
        <v>16007</v>
      </c>
      <c r="H41" t="s">
        <v>16008</v>
      </c>
      <c r="I41" t="s">
        <v>21</v>
      </c>
      <c r="J41" t="s">
        <v>60</v>
      </c>
      <c r="K41" t="s">
        <v>15877</v>
      </c>
      <c r="L41" t="s">
        <v>17</v>
      </c>
    </row>
    <row r="42" spans="1:12" x14ac:dyDescent="0.35">
      <c r="A42">
        <v>41</v>
      </c>
      <c r="B42">
        <v>13514006518</v>
      </c>
      <c r="C42" t="s">
        <v>3935</v>
      </c>
      <c r="D42" t="s">
        <v>3936</v>
      </c>
      <c r="E42" t="s">
        <v>3937</v>
      </c>
      <c r="F42">
        <v>10782</v>
      </c>
      <c r="G42" t="s">
        <v>3938</v>
      </c>
      <c r="H42" t="s">
        <v>3939</v>
      </c>
      <c r="I42" t="s">
        <v>459</v>
      </c>
      <c r="J42" t="s">
        <v>1330</v>
      </c>
      <c r="K42" t="s">
        <v>15877</v>
      </c>
      <c r="L42" t="s">
        <v>17</v>
      </c>
    </row>
    <row r="43" spans="1:12" x14ac:dyDescent="0.35">
      <c r="A43">
        <v>42</v>
      </c>
      <c r="B43">
        <v>13514006519</v>
      </c>
      <c r="C43" t="s">
        <v>3940</v>
      </c>
      <c r="D43" t="s">
        <v>3941</v>
      </c>
      <c r="E43" t="s">
        <v>3942</v>
      </c>
      <c r="F43">
        <v>10786</v>
      </c>
      <c r="G43" t="s">
        <v>3943</v>
      </c>
      <c r="H43" t="s">
        <v>3939</v>
      </c>
      <c r="I43" t="s">
        <v>459</v>
      </c>
      <c r="J43" t="s">
        <v>1330</v>
      </c>
      <c r="K43" t="s">
        <v>15877</v>
      </c>
      <c r="L43" t="s">
        <v>17</v>
      </c>
    </row>
    <row r="44" spans="1:12" x14ac:dyDescent="0.35">
      <c r="A44">
        <v>43</v>
      </c>
      <c r="B44">
        <v>13514006520</v>
      </c>
      <c r="C44" t="s">
        <v>3944</v>
      </c>
      <c r="D44" t="s">
        <v>3945</v>
      </c>
      <c r="E44" t="s">
        <v>3946</v>
      </c>
      <c r="F44">
        <v>10783</v>
      </c>
      <c r="G44" t="s">
        <v>3947</v>
      </c>
      <c r="H44" t="s">
        <v>3939</v>
      </c>
      <c r="I44" t="s">
        <v>459</v>
      </c>
      <c r="J44" t="s">
        <v>1330</v>
      </c>
      <c r="K44" t="s">
        <v>15877</v>
      </c>
      <c r="L44" t="s">
        <v>17</v>
      </c>
    </row>
    <row r="45" spans="1:12" x14ac:dyDescent="0.35">
      <c r="A45">
        <v>44</v>
      </c>
      <c r="B45">
        <v>13514006521</v>
      </c>
      <c r="C45" t="s">
        <v>3948</v>
      </c>
      <c r="D45" t="s">
        <v>3949</v>
      </c>
      <c r="E45" t="s">
        <v>3950</v>
      </c>
      <c r="F45">
        <v>10926</v>
      </c>
      <c r="G45" t="s">
        <v>3951</v>
      </c>
      <c r="H45" t="s">
        <v>16009</v>
      </c>
      <c r="I45" t="s">
        <v>459</v>
      </c>
      <c r="J45" t="s">
        <v>1330</v>
      </c>
      <c r="K45" t="s">
        <v>15877</v>
      </c>
      <c r="L45" t="s">
        <v>17</v>
      </c>
    </row>
    <row r="46" spans="1:12" x14ac:dyDescent="0.35">
      <c r="A46">
        <v>45</v>
      </c>
      <c r="B46">
        <v>13514006522</v>
      </c>
      <c r="C46" t="s">
        <v>3952</v>
      </c>
      <c r="D46" t="s">
        <v>3953</v>
      </c>
      <c r="E46" t="s">
        <v>16010</v>
      </c>
      <c r="F46">
        <v>10779</v>
      </c>
      <c r="G46" t="s">
        <v>3955</v>
      </c>
      <c r="H46" t="s">
        <v>3939</v>
      </c>
      <c r="I46" t="s">
        <v>459</v>
      </c>
      <c r="J46" t="s">
        <v>1330</v>
      </c>
      <c r="K46" t="s">
        <v>15877</v>
      </c>
      <c r="L46" t="s">
        <v>17</v>
      </c>
    </row>
    <row r="47" spans="1:12" x14ac:dyDescent="0.35">
      <c r="A47">
        <v>46</v>
      </c>
      <c r="B47" s="3">
        <v>13514006523</v>
      </c>
      <c r="C47" t="s">
        <v>3956</v>
      </c>
      <c r="D47" t="s">
        <v>3957</v>
      </c>
      <c r="E47" t="s">
        <v>3958</v>
      </c>
      <c r="F47">
        <v>10784</v>
      </c>
      <c r="G47" t="s">
        <v>3959</v>
      </c>
      <c r="H47" t="s">
        <v>3960</v>
      </c>
      <c r="I47" t="s">
        <v>459</v>
      </c>
      <c r="J47" t="s">
        <v>1330</v>
      </c>
      <c r="K47" t="s">
        <v>15877</v>
      </c>
      <c r="L47" t="s">
        <v>17</v>
      </c>
    </row>
    <row r="48" spans="1:12" x14ac:dyDescent="0.35">
      <c r="A48">
        <v>47</v>
      </c>
      <c r="B48" s="3">
        <v>13514006523</v>
      </c>
      <c r="C48" t="s">
        <v>3956</v>
      </c>
      <c r="D48" t="s">
        <v>3957</v>
      </c>
      <c r="E48" t="s">
        <v>3958</v>
      </c>
      <c r="F48">
        <v>10831</v>
      </c>
      <c r="G48" t="s">
        <v>16011</v>
      </c>
      <c r="H48" t="s">
        <v>16012</v>
      </c>
      <c r="I48" t="s">
        <v>21</v>
      </c>
      <c r="J48" t="s">
        <v>73</v>
      </c>
      <c r="K48" t="s">
        <v>15877</v>
      </c>
      <c r="L48" t="s">
        <v>17</v>
      </c>
    </row>
    <row r="49" spans="1:13" x14ac:dyDescent="0.35">
      <c r="A49">
        <v>48</v>
      </c>
      <c r="B49">
        <v>13514006524</v>
      </c>
      <c r="C49" t="s">
        <v>3961</v>
      </c>
      <c r="D49" t="s">
        <v>3962</v>
      </c>
      <c r="E49" t="s">
        <v>3963</v>
      </c>
      <c r="F49">
        <v>10788</v>
      </c>
      <c r="G49" t="s">
        <v>3964</v>
      </c>
      <c r="H49" t="s">
        <v>3965</v>
      </c>
      <c r="I49" t="s">
        <v>459</v>
      </c>
      <c r="J49" t="s">
        <v>1330</v>
      </c>
      <c r="K49" t="s">
        <v>15877</v>
      </c>
      <c r="L49" t="s">
        <v>17</v>
      </c>
    </row>
    <row r="50" spans="1:13" x14ac:dyDescent="0.35">
      <c r="A50">
        <v>49</v>
      </c>
      <c r="B50">
        <v>13514006525</v>
      </c>
      <c r="C50" t="s">
        <v>3966</v>
      </c>
      <c r="D50" t="s">
        <v>3967</v>
      </c>
      <c r="E50" t="s">
        <v>3968</v>
      </c>
      <c r="F50">
        <v>10775</v>
      </c>
      <c r="G50" t="s">
        <v>3969</v>
      </c>
      <c r="H50" t="s">
        <v>16013</v>
      </c>
      <c r="I50" t="s">
        <v>459</v>
      </c>
      <c r="J50" t="s">
        <v>1330</v>
      </c>
      <c r="K50" t="s">
        <v>15877</v>
      </c>
      <c r="L50" t="s">
        <v>17</v>
      </c>
    </row>
    <row r="51" spans="1:13" x14ac:dyDescent="0.35">
      <c r="A51">
        <v>50</v>
      </c>
      <c r="B51">
        <v>13514006526</v>
      </c>
      <c r="C51" t="s">
        <v>3971</v>
      </c>
      <c r="D51" t="s">
        <v>3972</v>
      </c>
      <c r="E51" t="s">
        <v>3973</v>
      </c>
      <c r="F51">
        <v>10780</v>
      </c>
      <c r="G51" t="s">
        <v>3974</v>
      </c>
      <c r="H51" t="s">
        <v>3960</v>
      </c>
      <c r="I51" t="s">
        <v>459</v>
      </c>
      <c r="J51" t="s">
        <v>1330</v>
      </c>
      <c r="K51" t="s">
        <v>15877</v>
      </c>
      <c r="L51" t="s">
        <v>17</v>
      </c>
    </row>
    <row r="52" spans="1:13" x14ac:dyDescent="0.35">
      <c r="A52">
        <v>51</v>
      </c>
      <c r="B52">
        <v>13514006557</v>
      </c>
      <c r="C52" t="s">
        <v>16014</v>
      </c>
      <c r="D52" t="s">
        <v>16015</v>
      </c>
      <c r="E52" s="2" t="s">
        <v>16016</v>
      </c>
      <c r="F52">
        <v>85707407424</v>
      </c>
      <c r="G52">
        <v>10797</v>
      </c>
      <c r="H52" t="s">
        <v>16017</v>
      </c>
      <c r="I52" t="s">
        <v>16018</v>
      </c>
      <c r="J52" t="s">
        <v>427</v>
      </c>
      <c r="K52" t="s">
        <v>427</v>
      </c>
      <c r="L52" t="s">
        <v>15877</v>
      </c>
      <c r="M52" t="s">
        <v>17</v>
      </c>
    </row>
    <row r="53" spans="1:13" x14ac:dyDescent="0.35">
      <c r="A53">
        <v>52</v>
      </c>
      <c r="B53" s="3">
        <v>13514006558</v>
      </c>
      <c r="C53" t="s">
        <v>16019</v>
      </c>
      <c r="D53" t="s">
        <v>16020</v>
      </c>
      <c r="E53" t="s">
        <v>16021</v>
      </c>
      <c r="F53">
        <v>10796</v>
      </c>
      <c r="G53" t="s">
        <v>16022</v>
      </c>
      <c r="H53" t="s">
        <v>16023</v>
      </c>
      <c r="I53" t="s">
        <v>427</v>
      </c>
      <c r="J53" t="s">
        <v>3481</v>
      </c>
      <c r="K53" t="s">
        <v>15877</v>
      </c>
      <c r="L53" t="s">
        <v>17</v>
      </c>
    </row>
    <row r="54" spans="1:13" x14ac:dyDescent="0.35">
      <c r="A54">
        <v>53</v>
      </c>
      <c r="B54" s="3">
        <v>13514006558</v>
      </c>
      <c r="C54" t="s">
        <v>16019</v>
      </c>
      <c r="D54" t="s">
        <v>16020</v>
      </c>
      <c r="E54" t="s">
        <v>16024</v>
      </c>
      <c r="F54">
        <v>10799</v>
      </c>
      <c r="G54" t="s">
        <v>16022</v>
      </c>
      <c r="H54" t="s">
        <v>16025</v>
      </c>
      <c r="I54" t="s">
        <v>520</v>
      </c>
      <c r="J54" t="s">
        <v>1767</v>
      </c>
      <c r="K54" t="s">
        <v>15877</v>
      </c>
      <c r="L54" t="s">
        <v>17</v>
      </c>
    </row>
    <row r="55" spans="1:13" x14ac:dyDescent="0.35">
      <c r="A55">
        <v>54</v>
      </c>
      <c r="B55" s="3">
        <v>13514006558</v>
      </c>
      <c r="C55" t="s">
        <v>16019</v>
      </c>
      <c r="D55" t="s">
        <v>16020</v>
      </c>
      <c r="E55" t="s">
        <v>16024</v>
      </c>
      <c r="F55">
        <v>10800</v>
      </c>
      <c r="G55" t="s">
        <v>16022</v>
      </c>
      <c r="H55" t="s">
        <v>15968</v>
      </c>
      <c r="I55" t="s">
        <v>459</v>
      </c>
      <c r="J55" t="s">
        <v>1330</v>
      </c>
      <c r="K55" t="s">
        <v>15877</v>
      </c>
      <c r="L55" t="s">
        <v>17</v>
      </c>
    </row>
    <row r="56" spans="1:13" x14ac:dyDescent="0.35">
      <c r="A56">
        <v>55</v>
      </c>
      <c r="B56">
        <v>13514006559</v>
      </c>
      <c r="C56" t="s">
        <v>4056</v>
      </c>
      <c r="D56" t="s">
        <v>4057</v>
      </c>
      <c r="E56" t="s">
        <v>4058</v>
      </c>
      <c r="F56">
        <v>10777</v>
      </c>
      <c r="G56" t="s">
        <v>4059</v>
      </c>
      <c r="H56" t="s">
        <v>4060</v>
      </c>
      <c r="I56" t="s">
        <v>459</v>
      </c>
      <c r="J56" t="s">
        <v>1330</v>
      </c>
      <c r="K56" t="s">
        <v>15877</v>
      </c>
      <c r="L56" t="s">
        <v>17</v>
      </c>
    </row>
    <row r="57" spans="1:13" x14ac:dyDescent="0.35">
      <c r="A57">
        <v>56</v>
      </c>
      <c r="B57">
        <v>13514006564</v>
      </c>
      <c r="C57" t="s">
        <v>16026</v>
      </c>
      <c r="D57" t="s">
        <v>16027</v>
      </c>
      <c r="E57" t="s">
        <v>16028</v>
      </c>
      <c r="F57">
        <v>10921</v>
      </c>
      <c r="G57" t="s">
        <v>16029</v>
      </c>
      <c r="H57" t="s">
        <v>16027</v>
      </c>
      <c r="I57" t="s">
        <v>520</v>
      </c>
      <c r="J57" t="s">
        <v>4577</v>
      </c>
      <c r="K57" t="s">
        <v>15877</v>
      </c>
      <c r="L57" t="s">
        <v>17</v>
      </c>
    </row>
    <row r="58" spans="1:13" x14ac:dyDescent="0.35">
      <c r="A58">
        <v>57</v>
      </c>
      <c r="B58">
        <v>13514006565</v>
      </c>
      <c r="C58" t="s">
        <v>16030</v>
      </c>
      <c r="D58" t="s">
        <v>16031</v>
      </c>
      <c r="E58" t="s">
        <v>16032</v>
      </c>
      <c r="F58">
        <v>10922</v>
      </c>
      <c r="G58" t="s">
        <v>16033</v>
      </c>
      <c r="H58" t="s">
        <v>16031</v>
      </c>
      <c r="I58" t="s">
        <v>520</v>
      </c>
      <c r="J58" t="s">
        <v>2437</v>
      </c>
      <c r="K58" t="s">
        <v>15877</v>
      </c>
      <c r="L58" t="s">
        <v>17</v>
      </c>
    </row>
    <row r="59" spans="1:13" x14ac:dyDescent="0.35">
      <c r="A59">
        <v>58</v>
      </c>
      <c r="B59" s="3">
        <v>13514006566</v>
      </c>
      <c r="C59" t="s">
        <v>16034</v>
      </c>
      <c r="D59" t="s">
        <v>16035</v>
      </c>
      <c r="E59" t="s">
        <v>16036</v>
      </c>
      <c r="F59">
        <v>10725</v>
      </c>
      <c r="G59" t="s">
        <v>16037</v>
      </c>
      <c r="H59" t="s">
        <v>16038</v>
      </c>
      <c r="I59" t="s">
        <v>520</v>
      </c>
      <c r="J59" t="s">
        <v>687</v>
      </c>
      <c r="K59" t="s">
        <v>15877</v>
      </c>
      <c r="L59" t="s">
        <v>23</v>
      </c>
    </row>
    <row r="60" spans="1:13" x14ac:dyDescent="0.35">
      <c r="A60">
        <v>59</v>
      </c>
      <c r="B60" s="3">
        <v>13514006566</v>
      </c>
      <c r="C60" t="s">
        <v>16034</v>
      </c>
      <c r="D60" t="s">
        <v>16035</v>
      </c>
      <c r="E60" t="s">
        <v>16036</v>
      </c>
      <c r="F60">
        <v>10927</v>
      </c>
      <c r="G60" t="s">
        <v>16039</v>
      </c>
      <c r="H60" t="s">
        <v>16038</v>
      </c>
      <c r="I60" t="s">
        <v>520</v>
      </c>
      <c r="J60" t="s">
        <v>687</v>
      </c>
      <c r="K60" t="s">
        <v>15877</v>
      </c>
      <c r="L60" t="s">
        <v>17</v>
      </c>
    </row>
    <row r="61" spans="1:13" x14ac:dyDescent="0.35">
      <c r="A61">
        <v>60</v>
      </c>
      <c r="B61">
        <v>13514006568</v>
      </c>
      <c r="C61" t="s">
        <v>16040</v>
      </c>
      <c r="D61" t="s">
        <v>16041</v>
      </c>
      <c r="E61" t="s">
        <v>16042</v>
      </c>
      <c r="F61">
        <v>10748</v>
      </c>
      <c r="G61" t="s">
        <v>16043</v>
      </c>
      <c r="H61" t="s">
        <v>16044</v>
      </c>
      <c r="I61" t="s">
        <v>21</v>
      </c>
      <c r="J61" t="s">
        <v>22</v>
      </c>
      <c r="K61" t="s">
        <v>15877</v>
      </c>
      <c r="L61" t="s">
        <v>23</v>
      </c>
    </row>
    <row r="62" spans="1:13" x14ac:dyDescent="0.35">
      <c r="A62">
        <v>61</v>
      </c>
      <c r="B62">
        <v>13514006569</v>
      </c>
      <c r="C62" t="s">
        <v>16045</v>
      </c>
      <c r="D62" t="s">
        <v>16046</v>
      </c>
      <c r="E62" t="s">
        <v>16047</v>
      </c>
      <c r="F62">
        <v>10749</v>
      </c>
      <c r="G62" t="s">
        <v>16048</v>
      </c>
      <c r="H62" t="s">
        <v>16044</v>
      </c>
      <c r="I62" t="s">
        <v>21</v>
      </c>
      <c r="J62" t="s">
        <v>21</v>
      </c>
      <c r="K62" t="s">
        <v>15877</v>
      </c>
      <c r="L62" t="s">
        <v>23</v>
      </c>
    </row>
    <row r="63" spans="1:13" x14ac:dyDescent="0.35">
      <c r="A63">
        <v>62</v>
      </c>
      <c r="B63">
        <v>13514006570</v>
      </c>
      <c r="C63" t="s">
        <v>16049</v>
      </c>
      <c r="D63" t="s">
        <v>16050</v>
      </c>
      <c r="E63" t="s">
        <v>16051</v>
      </c>
      <c r="F63">
        <v>10750</v>
      </c>
      <c r="G63" t="s">
        <v>16052</v>
      </c>
      <c r="H63" t="s">
        <v>4459</v>
      </c>
      <c r="I63" t="s">
        <v>21</v>
      </c>
      <c r="J63" t="s">
        <v>536</v>
      </c>
      <c r="K63" t="s">
        <v>15877</v>
      </c>
      <c r="L63" t="s">
        <v>17</v>
      </c>
    </row>
    <row r="64" spans="1:13" x14ac:dyDescent="0.35">
      <c r="A64">
        <v>63</v>
      </c>
      <c r="B64">
        <v>13514006571</v>
      </c>
      <c r="C64" t="s">
        <v>16053</v>
      </c>
      <c r="D64" t="s">
        <v>16054</v>
      </c>
      <c r="E64" t="s">
        <v>16055</v>
      </c>
      <c r="F64">
        <v>10751</v>
      </c>
      <c r="G64" t="s">
        <v>16056</v>
      </c>
      <c r="H64" t="s">
        <v>16044</v>
      </c>
      <c r="I64" t="s">
        <v>21</v>
      </c>
      <c r="J64" t="s">
        <v>60</v>
      </c>
      <c r="K64" t="s">
        <v>15877</v>
      </c>
      <c r="L64" t="s">
        <v>23</v>
      </c>
    </row>
    <row r="65" spans="1:12" x14ac:dyDescent="0.35">
      <c r="A65">
        <v>64</v>
      </c>
      <c r="B65">
        <v>13514006572</v>
      </c>
      <c r="C65" t="s">
        <v>16057</v>
      </c>
      <c r="D65" t="s">
        <v>16058</v>
      </c>
      <c r="E65" t="s">
        <v>16059</v>
      </c>
      <c r="F65">
        <v>10752</v>
      </c>
      <c r="G65" t="s">
        <v>16060</v>
      </c>
      <c r="H65" t="s">
        <v>16061</v>
      </c>
      <c r="I65" t="s">
        <v>21</v>
      </c>
      <c r="J65" t="s">
        <v>55</v>
      </c>
      <c r="K65" t="s">
        <v>15877</v>
      </c>
      <c r="L65" t="s">
        <v>17</v>
      </c>
    </row>
    <row r="66" spans="1:12" x14ac:dyDescent="0.35">
      <c r="A66">
        <v>65</v>
      </c>
      <c r="B66">
        <v>13514006573</v>
      </c>
      <c r="C66" t="s">
        <v>16062</v>
      </c>
      <c r="D66" t="s">
        <v>16063</v>
      </c>
      <c r="E66" t="s">
        <v>16064</v>
      </c>
      <c r="F66">
        <v>10753</v>
      </c>
      <c r="G66" t="s">
        <v>16065</v>
      </c>
      <c r="H66" t="s">
        <v>16044</v>
      </c>
      <c r="I66" t="s">
        <v>21</v>
      </c>
      <c r="J66" t="s">
        <v>60</v>
      </c>
      <c r="K66" t="s">
        <v>15877</v>
      </c>
      <c r="L66" t="s">
        <v>17</v>
      </c>
    </row>
    <row r="67" spans="1:12" x14ac:dyDescent="0.35">
      <c r="A67">
        <v>66</v>
      </c>
      <c r="B67">
        <v>13514006585</v>
      </c>
      <c r="C67" t="s">
        <v>4091</v>
      </c>
      <c r="D67" t="s">
        <v>4092</v>
      </c>
      <c r="E67" t="s">
        <v>4093</v>
      </c>
      <c r="F67">
        <v>10814</v>
      </c>
      <c r="G67" t="s">
        <v>4094</v>
      </c>
      <c r="H67" t="s">
        <v>15968</v>
      </c>
      <c r="I67" t="s">
        <v>459</v>
      </c>
      <c r="J67" t="s">
        <v>1330</v>
      </c>
      <c r="K67" t="s">
        <v>15877</v>
      </c>
      <c r="L67" t="s">
        <v>23</v>
      </c>
    </row>
    <row r="68" spans="1:12" x14ac:dyDescent="0.35">
      <c r="A68">
        <v>67</v>
      </c>
      <c r="B68">
        <v>13514006586</v>
      </c>
      <c r="C68" t="s">
        <v>4096</v>
      </c>
      <c r="D68" t="s">
        <v>4097</v>
      </c>
      <c r="E68" t="s">
        <v>4098</v>
      </c>
      <c r="F68">
        <v>10718</v>
      </c>
      <c r="G68" t="s">
        <v>2072</v>
      </c>
      <c r="H68" t="s">
        <v>4095</v>
      </c>
      <c r="I68" t="s">
        <v>459</v>
      </c>
      <c r="J68" t="s">
        <v>1330</v>
      </c>
      <c r="K68" t="s">
        <v>15877</v>
      </c>
      <c r="L68" t="s">
        <v>17</v>
      </c>
    </row>
    <row r="69" spans="1:12" x14ac:dyDescent="0.35">
      <c r="A69">
        <v>68</v>
      </c>
      <c r="B69">
        <v>13514006597</v>
      </c>
      <c r="C69" t="s">
        <v>16066</v>
      </c>
      <c r="D69" t="s">
        <v>16067</v>
      </c>
      <c r="E69" t="s">
        <v>16068</v>
      </c>
      <c r="F69">
        <v>10808</v>
      </c>
      <c r="G69" t="s">
        <v>16069</v>
      </c>
      <c r="H69" t="s">
        <v>4060</v>
      </c>
      <c r="I69" t="s">
        <v>459</v>
      </c>
      <c r="J69" t="s">
        <v>1330</v>
      </c>
      <c r="K69" t="s">
        <v>15877</v>
      </c>
      <c r="L69" t="s">
        <v>17</v>
      </c>
    </row>
    <row r="70" spans="1:12" x14ac:dyDescent="0.35">
      <c r="A70">
        <v>69</v>
      </c>
      <c r="B70">
        <v>13514006606</v>
      </c>
      <c r="C70" t="s">
        <v>4142</v>
      </c>
      <c r="D70" t="s">
        <v>4143</v>
      </c>
      <c r="E70" t="s">
        <v>4144</v>
      </c>
      <c r="F70">
        <v>10807</v>
      </c>
      <c r="G70" t="s">
        <v>4145</v>
      </c>
      <c r="H70" t="s">
        <v>4146</v>
      </c>
      <c r="I70" t="s">
        <v>906</v>
      </c>
      <c r="J70" t="s">
        <v>3112</v>
      </c>
      <c r="K70" t="s">
        <v>15877</v>
      </c>
      <c r="L70" t="s">
        <v>17</v>
      </c>
    </row>
    <row r="71" spans="1:12" x14ac:dyDescent="0.35">
      <c r="A71">
        <v>70</v>
      </c>
      <c r="B71">
        <v>13514006607</v>
      </c>
      <c r="C71" t="s">
        <v>16070</v>
      </c>
      <c r="D71" t="s">
        <v>16071</v>
      </c>
      <c r="E71" t="s">
        <v>16072</v>
      </c>
      <c r="F71">
        <v>10805</v>
      </c>
      <c r="G71" t="s">
        <v>16073</v>
      </c>
      <c r="H71" t="s">
        <v>15165</v>
      </c>
      <c r="I71" t="s">
        <v>21</v>
      </c>
      <c r="J71" t="s">
        <v>811</v>
      </c>
      <c r="K71" t="s">
        <v>15877</v>
      </c>
      <c r="L71" t="s">
        <v>23</v>
      </c>
    </row>
    <row r="72" spans="1:12" x14ac:dyDescent="0.35">
      <c r="A72">
        <v>71</v>
      </c>
      <c r="B72">
        <v>13514006610</v>
      </c>
      <c r="C72" t="s">
        <v>16074</v>
      </c>
      <c r="D72" t="s">
        <v>16075</v>
      </c>
      <c r="E72" t="s">
        <v>16076</v>
      </c>
      <c r="F72">
        <v>10803</v>
      </c>
      <c r="G72" t="s">
        <v>16077</v>
      </c>
      <c r="H72" t="s">
        <v>16078</v>
      </c>
      <c r="I72" t="s">
        <v>21</v>
      </c>
      <c r="J72" t="s">
        <v>1883</v>
      </c>
      <c r="K72" t="s">
        <v>15877</v>
      </c>
      <c r="L72" t="s">
        <v>23</v>
      </c>
    </row>
    <row r="73" spans="1:12" x14ac:dyDescent="0.35">
      <c r="A73">
        <v>72</v>
      </c>
      <c r="B73">
        <v>13514006623</v>
      </c>
      <c r="C73" t="s">
        <v>16079</v>
      </c>
      <c r="D73" t="s">
        <v>16080</v>
      </c>
      <c r="E73" t="s">
        <v>16081</v>
      </c>
      <c r="F73">
        <v>10761</v>
      </c>
      <c r="G73" t="s">
        <v>16082</v>
      </c>
      <c r="H73" t="s">
        <v>16083</v>
      </c>
      <c r="I73" t="s">
        <v>520</v>
      </c>
      <c r="J73" t="s">
        <v>1767</v>
      </c>
      <c r="K73" t="s">
        <v>15877</v>
      </c>
      <c r="L73" t="s">
        <v>17</v>
      </c>
    </row>
    <row r="74" spans="1:12" x14ac:dyDescent="0.35">
      <c r="A74">
        <v>73</v>
      </c>
      <c r="B74">
        <v>13514006637</v>
      </c>
      <c r="C74" t="s">
        <v>16084</v>
      </c>
      <c r="D74" t="s">
        <v>16085</v>
      </c>
      <c r="E74" t="s">
        <v>16086</v>
      </c>
      <c r="F74">
        <v>10815</v>
      </c>
      <c r="G74" t="s">
        <v>16087</v>
      </c>
      <c r="H74" t="s">
        <v>16088</v>
      </c>
      <c r="I74" t="s">
        <v>21</v>
      </c>
      <c r="J74" t="s">
        <v>79</v>
      </c>
      <c r="K74" t="s">
        <v>15877</v>
      </c>
      <c r="L74" t="s">
        <v>17</v>
      </c>
    </row>
    <row r="75" spans="1:12" x14ac:dyDescent="0.35">
      <c r="A75">
        <v>74</v>
      </c>
      <c r="B75">
        <v>13514006641</v>
      </c>
      <c r="C75" t="s">
        <v>16089</v>
      </c>
      <c r="D75" t="s">
        <v>16090</v>
      </c>
      <c r="E75" t="s">
        <v>16091</v>
      </c>
      <c r="F75">
        <v>10820</v>
      </c>
      <c r="G75" t="s">
        <v>16092</v>
      </c>
      <c r="H75" t="s">
        <v>16090</v>
      </c>
      <c r="I75" t="s">
        <v>520</v>
      </c>
      <c r="J75" t="s">
        <v>2437</v>
      </c>
      <c r="K75" t="s">
        <v>15877</v>
      </c>
      <c r="L75" t="s">
        <v>17</v>
      </c>
    </row>
    <row r="76" spans="1:12" x14ac:dyDescent="0.35">
      <c r="A76">
        <v>75</v>
      </c>
      <c r="B76">
        <v>13514006642</v>
      </c>
      <c r="C76" t="s">
        <v>16093</v>
      </c>
      <c r="D76" t="s">
        <v>16094</v>
      </c>
      <c r="E76" t="s">
        <v>16095</v>
      </c>
      <c r="F76">
        <v>10821</v>
      </c>
      <c r="G76" t="s">
        <v>16096</v>
      </c>
      <c r="H76" t="s">
        <v>13540</v>
      </c>
      <c r="I76" t="s">
        <v>21</v>
      </c>
      <c r="J76" t="s">
        <v>536</v>
      </c>
      <c r="K76" t="s">
        <v>15877</v>
      </c>
      <c r="L76" t="s">
        <v>17</v>
      </c>
    </row>
    <row r="77" spans="1:12" x14ac:dyDescent="0.35">
      <c r="A77">
        <v>76</v>
      </c>
      <c r="B77">
        <v>13514006652</v>
      </c>
      <c r="C77" t="s">
        <v>4269</v>
      </c>
      <c r="D77" t="s">
        <v>4270</v>
      </c>
      <c r="E77" t="s">
        <v>4271</v>
      </c>
      <c r="F77">
        <v>10833</v>
      </c>
      <c r="G77" t="s">
        <v>4272</v>
      </c>
      <c r="H77" t="s">
        <v>4273</v>
      </c>
      <c r="I77" t="s">
        <v>427</v>
      </c>
      <c r="J77" t="s">
        <v>4274</v>
      </c>
      <c r="K77" t="s">
        <v>15877</v>
      </c>
      <c r="L77" t="s">
        <v>17</v>
      </c>
    </row>
    <row r="78" spans="1:12" x14ac:dyDescent="0.35">
      <c r="A78">
        <v>77</v>
      </c>
      <c r="B78">
        <v>13514006653</v>
      </c>
      <c r="C78" t="s">
        <v>4275</v>
      </c>
      <c r="D78" t="s">
        <v>4276</v>
      </c>
      <c r="E78" t="s">
        <v>4277</v>
      </c>
      <c r="F78">
        <v>10851</v>
      </c>
      <c r="G78" t="s">
        <v>4278</v>
      </c>
      <c r="H78" t="s">
        <v>4279</v>
      </c>
      <c r="I78" t="s">
        <v>15</v>
      </c>
      <c r="J78" t="s">
        <v>3093</v>
      </c>
      <c r="K78" t="s">
        <v>15877</v>
      </c>
      <c r="L78" t="s">
        <v>17</v>
      </c>
    </row>
    <row r="79" spans="1:12" x14ac:dyDescent="0.35">
      <c r="A79">
        <v>78</v>
      </c>
      <c r="B79">
        <v>13514006656</v>
      </c>
      <c r="C79" t="s">
        <v>16097</v>
      </c>
      <c r="D79" t="s">
        <v>16098</v>
      </c>
      <c r="E79" t="s">
        <v>16099</v>
      </c>
      <c r="F79">
        <v>10857</v>
      </c>
      <c r="G79" t="s">
        <v>16100</v>
      </c>
      <c r="H79" t="s">
        <v>2436</v>
      </c>
      <c r="I79" t="s">
        <v>520</v>
      </c>
      <c r="J79" t="s">
        <v>2437</v>
      </c>
      <c r="K79" t="s">
        <v>15877</v>
      </c>
      <c r="L79" t="s">
        <v>17</v>
      </c>
    </row>
    <row r="80" spans="1:12" x14ac:dyDescent="0.35">
      <c r="A80">
        <v>79</v>
      </c>
      <c r="B80">
        <v>13514006670</v>
      </c>
      <c r="C80" t="s">
        <v>16101</v>
      </c>
      <c r="D80" t="s">
        <v>16102</v>
      </c>
      <c r="E80" t="s">
        <v>16103</v>
      </c>
      <c r="F80">
        <v>10889</v>
      </c>
      <c r="G80" t="s">
        <v>16104</v>
      </c>
      <c r="H80" t="s">
        <v>16102</v>
      </c>
      <c r="I80" t="s">
        <v>938</v>
      </c>
      <c r="J80" t="s">
        <v>1125</v>
      </c>
      <c r="K80" t="s">
        <v>15877</v>
      </c>
      <c r="L80" t="s">
        <v>17</v>
      </c>
    </row>
    <row r="81" spans="1:12" x14ac:dyDescent="0.35">
      <c r="A81">
        <v>80</v>
      </c>
      <c r="B81">
        <v>13514006680</v>
      </c>
      <c r="C81" t="s">
        <v>16105</v>
      </c>
      <c r="D81" t="s">
        <v>16106</v>
      </c>
      <c r="E81" t="s">
        <v>16107</v>
      </c>
      <c r="F81">
        <v>10888</v>
      </c>
      <c r="G81" t="s">
        <v>16108</v>
      </c>
      <c r="H81" t="s">
        <v>16109</v>
      </c>
      <c r="I81" t="s">
        <v>21</v>
      </c>
      <c r="J81" t="s">
        <v>79</v>
      </c>
      <c r="K81" t="s">
        <v>15877</v>
      </c>
      <c r="L81" t="s">
        <v>17</v>
      </c>
    </row>
    <row r="82" spans="1:12" x14ac:dyDescent="0.35">
      <c r="A82">
        <v>81</v>
      </c>
      <c r="B82">
        <v>13514006703</v>
      </c>
      <c r="C82" t="s">
        <v>16110</v>
      </c>
      <c r="D82" t="s">
        <v>16111</v>
      </c>
      <c r="E82" t="s">
        <v>16112</v>
      </c>
      <c r="F82">
        <v>10915</v>
      </c>
      <c r="G82" t="s">
        <v>16110</v>
      </c>
      <c r="H82" t="s">
        <v>2548</v>
      </c>
      <c r="I82" t="s">
        <v>520</v>
      </c>
      <c r="J82" t="s">
        <v>2549</v>
      </c>
      <c r="K82" t="s">
        <v>15877</v>
      </c>
      <c r="L82" t="s">
        <v>17</v>
      </c>
    </row>
    <row r="83" spans="1:12" x14ac:dyDescent="0.35">
      <c r="A83">
        <v>82</v>
      </c>
      <c r="B83">
        <v>13514006719</v>
      </c>
      <c r="C83" t="s">
        <v>16113</v>
      </c>
      <c r="D83" t="s">
        <v>16114</v>
      </c>
      <c r="E83" t="s">
        <v>16115</v>
      </c>
      <c r="F83">
        <v>10942</v>
      </c>
      <c r="G83" t="s">
        <v>16116</v>
      </c>
      <c r="H83" t="s">
        <v>16117</v>
      </c>
      <c r="I83" t="s">
        <v>459</v>
      </c>
      <c r="J83" t="s">
        <v>1330</v>
      </c>
      <c r="K83" t="s">
        <v>15877</v>
      </c>
      <c r="L83" t="s">
        <v>23</v>
      </c>
    </row>
    <row r="84" spans="1:12" x14ac:dyDescent="0.35">
      <c r="A84">
        <v>83</v>
      </c>
      <c r="B84">
        <v>13514006767</v>
      </c>
      <c r="C84" t="s">
        <v>16118</v>
      </c>
      <c r="D84" t="s">
        <v>16119</v>
      </c>
      <c r="E84" t="s">
        <v>16120</v>
      </c>
      <c r="F84">
        <v>11005</v>
      </c>
      <c r="G84" t="s">
        <v>16121</v>
      </c>
      <c r="H84" t="s">
        <v>16122</v>
      </c>
      <c r="I84" t="s">
        <v>21</v>
      </c>
      <c r="J84" t="s">
        <v>21</v>
      </c>
      <c r="K84" t="s">
        <v>15877</v>
      </c>
      <c r="L84" t="s">
        <v>17</v>
      </c>
    </row>
    <row r="85" spans="1:12" x14ac:dyDescent="0.35">
      <c r="A85">
        <v>84</v>
      </c>
      <c r="B85">
        <v>13514006769</v>
      </c>
      <c r="C85" t="s">
        <v>16123</v>
      </c>
      <c r="D85" t="s">
        <v>16124</v>
      </c>
      <c r="E85" t="s">
        <v>16125</v>
      </c>
      <c r="F85">
        <v>11007</v>
      </c>
      <c r="G85" t="s">
        <v>16126</v>
      </c>
      <c r="H85" t="s">
        <v>16127</v>
      </c>
      <c r="I85" t="s">
        <v>899</v>
      </c>
      <c r="J85" t="s">
        <v>3194</v>
      </c>
      <c r="K85" t="s">
        <v>15877</v>
      </c>
      <c r="L85" t="s">
        <v>23</v>
      </c>
    </row>
    <row r="86" spans="1:12" x14ac:dyDescent="0.35">
      <c r="A86">
        <v>85</v>
      </c>
      <c r="B86">
        <v>13514006772</v>
      </c>
      <c r="C86" t="s">
        <v>16128</v>
      </c>
      <c r="D86" t="s">
        <v>16129</v>
      </c>
      <c r="E86" t="s">
        <v>16130</v>
      </c>
      <c r="F86">
        <v>11010</v>
      </c>
      <c r="G86" t="s">
        <v>16131</v>
      </c>
      <c r="H86" t="s">
        <v>16132</v>
      </c>
      <c r="I86" t="s">
        <v>1234</v>
      </c>
      <c r="J86" t="s">
        <v>1744</v>
      </c>
      <c r="K86" t="s">
        <v>15877</v>
      </c>
      <c r="L86" t="s">
        <v>17</v>
      </c>
    </row>
    <row r="87" spans="1:12" x14ac:dyDescent="0.35">
      <c r="A87">
        <v>86</v>
      </c>
      <c r="B87">
        <v>13514006847</v>
      </c>
      <c r="C87" t="s">
        <v>16133</v>
      </c>
      <c r="D87" t="s">
        <v>16134</v>
      </c>
      <c r="E87" t="s">
        <v>16135</v>
      </c>
      <c r="F87">
        <v>11109</v>
      </c>
      <c r="G87" t="s">
        <v>16136</v>
      </c>
      <c r="H87" t="s">
        <v>16137</v>
      </c>
      <c r="I87" t="s">
        <v>21</v>
      </c>
      <c r="J87" t="s">
        <v>536</v>
      </c>
      <c r="K87" t="s">
        <v>15877</v>
      </c>
      <c r="L87" t="s">
        <v>17</v>
      </c>
    </row>
    <row r="88" spans="1:12" x14ac:dyDescent="0.35">
      <c r="A88">
        <v>87</v>
      </c>
      <c r="B88">
        <v>13514007197</v>
      </c>
      <c r="C88" t="s">
        <v>16138</v>
      </c>
      <c r="D88" t="s">
        <v>16139</v>
      </c>
      <c r="E88" t="s">
        <v>16140</v>
      </c>
      <c r="F88">
        <v>12195</v>
      </c>
      <c r="G88" t="s">
        <v>16141</v>
      </c>
      <c r="H88" t="s">
        <v>16142</v>
      </c>
      <c r="I88" t="s">
        <v>21</v>
      </c>
      <c r="J88" t="s">
        <v>22</v>
      </c>
      <c r="K88" t="s">
        <v>15877</v>
      </c>
      <c r="L88" t="s">
        <v>17</v>
      </c>
    </row>
    <row r="89" spans="1:12" x14ac:dyDescent="0.35">
      <c r="A89">
        <v>88</v>
      </c>
      <c r="B89">
        <v>13514007198</v>
      </c>
      <c r="C89" t="s">
        <v>5604</v>
      </c>
      <c r="D89" t="s">
        <v>5605</v>
      </c>
      <c r="E89" t="s">
        <v>5606</v>
      </c>
      <c r="F89">
        <v>12197</v>
      </c>
      <c r="G89" t="s">
        <v>5607</v>
      </c>
      <c r="H89" t="s">
        <v>5608</v>
      </c>
      <c r="I89" t="s">
        <v>21</v>
      </c>
      <c r="J89" t="s">
        <v>55</v>
      </c>
      <c r="K89" t="s">
        <v>15877</v>
      </c>
      <c r="L89" t="s">
        <v>17</v>
      </c>
    </row>
    <row r="90" spans="1:12" x14ac:dyDescent="0.35">
      <c r="A90">
        <v>89</v>
      </c>
      <c r="B90" s="3">
        <v>13514007333</v>
      </c>
      <c r="C90" t="s">
        <v>413</v>
      </c>
      <c r="D90" t="s">
        <v>414</v>
      </c>
      <c r="E90" t="s">
        <v>415</v>
      </c>
      <c r="F90">
        <v>12816</v>
      </c>
      <c r="G90" t="s">
        <v>416</v>
      </c>
      <c r="H90" t="s">
        <v>417</v>
      </c>
      <c r="I90" t="s">
        <v>555</v>
      </c>
      <c r="J90" t="s">
        <v>1303</v>
      </c>
      <c r="K90" t="s">
        <v>15877</v>
      </c>
      <c r="L90" t="s">
        <v>17</v>
      </c>
    </row>
    <row r="91" spans="1:12" x14ac:dyDescent="0.35">
      <c r="A91">
        <v>90</v>
      </c>
      <c r="B91" s="3">
        <v>13514007333</v>
      </c>
      <c r="C91" t="s">
        <v>413</v>
      </c>
      <c r="D91" t="s">
        <v>414</v>
      </c>
      <c r="E91" t="s">
        <v>415</v>
      </c>
      <c r="F91">
        <v>12817</v>
      </c>
      <c r="G91" t="s">
        <v>416</v>
      </c>
      <c r="H91" t="s">
        <v>417</v>
      </c>
      <c r="I91" t="s">
        <v>21</v>
      </c>
      <c r="J91" t="s">
        <v>4393</v>
      </c>
      <c r="K91" t="s">
        <v>15877</v>
      </c>
      <c r="L91" t="s">
        <v>17</v>
      </c>
    </row>
    <row r="92" spans="1:12" x14ac:dyDescent="0.35">
      <c r="A92">
        <v>91</v>
      </c>
      <c r="B92">
        <v>13514007346</v>
      </c>
      <c r="C92" t="s">
        <v>5784</v>
      </c>
      <c r="D92" t="s">
        <v>5785</v>
      </c>
      <c r="E92" t="s">
        <v>5786</v>
      </c>
      <c r="F92">
        <v>13054</v>
      </c>
      <c r="G92" t="s">
        <v>16143</v>
      </c>
      <c r="H92" t="s">
        <v>16144</v>
      </c>
      <c r="I92" t="s">
        <v>3127</v>
      </c>
      <c r="J92" t="s">
        <v>3127</v>
      </c>
      <c r="K92" t="s">
        <v>15877</v>
      </c>
      <c r="L92" t="s">
        <v>17</v>
      </c>
    </row>
    <row r="93" spans="1:12" x14ac:dyDescent="0.35">
      <c r="A93">
        <v>92</v>
      </c>
      <c r="B93">
        <v>13514007504</v>
      </c>
      <c r="C93" t="s">
        <v>16145</v>
      </c>
      <c r="D93" t="s">
        <v>16146</v>
      </c>
      <c r="E93" t="s">
        <v>16147</v>
      </c>
      <c r="F93">
        <v>13266</v>
      </c>
      <c r="G93" t="s">
        <v>16148</v>
      </c>
      <c r="H93" t="s">
        <v>16149</v>
      </c>
      <c r="I93" t="s">
        <v>520</v>
      </c>
      <c r="J93" t="s">
        <v>1883</v>
      </c>
      <c r="K93" t="s">
        <v>15877</v>
      </c>
      <c r="L93" t="s">
        <v>17</v>
      </c>
    </row>
    <row r="94" spans="1:12" x14ac:dyDescent="0.35">
      <c r="A94">
        <v>93</v>
      </c>
      <c r="B94">
        <v>13514007574</v>
      </c>
      <c r="C94" t="s">
        <v>16150</v>
      </c>
      <c r="D94" t="s">
        <v>16151</v>
      </c>
      <c r="E94" t="s">
        <v>16152</v>
      </c>
      <c r="F94">
        <v>13589</v>
      </c>
      <c r="G94" t="s">
        <v>16153</v>
      </c>
      <c r="H94" t="s">
        <v>16154</v>
      </c>
      <c r="I94" t="s">
        <v>15</v>
      </c>
      <c r="J94" t="s">
        <v>41</v>
      </c>
      <c r="K94" t="s">
        <v>15877</v>
      </c>
      <c r="L94" t="s">
        <v>17</v>
      </c>
    </row>
    <row r="95" spans="1:12" x14ac:dyDescent="0.35">
      <c r="A95">
        <v>94</v>
      </c>
      <c r="B95">
        <v>13514007607</v>
      </c>
      <c r="C95" t="s">
        <v>16155</v>
      </c>
      <c r="D95" t="s">
        <v>16156</v>
      </c>
      <c r="E95" t="s">
        <v>16157</v>
      </c>
      <c r="F95">
        <v>13684</v>
      </c>
      <c r="G95" t="s">
        <v>16158</v>
      </c>
      <c r="H95" t="s">
        <v>16159</v>
      </c>
      <c r="I95" t="s">
        <v>427</v>
      </c>
      <c r="J95" t="s">
        <v>3979</v>
      </c>
      <c r="K95" t="s">
        <v>15877</v>
      </c>
      <c r="L95" t="s">
        <v>17</v>
      </c>
    </row>
    <row r="96" spans="1:12" x14ac:dyDescent="0.35">
      <c r="A96">
        <v>95</v>
      </c>
      <c r="B96">
        <v>13514007641</v>
      </c>
      <c r="C96" t="s">
        <v>16160</v>
      </c>
      <c r="D96" t="s">
        <v>16161</v>
      </c>
      <c r="E96" t="s">
        <v>16162</v>
      </c>
      <c r="F96">
        <v>13809</v>
      </c>
      <c r="G96" t="s">
        <v>16163</v>
      </c>
      <c r="H96" t="s">
        <v>16164</v>
      </c>
      <c r="I96" t="s">
        <v>459</v>
      </c>
      <c r="J96" t="s">
        <v>1278</v>
      </c>
      <c r="K96" t="s">
        <v>15877</v>
      </c>
      <c r="L96" t="s">
        <v>17</v>
      </c>
    </row>
    <row r="97" spans="1:12" x14ac:dyDescent="0.35">
      <c r="A97">
        <v>96</v>
      </c>
      <c r="B97">
        <v>13514007644</v>
      </c>
      <c r="C97" t="s">
        <v>16165</v>
      </c>
      <c r="D97" t="s">
        <v>16166</v>
      </c>
      <c r="E97" t="s">
        <v>16167</v>
      </c>
      <c r="F97">
        <v>13810</v>
      </c>
      <c r="G97" t="s">
        <v>16168</v>
      </c>
      <c r="H97" t="s">
        <v>16169</v>
      </c>
      <c r="I97" t="s">
        <v>21</v>
      </c>
      <c r="J97" t="s">
        <v>536</v>
      </c>
      <c r="K97" t="s">
        <v>15877</v>
      </c>
      <c r="L97" t="s">
        <v>17</v>
      </c>
    </row>
    <row r="98" spans="1:12" x14ac:dyDescent="0.35">
      <c r="A98">
        <v>97</v>
      </c>
      <c r="B98">
        <v>23514000151</v>
      </c>
      <c r="C98" t="s">
        <v>16170</v>
      </c>
      <c r="D98" t="s">
        <v>7413</v>
      </c>
      <c r="E98" s="2" t="s">
        <v>16171</v>
      </c>
      <c r="F98">
        <v>532</v>
      </c>
      <c r="G98" t="s">
        <v>16172</v>
      </c>
      <c r="H98" t="s">
        <v>7459</v>
      </c>
      <c r="I98" t="s">
        <v>520</v>
      </c>
      <c r="J98" t="s">
        <v>3012</v>
      </c>
      <c r="K98" t="s">
        <v>15877</v>
      </c>
      <c r="L98" t="s">
        <v>17</v>
      </c>
    </row>
    <row r="99" spans="1:12" x14ac:dyDescent="0.35">
      <c r="A99">
        <v>98</v>
      </c>
      <c r="B99">
        <v>23514000434</v>
      </c>
      <c r="C99" t="s">
        <v>16173</v>
      </c>
      <c r="D99" t="s">
        <v>16174</v>
      </c>
      <c r="E99" s="2" t="s">
        <v>14</v>
      </c>
      <c r="F99">
        <v>525</v>
      </c>
      <c r="G99" t="s">
        <v>16173</v>
      </c>
      <c r="H99" t="s">
        <v>16175</v>
      </c>
      <c r="I99" t="s">
        <v>15</v>
      </c>
      <c r="J99" t="s">
        <v>29</v>
      </c>
      <c r="K99" t="s">
        <v>15877</v>
      </c>
      <c r="L99" t="s">
        <v>17</v>
      </c>
    </row>
    <row r="100" spans="1:12" x14ac:dyDescent="0.35">
      <c r="A100">
        <v>99</v>
      </c>
      <c r="B100">
        <v>23514000563</v>
      </c>
      <c r="C100" t="s">
        <v>16176</v>
      </c>
      <c r="D100" t="s">
        <v>16177</v>
      </c>
      <c r="E100" s="2" t="s">
        <v>14</v>
      </c>
      <c r="F100">
        <v>9540</v>
      </c>
      <c r="G100" t="s">
        <v>16178</v>
      </c>
      <c r="H100" t="s">
        <v>4273</v>
      </c>
      <c r="I100" t="s">
        <v>427</v>
      </c>
      <c r="J100" t="s">
        <v>4274</v>
      </c>
      <c r="K100" t="s">
        <v>15877</v>
      </c>
      <c r="L100" t="s">
        <v>17</v>
      </c>
    </row>
    <row r="101" spans="1:12" x14ac:dyDescent="0.35">
      <c r="A101">
        <v>100</v>
      </c>
      <c r="B101">
        <v>23514000978</v>
      </c>
      <c r="C101" t="s">
        <v>16179</v>
      </c>
      <c r="D101" t="s">
        <v>4955</v>
      </c>
      <c r="E101" t="s">
        <v>16180</v>
      </c>
      <c r="F101">
        <v>10756</v>
      </c>
      <c r="G101" t="s">
        <v>16179</v>
      </c>
      <c r="H101" t="s">
        <v>16181</v>
      </c>
      <c r="I101" t="s">
        <v>1258</v>
      </c>
      <c r="J101" t="s">
        <v>1259</v>
      </c>
      <c r="K101" t="s">
        <v>15877</v>
      </c>
      <c r="L101" t="s">
        <v>17</v>
      </c>
    </row>
    <row r="102" spans="1:12" x14ac:dyDescent="0.35">
      <c r="A102">
        <v>101</v>
      </c>
      <c r="B102" s="3">
        <v>23514001346</v>
      </c>
      <c r="C102" t="s">
        <v>516</v>
      </c>
      <c r="D102" t="s">
        <v>517</v>
      </c>
      <c r="E102" s="2" t="s">
        <v>14</v>
      </c>
      <c r="F102">
        <v>51</v>
      </c>
      <c r="G102" t="s">
        <v>16182</v>
      </c>
      <c r="H102" t="s">
        <v>16183</v>
      </c>
      <c r="I102" t="s">
        <v>520</v>
      </c>
      <c r="J102" t="s">
        <v>521</v>
      </c>
      <c r="K102" t="s">
        <v>15877</v>
      </c>
      <c r="L102" t="s">
        <v>17</v>
      </c>
    </row>
    <row r="103" spans="1:12" x14ac:dyDescent="0.35">
      <c r="A103">
        <v>102</v>
      </c>
      <c r="B103" s="3">
        <v>23514001346</v>
      </c>
      <c r="C103" t="s">
        <v>516</v>
      </c>
      <c r="D103" t="s">
        <v>517</v>
      </c>
      <c r="E103" s="2" t="s">
        <v>14</v>
      </c>
      <c r="F103">
        <v>52</v>
      </c>
      <c r="G103" t="s">
        <v>16184</v>
      </c>
      <c r="H103" t="s">
        <v>16183</v>
      </c>
      <c r="I103" t="s">
        <v>520</v>
      </c>
      <c r="J103" t="s">
        <v>521</v>
      </c>
      <c r="K103" t="s">
        <v>15877</v>
      </c>
      <c r="L103" t="s">
        <v>17</v>
      </c>
    </row>
    <row r="104" spans="1:12" x14ac:dyDescent="0.35">
      <c r="A104">
        <v>103</v>
      </c>
      <c r="B104" s="3">
        <v>23514001346</v>
      </c>
      <c r="C104" t="s">
        <v>516</v>
      </c>
      <c r="D104" t="s">
        <v>517</v>
      </c>
      <c r="E104" s="2" t="s">
        <v>14</v>
      </c>
      <c r="F104">
        <v>7001</v>
      </c>
      <c r="G104" t="s">
        <v>16182</v>
      </c>
      <c r="H104" t="s">
        <v>16183</v>
      </c>
      <c r="I104" t="s">
        <v>520</v>
      </c>
      <c r="J104" t="s">
        <v>521</v>
      </c>
      <c r="K104" t="s">
        <v>15877</v>
      </c>
      <c r="L104" t="s">
        <v>17</v>
      </c>
    </row>
    <row r="105" spans="1:12" x14ac:dyDescent="0.35">
      <c r="A105">
        <v>104</v>
      </c>
      <c r="B105" s="3">
        <v>23514001346</v>
      </c>
      <c r="C105" t="s">
        <v>516</v>
      </c>
      <c r="D105" t="s">
        <v>517</v>
      </c>
      <c r="E105" s="2" t="s">
        <v>14</v>
      </c>
      <c r="F105">
        <v>7002</v>
      </c>
      <c r="G105" t="s">
        <v>16184</v>
      </c>
      <c r="H105" t="s">
        <v>16183</v>
      </c>
      <c r="I105" t="s">
        <v>520</v>
      </c>
      <c r="J105" t="s">
        <v>521</v>
      </c>
      <c r="K105" t="s">
        <v>15877</v>
      </c>
      <c r="L105" t="s">
        <v>17</v>
      </c>
    </row>
    <row r="106" spans="1:12" x14ac:dyDescent="0.35">
      <c r="A106">
        <v>105</v>
      </c>
      <c r="B106">
        <v>23514001532</v>
      </c>
      <c r="C106" t="s">
        <v>16185</v>
      </c>
      <c r="D106" t="s">
        <v>16186</v>
      </c>
      <c r="E106" s="2" t="s">
        <v>14</v>
      </c>
      <c r="F106">
        <v>520</v>
      </c>
      <c r="G106" t="s">
        <v>16187</v>
      </c>
      <c r="H106" t="s">
        <v>16186</v>
      </c>
      <c r="I106" t="s">
        <v>15</v>
      </c>
      <c r="J106" t="s">
        <v>646</v>
      </c>
      <c r="K106" t="s">
        <v>15877</v>
      </c>
      <c r="L106" t="s">
        <v>17</v>
      </c>
    </row>
    <row r="107" spans="1:12" x14ac:dyDescent="0.35">
      <c r="A107">
        <v>106</v>
      </c>
      <c r="B107">
        <v>23514001556</v>
      </c>
      <c r="C107" t="s">
        <v>527</v>
      </c>
      <c r="D107" t="s">
        <v>528</v>
      </c>
      <c r="E107" s="2" t="s">
        <v>529</v>
      </c>
      <c r="F107">
        <v>466</v>
      </c>
      <c r="G107" t="s">
        <v>527</v>
      </c>
      <c r="H107" t="s">
        <v>16188</v>
      </c>
      <c r="I107" t="s">
        <v>520</v>
      </c>
      <c r="J107" t="s">
        <v>531</v>
      </c>
      <c r="K107" t="s">
        <v>15877</v>
      </c>
      <c r="L107" t="s">
        <v>17</v>
      </c>
    </row>
    <row r="108" spans="1:12" x14ac:dyDescent="0.35">
      <c r="A108">
        <v>107</v>
      </c>
      <c r="B108" s="3">
        <v>23514001708</v>
      </c>
      <c r="C108" t="s">
        <v>8683</v>
      </c>
      <c r="D108" t="s">
        <v>8684</v>
      </c>
      <c r="E108" s="2" t="s">
        <v>14</v>
      </c>
      <c r="F108">
        <v>527</v>
      </c>
      <c r="G108" t="s">
        <v>16189</v>
      </c>
      <c r="H108" t="s">
        <v>8688</v>
      </c>
      <c r="I108" t="s">
        <v>244</v>
      </c>
      <c r="J108" t="s">
        <v>1399</v>
      </c>
      <c r="K108" t="s">
        <v>15877</v>
      </c>
      <c r="L108" t="s">
        <v>17</v>
      </c>
    </row>
    <row r="109" spans="1:12" x14ac:dyDescent="0.35">
      <c r="A109">
        <v>108</v>
      </c>
      <c r="B109" s="3">
        <v>23514001708</v>
      </c>
      <c r="C109" t="s">
        <v>8683</v>
      </c>
      <c r="D109" t="s">
        <v>8684</v>
      </c>
      <c r="E109" s="2" t="s">
        <v>14</v>
      </c>
      <c r="F109">
        <v>5757</v>
      </c>
      <c r="G109" t="s">
        <v>16190</v>
      </c>
      <c r="H109" t="s">
        <v>16191</v>
      </c>
      <c r="I109" t="s">
        <v>15</v>
      </c>
      <c r="J109" t="s">
        <v>15</v>
      </c>
      <c r="K109" t="s">
        <v>15877</v>
      </c>
      <c r="L109" t="s">
        <v>17</v>
      </c>
    </row>
    <row r="110" spans="1:12" x14ac:dyDescent="0.35">
      <c r="A110">
        <v>109</v>
      </c>
      <c r="B110" s="3">
        <v>23514001708</v>
      </c>
      <c r="C110" t="s">
        <v>8683</v>
      </c>
      <c r="D110" t="s">
        <v>8684</v>
      </c>
      <c r="E110" s="2" t="s">
        <v>14</v>
      </c>
      <c r="F110">
        <v>6670</v>
      </c>
      <c r="G110" t="s">
        <v>16192</v>
      </c>
      <c r="H110" t="s">
        <v>16193</v>
      </c>
      <c r="I110" t="s">
        <v>520</v>
      </c>
      <c r="J110" t="s">
        <v>7455</v>
      </c>
      <c r="K110" t="s">
        <v>15877</v>
      </c>
      <c r="L110" t="s">
        <v>17</v>
      </c>
    </row>
    <row r="111" spans="1:12" x14ac:dyDescent="0.35">
      <c r="A111">
        <v>110</v>
      </c>
      <c r="B111" s="3">
        <v>23514001717</v>
      </c>
      <c r="C111" t="s">
        <v>537</v>
      </c>
      <c r="D111" t="s">
        <v>515</v>
      </c>
      <c r="E111" s="2" t="s">
        <v>538</v>
      </c>
      <c r="F111">
        <v>522</v>
      </c>
      <c r="G111" t="s">
        <v>16194</v>
      </c>
      <c r="H111" t="s">
        <v>515</v>
      </c>
      <c r="I111" t="s">
        <v>15</v>
      </c>
      <c r="J111" t="s">
        <v>29</v>
      </c>
      <c r="K111" t="s">
        <v>15877</v>
      </c>
      <c r="L111" t="s">
        <v>17</v>
      </c>
    </row>
    <row r="112" spans="1:12" x14ac:dyDescent="0.35">
      <c r="A112">
        <v>111</v>
      </c>
      <c r="B112" s="3">
        <v>23514001717</v>
      </c>
      <c r="C112" t="s">
        <v>537</v>
      </c>
      <c r="D112" t="s">
        <v>515</v>
      </c>
      <c r="E112" s="2" t="s">
        <v>538</v>
      </c>
      <c r="F112">
        <v>523</v>
      </c>
      <c r="G112" t="s">
        <v>16195</v>
      </c>
      <c r="H112" t="s">
        <v>515</v>
      </c>
      <c r="I112" t="s">
        <v>15</v>
      </c>
      <c r="J112" t="s">
        <v>29</v>
      </c>
      <c r="K112" t="s">
        <v>15877</v>
      </c>
      <c r="L112" t="s">
        <v>23</v>
      </c>
    </row>
    <row r="113" spans="1:12" x14ac:dyDescent="0.35">
      <c r="A113">
        <v>112</v>
      </c>
      <c r="B113" s="3">
        <v>23514001757</v>
      </c>
      <c r="C113" t="s">
        <v>607</v>
      </c>
      <c r="D113" t="s">
        <v>608</v>
      </c>
      <c r="E113" s="2" t="s">
        <v>609</v>
      </c>
      <c r="F113">
        <v>511</v>
      </c>
      <c r="G113" t="s">
        <v>16196</v>
      </c>
      <c r="H113" t="s">
        <v>16197</v>
      </c>
      <c r="I113" t="s">
        <v>15</v>
      </c>
      <c r="J113" t="s">
        <v>29</v>
      </c>
      <c r="K113" t="s">
        <v>15877</v>
      </c>
      <c r="L113" t="s">
        <v>17</v>
      </c>
    </row>
    <row r="114" spans="1:12" x14ac:dyDescent="0.35">
      <c r="A114">
        <v>113</v>
      </c>
      <c r="B114" s="3">
        <v>23514001757</v>
      </c>
      <c r="C114" t="s">
        <v>607</v>
      </c>
      <c r="D114" t="s">
        <v>608</v>
      </c>
      <c r="E114" s="2" t="s">
        <v>609</v>
      </c>
      <c r="F114">
        <v>512</v>
      </c>
      <c r="G114" t="s">
        <v>16198</v>
      </c>
      <c r="H114" t="s">
        <v>16197</v>
      </c>
      <c r="I114" t="s">
        <v>15</v>
      </c>
      <c r="J114" t="s">
        <v>29</v>
      </c>
      <c r="K114" t="s">
        <v>15877</v>
      </c>
      <c r="L114" t="s">
        <v>17</v>
      </c>
    </row>
    <row r="115" spans="1:12" x14ac:dyDescent="0.35">
      <c r="A115">
        <v>114</v>
      </c>
      <c r="B115" s="3">
        <v>23514001757</v>
      </c>
      <c r="C115" t="s">
        <v>607</v>
      </c>
      <c r="D115" t="s">
        <v>608</v>
      </c>
      <c r="E115" s="2" t="s">
        <v>609</v>
      </c>
      <c r="F115">
        <v>514</v>
      </c>
      <c r="G115" t="s">
        <v>16199</v>
      </c>
      <c r="H115" t="s">
        <v>16197</v>
      </c>
      <c r="I115" t="s">
        <v>15</v>
      </c>
      <c r="J115" t="s">
        <v>29</v>
      </c>
      <c r="K115" t="s">
        <v>15877</v>
      </c>
      <c r="L115" t="s">
        <v>17</v>
      </c>
    </row>
    <row r="116" spans="1:12" x14ac:dyDescent="0.35">
      <c r="A116">
        <v>115</v>
      </c>
      <c r="B116" s="3">
        <v>23514001757</v>
      </c>
      <c r="C116" t="s">
        <v>607</v>
      </c>
      <c r="D116" t="s">
        <v>608</v>
      </c>
      <c r="E116" s="2" t="s">
        <v>609</v>
      </c>
      <c r="F116">
        <v>515</v>
      </c>
      <c r="G116" t="s">
        <v>16200</v>
      </c>
      <c r="H116" t="s">
        <v>16197</v>
      </c>
      <c r="I116" t="s">
        <v>15</v>
      </c>
      <c r="J116" t="s">
        <v>29</v>
      </c>
      <c r="K116" t="s">
        <v>15877</v>
      </c>
      <c r="L116" t="s">
        <v>17</v>
      </c>
    </row>
    <row r="117" spans="1:12" x14ac:dyDescent="0.35">
      <c r="A117">
        <v>116</v>
      </c>
      <c r="B117">
        <v>23514001808</v>
      </c>
      <c r="C117" t="s">
        <v>8811</v>
      </c>
      <c r="D117" t="s">
        <v>6904</v>
      </c>
      <c r="E117" t="s">
        <v>16201</v>
      </c>
      <c r="F117">
        <v>820</v>
      </c>
      <c r="G117" t="s">
        <v>16202</v>
      </c>
      <c r="H117" t="s">
        <v>16203</v>
      </c>
      <c r="I117" t="s">
        <v>21</v>
      </c>
      <c r="J117" t="s">
        <v>1921</v>
      </c>
      <c r="K117" t="s">
        <v>15877</v>
      </c>
      <c r="L117" t="s">
        <v>17</v>
      </c>
    </row>
    <row r="118" spans="1:12" x14ac:dyDescent="0.35">
      <c r="A118">
        <v>117</v>
      </c>
      <c r="B118" s="3">
        <v>23514001848</v>
      </c>
      <c r="C118" t="s">
        <v>8881</v>
      </c>
      <c r="D118" t="s">
        <v>8882</v>
      </c>
      <c r="E118" t="s">
        <v>16204</v>
      </c>
      <c r="F118">
        <v>517</v>
      </c>
      <c r="G118" t="s">
        <v>8881</v>
      </c>
      <c r="H118" t="s">
        <v>16205</v>
      </c>
      <c r="I118" t="s">
        <v>21</v>
      </c>
      <c r="J118" t="s">
        <v>79</v>
      </c>
      <c r="K118" t="s">
        <v>15877</v>
      </c>
      <c r="L118" t="s">
        <v>23</v>
      </c>
    </row>
    <row r="119" spans="1:12" x14ac:dyDescent="0.35">
      <c r="A119">
        <v>118</v>
      </c>
      <c r="B119" s="3">
        <v>23514001848</v>
      </c>
      <c r="C119" t="s">
        <v>8881</v>
      </c>
      <c r="D119" t="s">
        <v>8882</v>
      </c>
      <c r="E119" t="s">
        <v>16206</v>
      </c>
      <c r="F119">
        <v>7969</v>
      </c>
      <c r="G119" t="s">
        <v>16207</v>
      </c>
      <c r="H119" t="s">
        <v>16208</v>
      </c>
      <c r="I119" t="s">
        <v>21</v>
      </c>
      <c r="J119" t="s">
        <v>79</v>
      </c>
      <c r="K119" t="s">
        <v>15877</v>
      </c>
      <c r="L119" t="s">
        <v>17</v>
      </c>
    </row>
    <row r="120" spans="1:12" x14ac:dyDescent="0.35">
      <c r="A120">
        <v>119</v>
      </c>
      <c r="B120" s="3">
        <v>23514001848</v>
      </c>
      <c r="C120" t="s">
        <v>8881</v>
      </c>
      <c r="D120" t="s">
        <v>8882</v>
      </c>
      <c r="E120" t="s">
        <v>16209</v>
      </c>
      <c r="F120">
        <v>13007</v>
      </c>
      <c r="G120" t="s">
        <v>16210</v>
      </c>
      <c r="H120" t="s">
        <v>16211</v>
      </c>
      <c r="I120" t="s">
        <v>21</v>
      </c>
      <c r="J120" t="s">
        <v>79</v>
      </c>
      <c r="K120" t="s">
        <v>15877</v>
      </c>
      <c r="L120" t="s">
        <v>17</v>
      </c>
    </row>
    <row r="121" spans="1:12" x14ac:dyDescent="0.35">
      <c r="A121">
        <v>120</v>
      </c>
      <c r="B121" s="3">
        <v>23514001898</v>
      </c>
      <c r="C121" t="s">
        <v>8973</v>
      </c>
      <c r="D121" t="s">
        <v>8974</v>
      </c>
      <c r="E121" t="s">
        <v>15508</v>
      </c>
      <c r="F121">
        <v>493</v>
      </c>
      <c r="G121" t="s">
        <v>16212</v>
      </c>
      <c r="H121" t="s">
        <v>16213</v>
      </c>
      <c r="I121" t="s">
        <v>21</v>
      </c>
      <c r="J121" t="s">
        <v>879</v>
      </c>
      <c r="K121" t="s">
        <v>15877</v>
      </c>
      <c r="L121" t="s">
        <v>17</v>
      </c>
    </row>
    <row r="122" spans="1:12" x14ac:dyDescent="0.35">
      <c r="A122">
        <v>121</v>
      </c>
      <c r="B122" s="3">
        <v>23514001898</v>
      </c>
      <c r="C122" t="s">
        <v>8973</v>
      </c>
      <c r="D122" t="s">
        <v>8974</v>
      </c>
      <c r="E122" t="s">
        <v>15508</v>
      </c>
      <c r="F122">
        <v>13860</v>
      </c>
      <c r="G122" t="s">
        <v>16214</v>
      </c>
      <c r="H122" t="s">
        <v>16215</v>
      </c>
      <c r="I122" t="s">
        <v>21</v>
      </c>
      <c r="J122" t="s">
        <v>536</v>
      </c>
      <c r="K122" t="s">
        <v>15877</v>
      </c>
      <c r="L122" t="s">
        <v>17</v>
      </c>
    </row>
    <row r="123" spans="1:12" x14ac:dyDescent="0.35">
      <c r="A123">
        <v>122</v>
      </c>
      <c r="B123" s="3">
        <v>23514001898</v>
      </c>
      <c r="C123" t="s">
        <v>8973</v>
      </c>
      <c r="D123" t="s">
        <v>8974</v>
      </c>
      <c r="E123" t="s">
        <v>15508</v>
      </c>
      <c r="F123">
        <v>13861</v>
      </c>
      <c r="G123" t="s">
        <v>16216</v>
      </c>
      <c r="H123" t="s">
        <v>5690</v>
      </c>
      <c r="I123" t="s">
        <v>21</v>
      </c>
      <c r="J123" t="s">
        <v>536</v>
      </c>
      <c r="K123" t="s">
        <v>15877</v>
      </c>
      <c r="L123" t="s">
        <v>17</v>
      </c>
    </row>
    <row r="124" spans="1:12" x14ac:dyDescent="0.35">
      <c r="A124">
        <v>123</v>
      </c>
      <c r="B124">
        <v>23514001910</v>
      </c>
      <c r="C124" t="s">
        <v>16217</v>
      </c>
      <c r="D124" t="s">
        <v>6415</v>
      </c>
      <c r="E124" t="s">
        <v>16218</v>
      </c>
      <c r="F124">
        <v>236</v>
      </c>
      <c r="G124" t="s">
        <v>16217</v>
      </c>
      <c r="H124" t="s">
        <v>6415</v>
      </c>
      <c r="I124" t="s">
        <v>21</v>
      </c>
      <c r="J124" t="s">
        <v>55</v>
      </c>
      <c r="K124" t="s">
        <v>15877</v>
      </c>
      <c r="L124" t="s">
        <v>17</v>
      </c>
    </row>
    <row r="125" spans="1:12" x14ac:dyDescent="0.35">
      <c r="A125">
        <v>124</v>
      </c>
      <c r="B125">
        <v>23514001911</v>
      </c>
      <c r="C125" t="s">
        <v>16219</v>
      </c>
      <c r="D125" t="s">
        <v>6282</v>
      </c>
      <c r="E125" t="s">
        <v>16220</v>
      </c>
      <c r="F125">
        <v>67</v>
      </c>
      <c r="G125" t="s">
        <v>16219</v>
      </c>
      <c r="H125" t="s">
        <v>16221</v>
      </c>
      <c r="I125" t="s">
        <v>1258</v>
      </c>
      <c r="J125" t="s">
        <v>2290</v>
      </c>
      <c r="K125" t="s">
        <v>15877</v>
      </c>
      <c r="L125" t="s">
        <v>17</v>
      </c>
    </row>
    <row r="126" spans="1:12" x14ac:dyDescent="0.35">
      <c r="A126">
        <v>125</v>
      </c>
      <c r="B126">
        <v>23514001912</v>
      </c>
      <c r="C126" t="s">
        <v>16222</v>
      </c>
      <c r="E126" t="s">
        <v>16223</v>
      </c>
      <c r="F126">
        <v>62</v>
      </c>
      <c r="G126" t="s">
        <v>16222</v>
      </c>
      <c r="H126" t="s">
        <v>16224</v>
      </c>
      <c r="I126" t="s">
        <v>15</v>
      </c>
      <c r="J126" t="s">
        <v>29</v>
      </c>
      <c r="K126" t="s">
        <v>15877</v>
      </c>
      <c r="L126" t="s">
        <v>17</v>
      </c>
    </row>
    <row r="127" spans="1:12" x14ac:dyDescent="0.35">
      <c r="A127">
        <v>126</v>
      </c>
      <c r="B127" s="3">
        <v>23514001914</v>
      </c>
      <c r="C127" t="s">
        <v>731</v>
      </c>
      <c r="D127" t="s">
        <v>732</v>
      </c>
      <c r="E127" s="2" t="s">
        <v>733</v>
      </c>
      <c r="F127">
        <v>464</v>
      </c>
      <c r="G127" t="s">
        <v>731</v>
      </c>
      <c r="H127" t="s">
        <v>732</v>
      </c>
      <c r="I127" t="s">
        <v>15</v>
      </c>
      <c r="J127" t="s">
        <v>735</v>
      </c>
      <c r="K127" t="s">
        <v>15877</v>
      </c>
      <c r="L127" t="s">
        <v>17</v>
      </c>
    </row>
    <row r="128" spans="1:12" x14ac:dyDescent="0.35">
      <c r="A128">
        <v>127</v>
      </c>
      <c r="B128" s="3">
        <v>23514001914</v>
      </c>
      <c r="C128" t="s">
        <v>731</v>
      </c>
      <c r="D128" t="s">
        <v>732</v>
      </c>
      <c r="E128" s="2" t="s">
        <v>733</v>
      </c>
      <c r="F128">
        <v>490</v>
      </c>
      <c r="G128" t="s">
        <v>16225</v>
      </c>
      <c r="H128" t="s">
        <v>732</v>
      </c>
      <c r="I128" t="s">
        <v>15</v>
      </c>
      <c r="J128" t="s">
        <v>735</v>
      </c>
      <c r="K128" t="s">
        <v>15877</v>
      </c>
      <c r="L128" t="s">
        <v>17</v>
      </c>
    </row>
    <row r="129" spans="1:12" x14ac:dyDescent="0.35">
      <c r="A129">
        <v>128</v>
      </c>
      <c r="B129" s="3">
        <v>23514001914</v>
      </c>
      <c r="C129" t="s">
        <v>731</v>
      </c>
      <c r="D129" t="s">
        <v>732</v>
      </c>
      <c r="E129" t="s">
        <v>16226</v>
      </c>
      <c r="F129">
        <v>3911</v>
      </c>
      <c r="G129" t="s">
        <v>16227</v>
      </c>
      <c r="H129" t="s">
        <v>7794</v>
      </c>
      <c r="I129" t="s">
        <v>15</v>
      </c>
      <c r="J129" t="s">
        <v>735</v>
      </c>
      <c r="K129" t="s">
        <v>15877</v>
      </c>
      <c r="L129" t="s">
        <v>17</v>
      </c>
    </row>
    <row r="130" spans="1:12" x14ac:dyDescent="0.35">
      <c r="A130">
        <v>129</v>
      </c>
      <c r="B130" s="3">
        <v>23514001914</v>
      </c>
      <c r="C130" t="s">
        <v>731</v>
      </c>
      <c r="D130" t="s">
        <v>732</v>
      </c>
      <c r="E130" s="2" t="s">
        <v>733</v>
      </c>
      <c r="F130">
        <v>6407</v>
      </c>
      <c r="G130" t="s">
        <v>8978</v>
      </c>
      <c r="H130" t="s">
        <v>734</v>
      </c>
      <c r="I130" t="s">
        <v>15</v>
      </c>
      <c r="J130" t="s">
        <v>735</v>
      </c>
      <c r="K130" t="s">
        <v>15877</v>
      </c>
      <c r="L130" t="s">
        <v>17</v>
      </c>
    </row>
    <row r="131" spans="1:12" x14ac:dyDescent="0.35">
      <c r="A131">
        <v>130</v>
      </c>
      <c r="B131" s="3">
        <v>23514001914</v>
      </c>
      <c r="C131" t="s">
        <v>731</v>
      </c>
      <c r="D131" t="s">
        <v>732</v>
      </c>
      <c r="E131" t="s">
        <v>8982</v>
      </c>
      <c r="F131">
        <v>10583</v>
      </c>
      <c r="G131" t="s">
        <v>731</v>
      </c>
      <c r="H131" t="s">
        <v>16228</v>
      </c>
      <c r="I131" t="s">
        <v>15</v>
      </c>
      <c r="J131" t="s">
        <v>735</v>
      </c>
      <c r="K131" t="s">
        <v>15877</v>
      </c>
      <c r="L131" t="s">
        <v>17</v>
      </c>
    </row>
    <row r="132" spans="1:12" x14ac:dyDescent="0.35">
      <c r="A132">
        <v>131</v>
      </c>
      <c r="B132" s="3">
        <v>23514001914</v>
      </c>
      <c r="C132" t="s">
        <v>731</v>
      </c>
      <c r="D132" t="s">
        <v>732</v>
      </c>
      <c r="E132" t="s">
        <v>8982</v>
      </c>
      <c r="F132">
        <v>11776</v>
      </c>
      <c r="G132" t="s">
        <v>731</v>
      </c>
      <c r="H132" t="s">
        <v>16229</v>
      </c>
      <c r="I132" t="s">
        <v>15</v>
      </c>
      <c r="J132" t="s">
        <v>735</v>
      </c>
      <c r="K132" t="s">
        <v>15877</v>
      </c>
      <c r="L132" t="s">
        <v>17</v>
      </c>
    </row>
    <row r="133" spans="1:12" x14ac:dyDescent="0.35">
      <c r="A133">
        <v>132</v>
      </c>
      <c r="B133" s="3">
        <v>23514001915</v>
      </c>
      <c r="C133" t="s">
        <v>737</v>
      </c>
      <c r="D133" t="s">
        <v>738</v>
      </c>
      <c r="E133" s="2" t="s">
        <v>739</v>
      </c>
      <c r="F133">
        <v>714</v>
      </c>
      <c r="G133" t="s">
        <v>740</v>
      </c>
      <c r="H133" t="s">
        <v>16230</v>
      </c>
      <c r="I133" t="s">
        <v>21</v>
      </c>
      <c r="J133" t="s">
        <v>79</v>
      </c>
      <c r="K133" t="s">
        <v>15877</v>
      </c>
      <c r="L133" t="s">
        <v>17</v>
      </c>
    </row>
    <row r="134" spans="1:12" x14ac:dyDescent="0.35">
      <c r="A134">
        <v>133</v>
      </c>
      <c r="B134" s="3">
        <v>23514001915</v>
      </c>
      <c r="C134" t="s">
        <v>737</v>
      </c>
      <c r="D134" t="s">
        <v>738</v>
      </c>
      <c r="E134" t="s">
        <v>16231</v>
      </c>
      <c r="F134">
        <v>12277</v>
      </c>
      <c r="G134" t="s">
        <v>16232</v>
      </c>
      <c r="H134" t="s">
        <v>16233</v>
      </c>
      <c r="I134" t="s">
        <v>21</v>
      </c>
      <c r="J134" t="s">
        <v>79</v>
      </c>
      <c r="K134" t="s">
        <v>15877</v>
      </c>
      <c r="L134" t="s">
        <v>17</v>
      </c>
    </row>
    <row r="135" spans="1:12" x14ac:dyDescent="0.35">
      <c r="A135">
        <v>134</v>
      </c>
      <c r="B135">
        <v>23514001918</v>
      </c>
      <c r="C135" t="s">
        <v>16234</v>
      </c>
      <c r="D135" t="s">
        <v>78</v>
      </c>
      <c r="E135" t="s">
        <v>16235</v>
      </c>
      <c r="F135">
        <v>534</v>
      </c>
      <c r="G135" t="s">
        <v>16234</v>
      </c>
      <c r="H135" t="s">
        <v>16236</v>
      </c>
      <c r="I135" t="s">
        <v>21</v>
      </c>
      <c r="J135" t="s">
        <v>79</v>
      </c>
      <c r="K135" t="s">
        <v>15877</v>
      </c>
      <c r="L135" t="s">
        <v>17</v>
      </c>
    </row>
    <row r="136" spans="1:12" x14ac:dyDescent="0.35">
      <c r="A136">
        <v>135</v>
      </c>
      <c r="B136" s="3">
        <v>23514001924</v>
      </c>
      <c r="C136" t="s">
        <v>8987</v>
      </c>
      <c r="D136" t="s">
        <v>8988</v>
      </c>
      <c r="E136" t="s">
        <v>8989</v>
      </c>
      <c r="F136">
        <v>244</v>
      </c>
      <c r="G136" t="s">
        <v>16237</v>
      </c>
      <c r="H136" t="s">
        <v>16238</v>
      </c>
      <c r="I136" t="s">
        <v>21</v>
      </c>
      <c r="J136" t="s">
        <v>4393</v>
      </c>
      <c r="K136" t="s">
        <v>15877</v>
      </c>
      <c r="L136" t="s">
        <v>17</v>
      </c>
    </row>
    <row r="137" spans="1:12" x14ac:dyDescent="0.35">
      <c r="A137">
        <v>136</v>
      </c>
      <c r="B137" s="3">
        <v>23514001924</v>
      </c>
      <c r="C137" t="s">
        <v>8987</v>
      </c>
      <c r="D137" t="s">
        <v>8988</v>
      </c>
      <c r="E137" t="s">
        <v>8989</v>
      </c>
      <c r="F137">
        <v>248</v>
      </c>
      <c r="G137" t="s">
        <v>16239</v>
      </c>
      <c r="H137" t="s">
        <v>16240</v>
      </c>
      <c r="I137" t="s">
        <v>906</v>
      </c>
      <c r="J137" t="s">
        <v>907</v>
      </c>
      <c r="K137" t="s">
        <v>15877</v>
      </c>
      <c r="L137" t="s">
        <v>17</v>
      </c>
    </row>
    <row r="138" spans="1:12" x14ac:dyDescent="0.35">
      <c r="A138">
        <v>137</v>
      </c>
      <c r="B138">
        <v>23514001925</v>
      </c>
      <c r="C138" t="s">
        <v>16241</v>
      </c>
      <c r="D138" t="s">
        <v>4859</v>
      </c>
      <c r="E138" t="s">
        <v>16242</v>
      </c>
      <c r="F138">
        <v>568</v>
      </c>
      <c r="G138" t="s">
        <v>16241</v>
      </c>
      <c r="H138" t="s">
        <v>16236</v>
      </c>
      <c r="I138" t="s">
        <v>21</v>
      </c>
      <c r="J138" t="s">
        <v>79</v>
      </c>
      <c r="K138" t="s">
        <v>15877</v>
      </c>
      <c r="L138" t="s">
        <v>17</v>
      </c>
    </row>
    <row r="139" spans="1:12" x14ac:dyDescent="0.35">
      <c r="A139">
        <v>138</v>
      </c>
      <c r="B139" s="3">
        <v>23514001926</v>
      </c>
      <c r="C139" t="s">
        <v>16243</v>
      </c>
      <c r="D139" t="s">
        <v>16244</v>
      </c>
      <c r="E139" s="2" t="s">
        <v>16245</v>
      </c>
      <c r="F139">
        <v>566</v>
      </c>
      <c r="G139" t="s">
        <v>16243</v>
      </c>
      <c r="H139" t="s">
        <v>16181</v>
      </c>
      <c r="I139" t="s">
        <v>1258</v>
      </c>
      <c r="J139" t="s">
        <v>1259</v>
      </c>
      <c r="K139" t="s">
        <v>15877</v>
      </c>
      <c r="L139" t="s">
        <v>17</v>
      </c>
    </row>
    <row r="140" spans="1:12" x14ac:dyDescent="0.35">
      <c r="A140">
        <v>139</v>
      </c>
      <c r="B140" s="3">
        <v>23514001926</v>
      </c>
      <c r="C140" t="s">
        <v>16243</v>
      </c>
      <c r="D140" t="s">
        <v>16244</v>
      </c>
      <c r="E140" t="s">
        <v>16246</v>
      </c>
      <c r="F140">
        <v>10296</v>
      </c>
      <c r="G140" t="s">
        <v>16247</v>
      </c>
      <c r="H140" t="s">
        <v>16248</v>
      </c>
      <c r="I140" t="s">
        <v>1258</v>
      </c>
      <c r="J140" t="s">
        <v>1259</v>
      </c>
      <c r="K140" t="s">
        <v>15877</v>
      </c>
      <c r="L140" t="s">
        <v>17</v>
      </c>
    </row>
    <row r="141" spans="1:12" x14ac:dyDescent="0.35">
      <c r="A141">
        <v>140</v>
      </c>
      <c r="B141">
        <v>23514001928</v>
      </c>
      <c r="C141" t="s">
        <v>16249</v>
      </c>
      <c r="D141" t="s">
        <v>16250</v>
      </c>
      <c r="E141" t="s">
        <v>16251</v>
      </c>
      <c r="F141">
        <v>63</v>
      </c>
      <c r="G141" t="s">
        <v>16249</v>
      </c>
      <c r="H141" t="s">
        <v>16252</v>
      </c>
      <c r="I141" t="s">
        <v>15</v>
      </c>
      <c r="J141" t="s">
        <v>15</v>
      </c>
      <c r="K141" t="s">
        <v>15877</v>
      </c>
      <c r="L141" t="s">
        <v>17</v>
      </c>
    </row>
    <row r="142" spans="1:12" x14ac:dyDescent="0.35">
      <c r="A142">
        <v>141</v>
      </c>
      <c r="B142">
        <v>23514002065</v>
      </c>
      <c r="C142" t="s">
        <v>16253</v>
      </c>
      <c r="D142" t="s">
        <v>13853</v>
      </c>
      <c r="E142" s="2" t="s">
        <v>14</v>
      </c>
      <c r="F142">
        <v>9162</v>
      </c>
      <c r="G142" t="s">
        <v>16254</v>
      </c>
      <c r="H142" t="s">
        <v>16255</v>
      </c>
      <c r="I142" t="s">
        <v>828</v>
      </c>
      <c r="J142" t="s">
        <v>828</v>
      </c>
      <c r="K142" t="s">
        <v>15877</v>
      </c>
      <c r="L142" t="s">
        <v>17</v>
      </c>
    </row>
    <row r="143" spans="1:12" x14ac:dyDescent="0.35">
      <c r="A143">
        <v>142</v>
      </c>
      <c r="B143">
        <v>23514002234</v>
      </c>
      <c r="C143" t="s">
        <v>16256</v>
      </c>
      <c r="D143" t="s">
        <v>16257</v>
      </c>
      <c r="E143" t="s">
        <v>16258</v>
      </c>
      <c r="F143">
        <v>11203</v>
      </c>
      <c r="G143" t="s">
        <v>16259</v>
      </c>
      <c r="H143" t="s">
        <v>12295</v>
      </c>
      <c r="I143" t="s">
        <v>1317</v>
      </c>
      <c r="J143" t="s">
        <v>1383</v>
      </c>
      <c r="K143" t="s">
        <v>15877</v>
      </c>
      <c r="L143" t="s">
        <v>17</v>
      </c>
    </row>
    <row r="144" spans="1:12" x14ac:dyDescent="0.35">
      <c r="A144">
        <v>143</v>
      </c>
      <c r="B144">
        <v>23514002590</v>
      </c>
      <c r="C144" t="s">
        <v>16260</v>
      </c>
      <c r="D144" t="s">
        <v>16261</v>
      </c>
      <c r="E144" s="2" t="s">
        <v>14</v>
      </c>
      <c r="F144">
        <v>3649</v>
      </c>
      <c r="G144" t="s">
        <v>16260</v>
      </c>
      <c r="H144" t="s">
        <v>16262</v>
      </c>
      <c r="I144" t="s">
        <v>555</v>
      </c>
      <c r="J144" t="s">
        <v>1230</v>
      </c>
      <c r="K144" t="s">
        <v>15877</v>
      </c>
      <c r="L144" t="s">
        <v>23</v>
      </c>
    </row>
    <row r="145" spans="1:12" x14ac:dyDescent="0.35">
      <c r="A145">
        <v>144</v>
      </c>
      <c r="B145">
        <v>23514002700</v>
      </c>
      <c r="C145" t="s">
        <v>806</v>
      </c>
      <c r="D145" t="s">
        <v>807</v>
      </c>
      <c r="E145" t="s">
        <v>16263</v>
      </c>
      <c r="F145">
        <v>12824</v>
      </c>
      <c r="G145" t="s">
        <v>16264</v>
      </c>
      <c r="H145" t="s">
        <v>16265</v>
      </c>
      <c r="I145" t="s">
        <v>555</v>
      </c>
      <c r="J145" t="s">
        <v>556</v>
      </c>
      <c r="K145" t="s">
        <v>15877</v>
      </c>
      <c r="L145" t="s">
        <v>17</v>
      </c>
    </row>
    <row r="146" spans="1:12" x14ac:dyDescent="0.35">
      <c r="A146">
        <v>145</v>
      </c>
      <c r="B146" s="3">
        <v>23514002966</v>
      </c>
      <c r="C146" t="s">
        <v>9752</v>
      </c>
      <c r="D146" t="s">
        <v>9753</v>
      </c>
      <c r="E146" s="2" t="s">
        <v>16266</v>
      </c>
      <c r="F146">
        <v>59</v>
      </c>
      <c r="G146" t="s">
        <v>9752</v>
      </c>
      <c r="H146" t="s">
        <v>9755</v>
      </c>
      <c r="I146" t="s">
        <v>1121</v>
      </c>
      <c r="J146" t="s">
        <v>2037</v>
      </c>
      <c r="K146" t="s">
        <v>15877</v>
      </c>
      <c r="L146" t="s">
        <v>17</v>
      </c>
    </row>
    <row r="147" spans="1:12" x14ac:dyDescent="0.35">
      <c r="A147">
        <v>146</v>
      </c>
      <c r="B147" s="3">
        <v>23514002966</v>
      </c>
      <c r="C147" t="s">
        <v>9752</v>
      </c>
      <c r="D147" t="s">
        <v>9753</v>
      </c>
      <c r="E147" s="2" t="s">
        <v>16266</v>
      </c>
      <c r="F147">
        <v>60</v>
      </c>
      <c r="G147" t="s">
        <v>9752</v>
      </c>
      <c r="H147" t="s">
        <v>9755</v>
      </c>
      <c r="I147" t="s">
        <v>1121</v>
      </c>
      <c r="J147" t="s">
        <v>2037</v>
      </c>
      <c r="K147" t="s">
        <v>15877</v>
      </c>
      <c r="L147" t="s">
        <v>17</v>
      </c>
    </row>
    <row r="148" spans="1:12" x14ac:dyDescent="0.35">
      <c r="A148">
        <v>147</v>
      </c>
      <c r="B148">
        <v>23514003263</v>
      </c>
      <c r="C148" t="s">
        <v>10822</v>
      </c>
      <c r="D148" t="s">
        <v>10823</v>
      </c>
      <c r="E148" t="s">
        <v>16267</v>
      </c>
      <c r="F148">
        <v>7486</v>
      </c>
      <c r="G148" t="s">
        <v>16268</v>
      </c>
      <c r="H148" t="s">
        <v>13183</v>
      </c>
      <c r="I148" t="s">
        <v>938</v>
      </c>
      <c r="J148" t="s">
        <v>2976</v>
      </c>
      <c r="K148" t="s">
        <v>15877</v>
      </c>
      <c r="L148" t="s">
        <v>17</v>
      </c>
    </row>
    <row r="149" spans="1:12" x14ac:dyDescent="0.35">
      <c r="A149">
        <v>148</v>
      </c>
      <c r="B149" s="3">
        <v>23514003372</v>
      </c>
      <c r="C149" t="s">
        <v>914</v>
      </c>
      <c r="D149" t="s">
        <v>915</v>
      </c>
      <c r="E149" t="s">
        <v>11187</v>
      </c>
      <c r="F149">
        <v>9316</v>
      </c>
      <c r="G149" t="s">
        <v>16269</v>
      </c>
      <c r="H149" t="s">
        <v>15863</v>
      </c>
      <c r="I149" t="s">
        <v>35</v>
      </c>
      <c r="J149" t="s">
        <v>320</v>
      </c>
      <c r="K149" t="s">
        <v>15877</v>
      </c>
      <c r="L149" t="s">
        <v>17</v>
      </c>
    </row>
    <row r="150" spans="1:12" x14ac:dyDescent="0.35">
      <c r="A150">
        <v>149</v>
      </c>
      <c r="B150" s="3">
        <v>23514003372</v>
      </c>
      <c r="C150" t="s">
        <v>914</v>
      </c>
      <c r="D150" t="s">
        <v>915</v>
      </c>
      <c r="E150" t="s">
        <v>11187</v>
      </c>
      <c r="F150">
        <v>9318</v>
      </c>
      <c r="G150" t="s">
        <v>16270</v>
      </c>
      <c r="H150" t="s">
        <v>11189</v>
      </c>
      <c r="I150" t="s">
        <v>35</v>
      </c>
      <c r="J150" t="s">
        <v>320</v>
      </c>
      <c r="K150" t="s">
        <v>15877</v>
      </c>
      <c r="L150" t="s">
        <v>17</v>
      </c>
    </row>
    <row r="151" spans="1:12" x14ac:dyDescent="0.35">
      <c r="A151">
        <v>150</v>
      </c>
      <c r="B151" s="3">
        <v>23514003505</v>
      </c>
      <c r="C151" t="s">
        <v>11561</v>
      </c>
      <c r="D151" t="s">
        <v>9376</v>
      </c>
      <c r="E151" s="2" t="s">
        <v>14</v>
      </c>
      <c r="F151">
        <v>569</v>
      </c>
      <c r="G151" t="s">
        <v>11561</v>
      </c>
      <c r="H151" t="s">
        <v>11563</v>
      </c>
      <c r="I151" t="s">
        <v>35</v>
      </c>
      <c r="J151" t="s">
        <v>36</v>
      </c>
      <c r="K151" t="s">
        <v>15877</v>
      </c>
      <c r="L151" t="s">
        <v>23</v>
      </c>
    </row>
    <row r="152" spans="1:12" x14ac:dyDescent="0.35">
      <c r="A152">
        <v>151</v>
      </c>
      <c r="B152" s="3">
        <v>23514003505</v>
      </c>
      <c r="C152" t="s">
        <v>11561</v>
      </c>
      <c r="D152" t="s">
        <v>9376</v>
      </c>
      <c r="E152" t="s">
        <v>16271</v>
      </c>
      <c r="F152">
        <v>3879</v>
      </c>
      <c r="G152" t="s">
        <v>16272</v>
      </c>
      <c r="H152" t="s">
        <v>9376</v>
      </c>
      <c r="I152" t="s">
        <v>35</v>
      </c>
      <c r="J152" t="s">
        <v>36</v>
      </c>
      <c r="K152" t="s">
        <v>15877</v>
      </c>
      <c r="L152" t="s">
        <v>23</v>
      </c>
    </row>
    <row r="153" spans="1:12" x14ac:dyDescent="0.35">
      <c r="A153">
        <v>152</v>
      </c>
      <c r="B153" s="3">
        <v>23514003603</v>
      </c>
      <c r="C153" t="s">
        <v>16273</v>
      </c>
      <c r="D153" t="s">
        <v>16274</v>
      </c>
      <c r="E153" s="2" t="s">
        <v>14</v>
      </c>
      <c r="F153">
        <v>8456</v>
      </c>
      <c r="G153" t="s">
        <v>16275</v>
      </c>
      <c r="H153" t="s">
        <v>16276</v>
      </c>
      <c r="I153" t="s">
        <v>422</v>
      </c>
      <c r="J153" t="s">
        <v>2342</v>
      </c>
      <c r="K153" t="s">
        <v>15877</v>
      </c>
      <c r="L153" t="s">
        <v>17</v>
      </c>
    </row>
    <row r="154" spans="1:12" x14ac:dyDescent="0.35">
      <c r="A154">
        <v>153</v>
      </c>
      <c r="B154" s="3">
        <v>23514003603</v>
      </c>
      <c r="C154" t="s">
        <v>16273</v>
      </c>
      <c r="D154" t="s">
        <v>16274</v>
      </c>
      <c r="E154" s="2" t="s">
        <v>14</v>
      </c>
      <c r="F154">
        <v>8457</v>
      </c>
      <c r="G154" t="s">
        <v>16277</v>
      </c>
      <c r="H154" t="s">
        <v>13178</v>
      </c>
      <c r="I154" t="s">
        <v>1111</v>
      </c>
      <c r="J154" t="s">
        <v>3247</v>
      </c>
      <c r="K154" t="s">
        <v>15877</v>
      </c>
      <c r="L154" t="s">
        <v>17</v>
      </c>
    </row>
    <row r="155" spans="1:12" x14ac:dyDescent="0.35">
      <c r="A155">
        <v>154</v>
      </c>
      <c r="B155">
        <v>23514003609</v>
      </c>
      <c r="C155" t="s">
        <v>16278</v>
      </c>
      <c r="D155" t="s">
        <v>9938</v>
      </c>
      <c r="E155" s="2" t="s">
        <v>16279</v>
      </c>
      <c r="F155">
        <v>508</v>
      </c>
      <c r="G155" t="s">
        <v>16278</v>
      </c>
      <c r="H155" t="s">
        <v>16280</v>
      </c>
      <c r="I155" t="s">
        <v>906</v>
      </c>
      <c r="J155" t="s">
        <v>907</v>
      </c>
      <c r="K155" t="s">
        <v>15877</v>
      </c>
      <c r="L155" t="s">
        <v>17</v>
      </c>
    </row>
    <row r="156" spans="1:12" x14ac:dyDescent="0.35">
      <c r="A156">
        <v>155</v>
      </c>
      <c r="B156">
        <v>23514003619</v>
      </c>
      <c r="C156" t="s">
        <v>16281</v>
      </c>
      <c r="D156" t="s">
        <v>16282</v>
      </c>
      <c r="E156" s="2" t="s">
        <v>14</v>
      </c>
      <c r="F156">
        <v>8162</v>
      </c>
      <c r="G156" t="s">
        <v>16281</v>
      </c>
      <c r="H156" t="s">
        <v>1646</v>
      </c>
      <c r="I156" t="s">
        <v>555</v>
      </c>
      <c r="J156" t="s">
        <v>1230</v>
      </c>
      <c r="K156" t="s">
        <v>15877</v>
      </c>
      <c r="L156" t="s">
        <v>17</v>
      </c>
    </row>
    <row r="157" spans="1:12" x14ac:dyDescent="0.35">
      <c r="A157">
        <v>156</v>
      </c>
      <c r="B157" s="3">
        <v>23514003888</v>
      </c>
      <c r="C157" t="s">
        <v>12149</v>
      </c>
      <c r="D157" t="s">
        <v>12150</v>
      </c>
      <c r="E157" s="2" t="s">
        <v>12151</v>
      </c>
      <c r="F157">
        <v>5296</v>
      </c>
      <c r="G157" t="s">
        <v>12149</v>
      </c>
      <c r="H157" t="s">
        <v>12152</v>
      </c>
      <c r="I157" t="s">
        <v>15</v>
      </c>
      <c r="J157" t="s">
        <v>193</v>
      </c>
      <c r="K157" t="s">
        <v>15877</v>
      </c>
      <c r="L157" t="s">
        <v>17</v>
      </c>
    </row>
    <row r="158" spans="1:12" x14ac:dyDescent="0.35">
      <c r="A158">
        <v>157</v>
      </c>
      <c r="B158" s="3">
        <v>23514003888</v>
      </c>
      <c r="C158" t="s">
        <v>12149</v>
      </c>
      <c r="D158" t="s">
        <v>12150</v>
      </c>
      <c r="E158" s="2" t="s">
        <v>12151</v>
      </c>
      <c r="F158">
        <v>7459</v>
      </c>
      <c r="G158" t="s">
        <v>12149</v>
      </c>
      <c r="H158" t="s">
        <v>12152</v>
      </c>
      <c r="I158" t="s">
        <v>15</v>
      </c>
      <c r="J158" t="s">
        <v>193</v>
      </c>
      <c r="K158" t="s">
        <v>15877</v>
      </c>
      <c r="L158" t="s">
        <v>17</v>
      </c>
    </row>
    <row r="159" spans="1:12" x14ac:dyDescent="0.35">
      <c r="A159">
        <v>158</v>
      </c>
      <c r="B159" s="3">
        <v>23514003939</v>
      </c>
      <c r="C159" t="s">
        <v>16283</v>
      </c>
      <c r="D159" t="s">
        <v>16284</v>
      </c>
      <c r="E159" s="2" t="s">
        <v>16285</v>
      </c>
      <c r="F159">
        <v>5710</v>
      </c>
      <c r="G159" t="s">
        <v>16286</v>
      </c>
      <c r="H159" t="s">
        <v>16287</v>
      </c>
      <c r="I159" t="s">
        <v>15</v>
      </c>
      <c r="J159" t="s">
        <v>15</v>
      </c>
      <c r="K159" t="s">
        <v>15877</v>
      </c>
      <c r="L159" t="s">
        <v>17</v>
      </c>
    </row>
    <row r="160" spans="1:12" x14ac:dyDescent="0.35">
      <c r="A160">
        <v>159</v>
      </c>
      <c r="B160" s="3">
        <v>23514003939</v>
      </c>
      <c r="C160" t="s">
        <v>16283</v>
      </c>
      <c r="D160" t="s">
        <v>16284</v>
      </c>
      <c r="E160" s="2" t="s">
        <v>16285</v>
      </c>
      <c r="F160">
        <v>5745</v>
      </c>
      <c r="G160" t="s">
        <v>16288</v>
      </c>
      <c r="H160" t="s">
        <v>16287</v>
      </c>
      <c r="I160" t="s">
        <v>15</v>
      </c>
      <c r="J160" t="s">
        <v>15</v>
      </c>
      <c r="K160" t="s">
        <v>15877</v>
      </c>
      <c r="L160" t="s">
        <v>17</v>
      </c>
    </row>
    <row r="161" spans="1:12" x14ac:dyDescent="0.35">
      <c r="A161">
        <v>160</v>
      </c>
      <c r="B161" s="3">
        <v>23514003939</v>
      </c>
      <c r="C161" t="s">
        <v>16283</v>
      </c>
      <c r="D161" t="s">
        <v>16284</v>
      </c>
      <c r="E161" t="s">
        <v>16289</v>
      </c>
      <c r="F161">
        <v>5854</v>
      </c>
      <c r="G161" t="s">
        <v>16290</v>
      </c>
      <c r="H161" t="s">
        <v>16291</v>
      </c>
      <c r="I161" t="s">
        <v>15</v>
      </c>
      <c r="J161" t="s">
        <v>15</v>
      </c>
      <c r="K161" t="s">
        <v>15877</v>
      </c>
      <c r="L161" t="s">
        <v>17</v>
      </c>
    </row>
    <row r="162" spans="1:12" x14ac:dyDescent="0.35">
      <c r="A162">
        <v>161</v>
      </c>
      <c r="B162">
        <v>23514004134</v>
      </c>
      <c r="C162" t="s">
        <v>16292</v>
      </c>
      <c r="D162" t="s">
        <v>16293</v>
      </c>
      <c r="E162" t="s">
        <v>16294</v>
      </c>
      <c r="F162">
        <v>6484</v>
      </c>
      <c r="G162" t="s">
        <v>16292</v>
      </c>
      <c r="H162" t="s">
        <v>16295</v>
      </c>
      <c r="I162" t="s">
        <v>15</v>
      </c>
      <c r="J162" t="s">
        <v>239</v>
      </c>
      <c r="K162" t="s">
        <v>15877</v>
      </c>
      <c r="L162" t="s">
        <v>17</v>
      </c>
    </row>
    <row r="163" spans="1:12" x14ac:dyDescent="0.35">
      <c r="A163">
        <v>162</v>
      </c>
      <c r="B163">
        <v>23514004146</v>
      </c>
      <c r="C163" t="s">
        <v>1021</v>
      </c>
      <c r="D163" t="s">
        <v>1022</v>
      </c>
      <c r="E163" t="s">
        <v>16296</v>
      </c>
      <c r="F163">
        <v>9347</v>
      </c>
      <c r="G163" t="s">
        <v>16297</v>
      </c>
      <c r="H163" t="s">
        <v>925</v>
      </c>
      <c r="I163" t="s">
        <v>35</v>
      </c>
      <c r="J163" t="s">
        <v>36</v>
      </c>
      <c r="K163" t="s">
        <v>15877</v>
      </c>
      <c r="L163" t="s">
        <v>17</v>
      </c>
    </row>
    <row r="164" spans="1:12" x14ac:dyDescent="0.35">
      <c r="A164">
        <v>163</v>
      </c>
      <c r="B164" s="3">
        <v>23514004172</v>
      </c>
      <c r="C164" t="s">
        <v>1028</v>
      </c>
      <c r="D164" t="s">
        <v>1029</v>
      </c>
      <c r="E164" s="2" t="s">
        <v>14</v>
      </c>
      <c r="F164">
        <v>6664</v>
      </c>
      <c r="G164" t="s">
        <v>16298</v>
      </c>
      <c r="H164" t="s">
        <v>1041</v>
      </c>
      <c r="I164" t="s">
        <v>21</v>
      </c>
      <c r="J164" t="s">
        <v>879</v>
      </c>
      <c r="K164" t="s">
        <v>15877</v>
      </c>
      <c r="L164" t="s">
        <v>17</v>
      </c>
    </row>
    <row r="165" spans="1:12" x14ac:dyDescent="0.35">
      <c r="A165">
        <v>164</v>
      </c>
      <c r="B165" s="3">
        <v>23514004172</v>
      </c>
      <c r="C165" t="s">
        <v>1028</v>
      </c>
      <c r="D165" t="s">
        <v>1029</v>
      </c>
      <c r="E165" s="2" t="s">
        <v>14</v>
      </c>
      <c r="F165">
        <v>6828</v>
      </c>
      <c r="G165" t="s">
        <v>1028</v>
      </c>
      <c r="H165" t="s">
        <v>878</v>
      </c>
      <c r="I165" t="s">
        <v>21</v>
      </c>
      <c r="J165" t="s">
        <v>879</v>
      </c>
      <c r="K165" t="s">
        <v>15877</v>
      </c>
      <c r="L165" t="s">
        <v>17</v>
      </c>
    </row>
    <row r="166" spans="1:12" x14ac:dyDescent="0.35">
      <c r="A166">
        <v>165</v>
      </c>
      <c r="B166" s="3">
        <v>23514004172</v>
      </c>
      <c r="C166" t="s">
        <v>1028</v>
      </c>
      <c r="D166" t="s">
        <v>1029</v>
      </c>
      <c r="E166" s="2" t="s">
        <v>14</v>
      </c>
      <c r="F166">
        <v>8886</v>
      </c>
      <c r="G166" t="s">
        <v>16299</v>
      </c>
      <c r="H166" t="s">
        <v>1032</v>
      </c>
      <c r="I166" t="s">
        <v>21</v>
      </c>
      <c r="J166" t="s">
        <v>879</v>
      </c>
      <c r="K166" t="s">
        <v>15877</v>
      </c>
      <c r="L166" t="s">
        <v>17</v>
      </c>
    </row>
    <row r="167" spans="1:12" x14ac:dyDescent="0.35">
      <c r="A167">
        <v>166</v>
      </c>
      <c r="B167" s="3">
        <v>23514004172</v>
      </c>
      <c r="C167" t="s">
        <v>1028</v>
      </c>
      <c r="D167" t="s">
        <v>1029</v>
      </c>
      <c r="E167" t="s">
        <v>1033</v>
      </c>
      <c r="F167">
        <v>10745</v>
      </c>
      <c r="G167" t="s">
        <v>16300</v>
      </c>
      <c r="H167" t="s">
        <v>1043</v>
      </c>
      <c r="I167" t="s">
        <v>21</v>
      </c>
      <c r="J167" t="s">
        <v>879</v>
      </c>
      <c r="K167" t="s">
        <v>15877</v>
      </c>
      <c r="L167" t="s">
        <v>17</v>
      </c>
    </row>
    <row r="168" spans="1:12" x14ac:dyDescent="0.35">
      <c r="A168">
        <v>167</v>
      </c>
      <c r="B168">
        <v>23514004310</v>
      </c>
      <c r="C168" t="s">
        <v>16301</v>
      </c>
      <c r="D168" t="s">
        <v>8627</v>
      </c>
      <c r="E168" t="s">
        <v>16302</v>
      </c>
      <c r="F168">
        <v>7017</v>
      </c>
      <c r="G168" t="s">
        <v>16303</v>
      </c>
      <c r="H168" t="s">
        <v>8627</v>
      </c>
      <c r="I168" t="s">
        <v>244</v>
      </c>
      <c r="J168" t="s">
        <v>418</v>
      </c>
      <c r="K168" t="s">
        <v>15877</v>
      </c>
      <c r="L168" t="s">
        <v>17</v>
      </c>
    </row>
    <row r="169" spans="1:12" x14ac:dyDescent="0.35">
      <c r="A169">
        <v>168</v>
      </c>
      <c r="B169">
        <v>23514004330</v>
      </c>
      <c r="C169" t="s">
        <v>16304</v>
      </c>
      <c r="D169" t="s">
        <v>16305</v>
      </c>
      <c r="E169" t="s">
        <v>16306</v>
      </c>
      <c r="F169">
        <v>535</v>
      </c>
      <c r="G169" t="s">
        <v>16304</v>
      </c>
      <c r="H169" t="s">
        <v>16307</v>
      </c>
      <c r="I169" t="s">
        <v>21</v>
      </c>
      <c r="J169" t="s">
        <v>879</v>
      </c>
      <c r="K169" t="s">
        <v>15877</v>
      </c>
      <c r="L169" t="s">
        <v>17</v>
      </c>
    </row>
    <row r="170" spans="1:12" x14ac:dyDescent="0.35">
      <c r="A170">
        <v>169</v>
      </c>
      <c r="B170" s="3">
        <v>23514004436</v>
      </c>
      <c r="C170" t="s">
        <v>12562</v>
      </c>
      <c r="D170" t="s">
        <v>12563</v>
      </c>
      <c r="E170" t="s">
        <v>12564</v>
      </c>
      <c r="F170">
        <v>13871</v>
      </c>
      <c r="G170" t="s">
        <v>12565</v>
      </c>
      <c r="H170" t="s">
        <v>12566</v>
      </c>
      <c r="I170" t="s">
        <v>459</v>
      </c>
      <c r="J170" t="s">
        <v>3012</v>
      </c>
      <c r="K170" t="s">
        <v>15877</v>
      </c>
      <c r="L170" t="s">
        <v>17</v>
      </c>
    </row>
    <row r="171" spans="1:12" x14ac:dyDescent="0.35">
      <c r="A171">
        <v>170</v>
      </c>
      <c r="B171" s="3">
        <v>23514004436</v>
      </c>
      <c r="C171" t="s">
        <v>12562</v>
      </c>
      <c r="D171" t="s">
        <v>12563</v>
      </c>
      <c r="E171" t="s">
        <v>12564</v>
      </c>
      <c r="F171">
        <v>13872</v>
      </c>
      <c r="G171" t="s">
        <v>12565</v>
      </c>
      <c r="H171" t="s">
        <v>12566</v>
      </c>
      <c r="I171" t="s">
        <v>459</v>
      </c>
      <c r="J171" t="s">
        <v>3012</v>
      </c>
      <c r="K171" t="s">
        <v>15877</v>
      </c>
      <c r="L171" t="s">
        <v>17</v>
      </c>
    </row>
    <row r="172" spans="1:12" x14ac:dyDescent="0.35">
      <c r="A172">
        <v>171</v>
      </c>
      <c r="B172" s="3">
        <v>23514004519</v>
      </c>
      <c r="C172" t="s">
        <v>12591</v>
      </c>
      <c r="D172" t="s">
        <v>12592</v>
      </c>
      <c r="E172" t="s">
        <v>12593</v>
      </c>
      <c r="F172">
        <v>7440</v>
      </c>
      <c r="G172" t="s">
        <v>12591</v>
      </c>
      <c r="H172" t="s">
        <v>12594</v>
      </c>
      <c r="I172" t="s">
        <v>15</v>
      </c>
      <c r="J172" t="s">
        <v>646</v>
      </c>
      <c r="K172" t="s">
        <v>15877</v>
      </c>
      <c r="L172" t="s">
        <v>17</v>
      </c>
    </row>
    <row r="173" spans="1:12" x14ac:dyDescent="0.35">
      <c r="A173">
        <v>172</v>
      </c>
      <c r="B173" s="3">
        <v>23514004519</v>
      </c>
      <c r="C173" t="s">
        <v>12591</v>
      </c>
      <c r="D173" t="s">
        <v>12592</v>
      </c>
      <c r="E173" t="s">
        <v>12593</v>
      </c>
      <c r="F173">
        <v>10612</v>
      </c>
      <c r="G173" t="s">
        <v>16308</v>
      </c>
      <c r="H173" t="s">
        <v>16309</v>
      </c>
      <c r="I173" t="s">
        <v>15</v>
      </c>
      <c r="J173" t="s">
        <v>646</v>
      </c>
      <c r="K173" t="s">
        <v>15877</v>
      </c>
      <c r="L173" t="s">
        <v>17</v>
      </c>
    </row>
    <row r="174" spans="1:12" x14ac:dyDescent="0.35">
      <c r="A174">
        <v>173</v>
      </c>
      <c r="B174">
        <v>23514004568</v>
      </c>
      <c r="C174" t="s">
        <v>16310</v>
      </c>
      <c r="D174" t="s">
        <v>16311</v>
      </c>
      <c r="E174" s="2" t="s">
        <v>14</v>
      </c>
      <c r="F174">
        <v>5749</v>
      </c>
      <c r="G174" t="s">
        <v>16312</v>
      </c>
      <c r="H174" t="s">
        <v>16313</v>
      </c>
      <c r="I174" t="s">
        <v>15</v>
      </c>
      <c r="J174" t="s">
        <v>646</v>
      </c>
      <c r="K174" t="s">
        <v>15877</v>
      </c>
      <c r="L174" t="s">
        <v>17</v>
      </c>
    </row>
    <row r="175" spans="1:12" x14ac:dyDescent="0.35">
      <c r="A175">
        <v>174</v>
      </c>
      <c r="B175">
        <v>23514004612</v>
      </c>
      <c r="C175" t="s">
        <v>12628</v>
      </c>
      <c r="D175" t="s">
        <v>12629</v>
      </c>
      <c r="E175" t="s">
        <v>16314</v>
      </c>
      <c r="F175">
        <v>3880</v>
      </c>
      <c r="G175" t="s">
        <v>16315</v>
      </c>
      <c r="H175" t="s">
        <v>16316</v>
      </c>
      <c r="I175" t="s">
        <v>15</v>
      </c>
      <c r="J175" t="s">
        <v>696</v>
      </c>
      <c r="K175" t="s">
        <v>15877</v>
      </c>
      <c r="L175" t="s">
        <v>17</v>
      </c>
    </row>
    <row r="176" spans="1:12" x14ac:dyDescent="0.35">
      <c r="A176">
        <v>175</v>
      </c>
      <c r="B176">
        <v>23514004626</v>
      </c>
      <c r="C176" t="s">
        <v>16317</v>
      </c>
      <c r="D176" t="s">
        <v>16318</v>
      </c>
      <c r="E176" t="s">
        <v>15697</v>
      </c>
      <c r="F176">
        <v>7454</v>
      </c>
      <c r="G176" t="s">
        <v>16319</v>
      </c>
      <c r="H176" t="s">
        <v>16320</v>
      </c>
      <c r="I176" t="s">
        <v>244</v>
      </c>
      <c r="J176" t="s">
        <v>2074</v>
      </c>
      <c r="K176" t="s">
        <v>15877</v>
      </c>
      <c r="L176" t="s">
        <v>17</v>
      </c>
    </row>
    <row r="177" spans="1:12" x14ac:dyDescent="0.35">
      <c r="A177">
        <v>176</v>
      </c>
      <c r="B177">
        <v>23514004641</v>
      </c>
      <c r="C177" t="s">
        <v>12642</v>
      </c>
      <c r="D177" t="s">
        <v>12643</v>
      </c>
      <c r="E177" t="s">
        <v>16321</v>
      </c>
      <c r="F177">
        <v>4732</v>
      </c>
      <c r="G177" t="s">
        <v>16322</v>
      </c>
      <c r="H177" t="s">
        <v>16323</v>
      </c>
      <c r="I177" t="s">
        <v>15</v>
      </c>
      <c r="J177" t="s">
        <v>646</v>
      </c>
      <c r="K177" t="s">
        <v>15877</v>
      </c>
      <c r="L177" t="s">
        <v>23</v>
      </c>
    </row>
    <row r="178" spans="1:12" x14ac:dyDescent="0.35">
      <c r="A178">
        <v>177</v>
      </c>
      <c r="B178">
        <v>23514004656</v>
      </c>
      <c r="C178" t="s">
        <v>12659</v>
      </c>
      <c r="D178" t="s">
        <v>12660</v>
      </c>
      <c r="E178" t="s">
        <v>16324</v>
      </c>
      <c r="F178">
        <v>10764</v>
      </c>
      <c r="G178" t="s">
        <v>12662</v>
      </c>
      <c r="H178" t="s">
        <v>12663</v>
      </c>
      <c r="I178" t="s">
        <v>15</v>
      </c>
      <c r="J178" t="s">
        <v>696</v>
      </c>
      <c r="K178" t="s">
        <v>15877</v>
      </c>
      <c r="L178" t="s">
        <v>17</v>
      </c>
    </row>
    <row r="179" spans="1:12" x14ac:dyDescent="0.35">
      <c r="A179">
        <v>178</v>
      </c>
      <c r="B179">
        <v>23514005820</v>
      </c>
      <c r="C179" t="s">
        <v>1044</v>
      </c>
      <c r="D179" t="s">
        <v>1045</v>
      </c>
      <c r="E179" t="s">
        <v>16325</v>
      </c>
      <c r="F179">
        <v>10584</v>
      </c>
      <c r="G179" t="s">
        <v>16326</v>
      </c>
      <c r="H179" t="s">
        <v>16327</v>
      </c>
      <c r="I179" t="s">
        <v>15</v>
      </c>
      <c r="J179" t="s">
        <v>15</v>
      </c>
      <c r="K179" t="s">
        <v>15877</v>
      </c>
      <c r="L179" t="s">
        <v>17</v>
      </c>
    </row>
    <row r="180" spans="1:12" x14ac:dyDescent="0.35">
      <c r="A180">
        <v>179</v>
      </c>
      <c r="B180">
        <v>23514005839</v>
      </c>
      <c r="C180" t="s">
        <v>15123</v>
      </c>
      <c r="D180" t="s">
        <v>15124</v>
      </c>
      <c r="E180" t="s">
        <v>16328</v>
      </c>
      <c r="F180">
        <v>11004</v>
      </c>
      <c r="G180" t="s">
        <v>16329</v>
      </c>
      <c r="H180" t="s">
        <v>15127</v>
      </c>
      <c r="I180" t="s">
        <v>488</v>
      </c>
      <c r="J180" t="s">
        <v>488</v>
      </c>
      <c r="K180" t="s">
        <v>15877</v>
      </c>
      <c r="L180" t="s">
        <v>17</v>
      </c>
    </row>
    <row r="181" spans="1:12" x14ac:dyDescent="0.35">
      <c r="A181">
        <v>180</v>
      </c>
      <c r="B181">
        <v>23514005987</v>
      </c>
      <c r="C181" t="s">
        <v>15220</v>
      </c>
      <c r="D181" t="s">
        <v>15221</v>
      </c>
      <c r="E181" s="2" t="s">
        <v>14</v>
      </c>
      <c r="F181">
        <v>9724</v>
      </c>
      <c r="G181" t="s">
        <v>16330</v>
      </c>
      <c r="H181" t="s">
        <v>15224</v>
      </c>
      <c r="I181" t="s">
        <v>244</v>
      </c>
      <c r="J181" t="s">
        <v>1166</v>
      </c>
      <c r="K181" t="s">
        <v>15877</v>
      </c>
      <c r="L181" t="s">
        <v>17</v>
      </c>
    </row>
    <row r="182" spans="1:12" x14ac:dyDescent="0.35">
      <c r="A182">
        <v>181</v>
      </c>
      <c r="B182">
        <v>23514006026</v>
      </c>
      <c r="C182" t="s">
        <v>16331</v>
      </c>
      <c r="D182" t="s">
        <v>16332</v>
      </c>
      <c r="E182" t="s">
        <v>16333</v>
      </c>
      <c r="F182">
        <v>9855</v>
      </c>
      <c r="G182" t="s">
        <v>16331</v>
      </c>
      <c r="H182" t="s">
        <v>16334</v>
      </c>
      <c r="I182" t="s">
        <v>459</v>
      </c>
      <c r="J182" t="s">
        <v>2774</v>
      </c>
      <c r="K182" t="s">
        <v>15877</v>
      </c>
      <c r="L182" t="s">
        <v>17</v>
      </c>
    </row>
    <row r="183" spans="1:12" x14ac:dyDescent="0.35">
      <c r="A183">
        <v>182</v>
      </c>
      <c r="B183">
        <v>23514006107</v>
      </c>
      <c r="C183" t="s">
        <v>16335</v>
      </c>
      <c r="D183" t="s">
        <v>16336</v>
      </c>
      <c r="E183" t="s">
        <v>16337</v>
      </c>
      <c r="F183">
        <v>10085</v>
      </c>
      <c r="G183" t="s">
        <v>16338</v>
      </c>
      <c r="H183" t="s">
        <v>16339</v>
      </c>
      <c r="I183" t="s">
        <v>15</v>
      </c>
      <c r="J183" t="s">
        <v>2106</v>
      </c>
      <c r="K183" t="s">
        <v>15877</v>
      </c>
      <c r="L183" t="s">
        <v>23</v>
      </c>
    </row>
    <row r="184" spans="1:12" x14ac:dyDescent="0.35">
      <c r="A184">
        <v>183</v>
      </c>
      <c r="B184">
        <v>23514006109</v>
      </c>
      <c r="C184" t="s">
        <v>15330</v>
      </c>
      <c r="D184" t="s">
        <v>15331</v>
      </c>
      <c r="E184" t="s">
        <v>15332</v>
      </c>
      <c r="F184">
        <v>10089</v>
      </c>
      <c r="G184" t="s">
        <v>15333</v>
      </c>
      <c r="H184" t="s">
        <v>15334</v>
      </c>
      <c r="I184" t="s">
        <v>21</v>
      </c>
      <c r="J184" t="s">
        <v>879</v>
      </c>
      <c r="K184" t="s">
        <v>15877</v>
      </c>
      <c r="L184" t="s">
        <v>17</v>
      </c>
    </row>
    <row r="185" spans="1:12" x14ac:dyDescent="0.35">
      <c r="A185">
        <v>184</v>
      </c>
      <c r="B185">
        <v>23514006149</v>
      </c>
      <c r="C185" t="s">
        <v>15377</v>
      </c>
      <c r="D185" t="s">
        <v>15378</v>
      </c>
      <c r="E185" t="s">
        <v>15379</v>
      </c>
      <c r="F185">
        <v>10172</v>
      </c>
      <c r="G185" t="s">
        <v>15380</v>
      </c>
      <c r="H185" t="s">
        <v>15381</v>
      </c>
      <c r="I185" t="s">
        <v>21</v>
      </c>
      <c r="J185" t="s">
        <v>21</v>
      </c>
      <c r="K185" t="s">
        <v>15877</v>
      </c>
      <c r="L185" t="s">
        <v>17</v>
      </c>
    </row>
    <row r="186" spans="1:12" x14ac:dyDescent="0.35">
      <c r="A186">
        <v>185</v>
      </c>
      <c r="B186">
        <v>23514006560</v>
      </c>
      <c r="C186" t="s">
        <v>15506</v>
      </c>
      <c r="D186" t="s">
        <v>15507</v>
      </c>
      <c r="E186" t="s">
        <v>15508</v>
      </c>
      <c r="F186">
        <v>10197</v>
      </c>
      <c r="G186" t="s">
        <v>16340</v>
      </c>
      <c r="H186" t="s">
        <v>15510</v>
      </c>
      <c r="I186" t="s">
        <v>21</v>
      </c>
      <c r="J186" t="s">
        <v>879</v>
      </c>
      <c r="K186" t="s">
        <v>15877</v>
      </c>
      <c r="L186" t="s">
        <v>17</v>
      </c>
    </row>
    <row r="187" spans="1:12" x14ac:dyDescent="0.35">
      <c r="A187">
        <v>186</v>
      </c>
      <c r="B187">
        <v>23514006612</v>
      </c>
      <c r="C187" t="s">
        <v>16341</v>
      </c>
      <c r="D187" t="s">
        <v>16342</v>
      </c>
      <c r="E187" t="s">
        <v>16343</v>
      </c>
      <c r="F187">
        <v>10793</v>
      </c>
      <c r="G187" t="s">
        <v>16344</v>
      </c>
      <c r="H187" t="s">
        <v>16345</v>
      </c>
      <c r="I187" t="s">
        <v>244</v>
      </c>
      <c r="J187" t="s">
        <v>2074</v>
      </c>
      <c r="K187" t="s">
        <v>15877</v>
      </c>
      <c r="L187" t="s">
        <v>17</v>
      </c>
    </row>
    <row r="188" spans="1:12" x14ac:dyDescent="0.35">
      <c r="A188">
        <v>187</v>
      </c>
      <c r="B188" s="3">
        <v>23514006874</v>
      </c>
      <c r="C188" t="s">
        <v>1070</v>
      </c>
      <c r="D188" t="s">
        <v>1071</v>
      </c>
      <c r="E188" s="2" t="s">
        <v>14</v>
      </c>
      <c r="F188">
        <v>502</v>
      </c>
      <c r="G188" t="s">
        <v>1070</v>
      </c>
      <c r="H188" t="s">
        <v>1072</v>
      </c>
      <c r="I188" t="s">
        <v>1017</v>
      </c>
      <c r="J188" t="s">
        <v>1073</v>
      </c>
      <c r="K188" t="s">
        <v>15877</v>
      </c>
      <c r="L188" t="s">
        <v>17</v>
      </c>
    </row>
    <row r="189" spans="1:12" x14ac:dyDescent="0.35">
      <c r="A189">
        <v>188</v>
      </c>
      <c r="B189" s="3">
        <v>23514006874</v>
      </c>
      <c r="C189" t="s">
        <v>1070</v>
      </c>
      <c r="D189" t="s">
        <v>1071</v>
      </c>
      <c r="E189" s="2" t="s">
        <v>14</v>
      </c>
      <c r="F189">
        <v>5897</v>
      </c>
      <c r="G189" t="s">
        <v>1070</v>
      </c>
      <c r="H189" t="s">
        <v>1072</v>
      </c>
      <c r="I189" t="s">
        <v>1017</v>
      </c>
      <c r="J189" t="s">
        <v>1073</v>
      </c>
      <c r="K189" t="s">
        <v>15877</v>
      </c>
      <c r="L189" t="s">
        <v>17</v>
      </c>
    </row>
    <row r="190" spans="1:12" x14ac:dyDescent="0.35">
      <c r="A190">
        <v>189</v>
      </c>
      <c r="B190" s="3">
        <v>23514006936</v>
      </c>
      <c r="C190" t="s">
        <v>16346</v>
      </c>
      <c r="D190" t="s">
        <v>16347</v>
      </c>
      <c r="E190" t="s">
        <v>16348</v>
      </c>
      <c r="F190">
        <v>11518</v>
      </c>
      <c r="G190" t="s">
        <v>16346</v>
      </c>
      <c r="H190" t="s">
        <v>16347</v>
      </c>
      <c r="I190" t="s">
        <v>21</v>
      </c>
      <c r="J190" t="s">
        <v>79</v>
      </c>
      <c r="K190" t="s">
        <v>15877</v>
      </c>
      <c r="L190" t="s">
        <v>17</v>
      </c>
    </row>
    <row r="191" spans="1:12" x14ac:dyDescent="0.35">
      <c r="A191">
        <v>190</v>
      </c>
      <c r="B191" s="3">
        <v>23514006936</v>
      </c>
      <c r="C191" t="s">
        <v>16346</v>
      </c>
      <c r="D191" t="s">
        <v>16347</v>
      </c>
      <c r="E191" t="s">
        <v>16349</v>
      </c>
      <c r="F191">
        <v>13008</v>
      </c>
      <c r="G191" t="s">
        <v>16210</v>
      </c>
      <c r="H191" t="s">
        <v>16211</v>
      </c>
      <c r="I191" t="s">
        <v>21</v>
      </c>
      <c r="J191" t="s">
        <v>79</v>
      </c>
      <c r="K191" t="s">
        <v>15877</v>
      </c>
      <c r="L191" t="s">
        <v>17</v>
      </c>
    </row>
    <row r="192" spans="1:12" x14ac:dyDescent="0.35">
      <c r="A192">
        <v>191</v>
      </c>
      <c r="B192" s="3">
        <v>23514006936</v>
      </c>
      <c r="C192" t="s">
        <v>16346</v>
      </c>
      <c r="D192" t="s">
        <v>16347</v>
      </c>
      <c r="E192" t="s">
        <v>16349</v>
      </c>
      <c r="F192">
        <v>13009</v>
      </c>
      <c r="G192" t="s">
        <v>16350</v>
      </c>
      <c r="H192" t="s">
        <v>16211</v>
      </c>
      <c r="I192" t="s">
        <v>21</v>
      </c>
      <c r="J192" t="s">
        <v>79</v>
      </c>
      <c r="K192" t="s">
        <v>15877</v>
      </c>
      <c r="L192" t="s">
        <v>17</v>
      </c>
    </row>
    <row r="193" spans="1:12" x14ac:dyDescent="0.35">
      <c r="A193">
        <v>192</v>
      </c>
      <c r="B193">
        <v>23514006952</v>
      </c>
      <c r="C193" t="s">
        <v>15630</v>
      </c>
      <c r="D193" t="s">
        <v>15631</v>
      </c>
      <c r="E193" t="s">
        <v>15632</v>
      </c>
      <c r="F193">
        <v>11486</v>
      </c>
      <c r="G193" t="s">
        <v>15633</v>
      </c>
      <c r="H193" t="s">
        <v>15631</v>
      </c>
      <c r="I193" t="s">
        <v>459</v>
      </c>
      <c r="J193" t="s">
        <v>1141</v>
      </c>
      <c r="K193" t="s">
        <v>15877</v>
      </c>
      <c r="L193" t="s">
        <v>17</v>
      </c>
    </row>
    <row r="194" spans="1:12" x14ac:dyDescent="0.35">
      <c r="A194">
        <v>193</v>
      </c>
      <c r="B194">
        <v>23514007001</v>
      </c>
      <c r="C194" t="s">
        <v>16351</v>
      </c>
      <c r="D194" t="s">
        <v>16352</v>
      </c>
      <c r="E194" t="s">
        <v>16353</v>
      </c>
      <c r="F194">
        <v>11754</v>
      </c>
      <c r="G194" t="s">
        <v>16351</v>
      </c>
      <c r="H194" t="s">
        <v>16352</v>
      </c>
      <c r="I194" t="s">
        <v>1234</v>
      </c>
      <c r="J194" t="s">
        <v>1883</v>
      </c>
      <c r="K194" t="s">
        <v>15877</v>
      </c>
      <c r="L194" t="s">
        <v>17</v>
      </c>
    </row>
    <row r="195" spans="1:12" x14ac:dyDescent="0.35">
      <c r="A195">
        <v>194</v>
      </c>
      <c r="B195">
        <v>23514007265</v>
      </c>
      <c r="C195" t="s">
        <v>15680</v>
      </c>
      <c r="D195" t="s">
        <v>15681</v>
      </c>
      <c r="E195" t="s">
        <v>15682</v>
      </c>
      <c r="F195">
        <v>12522</v>
      </c>
      <c r="G195" t="s">
        <v>15680</v>
      </c>
      <c r="H195" t="s">
        <v>15681</v>
      </c>
      <c r="I195" t="s">
        <v>1258</v>
      </c>
      <c r="J195" t="s">
        <v>2290</v>
      </c>
      <c r="K195" t="s">
        <v>15877</v>
      </c>
      <c r="L195" t="s">
        <v>17</v>
      </c>
    </row>
    <row r="196" spans="1:12" x14ac:dyDescent="0.35">
      <c r="A196">
        <v>195</v>
      </c>
      <c r="B196">
        <v>23514007272</v>
      </c>
      <c r="C196" t="s">
        <v>16354</v>
      </c>
      <c r="D196" t="s">
        <v>16355</v>
      </c>
      <c r="E196" t="s">
        <v>16356</v>
      </c>
      <c r="F196">
        <v>12686</v>
      </c>
      <c r="G196" t="s">
        <v>16357</v>
      </c>
      <c r="H196" t="s">
        <v>16358</v>
      </c>
      <c r="I196" t="s">
        <v>1017</v>
      </c>
      <c r="J196" t="s">
        <v>6694</v>
      </c>
      <c r="K196" t="s">
        <v>15877</v>
      </c>
      <c r="L196" t="s">
        <v>17</v>
      </c>
    </row>
    <row r="197" spans="1:12" x14ac:dyDescent="0.35">
      <c r="A197">
        <v>196</v>
      </c>
      <c r="B197">
        <v>23514007318</v>
      </c>
      <c r="C197" t="s">
        <v>1088</v>
      </c>
      <c r="D197" t="s">
        <v>1089</v>
      </c>
      <c r="E197" t="s">
        <v>15697</v>
      </c>
      <c r="F197">
        <v>12758</v>
      </c>
      <c r="G197" t="s">
        <v>15698</v>
      </c>
      <c r="H197" t="s">
        <v>16359</v>
      </c>
      <c r="I197" t="s">
        <v>15</v>
      </c>
      <c r="J197" t="s">
        <v>15</v>
      </c>
      <c r="K197" t="s">
        <v>15877</v>
      </c>
      <c r="L197" t="s">
        <v>17</v>
      </c>
    </row>
    <row r="198" spans="1:12" x14ac:dyDescent="0.35">
      <c r="A198">
        <v>197</v>
      </c>
      <c r="B198">
        <v>23514007396</v>
      </c>
      <c r="C198" t="s">
        <v>15729</v>
      </c>
      <c r="D198" t="s">
        <v>5834</v>
      </c>
      <c r="E198" t="s">
        <v>16360</v>
      </c>
      <c r="F198">
        <v>13079</v>
      </c>
      <c r="G198" t="s">
        <v>15729</v>
      </c>
      <c r="H198" t="s">
        <v>5834</v>
      </c>
      <c r="I198" t="s">
        <v>21</v>
      </c>
      <c r="J198" t="s">
        <v>879</v>
      </c>
      <c r="K198" t="s">
        <v>15877</v>
      </c>
      <c r="L198" t="s">
        <v>17</v>
      </c>
    </row>
    <row r="199" spans="1:12" x14ac:dyDescent="0.35">
      <c r="A199">
        <v>198</v>
      </c>
      <c r="B199">
        <v>23514007533</v>
      </c>
      <c r="C199" t="s">
        <v>16361</v>
      </c>
      <c r="D199" t="s">
        <v>16362</v>
      </c>
      <c r="E199" t="s">
        <v>16363</v>
      </c>
      <c r="F199">
        <v>13568</v>
      </c>
      <c r="G199" t="s">
        <v>16357</v>
      </c>
      <c r="H199" t="s">
        <v>16364</v>
      </c>
      <c r="I199" t="s">
        <v>1017</v>
      </c>
      <c r="J199" t="s">
        <v>6694</v>
      </c>
      <c r="K199" t="s">
        <v>15877</v>
      </c>
      <c r="L199" t="s">
        <v>17</v>
      </c>
    </row>
    <row r="200" spans="1:12" x14ac:dyDescent="0.35">
      <c r="A200">
        <v>199</v>
      </c>
      <c r="B200">
        <v>23514007635</v>
      </c>
      <c r="C200" t="s">
        <v>16365</v>
      </c>
      <c r="D200" t="s">
        <v>16366</v>
      </c>
      <c r="E200" t="s">
        <v>16367</v>
      </c>
      <c r="F200">
        <v>13864</v>
      </c>
      <c r="G200" t="s">
        <v>16368</v>
      </c>
      <c r="H200" t="s">
        <v>16369</v>
      </c>
      <c r="I200" t="s">
        <v>21</v>
      </c>
      <c r="J200" t="s">
        <v>79</v>
      </c>
      <c r="K200" t="s">
        <v>15877</v>
      </c>
      <c r="L200" t="s">
        <v>17</v>
      </c>
    </row>
    <row r="201" spans="1:12" x14ac:dyDescent="0.35">
      <c r="A201">
        <v>200</v>
      </c>
      <c r="B201">
        <v>23514007679</v>
      </c>
      <c r="C201" t="s">
        <v>16370</v>
      </c>
      <c r="D201" t="s">
        <v>16371</v>
      </c>
      <c r="E201" t="s">
        <v>16372</v>
      </c>
      <c r="F201">
        <v>13863</v>
      </c>
      <c r="G201" t="s">
        <v>16373</v>
      </c>
      <c r="H201" t="s">
        <v>16374</v>
      </c>
      <c r="I201" t="s">
        <v>21</v>
      </c>
      <c r="J201" t="s">
        <v>22</v>
      </c>
      <c r="K201" t="s">
        <v>15877</v>
      </c>
      <c r="L201" t="s">
        <v>23</v>
      </c>
    </row>
    <row r="202" spans="1:12" x14ac:dyDescent="0.35">
      <c r="A202">
        <v>201</v>
      </c>
      <c r="B202">
        <v>23514007683</v>
      </c>
      <c r="C202" t="s">
        <v>15816</v>
      </c>
      <c r="D202" t="s">
        <v>15817</v>
      </c>
      <c r="E202" t="s">
        <v>15818</v>
      </c>
      <c r="F202">
        <v>13879</v>
      </c>
      <c r="G202" t="s">
        <v>16375</v>
      </c>
      <c r="H202" t="s">
        <v>15820</v>
      </c>
      <c r="I202" t="s">
        <v>427</v>
      </c>
      <c r="J202" t="s">
        <v>4468</v>
      </c>
      <c r="K202" t="s">
        <v>15877</v>
      </c>
      <c r="L202" t="s">
        <v>17</v>
      </c>
    </row>
    <row r="204" spans="1:12" x14ac:dyDescent="0.35">
      <c r="A204" s="1" t="s">
        <v>20951</v>
      </c>
    </row>
    <row r="205" spans="1:12" x14ac:dyDescent="0.35">
      <c r="B205" s="3" t="s">
        <v>20952</v>
      </c>
    </row>
    <row r="206" spans="1:12" x14ac:dyDescent="0.35">
      <c r="B206" s="2" t="s">
        <v>20953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1BCB-AE42-43EA-A5FA-AF5DAFFF2EC1}">
  <dimension ref="A1:M6417"/>
  <sheetViews>
    <sheetView workbookViewId="0">
      <selection sqref="A1:M6413"/>
    </sheetView>
  </sheetViews>
  <sheetFormatPr defaultRowHeight="14.5" x14ac:dyDescent="0.35"/>
  <cols>
    <col min="2" max="2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13514003673</v>
      </c>
      <c r="C2" t="s">
        <v>20954</v>
      </c>
      <c r="D2" t="s">
        <v>20955</v>
      </c>
      <c r="E2" t="s">
        <v>20956</v>
      </c>
      <c r="F2">
        <v>458</v>
      </c>
      <c r="G2" t="s">
        <v>20954</v>
      </c>
      <c r="H2" t="s">
        <v>16436</v>
      </c>
      <c r="I2" t="s">
        <v>459</v>
      </c>
      <c r="J2" t="s">
        <v>3012</v>
      </c>
      <c r="K2" t="s">
        <v>20957</v>
      </c>
      <c r="L2" t="s">
        <v>23</v>
      </c>
    </row>
    <row r="3" spans="1:12" x14ac:dyDescent="0.35">
      <c r="A3">
        <v>2</v>
      </c>
      <c r="B3" s="3">
        <v>13514003685</v>
      </c>
      <c r="C3" t="s">
        <v>20958</v>
      </c>
      <c r="D3" t="s">
        <v>20959</v>
      </c>
      <c r="E3" s="2" t="s">
        <v>14</v>
      </c>
      <c r="F3">
        <v>773</v>
      </c>
      <c r="G3" t="s">
        <v>20958</v>
      </c>
      <c r="H3" t="s">
        <v>20960</v>
      </c>
      <c r="I3" t="s">
        <v>21</v>
      </c>
      <c r="J3" t="s">
        <v>811</v>
      </c>
      <c r="K3" t="s">
        <v>20957</v>
      </c>
      <c r="L3" t="s">
        <v>17</v>
      </c>
    </row>
    <row r="4" spans="1:12" x14ac:dyDescent="0.35">
      <c r="A4">
        <v>3</v>
      </c>
      <c r="B4" s="3">
        <v>13514003685</v>
      </c>
      <c r="C4" t="s">
        <v>20958</v>
      </c>
      <c r="D4" t="s">
        <v>20959</v>
      </c>
      <c r="E4" s="2" t="s">
        <v>14</v>
      </c>
      <c r="F4">
        <v>776</v>
      </c>
      <c r="G4" t="s">
        <v>20958</v>
      </c>
      <c r="H4" t="s">
        <v>20961</v>
      </c>
      <c r="I4" t="s">
        <v>21</v>
      </c>
      <c r="J4" t="s">
        <v>811</v>
      </c>
      <c r="K4" t="s">
        <v>20957</v>
      </c>
      <c r="L4" t="s">
        <v>17</v>
      </c>
    </row>
    <row r="5" spans="1:12" x14ac:dyDescent="0.35">
      <c r="A5">
        <v>4</v>
      </c>
      <c r="B5" s="3">
        <v>13514003695</v>
      </c>
      <c r="C5" t="s">
        <v>20962</v>
      </c>
      <c r="D5" t="s">
        <v>20963</v>
      </c>
      <c r="E5" t="s">
        <v>20964</v>
      </c>
      <c r="F5">
        <v>1221</v>
      </c>
      <c r="G5" t="s">
        <v>20962</v>
      </c>
      <c r="H5" t="s">
        <v>20965</v>
      </c>
      <c r="I5" t="s">
        <v>1256</v>
      </c>
      <c r="J5" t="s">
        <v>5399</v>
      </c>
      <c r="K5" t="s">
        <v>20957</v>
      </c>
      <c r="L5" t="s">
        <v>17</v>
      </c>
    </row>
    <row r="6" spans="1:12" x14ac:dyDescent="0.35">
      <c r="A6">
        <v>5</v>
      </c>
      <c r="B6" s="3">
        <v>13514003695</v>
      </c>
      <c r="C6" t="s">
        <v>20962</v>
      </c>
      <c r="D6" t="s">
        <v>20963</v>
      </c>
      <c r="E6" t="s">
        <v>20964</v>
      </c>
      <c r="F6">
        <v>1223</v>
      </c>
      <c r="G6" t="s">
        <v>20962</v>
      </c>
      <c r="H6" t="s">
        <v>20966</v>
      </c>
      <c r="I6" t="s">
        <v>1256</v>
      </c>
      <c r="J6" t="s">
        <v>5399</v>
      </c>
      <c r="K6" t="s">
        <v>20957</v>
      </c>
      <c r="L6" t="s">
        <v>17</v>
      </c>
    </row>
    <row r="7" spans="1:12" x14ac:dyDescent="0.35">
      <c r="A7">
        <v>6</v>
      </c>
      <c r="B7" s="3">
        <v>13514003695</v>
      </c>
      <c r="C7" t="s">
        <v>20962</v>
      </c>
      <c r="D7" t="s">
        <v>20963</v>
      </c>
      <c r="E7" t="s">
        <v>20964</v>
      </c>
      <c r="F7">
        <v>1225</v>
      </c>
      <c r="G7" t="s">
        <v>20962</v>
      </c>
      <c r="H7" t="s">
        <v>20967</v>
      </c>
      <c r="I7" t="s">
        <v>1256</v>
      </c>
      <c r="J7" t="s">
        <v>5399</v>
      </c>
      <c r="K7" t="s">
        <v>20957</v>
      </c>
      <c r="L7" t="s">
        <v>17</v>
      </c>
    </row>
    <row r="8" spans="1:12" x14ac:dyDescent="0.35">
      <c r="A8">
        <v>7</v>
      </c>
      <c r="B8" s="3">
        <v>13514003695</v>
      </c>
      <c r="C8" t="s">
        <v>20962</v>
      </c>
      <c r="D8" t="s">
        <v>20963</v>
      </c>
      <c r="E8" t="s">
        <v>20964</v>
      </c>
      <c r="F8">
        <v>1226</v>
      </c>
      <c r="G8" t="s">
        <v>20962</v>
      </c>
      <c r="H8" t="s">
        <v>20968</v>
      </c>
      <c r="I8" t="s">
        <v>1256</v>
      </c>
      <c r="J8" t="s">
        <v>5399</v>
      </c>
      <c r="K8" t="s">
        <v>20957</v>
      </c>
      <c r="L8" t="s">
        <v>17</v>
      </c>
    </row>
    <row r="9" spans="1:12" x14ac:dyDescent="0.35">
      <c r="A9">
        <v>8</v>
      </c>
      <c r="B9" s="3">
        <v>13514003695</v>
      </c>
      <c r="C9" t="s">
        <v>20962</v>
      </c>
      <c r="D9" t="s">
        <v>20963</v>
      </c>
      <c r="E9" t="s">
        <v>20964</v>
      </c>
      <c r="F9">
        <v>1228</v>
      </c>
      <c r="G9" t="s">
        <v>20962</v>
      </c>
      <c r="H9" t="s">
        <v>20969</v>
      </c>
      <c r="I9" t="s">
        <v>422</v>
      </c>
      <c r="J9" t="s">
        <v>2342</v>
      </c>
      <c r="K9" t="s">
        <v>20957</v>
      </c>
      <c r="L9" t="s">
        <v>17</v>
      </c>
    </row>
    <row r="10" spans="1:12" x14ac:dyDescent="0.35">
      <c r="A10">
        <v>9</v>
      </c>
      <c r="B10" s="3">
        <v>13514003695</v>
      </c>
      <c r="C10" t="s">
        <v>20962</v>
      </c>
      <c r="D10" t="s">
        <v>20963</v>
      </c>
      <c r="E10" t="s">
        <v>20964</v>
      </c>
      <c r="F10">
        <v>1229</v>
      </c>
      <c r="G10" t="s">
        <v>20962</v>
      </c>
      <c r="H10" t="s">
        <v>20970</v>
      </c>
      <c r="I10" t="s">
        <v>488</v>
      </c>
      <c r="J10" t="s">
        <v>2882</v>
      </c>
      <c r="K10" t="s">
        <v>20957</v>
      </c>
      <c r="L10" t="s">
        <v>17</v>
      </c>
    </row>
    <row r="11" spans="1:12" x14ac:dyDescent="0.35">
      <c r="A11">
        <v>10</v>
      </c>
      <c r="B11" s="3">
        <v>13514003695</v>
      </c>
      <c r="C11" t="s">
        <v>20962</v>
      </c>
      <c r="D11" t="s">
        <v>20963</v>
      </c>
      <c r="E11" t="s">
        <v>20964</v>
      </c>
      <c r="F11">
        <v>1230</v>
      </c>
      <c r="G11" t="s">
        <v>20962</v>
      </c>
      <c r="H11" t="s">
        <v>20971</v>
      </c>
      <c r="I11" t="s">
        <v>488</v>
      </c>
      <c r="J11" t="s">
        <v>2882</v>
      </c>
      <c r="K11" t="s">
        <v>20957</v>
      </c>
      <c r="L11" t="s">
        <v>17</v>
      </c>
    </row>
    <row r="12" spans="1:12" x14ac:dyDescent="0.35">
      <c r="A12">
        <v>11</v>
      </c>
      <c r="B12" s="3">
        <v>13514003695</v>
      </c>
      <c r="C12" t="s">
        <v>20962</v>
      </c>
      <c r="D12" t="s">
        <v>20963</v>
      </c>
      <c r="E12" t="s">
        <v>20964</v>
      </c>
      <c r="F12">
        <v>1231</v>
      </c>
      <c r="G12" t="s">
        <v>20962</v>
      </c>
      <c r="H12" t="s">
        <v>20972</v>
      </c>
      <c r="I12" t="s">
        <v>488</v>
      </c>
      <c r="J12" t="s">
        <v>2882</v>
      </c>
      <c r="K12" t="s">
        <v>20957</v>
      </c>
      <c r="L12" t="s">
        <v>17</v>
      </c>
    </row>
    <row r="13" spans="1:12" x14ac:dyDescent="0.35">
      <c r="A13">
        <v>12</v>
      </c>
      <c r="B13" s="3">
        <v>13514003695</v>
      </c>
      <c r="C13" t="s">
        <v>20962</v>
      </c>
      <c r="D13" t="s">
        <v>20963</v>
      </c>
      <c r="E13" t="s">
        <v>20964</v>
      </c>
      <c r="F13">
        <v>1233</v>
      </c>
      <c r="G13" t="s">
        <v>20962</v>
      </c>
      <c r="H13" t="s">
        <v>20973</v>
      </c>
      <c r="I13" t="s">
        <v>1258</v>
      </c>
      <c r="J13" t="s">
        <v>1259</v>
      </c>
      <c r="K13" t="s">
        <v>20957</v>
      </c>
      <c r="L13" t="s">
        <v>17</v>
      </c>
    </row>
    <row r="14" spans="1:12" x14ac:dyDescent="0.35">
      <c r="A14">
        <v>13</v>
      </c>
      <c r="B14" s="3">
        <v>13514003695</v>
      </c>
      <c r="C14" t="s">
        <v>20962</v>
      </c>
      <c r="D14" t="s">
        <v>20963</v>
      </c>
      <c r="E14" t="s">
        <v>20964</v>
      </c>
      <c r="F14">
        <v>1234</v>
      </c>
      <c r="G14" t="s">
        <v>20962</v>
      </c>
      <c r="H14" t="s">
        <v>20974</v>
      </c>
      <c r="I14" t="s">
        <v>1258</v>
      </c>
      <c r="J14" t="s">
        <v>1259</v>
      </c>
      <c r="K14" t="s">
        <v>20957</v>
      </c>
      <c r="L14" t="s">
        <v>17</v>
      </c>
    </row>
    <row r="15" spans="1:12" x14ac:dyDescent="0.35">
      <c r="A15">
        <v>14</v>
      </c>
      <c r="B15" s="3">
        <v>13514003695</v>
      </c>
      <c r="C15" t="s">
        <v>20962</v>
      </c>
      <c r="D15" t="s">
        <v>20963</v>
      </c>
      <c r="E15" t="s">
        <v>20964</v>
      </c>
      <c r="F15">
        <v>1235</v>
      </c>
      <c r="G15" t="s">
        <v>20962</v>
      </c>
      <c r="H15" t="s">
        <v>20975</v>
      </c>
      <c r="I15" t="s">
        <v>1258</v>
      </c>
      <c r="J15" t="s">
        <v>2290</v>
      </c>
      <c r="K15" t="s">
        <v>20957</v>
      </c>
      <c r="L15" t="s">
        <v>17</v>
      </c>
    </row>
    <row r="16" spans="1:12" x14ac:dyDescent="0.35">
      <c r="A16">
        <v>15</v>
      </c>
      <c r="B16" s="3">
        <v>13514003695</v>
      </c>
      <c r="C16" t="s">
        <v>20962</v>
      </c>
      <c r="D16" t="s">
        <v>20963</v>
      </c>
      <c r="E16" t="s">
        <v>20964</v>
      </c>
      <c r="F16">
        <v>3508</v>
      </c>
      <c r="G16" t="s">
        <v>20976</v>
      </c>
      <c r="H16" t="s">
        <v>20977</v>
      </c>
      <c r="I16" t="s">
        <v>15</v>
      </c>
      <c r="J16" t="s">
        <v>15</v>
      </c>
      <c r="K16" t="s">
        <v>20957</v>
      </c>
      <c r="L16" t="s">
        <v>17</v>
      </c>
    </row>
    <row r="17" spans="1:12" x14ac:dyDescent="0.35">
      <c r="A17">
        <v>16</v>
      </c>
      <c r="B17" s="3">
        <v>13514003695</v>
      </c>
      <c r="C17" t="s">
        <v>20962</v>
      </c>
      <c r="D17" t="s">
        <v>20963</v>
      </c>
      <c r="E17" t="s">
        <v>20964</v>
      </c>
      <c r="F17">
        <v>3509</v>
      </c>
      <c r="G17" t="s">
        <v>20962</v>
      </c>
      <c r="H17" t="s">
        <v>20977</v>
      </c>
      <c r="I17" t="s">
        <v>15</v>
      </c>
      <c r="J17" t="s">
        <v>15</v>
      </c>
      <c r="K17" t="s">
        <v>20957</v>
      </c>
      <c r="L17" t="s">
        <v>17</v>
      </c>
    </row>
    <row r="18" spans="1:12" x14ac:dyDescent="0.35">
      <c r="A18">
        <v>17</v>
      </c>
      <c r="B18" s="3">
        <v>13514003695</v>
      </c>
      <c r="C18" t="s">
        <v>20962</v>
      </c>
      <c r="D18" t="s">
        <v>20963</v>
      </c>
      <c r="E18" t="s">
        <v>20964</v>
      </c>
      <c r="F18">
        <v>3510</v>
      </c>
      <c r="G18" t="s">
        <v>20976</v>
      </c>
      <c r="H18" t="s">
        <v>20978</v>
      </c>
      <c r="I18" t="s">
        <v>21</v>
      </c>
      <c r="J18" t="s">
        <v>21</v>
      </c>
      <c r="K18" t="s">
        <v>20957</v>
      </c>
      <c r="L18" t="s">
        <v>17</v>
      </c>
    </row>
    <row r="19" spans="1:12" x14ac:dyDescent="0.35">
      <c r="A19">
        <v>18</v>
      </c>
      <c r="B19" s="3">
        <v>13514003695</v>
      </c>
      <c r="C19" t="s">
        <v>20962</v>
      </c>
      <c r="D19" t="s">
        <v>20963</v>
      </c>
      <c r="E19" t="s">
        <v>20964</v>
      </c>
      <c r="F19">
        <v>3511</v>
      </c>
      <c r="G19" t="s">
        <v>20962</v>
      </c>
      <c r="H19" t="s">
        <v>20978</v>
      </c>
      <c r="I19" t="s">
        <v>21</v>
      </c>
      <c r="J19" t="s">
        <v>21</v>
      </c>
      <c r="K19" t="s">
        <v>20957</v>
      </c>
      <c r="L19" t="s">
        <v>17</v>
      </c>
    </row>
    <row r="20" spans="1:12" x14ac:dyDescent="0.35">
      <c r="A20">
        <v>19</v>
      </c>
      <c r="B20" s="3">
        <v>13514003695</v>
      </c>
      <c r="C20" t="s">
        <v>20962</v>
      </c>
      <c r="D20" t="s">
        <v>20963</v>
      </c>
      <c r="E20" t="s">
        <v>20964</v>
      </c>
      <c r="F20">
        <v>4999</v>
      </c>
      <c r="G20" t="s">
        <v>20962</v>
      </c>
      <c r="H20" t="s">
        <v>20979</v>
      </c>
      <c r="I20" t="s">
        <v>15</v>
      </c>
      <c r="J20" t="s">
        <v>15</v>
      </c>
      <c r="K20" t="s">
        <v>20957</v>
      </c>
      <c r="L20" t="s">
        <v>17</v>
      </c>
    </row>
    <row r="21" spans="1:12" x14ac:dyDescent="0.35">
      <c r="A21">
        <v>20</v>
      </c>
      <c r="B21" s="3">
        <v>13514003695</v>
      </c>
      <c r="C21" t="s">
        <v>20962</v>
      </c>
      <c r="D21" t="s">
        <v>20963</v>
      </c>
      <c r="E21" t="s">
        <v>20964</v>
      </c>
      <c r="F21">
        <v>5126</v>
      </c>
      <c r="G21" t="s">
        <v>20962</v>
      </c>
      <c r="H21" t="s">
        <v>20980</v>
      </c>
      <c r="I21" t="s">
        <v>35</v>
      </c>
      <c r="J21" t="s">
        <v>35</v>
      </c>
      <c r="K21" t="s">
        <v>20957</v>
      </c>
      <c r="L21" t="s">
        <v>17</v>
      </c>
    </row>
    <row r="22" spans="1:12" x14ac:dyDescent="0.35">
      <c r="A22">
        <v>21</v>
      </c>
      <c r="B22" s="3">
        <v>13514003695</v>
      </c>
      <c r="C22" t="s">
        <v>20962</v>
      </c>
      <c r="D22" t="s">
        <v>20963</v>
      </c>
      <c r="E22" t="s">
        <v>20964</v>
      </c>
      <c r="F22">
        <v>5200</v>
      </c>
      <c r="G22" t="s">
        <v>20962</v>
      </c>
      <c r="H22" t="s">
        <v>20981</v>
      </c>
      <c r="I22" t="s">
        <v>35</v>
      </c>
      <c r="J22" t="s">
        <v>35</v>
      </c>
      <c r="K22" t="s">
        <v>20957</v>
      </c>
      <c r="L22" t="s">
        <v>17</v>
      </c>
    </row>
    <row r="23" spans="1:12" x14ac:dyDescent="0.35">
      <c r="A23">
        <v>22</v>
      </c>
      <c r="B23" s="3">
        <v>13514003695</v>
      </c>
      <c r="C23" t="s">
        <v>20962</v>
      </c>
      <c r="D23" t="s">
        <v>20963</v>
      </c>
      <c r="E23" t="s">
        <v>20964</v>
      </c>
      <c r="F23">
        <v>5644</v>
      </c>
      <c r="G23" t="s">
        <v>20962</v>
      </c>
      <c r="H23" t="s">
        <v>20982</v>
      </c>
      <c r="I23" t="s">
        <v>35</v>
      </c>
      <c r="J23" t="s">
        <v>35</v>
      </c>
      <c r="K23" t="s">
        <v>20957</v>
      </c>
      <c r="L23" t="s">
        <v>17</v>
      </c>
    </row>
    <row r="24" spans="1:12" x14ac:dyDescent="0.35">
      <c r="A24">
        <v>23</v>
      </c>
      <c r="B24" s="3">
        <v>13514003695</v>
      </c>
      <c r="C24" t="s">
        <v>20962</v>
      </c>
      <c r="D24" t="s">
        <v>20963</v>
      </c>
      <c r="E24" t="s">
        <v>20964</v>
      </c>
      <c r="F24">
        <v>5645</v>
      </c>
      <c r="G24" t="s">
        <v>20962</v>
      </c>
      <c r="H24" t="s">
        <v>20983</v>
      </c>
      <c r="I24" t="s">
        <v>35</v>
      </c>
      <c r="J24" t="s">
        <v>35</v>
      </c>
      <c r="K24" t="s">
        <v>20957</v>
      </c>
      <c r="L24" t="s">
        <v>17</v>
      </c>
    </row>
    <row r="25" spans="1:12" x14ac:dyDescent="0.35">
      <c r="A25">
        <v>24</v>
      </c>
      <c r="B25" s="3">
        <v>13514003695</v>
      </c>
      <c r="C25" t="s">
        <v>20962</v>
      </c>
      <c r="D25" t="s">
        <v>20963</v>
      </c>
      <c r="E25" t="s">
        <v>20964</v>
      </c>
      <c r="F25">
        <v>5646</v>
      </c>
      <c r="G25" t="s">
        <v>20962</v>
      </c>
      <c r="H25" t="s">
        <v>20984</v>
      </c>
      <c r="I25" t="s">
        <v>15</v>
      </c>
      <c r="J25" t="s">
        <v>15</v>
      </c>
      <c r="K25" t="s">
        <v>20957</v>
      </c>
      <c r="L25" t="s">
        <v>17</v>
      </c>
    </row>
    <row r="26" spans="1:12" x14ac:dyDescent="0.35">
      <c r="A26">
        <v>25</v>
      </c>
      <c r="B26" s="3">
        <v>13514003695</v>
      </c>
      <c r="C26" t="s">
        <v>20962</v>
      </c>
      <c r="D26" t="s">
        <v>20963</v>
      </c>
      <c r="E26" t="s">
        <v>20964</v>
      </c>
      <c r="F26">
        <v>5838</v>
      </c>
      <c r="G26" t="s">
        <v>20985</v>
      </c>
      <c r="H26" t="s">
        <v>20986</v>
      </c>
      <c r="I26" t="s">
        <v>21</v>
      </c>
      <c r="J26" t="s">
        <v>21</v>
      </c>
      <c r="K26" t="s">
        <v>20957</v>
      </c>
      <c r="L26" t="s">
        <v>17</v>
      </c>
    </row>
    <row r="27" spans="1:12" x14ac:dyDescent="0.35">
      <c r="A27">
        <v>26</v>
      </c>
      <c r="B27">
        <v>13514003714</v>
      </c>
      <c r="C27" t="s">
        <v>20987</v>
      </c>
      <c r="D27" t="s">
        <v>20988</v>
      </c>
      <c r="E27" s="2" t="s">
        <v>14</v>
      </c>
      <c r="F27">
        <v>1899</v>
      </c>
      <c r="G27" t="s">
        <v>20987</v>
      </c>
      <c r="H27" t="s">
        <v>20989</v>
      </c>
      <c r="I27" t="s">
        <v>555</v>
      </c>
      <c r="J27" t="s">
        <v>1625</v>
      </c>
      <c r="K27" t="s">
        <v>20957</v>
      </c>
      <c r="L27" t="s">
        <v>17</v>
      </c>
    </row>
    <row r="28" spans="1:12" x14ac:dyDescent="0.35">
      <c r="A28">
        <v>27</v>
      </c>
      <c r="B28" s="3">
        <v>13514003737</v>
      </c>
      <c r="C28" t="s">
        <v>20990</v>
      </c>
      <c r="D28" t="s">
        <v>20991</v>
      </c>
      <c r="E28" s="2" t="s">
        <v>14</v>
      </c>
      <c r="F28">
        <v>2980</v>
      </c>
      <c r="G28" t="s">
        <v>20990</v>
      </c>
      <c r="H28" t="s">
        <v>20992</v>
      </c>
      <c r="I28" t="s">
        <v>21</v>
      </c>
      <c r="J28" t="s">
        <v>21</v>
      </c>
      <c r="K28" t="s">
        <v>20957</v>
      </c>
      <c r="L28" t="s">
        <v>17</v>
      </c>
    </row>
    <row r="29" spans="1:12" x14ac:dyDescent="0.35">
      <c r="A29">
        <v>28</v>
      </c>
      <c r="B29" s="3">
        <v>13514003737</v>
      </c>
      <c r="C29" t="s">
        <v>20990</v>
      </c>
      <c r="D29" t="s">
        <v>20991</v>
      </c>
      <c r="E29" s="2" t="s">
        <v>14</v>
      </c>
      <c r="F29">
        <v>2981</v>
      </c>
      <c r="G29" t="s">
        <v>20990</v>
      </c>
      <c r="H29" t="s">
        <v>20992</v>
      </c>
      <c r="I29" t="s">
        <v>21</v>
      </c>
      <c r="J29" t="s">
        <v>21</v>
      </c>
      <c r="K29" t="s">
        <v>20957</v>
      </c>
      <c r="L29" t="s">
        <v>17</v>
      </c>
    </row>
    <row r="30" spans="1:12" x14ac:dyDescent="0.35">
      <c r="A30">
        <v>29</v>
      </c>
      <c r="B30">
        <v>13514003743</v>
      </c>
      <c r="C30" t="s">
        <v>20993</v>
      </c>
      <c r="D30" t="s">
        <v>20994</v>
      </c>
      <c r="E30" t="s">
        <v>20995</v>
      </c>
      <c r="F30">
        <v>3043</v>
      </c>
      <c r="G30" t="s">
        <v>20996</v>
      </c>
      <c r="H30" t="s">
        <v>20997</v>
      </c>
      <c r="I30" t="s">
        <v>35</v>
      </c>
      <c r="J30" t="s">
        <v>36</v>
      </c>
      <c r="K30" t="s">
        <v>20957</v>
      </c>
      <c r="L30" t="s">
        <v>17</v>
      </c>
    </row>
    <row r="31" spans="1:12" x14ac:dyDescent="0.35">
      <c r="A31">
        <v>30</v>
      </c>
      <c r="B31" s="3">
        <v>13514003745</v>
      </c>
      <c r="C31" t="s">
        <v>20998</v>
      </c>
      <c r="D31" t="s">
        <v>20999</v>
      </c>
      <c r="E31" t="s">
        <v>21000</v>
      </c>
      <c r="F31">
        <v>3073</v>
      </c>
      <c r="G31" t="s">
        <v>20998</v>
      </c>
      <c r="H31" t="s">
        <v>21001</v>
      </c>
      <c r="I31" t="s">
        <v>21</v>
      </c>
      <c r="J31" t="s">
        <v>60</v>
      </c>
      <c r="K31" t="s">
        <v>20957</v>
      </c>
      <c r="L31" t="s">
        <v>17</v>
      </c>
    </row>
    <row r="32" spans="1:12" x14ac:dyDescent="0.35">
      <c r="A32">
        <v>31</v>
      </c>
      <c r="B32" s="3">
        <v>13514003745</v>
      </c>
      <c r="C32" t="s">
        <v>20998</v>
      </c>
      <c r="D32" t="s">
        <v>20999</v>
      </c>
      <c r="E32" t="s">
        <v>21002</v>
      </c>
      <c r="F32">
        <v>4689</v>
      </c>
      <c r="G32" t="s">
        <v>21003</v>
      </c>
      <c r="H32" t="s">
        <v>21004</v>
      </c>
      <c r="I32" t="s">
        <v>938</v>
      </c>
      <c r="J32" t="s">
        <v>2891</v>
      </c>
      <c r="K32" t="s">
        <v>20957</v>
      </c>
      <c r="L32" t="s">
        <v>17</v>
      </c>
    </row>
    <row r="33" spans="1:12" x14ac:dyDescent="0.35">
      <c r="A33">
        <v>32</v>
      </c>
      <c r="B33" s="3">
        <v>13514003745</v>
      </c>
      <c r="C33" t="s">
        <v>20998</v>
      </c>
      <c r="D33" t="s">
        <v>20999</v>
      </c>
      <c r="E33" s="2" t="s">
        <v>14</v>
      </c>
      <c r="F33">
        <v>13089</v>
      </c>
      <c r="G33" t="s">
        <v>21005</v>
      </c>
      <c r="H33" t="s">
        <v>21006</v>
      </c>
      <c r="I33" t="s">
        <v>828</v>
      </c>
      <c r="J33" t="s">
        <v>828</v>
      </c>
      <c r="K33" t="s">
        <v>20957</v>
      </c>
      <c r="L33" t="s">
        <v>17</v>
      </c>
    </row>
    <row r="34" spans="1:12" x14ac:dyDescent="0.35">
      <c r="A34">
        <v>33</v>
      </c>
      <c r="B34" s="3">
        <v>13514003746</v>
      </c>
      <c r="C34" t="s">
        <v>21007</v>
      </c>
      <c r="D34" t="s">
        <v>21008</v>
      </c>
      <c r="E34" s="2" t="s">
        <v>14</v>
      </c>
      <c r="F34">
        <v>3139</v>
      </c>
      <c r="G34" t="s">
        <v>21007</v>
      </c>
      <c r="H34" t="s">
        <v>21009</v>
      </c>
      <c r="I34" t="s">
        <v>21</v>
      </c>
      <c r="J34" t="s">
        <v>811</v>
      </c>
      <c r="K34" t="s">
        <v>20957</v>
      </c>
      <c r="L34" t="s">
        <v>17</v>
      </c>
    </row>
    <row r="35" spans="1:12" x14ac:dyDescent="0.35">
      <c r="A35">
        <v>34</v>
      </c>
      <c r="B35" s="3">
        <v>13514003746</v>
      </c>
      <c r="C35" t="s">
        <v>21007</v>
      </c>
      <c r="D35" t="s">
        <v>21008</v>
      </c>
      <c r="E35" s="2" t="s">
        <v>14</v>
      </c>
      <c r="F35">
        <v>5322</v>
      </c>
      <c r="G35" t="s">
        <v>21007</v>
      </c>
      <c r="H35" t="s">
        <v>21010</v>
      </c>
      <c r="I35" t="s">
        <v>21</v>
      </c>
      <c r="J35" t="s">
        <v>21</v>
      </c>
      <c r="K35" t="s">
        <v>20957</v>
      </c>
      <c r="L35" t="s">
        <v>17</v>
      </c>
    </row>
    <row r="36" spans="1:12" x14ac:dyDescent="0.35">
      <c r="A36">
        <v>35</v>
      </c>
      <c r="B36" s="3">
        <v>13514003758</v>
      </c>
      <c r="C36" t="s">
        <v>21011</v>
      </c>
      <c r="D36" t="s">
        <v>21012</v>
      </c>
      <c r="E36" t="s">
        <v>21013</v>
      </c>
      <c r="F36">
        <v>3484</v>
      </c>
      <c r="G36" t="s">
        <v>21014</v>
      </c>
      <c r="H36" t="s">
        <v>21015</v>
      </c>
      <c r="I36" t="s">
        <v>828</v>
      </c>
      <c r="J36" t="s">
        <v>828</v>
      </c>
      <c r="K36" t="s">
        <v>20957</v>
      </c>
      <c r="L36" t="s">
        <v>17</v>
      </c>
    </row>
    <row r="37" spans="1:12" x14ac:dyDescent="0.35">
      <c r="A37">
        <v>36</v>
      </c>
      <c r="B37" s="3">
        <v>13514003758</v>
      </c>
      <c r="C37" t="s">
        <v>21011</v>
      </c>
      <c r="D37" t="s">
        <v>21012</v>
      </c>
      <c r="E37" t="s">
        <v>21013</v>
      </c>
      <c r="F37">
        <v>3485</v>
      </c>
      <c r="G37" t="s">
        <v>21014</v>
      </c>
      <c r="H37" t="s">
        <v>21016</v>
      </c>
      <c r="I37" t="s">
        <v>828</v>
      </c>
      <c r="J37" t="s">
        <v>828</v>
      </c>
      <c r="K37" t="s">
        <v>20957</v>
      </c>
      <c r="L37" t="s">
        <v>17</v>
      </c>
    </row>
    <row r="38" spans="1:12" x14ac:dyDescent="0.35">
      <c r="A38">
        <v>37</v>
      </c>
      <c r="B38" s="3">
        <v>13514003758</v>
      </c>
      <c r="C38" t="s">
        <v>21011</v>
      </c>
      <c r="D38" t="s">
        <v>21012</v>
      </c>
      <c r="E38" t="s">
        <v>21013</v>
      </c>
      <c r="F38">
        <v>3486</v>
      </c>
      <c r="G38" t="s">
        <v>21014</v>
      </c>
      <c r="H38" t="s">
        <v>4068</v>
      </c>
      <c r="I38" t="s">
        <v>459</v>
      </c>
      <c r="J38" t="s">
        <v>2761</v>
      </c>
      <c r="K38" t="s">
        <v>20957</v>
      </c>
      <c r="L38" t="s">
        <v>17</v>
      </c>
    </row>
    <row r="39" spans="1:12" x14ac:dyDescent="0.35">
      <c r="A39">
        <v>38</v>
      </c>
      <c r="B39">
        <v>13514003766</v>
      </c>
      <c r="C39" t="s">
        <v>1147</v>
      </c>
      <c r="D39" t="s">
        <v>1148</v>
      </c>
      <c r="E39" t="s">
        <v>1149</v>
      </c>
      <c r="F39">
        <v>9790</v>
      </c>
      <c r="G39" t="s">
        <v>1150</v>
      </c>
      <c r="H39" t="s">
        <v>1032</v>
      </c>
      <c r="I39" t="s">
        <v>21</v>
      </c>
      <c r="J39" t="s">
        <v>879</v>
      </c>
      <c r="K39" t="s">
        <v>20957</v>
      </c>
      <c r="L39" t="s">
        <v>17</v>
      </c>
    </row>
    <row r="40" spans="1:12" x14ac:dyDescent="0.35">
      <c r="A40">
        <v>39</v>
      </c>
      <c r="B40">
        <v>13514003767</v>
      </c>
      <c r="C40" t="s">
        <v>21017</v>
      </c>
      <c r="D40" t="s">
        <v>21018</v>
      </c>
      <c r="E40" t="s">
        <v>21019</v>
      </c>
      <c r="F40">
        <v>3747</v>
      </c>
      <c r="G40" t="s">
        <v>21017</v>
      </c>
      <c r="H40" t="s">
        <v>21020</v>
      </c>
      <c r="I40" t="s">
        <v>828</v>
      </c>
      <c r="J40" t="s">
        <v>828</v>
      </c>
      <c r="K40" t="s">
        <v>20957</v>
      </c>
      <c r="L40" t="s">
        <v>17</v>
      </c>
    </row>
    <row r="41" spans="1:12" x14ac:dyDescent="0.35">
      <c r="A41">
        <v>40</v>
      </c>
      <c r="B41">
        <v>13514003774</v>
      </c>
      <c r="C41" t="s">
        <v>21021</v>
      </c>
      <c r="D41" t="s">
        <v>21022</v>
      </c>
      <c r="E41" s="2" t="s">
        <v>14</v>
      </c>
      <c r="F41">
        <v>3853</v>
      </c>
      <c r="G41" t="s">
        <v>21023</v>
      </c>
      <c r="H41" t="s">
        <v>21024</v>
      </c>
      <c r="I41" t="s">
        <v>21</v>
      </c>
      <c r="J41" t="s">
        <v>1253</v>
      </c>
      <c r="K41" t="s">
        <v>20957</v>
      </c>
      <c r="L41" t="s">
        <v>17</v>
      </c>
    </row>
    <row r="42" spans="1:12" x14ac:dyDescent="0.35">
      <c r="A42">
        <v>41</v>
      </c>
      <c r="B42">
        <v>13514003777</v>
      </c>
      <c r="C42" t="s">
        <v>21025</v>
      </c>
      <c r="D42" t="s">
        <v>21026</v>
      </c>
      <c r="E42" t="s">
        <v>15880</v>
      </c>
      <c r="F42">
        <v>3888</v>
      </c>
      <c r="G42" t="s">
        <v>21025</v>
      </c>
      <c r="H42" t="s">
        <v>21027</v>
      </c>
      <c r="I42" t="s">
        <v>555</v>
      </c>
      <c r="J42" t="s">
        <v>1230</v>
      </c>
      <c r="K42" t="s">
        <v>20957</v>
      </c>
      <c r="L42" t="s">
        <v>17</v>
      </c>
    </row>
    <row r="43" spans="1:12" x14ac:dyDescent="0.35">
      <c r="A43">
        <v>42</v>
      </c>
      <c r="B43">
        <v>13514003783</v>
      </c>
      <c r="C43" t="s">
        <v>21028</v>
      </c>
      <c r="D43" t="s">
        <v>21029</v>
      </c>
      <c r="E43" t="s">
        <v>21030</v>
      </c>
      <c r="F43">
        <v>3961</v>
      </c>
      <c r="G43" t="s">
        <v>21028</v>
      </c>
      <c r="H43" t="s">
        <v>21031</v>
      </c>
      <c r="I43" t="s">
        <v>555</v>
      </c>
      <c r="J43" t="s">
        <v>1230</v>
      </c>
      <c r="K43" t="s">
        <v>20957</v>
      </c>
      <c r="L43" t="s">
        <v>17</v>
      </c>
    </row>
    <row r="44" spans="1:12" x14ac:dyDescent="0.35">
      <c r="A44">
        <v>43</v>
      </c>
      <c r="B44">
        <v>13514003792</v>
      </c>
      <c r="C44" t="s">
        <v>21032</v>
      </c>
      <c r="D44" t="s">
        <v>21033</v>
      </c>
      <c r="E44" t="s">
        <v>21034</v>
      </c>
      <c r="F44">
        <v>4021</v>
      </c>
      <c r="G44" t="s">
        <v>21032</v>
      </c>
      <c r="H44" t="s">
        <v>21035</v>
      </c>
      <c r="I44" t="s">
        <v>427</v>
      </c>
      <c r="J44" t="s">
        <v>427</v>
      </c>
      <c r="K44" t="s">
        <v>20957</v>
      </c>
      <c r="L44" t="s">
        <v>17</v>
      </c>
    </row>
    <row r="45" spans="1:12" x14ac:dyDescent="0.35">
      <c r="A45">
        <v>44</v>
      </c>
      <c r="B45">
        <v>13514003793</v>
      </c>
      <c r="C45" t="s">
        <v>1161</v>
      </c>
      <c r="D45" t="s">
        <v>1162</v>
      </c>
      <c r="E45" t="s">
        <v>1163</v>
      </c>
      <c r="F45">
        <v>4018</v>
      </c>
      <c r="G45" t="s">
        <v>1161</v>
      </c>
      <c r="H45" t="s">
        <v>21036</v>
      </c>
      <c r="I45" t="s">
        <v>244</v>
      </c>
      <c r="J45" t="s">
        <v>1166</v>
      </c>
      <c r="K45" t="s">
        <v>20957</v>
      </c>
      <c r="L45" t="s">
        <v>17</v>
      </c>
    </row>
    <row r="46" spans="1:12" x14ac:dyDescent="0.35">
      <c r="A46">
        <v>45</v>
      </c>
      <c r="B46">
        <v>13514003794</v>
      </c>
      <c r="C46" t="s">
        <v>21037</v>
      </c>
      <c r="D46" t="s">
        <v>13657</v>
      </c>
      <c r="E46" s="2" t="s">
        <v>14</v>
      </c>
      <c r="F46">
        <v>4116</v>
      </c>
      <c r="G46" t="s">
        <v>21038</v>
      </c>
      <c r="H46" t="s">
        <v>13657</v>
      </c>
      <c r="I46" t="s">
        <v>427</v>
      </c>
      <c r="J46" t="s">
        <v>4468</v>
      </c>
      <c r="K46" t="s">
        <v>20957</v>
      </c>
      <c r="L46" t="s">
        <v>17</v>
      </c>
    </row>
    <row r="47" spans="1:12" x14ac:dyDescent="0.35">
      <c r="A47">
        <v>46</v>
      </c>
      <c r="B47" s="3">
        <v>13514003795</v>
      </c>
      <c r="C47" t="s">
        <v>1167</v>
      </c>
      <c r="D47" t="s">
        <v>1168</v>
      </c>
      <c r="E47" t="s">
        <v>21039</v>
      </c>
      <c r="F47">
        <v>4020</v>
      </c>
      <c r="G47" t="s">
        <v>21040</v>
      </c>
      <c r="H47" t="s">
        <v>21041</v>
      </c>
      <c r="I47" t="s">
        <v>555</v>
      </c>
      <c r="J47" t="s">
        <v>1478</v>
      </c>
      <c r="K47" t="s">
        <v>20957</v>
      </c>
      <c r="L47" t="s">
        <v>17</v>
      </c>
    </row>
    <row r="48" spans="1:12" x14ac:dyDescent="0.35">
      <c r="A48">
        <v>47</v>
      </c>
      <c r="B48" s="3">
        <v>13514003795</v>
      </c>
      <c r="C48" t="s">
        <v>1167</v>
      </c>
      <c r="D48" t="s">
        <v>1168</v>
      </c>
      <c r="E48" s="2" t="s">
        <v>14</v>
      </c>
      <c r="F48">
        <v>7037</v>
      </c>
      <c r="G48" t="s">
        <v>21042</v>
      </c>
      <c r="H48" t="s">
        <v>21043</v>
      </c>
      <c r="I48" t="s">
        <v>21</v>
      </c>
      <c r="J48" t="s">
        <v>21</v>
      </c>
      <c r="K48" t="s">
        <v>20957</v>
      </c>
      <c r="L48" t="s">
        <v>17</v>
      </c>
    </row>
    <row r="49" spans="1:12" x14ac:dyDescent="0.35">
      <c r="A49">
        <v>48</v>
      </c>
      <c r="B49" s="3">
        <v>13514003796</v>
      </c>
      <c r="C49" t="s">
        <v>1171</v>
      </c>
      <c r="D49" t="s">
        <v>1172</v>
      </c>
      <c r="E49" t="s">
        <v>21044</v>
      </c>
      <c r="F49">
        <v>4054</v>
      </c>
      <c r="G49" t="s">
        <v>4858</v>
      </c>
      <c r="H49" t="s">
        <v>21045</v>
      </c>
      <c r="I49" t="s">
        <v>15</v>
      </c>
      <c r="J49" t="s">
        <v>15</v>
      </c>
      <c r="K49" t="s">
        <v>20957</v>
      </c>
      <c r="L49" t="s">
        <v>17</v>
      </c>
    </row>
    <row r="50" spans="1:12" x14ac:dyDescent="0.35">
      <c r="A50">
        <v>49</v>
      </c>
      <c r="B50" s="3">
        <v>13514003796</v>
      </c>
      <c r="C50" t="s">
        <v>1171</v>
      </c>
      <c r="D50" t="s">
        <v>1172</v>
      </c>
      <c r="E50" s="2" t="s">
        <v>1173</v>
      </c>
      <c r="F50">
        <v>10867</v>
      </c>
      <c r="G50" t="s">
        <v>1174</v>
      </c>
      <c r="H50" t="s">
        <v>21046</v>
      </c>
      <c r="I50" t="s">
        <v>15</v>
      </c>
      <c r="J50" t="s">
        <v>15</v>
      </c>
      <c r="K50" t="s">
        <v>20957</v>
      </c>
      <c r="L50" t="s">
        <v>17</v>
      </c>
    </row>
    <row r="51" spans="1:12" x14ac:dyDescent="0.35">
      <c r="A51">
        <v>50</v>
      </c>
      <c r="B51" s="3">
        <v>13514003796</v>
      </c>
      <c r="C51" t="s">
        <v>1171</v>
      </c>
      <c r="D51" t="s">
        <v>1172</v>
      </c>
      <c r="E51" s="2" t="s">
        <v>1173</v>
      </c>
      <c r="F51">
        <v>11115</v>
      </c>
      <c r="G51" t="s">
        <v>21047</v>
      </c>
      <c r="H51" t="s">
        <v>21048</v>
      </c>
      <c r="I51" t="s">
        <v>15</v>
      </c>
      <c r="J51" t="s">
        <v>15</v>
      </c>
      <c r="K51" t="s">
        <v>20957</v>
      </c>
      <c r="L51" t="s">
        <v>17</v>
      </c>
    </row>
    <row r="52" spans="1:12" x14ac:dyDescent="0.35">
      <c r="A52">
        <v>51</v>
      </c>
      <c r="B52">
        <v>13514003797</v>
      </c>
      <c r="C52" t="s">
        <v>21049</v>
      </c>
      <c r="D52" t="s">
        <v>1474</v>
      </c>
      <c r="E52" t="s">
        <v>21050</v>
      </c>
      <c r="F52">
        <v>4055</v>
      </c>
      <c r="G52" t="s">
        <v>21049</v>
      </c>
      <c r="H52" t="s">
        <v>1474</v>
      </c>
      <c r="I52" t="s">
        <v>520</v>
      </c>
      <c r="J52" t="s">
        <v>520</v>
      </c>
      <c r="K52" t="s">
        <v>20957</v>
      </c>
      <c r="L52" t="s">
        <v>17</v>
      </c>
    </row>
    <row r="53" spans="1:12" x14ac:dyDescent="0.35">
      <c r="A53">
        <v>52</v>
      </c>
      <c r="B53" s="3">
        <v>13514003830</v>
      </c>
      <c r="C53" t="s">
        <v>21051</v>
      </c>
      <c r="D53" t="s">
        <v>8344</v>
      </c>
      <c r="E53" t="s">
        <v>21052</v>
      </c>
      <c r="F53">
        <v>4241</v>
      </c>
      <c r="G53" t="s">
        <v>21053</v>
      </c>
      <c r="H53" t="s">
        <v>21054</v>
      </c>
      <c r="I53" t="s">
        <v>520</v>
      </c>
      <c r="J53" t="s">
        <v>520</v>
      </c>
      <c r="K53" t="s">
        <v>20957</v>
      </c>
      <c r="L53" t="s">
        <v>17</v>
      </c>
    </row>
    <row r="54" spans="1:12" x14ac:dyDescent="0.35">
      <c r="A54">
        <v>53</v>
      </c>
      <c r="B54" s="3">
        <v>13514003830</v>
      </c>
      <c r="C54" t="s">
        <v>21051</v>
      </c>
      <c r="D54" t="s">
        <v>8344</v>
      </c>
      <c r="E54" s="2" t="s">
        <v>14</v>
      </c>
      <c r="F54">
        <v>7696</v>
      </c>
      <c r="G54" t="s">
        <v>21053</v>
      </c>
      <c r="H54" t="s">
        <v>21055</v>
      </c>
      <c r="I54" t="s">
        <v>21</v>
      </c>
      <c r="J54" t="s">
        <v>21</v>
      </c>
      <c r="K54" t="s">
        <v>20957</v>
      </c>
      <c r="L54" t="s">
        <v>17</v>
      </c>
    </row>
    <row r="55" spans="1:12" x14ac:dyDescent="0.35">
      <c r="A55">
        <v>54</v>
      </c>
      <c r="B55">
        <v>13514003841</v>
      </c>
      <c r="C55" t="s">
        <v>21056</v>
      </c>
      <c r="D55" t="s">
        <v>21057</v>
      </c>
      <c r="E55" t="s">
        <v>21058</v>
      </c>
      <c r="F55">
        <v>4305</v>
      </c>
      <c r="G55" t="s">
        <v>21059</v>
      </c>
      <c r="H55" t="s">
        <v>21060</v>
      </c>
      <c r="I55" t="s">
        <v>15</v>
      </c>
      <c r="J55" t="s">
        <v>239</v>
      </c>
      <c r="K55" t="s">
        <v>20957</v>
      </c>
      <c r="L55" t="s">
        <v>17</v>
      </c>
    </row>
    <row r="56" spans="1:12" x14ac:dyDescent="0.35">
      <c r="A56">
        <v>55</v>
      </c>
      <c r="B56" s="3">
        <v>13514003868</v>
      </c>
      <c r="C56" t="s">
        <v>1236</v>
      </c>
      <c r="D56" t="s">
        <v>1237</v>
      </c>
      <c r="E56" s="2" t="s">
        <v>14</v>
      </c>
      <c r="F56">
        <v>4384</v>
      </c>
      <c r="G56" t="s">
        <v>1238</v>
      </c>
      <c r="H56" t="s">
        <v>21061</v>
      </c>
      <c r="I56" t="s">
        <v>21</v>
      </c>
      <c r="J56" t="s">
        <v>21</v>
      </c>
      <c r="K56" t="s">
        <v>20957</v>
      </c>
      <c r="L56" t="s">
        <v>17</v>
      </c>
    </row>
    <row r="57" spans="1:12" x14ac:dyDescent="0.35">
      <c r="A57">
        <v>56</v>
      </c>
      <c r="B57" s="3">
        <v>13514003868</v>
      </c>
      <c r="C57" t="s">
        <v>1236</v>
      </c>
      <c r="D57" t="s">
        <v>1237</v>
      </c>
      <c r="E57" s="2" t="s">
        <v>14</v>
      </c>
      <c r="F57">
        <v>4927</v>
      </c>
      <c r="G57" t="s">
        <v>1238</v>
      </c>
      <c r="H57" t="s">
        <v>21062</v>
      </c>
      <c r="I57" t="s">
        <v>21</v>
      </c>
      <c r="J57" t="s">
        <v>811</v>
      </c>
      <c r="K57" t="s">
        <v>20957</v>
      </c>
      <c r="L57" t="s">
        <v>17</v>
      </c>
    </row>
    <row r="58" spans="1:12" x14ac:dyDescent="0.35">
      <c r="A58">
        <v>57</v>
      </c>
      <c r="B58">
        <v>13514003871</v>
      </c>
      <c r="C58" t="s">
        <v>1239</v>
      </c>
      <c r="D58" t="s">
        <v>1240</v>
      </c>
      <c r="E58" t="s">
        <v>21063</v>
      </c>
      <c r="F58">
        <v>4472</v>
      </c>
      <c r="G58" t="s">
        <v>21064</v>
      </c>
      <c r="H58" t="s">
        <v>21065</v>
      </c>
      <c r="I58" t="s">
        <v>555</v>
      </c>
      <c r="J58" t="s">
        <v>921</v>
      </c>
      <c r="K58" t="s">
        <v>20957</v>
      </c>
      <c r="L58" t="s">
        <v>17</v>
      </c>
    </row>
    <row r="59" spans="1:12" x14ac:dyDescent="0.35">
      <c r="A59">
        <v>58</v>
      </c>
      <c r="B59" s="3">
        <v>13514003877</v>
      </c>
      <c r="C59" t="s">
        <v>21066</v>
      </c>
      <c r="D59" t="s">
        <v>21067</v>
      </c>
      <c r="E59" t="s">
        <v>21068</v>
      </c>
      <c r="F59">
        <v>4600</v>
      </c>
      <c r="G59" t="s">
        <v>21069</v>
      </c>
      <c r="H59" t="s">
        <v>21070</v>
      </c>
      <c r="I59" t="s">
        <v>906</v>
      </c>
      <c r="J59" t="s">
        <v>1393</v>
      </c>
      <c r="K59" t="s">
        <v>20957</v>
      </c>
      <c r="L59" t="s">
        <v>17</v>
      </c>
    </row>
    <row r="60" spans="1:12" x14ac:dyDescent="0.35">
      <c r="A60">
        <v>59</v>
      </c>
      <c r="B60" s="3">
        <v>13514003877</v>
      </c>
      <c r="C60" t="s">
        <v>21066</v>
      </c>
      <c r="D60" t="s">
        <v>21067</v>
      </c>
      <c r="E60" t="s">
        <v>21068</v>
      </c>
      <c r="F60">
        <v>4601</v>
      </c>
      <c r="G60" t="s">
        <v>21069</v>
      </c>
      <c r="H60" t="s">
        <v>21071</v>
      </c>
      <c r="I60" t="s">
        <v>459</v>
      </c>
      <c r="J60" t="s">
        <v>1539</v>
      </c>
      <c r="K60" t="s">
        <v>20957</v>
      </c>
      <c r="L60" t="s">
        <v>17</v>
      </c>
    </row>
    <row r="61" spans="1:12" x14ac:dyDescent="0.35">
      <c r="A61">
        <v>60</v>
      </c>
      <c r="B61" s="3">
        <v>13514003877</v>
      </c>
      <c r="C61" t="s">
        <v>21066</v>
      </c>
      <c r="D61" t="s">
        <v>21067</v>
      </c>
      <c r="E61" t="s">
        <v>21068</v>
      </c>
      <c r="F61">
        <v>4602</v>
      </c>
      <c r="G61" t="s">
        <v>21069</v>
      </c>
      <c r="H61" t="s">
        <v>21072</v>
      </c>
      <c r="I61" t="s">
        <v>555</v>
      </c>
      <c r="J61" t="s">
        <v>1426</v>
      </c>
      <c r="K61" t="s">
        <v>20957</v>
      </c>
      <c r="L61" t="s">
        <v>17</v>
      </c>
    </row>
    <row r="62" spans="1:12" x14ac:dyDescent="0.35">
      <c r="A62">
        <v>61</v>
      </c>
      <c r="B62">
        <v>13514003878</v>
      </c>
      <c r="C62" t="s">
        <v>21073</v>
      </c>
      <c r="D62" t="s">
        <v>21074</v>
      </c>
      <c r="E62" s="2" t="s">
        <v>14</v>
      </c>
      <c r="F62">
        <v>5055</v>
      </c>
      <c r="G62" t="s">
        <v>21075</v>
      </c>
      <c r="H62" t="s">
        <v>21009</v>
      </c>
      <c r="I62" t="s">
        <v>21</v>
      </c>
      <c r="J62" t="s">
        <v>811</v>
      </c>
      <c r="K62" t="s">
        <v>20957</v>
      </c>
      <c r="L62" t="s">
        <v>17</v>
      </c>
    </row>
    <row r="63" spans="1:12" x14ac:dyDescent="0.35">
      <c r="A63">
        <v>62</v>
      </c>
      <c r="B63">
        <v>13514003879</v>
      </c>
      <c r="C63" t="s">
        <v>21076</v>
      </c>
      <c r="D63" t="s">
        <v>21077</v>
      </c>
      <c r="E63" t="s">
        <v>21078</v>
      </c>
      <c r="F63">
        <v>4717</v>
      </c>
      <c r="G63" t="s">
        <v>21079</v>
      </c>
      <c r="H63" t="s">
        <v>21080</v>
      </c>
      <c r="I63" t="s">
        <v>1258</v>
      </c>
      <c r="J63" t="s">
        <v>1259</v>
      </c>
      <c r="K63" t="s">
        <v>20957</v>
      </c>
      <c r="L63" t="s">
        <v>17</v>
      </c>
    </row>
    <row r="64" spans="1:12" x14ac:dyDescent="0.35">
      <c r="A64">
        <v>63</v>
      </c>
      <c r="B64">
        <v>13514003883</v>
      </c>
      <c r="C64" t="s">
        <v>21081</v>
      </c>
      <c r="D64" t="s">
        <v>21082</v>
      </c>
      <c r="E64" s="2" t="s">
        <v>14</v>
      </c>
      <c r="F64">
        <v>4834</v>
      </c>
      <c r="G64" t="s">
        <v>21083</v>
      </c>
      <c r="H64" t="s">
        <v>21084</v>
      </c>
      <c r="I64" t="s">
        <v>21</v>
      </c>
      <c r="J64" t="s">
        <v>811</v>
      </c>
      <c r="K64" t="s">
        <v>20957</v>
      </c>
      <c r="L64" t="s">
        <v>17</v>
      </c>
    </row>
    <row r="65" spans="1:12" x14ac:dyDescent="0.35">
      <c r="A65">
        <v>64</v>
      </c>
      <c r="B65">
        <v>13514003885</v>
      </c>
      <c r="C65" t="s">
        <v>16378</v>
      </c>
      <c r="D65" t="s">
        <v>7595</v>
      </c>
      <c r="E65" s="2" t="s">
        <v>14</v>
      </c>
      <c r="F65">
        <v>4990</v>
      </c>
      <c r="G65" t="s">
        <v>21085</v>
      </c>
      <c r="H65" t="s">
        <v>21086</v>
      </c>
      <c r="I65" t="s">
        <v>1111</v>
      </c>
      <c r="J65" t="s">
        <v>1111</v>
      </c>
      <c r="K65" t="s">
        <v>20957</v>
      </c>
      <c r="L65" t="s">
        <v>17</v>
      </c>
    </row>
    <row r="66" spans="1:12" x14ac:dyDescent="0.35">
      <c r="A66">
        <v>65</v>
      </c>
      <c r="B66">
        <v>13514003887</v>
      </c>
      <c r="C66" t="s">
        <v>21087</v>
      </c>
      <c r="D66" t="s">
        <v>21088</v>
      </c>
      <c r="E66" s="2" t="s">
        <v>14</v>
      </c>
      <c r="F66">
        <v>4991</v>
      </c>
      <c r="G66" t="s">
        <v>21085</v>
      </c>
      <c r="H66" t="s">
        <v>1267</v>
      </c>
      <c r="I66" t="s">
        <v>1111</v>
      </c>
      <c r="J66" t="s">
        <v>1111</v>
      </c>
      <c r="K66" t="s">
        <v>20957</v>
      </c>
      <c r="L66" t="s">
        <v>17</v>
      </c>
    </row>
    <row r="67" spans="1:12" x14ac:dyDescent="0.35">
      <c r="A67">
        <v>66</v>
      </c>
      <c r="B67">
        <v>13514003900</v>
      </c>
      <c r="C67" t="s">
        <v>21089</v>
      </c>
      <c r="D67" t="s">
        <v>21090</v>
      </c>
      <c r="E67" t="s">
        <v>21091</v>
      </c>
      <c r="F67">
        <v>5054</v>
      </c>
      <c r="G67" t="s">
        <v>21089</v>
      </c>
      <c r="H67" t="s">
        <v>15538</v>
      </c>
      <c r="I67" t="s">
        <v>828</v>
      </c>
      <c r="J67" t="s">
        <v>828</v>
      </c>
      <c r="K67" t="s">
        <v>20957</v>
      </c>
      <c r="L67" t="s">
        <v>17</v>
      </c>
    </row>
    <row r="68" spans="1:12" x14ac:dyDescent="0.35">
      <c r="A68">
        <v>67</v>
      </c>
      <c r="B68">
        <v>13514003905</v>
      </c>
      <c r="C68" t="s">
        <v>21092</v>
      </c>
      <c r="D68" t="s">
        <v>21093</v>
      </c>
      <c r="E68" s="2" t="s">
        <v>14</v>
      </c>
      <c r="F68">
        <v>5072</v>
      </c>
      <c r="G68" t="s">
        <v>21094</v>
      </c>
      <c r="H68" t="s">
        <v>21095</v>
      </c>
      <c r="I68" t="s">
        <v>555</v>
      </c>
      <c r="J68" t="s">
        <v>921</v>
      </c>
      <c r="K68" t="s">
        <v>20957</v>
      </c>
      <c r="L68" t="s">
        <v>17</v>
      </c>
    </row>
    <row r="69" spans="1:12" x14ac:dyDescent="0.35">
      <c r="A69">
        <v>68</v>
      </c>
      <c r="B69" s="3">
        <v>13514003921</v>
      </c>
      <c r="C69" t="s">
        <v>21096</v>
      </c>
      <c r="D69" t="s">
        <v>21097</v>
      </c>
      <c r="E69" t="s">
        <v>21098</v>
      </c>
      <c r="F69">
        <v>1043</v>
      </c>
      <c r="G69" t="s">
        <v>21096</v>
      </c>
      <c r="H69" t="s">
        <v>21099</v>
      </c>
      <c r="I69" t="s">
        <v>21</v>
      </c>
      <c r="J69" t="s">
        <v>60</v>
      </c>
      <c r="K69" t="s">
        <v>20957</v>
      </c>
      <c r="L69" t="s">
        <v>17</v>
      </c>
    </row>
    <row r="70" spans="1:12" x14ac:dyDescent="0.35">
      <c r="A70">
        <v>69</v>
      </c>
      <c r="B70" s="3">
        <v>13514003921</v>
      </c>
      <c r="C70" t="s">
        <v>21096</v>
      </c>
      <c r="D70" t="s">
        <v>21097</v>
      </c>
      <c r="E70" t="s">
        <v>21098</v>
      </c>
      <c r="F70">
        <v>1046</v>
      </c>
      <c r="G70" t="s">
        <v>21096</v>
      </c>
      <c r="H70" t="s">
        <v>21100</v>
      </c>
      <c r="I70" t="s">
        <v>1121</v>
      </c>
      <c r="J70" t="s">
        <v>1326</v>
      </c>
      <c r="K70" t="s">
        <v>20957</v>
      </c>
      <c r="L70" t="s">
        <v>17</v>
      </c>
    </row>
    <row r="71" spans="1:12" x14ac:dyDescent="0.35">
      <c r="A71">
        <v>70</v>
      </c>
      <c r="B71" s="3">
        <v>13514003921</v>
      </c>
      <c r="C71" t="s">
        <v>21096</v>
      </c>
      <c r="D71" t="s">
        <v>21097</v>
      </c>
      <c r="E71" t="s">
        <v>21098</v>
      </c>
      <c r="F71">
        <v>1053</v>
      </c>
      <c r="G71" t="s">
        <v>21096</v>
      </c>
      <c r="H71" t="s">
        <v>21101</v>
      </c>
      <c r="I71" t="s">
        <v>1111</v>
      </c>
      <c r="J71" t="s">
        <v>3027</v>
      </c>
      <c r="K71" t="s">
        <v>20957</v>
      </c>
      <c r="L71" t="s">
        <v>17</v>
      </c>
    </row>
    <row r="72" spans="1:12" x14ac:dyDescent="0.35">
      <c r="A72">
        <v>71</v>
      </c>
      <c r="B72" s="3">
        <v>13514003921</v>
      </c>
      <c r="C72" t="s">
        <v>21096</v>
      </c>
      <c r="D72" t="s">
        <v>21097</v>
      </c>
      <c r="E72" t="s">
        <v>21098</v>
      </c>
      <c r="F72">
        <v>1059</v>
      </c>
      <c r="G72" t="s">
        <v>21096</v>
      </c>
      <c r="H72" t="s">
        <v>21102</v>
      </c>
      <c r="I72" t="s">
        <v>488</v>
      </c>
      <c r="J72" t="s">
        <v>2882</v>
      </c>
      <c r="K72" t="s">
        <v>20957</v>
      </c>
      <c r="L72" t="s">
        <v>17</v>
      </c>
    </row>
    <row r="73" spans="1:12" x14ac:dyDescent="0.35">
      <c r="A73">
        <v>72</v>
      </c>
      <c r="B73" s="3">
        <v>13514003921</v>
      </c>
      <c r="C73" t="s">
        <v>21096</v>
      </c>
      <c r="D73" t="s">
        <v>21097</v>
      </c>
      <c r="E73" t="s">
        <v>21098</v>
      </c>
      <c r="F73">
        <v>3610</v>
      </c>
      <c r="G73" t="s">
        <v>21096</v>
      </c>
      <c r="H73" t="s">
        <v>21103</v>
      </c>
      <c r="I73" t="s">
        <v>938</v>
      </c>
      <c r="J73" t="s">
        <v>2743</v>
      </c>
      <c r="K73" t="s">
        <v>20957</v>
      </c>
      <c r="L73" t="s">
        <v>17</v>
      </c>
    </row>
    <row r="74" spans="1:12" x14ac:dyDescent="0.35">
      <c r="A74">
        <v>73</v>
      </c>
      <c r="B74" s="3">
        <v>13514003921</v>
      </c>
      <c r="C74" t="s">
        <v>21096</v>
      </c>
      <c r="D74" t="s">
        <v>21097</v>
      </c>
      <c r="E74" t="s">
        <v>21098</v>
      </c>
      <c r="F74">
        <v>3743</v>
      </c>
      <c r="G74" t="s">
        <v>21096</v>
      </c>
      <c r="H74" t="s">
        <v>21104</v>
      </c>
      <c r="I74" t="s">
        <v>520</v>
      </c>
      <c r="J74" t="s">
        <v>520</v>
      </c>
      <c r="K74" t="s">
        <v>20957</v>
      </c>
      <c r="L74" t="s">
        <v>17</v>
      </c>
    </row>
    <row r="75" spans="1:12" x14ac:dyDescent="0.35">
      <c r="A75">
        <v>74</v>
      </c>
      <c r="B75" s="3">
        <v>13514003921</v>
      </c>
      <c r="C75" t="s">
        <v>21096</v>
      </c>
      <c r="D75" t="s">
        <v>21097</v>
      </c>
      <c r="E75" t="s">
        <v>21098</v>
      </c>
      <c r="F75">
        <v>4430</v>
      </c>
      <c r="G75" t="s">
        <v>21096</v>
      </c>
      <c r="H75" t="s">
        <v>21105</v>
      </c>
      <c r="I75" t="s">
        <v>555</v>
      </c>
      <c r="J75" t="s">
        <v>556</v>
      </c>
      <c r="K75" t="s">
        <v>20957</v>
      </c>
      <c r="L75" t="s">
        <v>17</v>
      </c>
    </row>
    <row r="76" spans="1:12" x14ac:dyDescent="0.35">
      <c r="A76">
        <v>75</v>
      </c>
      <c r="B76" s="3">
        <v>13514003921</v>
      </c>
      <c r="C76" t="s">
        <v>21096</v>
      </c>
      <c r="D76" t="s">
        <v>21097</v>
      </c>
      <c r="E76" t="s">
        <v>21098</v>
      </c>
      <c r="F76">
        <v>5129</v>
      </c>
      <c r="G76" t="s">
        <v>21096</v>
      </c>
      <c r="H76" t="s">
        <v>21106</v>
      </c>
      <c r="I76" t="s">
        <v>15</v>
      </c>
      <c r="J76" t="s">
        <v>15</v>
      </c>
      <c r="K76" t="s">
        <v>20957</v>
      </c>
      <c r="L76" t="s">
        <v>17</v>
      </c>
    </row>
    <row r="77" spans="1:12" x14ac:dyDescent="0.35">
      <c r="A77">
        <v>76</v>
      </c>
      <c r="B77" s="3">
        <v>13514003921</v>
      </c>
      <c r="C77" t="s">
        <v>21096</v>
      </c>
      <c r="D77" t="s">
        <v>21097</v>
      </c>
      <c r="E77" t="s">
        <v>21107</v>
      </c>
      <c r="F77">
        <v>5224</v>
      </c>
      <c r="G77" t="s">
        <v>21096</v>
      </c>
      <c r="H77" t="s">
        <v>21108</v>
      </c>
      <c r="I77" t="s">
        <v>21</v>
      </c>
      <c r="J77" t="s">
        <v>21</v>
      </c>
      <c r="K77" t="s">
        <v>20957</v>
      </c>
      <c r="L77" t="s">
        <v>17</v>
      </c>
    </row>
    <row r="78" spans="1:12" x14ac:dyDescent="0.35">
      <c r="A78">
        <v>77</v>
      </c>
      <c r="B78" s="3">
        <v>13514003921</v>
      </c>
      <c r="C78" t="s">
        <v>21096</v>
      </c>
      <c r="D78" t="s">
        <v>21097</v>
      </c>
      <c r="E78" t="s">
        <v>21109</v>
      </c>
      <c r="F78">
        <v>5399</v>
      </c>
      <c r="G78" t="s">
        <v>21096</v>
      </c>
      <c r="H78" t="s">
        <v>21110</v>
      </c>
      <c r="I78" t="s">
        <v>906</v>
      </c>
      <c r="J78" t="s">
        <v>1617</v>
      </c>
      <c r="K78" t="s">
        <v>20957</v>
      </c>
      <c r="L78" t="s">
        <v>17</v>
      </c>
    </row>
    <row r="79" spans="1:12" x14ac:dyDescent="0.35">
      <c r="A79">
        <v>78</v>
      </c>
      <c r="B79" s="3">
        <v>13514003921</v>
      </c>
      <c r="C79" t="s">
        <v>21096</v>
      </c>
      <c r="D79" t="s">
        <v>21097</v>
      </c>
      <c r="E79" s="2" t="s">
        <v>14</v>
      </c>
      <c r="F79">
        <v>11351</v>
      </c>
      <c r="G79" t="s">
        <v>21096</v>
      </c>
      <c r="H79" t="s">
        <v>21111</v>
      </c>
      <c r="I79" t="s">
        <v>1121</v>
      </c>
      <c r="J79" t="s">
        <v>2037</v>
      </c>
      <c r="K79" t="s">
        <v>20957</v>
      </c>
      <c r="L79" t="s">
        <v>17</v>
      </c>
    </row>
    <row r="80" spans="1:12" x14ac:dyDescent="0.35">
      <c r="A80">
        <v>79</v>
      </c>
      <c r="B80" s="3">
        <v>13514003927</v>
      </c>
      <c r="C80" t="s">
        <v>21112</v>
      </c>
      <c r="D80" t="s">
        <v>21113</v>
      </c>
      <c r="E80" t="s">
        <v>21114</v>
      </c>
      <c r="F80">
        <v>5249</v>
      </c>
      <c r="G80" t="s">
        <v>21115</v>
      </c>
      <c r="H80" t="s">
        <v>21116</v>
      </c>
      <c r="I80" t="s">
        <v>899</v>
      </c>
      <c r="J80" t="s">
        <v>1631</v>
      </c>
      <c r="K80" t="s">
        <v>20957</v>
      </c>
      <c r="L80" t="s">
        <v>17</v>
      </c>
    </row>
    <row r="81" spans="1:12" x14ac:dyDescent="0.35">
      <c r="A81">
        <v>80</v>
      </c>
      <c r="B81" s="3">
        <v>13514003927</v>
      </c>
      <c r="C81" t="s">
        <v>21112</v>
      </c>
      <c r="D81" t="s">
        <v>21113</v>
      </c>
      <c r="E81" t="s">
        <v>21114</v>
      </c>
      <c r="F81">
        <v>5250</v>
      </c>
      <c r="G81" t="s">
        <v>21115</v>
      </c>
      <c r="H81" t="s">
        <v>21117</v>
      </c>
      <c r="I81" t="s">
        <v>899</v>
      </c>
      <c r="J81" t="s">
        <v>1631</v>
      </c>
      <c r="K81" t="s">
        <v>20957</v>
      </c>
      <c r="L81" t="s">
        <v>17</v>
      </c>
    </row>
    <row r="82" spans="1:12" x14ac:dyDescent="0.35">
      <c r="A82">
        <v>81</v>
      </c>
      <c r="B82">
        <v>13514003942</v>
      </c>
      <c r="C82" t="s">
        <v>21118</v>
      </c>
      <c r="D82" t="s">
        <v>21119</v>
      </c>
      <c r="E82" s="2" t="s">
        <v>14</v>
      </c>
      <c r="F82">
        <v>5418</v>
      </c>
      <c r="G82" t="s">
        <v>21118</v>
      </c>
      <c r="H82" t="s">
        <v>21120</v>
      </c>
      <c r="I82" t="s">
        <v>459</v>
      </c>
      <c r="J82" t="s">
        <v>1539</v>
      </c>
      <c r="K82" t="s">
        <v>20957</v>
      </c>
      <c r="L82" t="s">
        <v>17</v>
      </c>
    </row>
    <row r="83" spans="1:12" x14ac:dyDescent="0.35">
      <c r="A83">
        <v>82</v>
      </c>
      <c r="B83">
        <v>13514003943</v>
      </c>
      <c r="C83" t="s">
        <v>21121</v>
      </c>
      <c r="D83" t="s">
        <v>21122</v>
      </c>
      <c r="E83" s="2" t="s">
        <v>14</v>
      </c>
      <c r="F83">
        <v>5419</v>
      </c>
      <c r="G83" t="s">
        <v>21123</v>
      </c>
      <c r="H83" t="s">
        <v>21124</v>
      </c>
      <c r="I83" t="s">
        <v>520</v>
      </c>
      <c r="J83" t="s">
        <v>520</v>
      </c>
      <c r="K83" t="s">
        <v>20957</v>
      </c>
      <c r="L83" t="s">
        <v>17</v>
      </c>
    </row>
    <row r="84" spans="1:12" x14ac:dyDescent="0.35">
      <c r="A84">
        <v>83</v>
      </c>
      <c r="B84">
        <v>13514003945</v>
      </c>
      <c r="C84" t="s">
        <v>21125</v>
      </c>
      <c r="D84" t="s">
        <v>21126</v>
      </c>
      <c r="E84" s="2" t="s">
        <v>14</v>
      </c>
      <c r="F84">
        <v>5430</v>
      </c>
      <c r="G84" t="s">
        <v>1401</v>
      </c>
      <c r="H84" t="s">
        <v>1474</v>
      </c>
      <c r="I84" t="s">
        <v>520</v>
      </c>
      <c r="J84" t="s">
        <v>520</v>
      </c>
      <c r="K84" t="s">
        <v>20957</v>
      </c>
      <c r="L84" t="s">
        <v>17</v>
      </c>
    </row>
    <row r="85" spans="1:12" x14ac:dyDescent="0.35">
      <c r="A85">
        <v>84</v>
      </c>
      <c r="B85" s="3">
        <v>13514003946</v>
      </c>
      <c r="C85" t="s">
        <v>21127</v>
      </c>
      <c r="D85" t="s">
        <v>21128</v>
      </c>
      <c r="E85" s="2" t="s">
        <v>14</v>
      </c>
      <c r="F85">
        <v>5437</v>
      </c>
      <c r="G85" t="s">
        <v>21127</v>
      </c>
      <c r="H85" t="s">
        <v>21129</v>
      </c>
      <c r="I85" t="s">
        <v>21</v>
      </c>
      <c r="J85" t="s">
        <v>811</v>
      </c>
      <c r="K85" t="s">
        <v>20957</v>
      </c>
      <c r="L85" t="s">
        <v>17</v>
      </c>
    </row>
    <row r="86" spans="1:12" x14ac:dyDescent="0.35">
      <c r="A86">
        <v>85</v>
      </c>
      <c r="B86" s="3">
        <v>13514003946</v>
      </c>
      <c r="C86" t="s">
        <v>21127</v>
      </c>
      <c r="D86" t="s">
        <v>21128</v>
      </c>
      <c r="E86" s="2" t="s">
        <v>14</v>
      </c>
      <c r="F86">
        <v>11179</v>
      </c>
      <c r="G86" t="s">
        <v>21127</v>
      </c>
      <c r="H86" t="s">
        <v>21130</v>
      </c>
      <c r="I86" t="s">
        <v>21</v>
      </c>
      <c r="J86" t="s">
        <v>79</v>
      </c>
      <c r="K86" t="s">
        <v>20957</v>
      </c>
      <c r="L86" t="s">
        <v>17</v>
      </c>
    </row>
    <row r="87" spans="1:12" x14ac:dyDescent="0.35">
      <c r="A87">
        <v>86</v>
      </c>
      <c r="B87">
        <v>13514003952</v>
      </c>
      <c r="C87" t="s">
        <v>21131</v>
      </c>
      <c r="D87" t="s">
        <v>21132</v>
      </c>
      <c r="E87" s="2" t="s">
        <v>14</v>
      </c>
      <c r="F87">
        <v>5487</v>
      </c>
      <c r="G87" t="s">
        <v>21131</v>
      </c>
      <c r="H87" t="s">
        <v>436</v>
      </c>
      <c r="I87" t="s">
        <v>21</v>
      </c>
      <c r="J87" t="s">
        <v>21</v>
      </c>
      <c r="K87" t="s">
        <v>20957</v>
      </c>
      <c r="L87" t="s">
        <v>17</v>
      </c>
    </row>
    <row r="88" spans="1:12" x14ac:dyDescent="0.35">
      <c r="A88">
        <v>87</v>
      </c>
      <c r="B88" s="3">
        <v>13514003954</v>
      </c>
      <c r="C88" t="s">
        <v>21133</v>
      </c>
      <c r="D88" t="s">
        <v>21134</v>
      </c>
      <c r="E88" t="s">
        <v>21135</v>
      </c>
      <c r="F88">
        <v>5512</v>
      </c>
      <c r="G88" t="s">
        <v>21133</v>
      </c>
      <c r="H88" t="s">
        <v>21136</v>
      </c>
      <c r="I88" t="s">
        <v>828</v>
      </c>
      <c r="J88" t="s">
        <v>828</v>
      </c>
      <c r="K88" t="s">
        <v>20957</v>
      </c>
      <c r="L88" t="s">
        <v>17</v>
      </c>
    </row>
    <row r="89" spans="1:12" x14ac:dyDescent="0.35">
      <c r="A89">
        <v>88</v>
      </c>
      <c r="B89" s="3">
        <v>13514003954</v>
      </c>
      <c r="C89" t="s">
        <v>21133</v>
      </c>
      <c r="D89" t="s">
        <v>21134</v>
      </c>
      <c r="E89" s="2" t="s">
        <v>14</v>
      </c>
      <c r="F89">
        <v>5513</v>
      </c>
      <c r="G89" t="s">
        <v>21133</v>
      </c>
      <c r="H89" t="s">
        <v>21137</v>
      </c>
      <c r="I89" t="s">
        <v>828</v>
      </c>
      <c r="J89" t="s">
        <v>828</v>
      </c>
      <c r="K89" t="s">
        <v>20957</v>
      </c>
      <c r="L89" t="s">
        <v>17</v>
      </c>
    </row>
    <row r="90" spans="1:12" x14ac:dyDescent="0.35">
      <c r="A90">
        <v>89</v>
      </c>
      <c r="B90" s="3">
        <v>13514003954</v>
      </c>
      <c r="C90" t="s">
        <v>21133</v>
      </c>
      <c r="D90" t="s">
        <v>21134</v>
      </c>
      <c r="E90" t="s">
        <v>21135</v>
      </c>
      <c r="F90">
        <v>5655</v>
      </c>
      <c r="G90" t="s">
        <v>21133</v>
      </c>
      <c r="H90" t="s">
        <v>15538</v>
      </c>
      <c r="I90" t="s">
        <v>828</v>
      </c>
      <c r="J90" t="s">
        <v>828</v>
      </c>
      <c r="K90" t="s">
        <v>20957</v>
      </c>
      <c r="L90" t="s">
        <v>17</v>
      </c>
    </row>
    <row r="91" spans="1:12" x14ac:dyDescent="0.35">
      <c r="A91">
        <v>90</v>
      </c>
      <c r="B91">
        <v>13514003956</v>
      </c>
      <c r="C91" t="s">
        <v>21138</v>
      </c>
      <c r="D91" t="s">
        <v>21139</v>
      </c>
      <c r="E91" t="s">
        <v>21140</v>
      </c>
      <c r="F91">
        <v>5662</v>
      </c>
      <c r="G91" t="s">
        <v>21138</v>
      </c>
      <c r="H91" t="s">
        <v>21141</v>
      </c>
      <c r="I91" t="s">
        <v>21</v>
      </c>
      <c r="J91" t="s">
        <v>21</v>
      </c>
      <c r="K91" t="s">
        <v>20957</v>
      </c>
      <c r="L91" t="s">
        <v>17</v>
      </c>
    </row>
    <row r="92" spans="1:12" x14ac:dyDescent="0.35">
      <c r="A92">
        <v>91</v>
      </c>
      <c r="B92" s="3">
        <v>13514003957</v>
      </c>
      <c r="C92" t="s">
        <v>21142</v>
      </c>
      <c r="D92" t="s">
        <v>21143</v>
      </c>
      <c r="E92" t="s">
        <v>21144</v>
      </c>
      <c r="F92">
        <v>5553</v>
      </c>
      <c r="G92" t="s">
        <v>21142</v>
      </c>
      <c r="H92" t="s">
        <v>21145</v>
      </c>
      <c r="I92" t="s">
        <v>1258</v>
      </c>
      <c r="J92" t="s">
        <v>1259</v>
      </c>
      <c r="K92" t="s">
        <v>20957</v>
      </c>
      <c r="L92" t="s">
        <v>17</v>
      </c>
    </row>
    <row r="93" spans="1:12" x14ac:dyDescent="0.35">
      <c r="A93">
        <v>92</v>
      </c>
      <c r="B93" s="3">
        <v>13514003957</v>
      </c>
      <c r="C93" t="s">
        <v>21142</v>
      </c>
      <c r="D93" t="s">
        <v>21143</v>
      </c>
      <c r="E93" s="2" t="s">
        <v>14</v>
      </c>
      <c r="F93">
        <v>7068</v>
      </c>
      <c r="G93" t="s">
        <v>21142</v>
      </c>
      <c r="H93" t="s">
        <v>21146</v>
      </c>
      <c r="I93" t="s">
        <v>1258</v>
      </c>
      <c r="J93" t="s">
        <v>2586</v>
      </c>
      <c r="K93" t="s">
        <v>20957</v>
      </c>
      <c r="L93" t="s">
        <v>17</v>
      </c>
    </row>
    <row r="94" spans="1:12" x14ac:dyDescent="0.35">
      <c r="A94">
        <v>93</v>
      </c>
      <c r="B94">
        <v>13514003963</v>
      </c>
      <c r="C94" t="s">
        <v>1292</v>
      </c>
      <c r="D94" t="s">
        <v>1293</v>
      </c>
      <c r="E94" t="s">
        <v>21147</v>
      </c>
      <c r="F94">
        <v>5607</v>
      </c>
      <c r="G94" t="s">
        <v>21148</v>
      </c>
      <c r="H94" t="s">
        <v>21149</v>
      </c>
      <c r="I94" t="s">
        <v>1017</v>
      </c>
      <c r="J94" t="s">
        <v>1018</v>
      </c>
      <c r="K94" t="s">
        <v>20957</v>
      </c>
      <c r="L94" t="s">
        <v>17</v>
      </c>
    </row>
    <row r="95" spans="1:12" x14ac:dyDescent="0.35">
      <c r="A95">
        <v>94</v>
      </c>
      <c r="B95">
        <v>13514003964</v>
      </c>
      <c r="C95" t="s">
        <v>21150</v>
      </c>
      <c r="D95" t="s">
        <v>21151</v>
      </c>
      <c r="E95" s="2" t="s">
        <v>14</v>
      </c>
      <c r="F95">
        <v>5612</v>
      </c>
      <c r="G95" t="s">
        <v>21150</v>
      </c>
      <c r="H95" t="s">
        <v>21152</v>
      </c>
      <c r="I95" t="s">
        <v>422</v>
      </c>
      <c r="J95" t="s">
        <v>1261</v>
      </c>
      <c r="K95" t="s">
        <v>20957</v>
      </c>
      <c r="L95" t="s">
        <v>17</v>
      </c>
    </row>
    <row r="96" spans="1:12" x14ac:dyDescent="0.35">
      <c r="A96">
        <v>95</v>
      </c>
      <c r="B96" s="3">
        <v>13514003966</v>
      </c>
      <c r="C96" t="s">
        <v>21153</v>
      </c>
      <c r="D96" t="s">
        <v>21154</v>
      </c>
      <c r="E96" t="s">
        <v>21155</v>
      </c>
      <c r="F96">
        <v>7377</v>
      </c>
      <c r="G96" t="s">
        <v>21156</v>
      </c>
      <c r="H96" t="s">
        <v>21157</v>
      </c>
      <c r="I96" t="s">
        <v>906</v>
      </c>
      <c r="J96" t="s">
        <v>1617</v>
      </c>
      <c r="K96" t="s">
        <v>20957</v>
      </c>
      <c r="L96" t="s">
        <v>17</v>
      </c>
    </row>
    <row r="97" spans="1:12" x14ac:dyDescent="0.35">
      <c r="A97">
        <v>96</v>
      </c>
      <c r="B97" s="3">
        <v>13514003966</v>
      </c>
      <c r="C97" t="s">
        <v>21153</v>
      </c>
      <c r="D97" t="s">
        <v>21154</v>
      </c>
      <c r="E97" t="s">
        <v>21158</v>
      </c>
      <c r="F97">
        <v>9322</v>
      </c>
      <c r="G97" t="s">
        <v>21153</v>
      </c>
      <c r="H97" t="s">
        <v>21159</v>
      </c>
      <c r="I97" t="s">
        <v>1234</v>
      </c>
      <c r="J97" t="s">
        <v>1744</v>
      </c>
      <c r="K97" t="s">
        <v>20957</v>
      </c>
      <c r="L97" t="s">
        <v>17</v>
      </c>
    </row>
    <row r="98" spans="1:12" x14ac:dyDescent="0.35">
      <c r="A98">
        <v>97</v>
      </c>
      <c r="B98" s="3">
        <v>13514003966</v>
      </c>
      <c r="C98" t="s">
        <v>21153</v>
      </c>
      <c r="D98" t="s">
        <v>21154</v>
      </c>
      <c r="E98" s="2" t="s">
        <v>14</v>
      </c>
      <c r="F98">
        <v>11625</v>
      </c>
      <c r="G98" t="s">
        <v>21156</v>
      </c>
      <c r="H98" t="s">
        <v>21160</v>
      </c>
      <c r="I98" t="s">
        <v>555</v>
      </c>
      <c r="J98" t="s">
        <v>1426</v>
      </c>
      <c r="K98" t="s">
        <v>20957</v>
      </c>
      <c r="L98" t="s">
        <v>17</v>
      </c>
    </row>
    <row r="99" spans="1:12" x14ac:dyDescent="0.35">
      <c r="A99">
        <v>98</v>
      </c>
      <c r="B99" s="3">
        <v>13514003966</v>
      </c>
      <c r="C99" t="s">
        <v>21153</v>
      </c>
      <c r="D99" t="s">
        <v>21154</v>
      </c>
      <c r="E99" s="2" t="s">
        <v>14</v>
      </c>
      <c r="F99">
        <v>12550</v>
      </c>
      <c r="G99" t="s">
        <v>21153</v>
      </c>
      <c r="H99" t="s">
        <v>21161</v>
      </c>
      <c r="I99" t="s">
        <v>1256</v>
      </c>
      <c r="J99" t="s">
        <v>1256</v>
      </c>
      <c r="K99" t="s">
        <v>20957</v>
      </c>
      <c r="L99" t="s">
        <v>17</v>
      </c>
    </row>
    <row r="100" spans="1:12" x14ac:dyDescent="0.35">
      <c r="A100">
        <v>99</v>
      </c>
      <c r="B100" s="3">
        <v>13514003966</v>
      </c>
      <c r="C100" t="s">
        <v>21153</v>
      </c>
      <c r="D100" t="s">
        <v>21154</v>
      </c>
      <c r="E100" s="2" t="s">
        <v>14</v>
      </c>
      <c r="F100">
        <v>12551</v>
      </c>
      <c r="G100" t="s">
        <v>21153</v>
      </c>
      <c r="H100" t="s">
        <v>21162</v>
      </c>
      <c r="I100" t="s">
        <v>21</v>
      </c>
      <c r="J100" t="s">
        <v>21</v>
      </c>
      <c r="K100" t="s">
        <v>20957</v>
      </c>
      <c r="L100" t="s">
        <v>17</v>
      </c>
    </row>
    <row r="101" spans="1:12" x14ac:dyDescent="0.35">
      <c r="A101">
        <v>100</v>
      </c>
      <c r="B101" s="3">
        <v>13514003966</v>
      </c>
      <c r="C101" t="s">
        <v>21153</v>
      </c>
      <c r="D101" t="s">
        <v>21154</v>
      </c>
      <c r="E101" s="2" t="s">
        <v>14</v>
      </c>
      <c r="F101">
        <v>13307</v>
      </c>
      <c r="G101" t="s">
        <v>21153</v>
      </c>
      <c r="H101" t="s">
        <v>21163</v>
      </c>
      <c r="I101" t="s">
        <v>1258</v>
      </c>
      <c r="J101" t="s">
        <v>1259</v>
      </c>
      <c r="K101" t="s">
        <v>20957</v>
      </c>
      <c r="L101" t="s">
        <v>17</v>
      </c>
    </row>
    <row r="102" spans="1:12" x14ac:dyDescent="0.35">
      <c r="A102">
        <v>101</v>
      </c>
      <c r="B102" s="3">
        <v>13514003966</v>
      </c>
      <c r="C102" t="s">
        <v>21153</v>
      </c>
      <c r="D102" t="s">
        <v>21154</v>
      </c>
      <c r="E102" s="2" t="s">
        <v>14</v>
      </c>
      <c r="F102">
        <v>13308</v>
      </c>
      <c r="G102" t="s">
        <v>21153</v>
      </c>
      <c r="H102" t="s">
        <v>21164</v>
      </c>
      <c r="I102" t="s">
        <v>21</v>
      </c>
      <c r="J102" t="s">
        <v>21</v>
      </c>
      <c r="K102" t="s">
        <v>20957</v>
      </c>
      <c r="L102" t="s">
        <v>17</v>
      </c>
    </row>
    <row r="103" spans="1:12" x14ac:dyDescent="0.35">
      <c r="A103">
        <v>102</v>
      </c>
      <c r="B103" s="3">
        <v>13514003966</v>
      </c>
      <c r="C103" t="s">
        <v>21153</v>
      </c>
      <c r="D103" t="s">
        <v>21154</v>
      </c>
      <c r="E103" s="2" t="s">
        <v>14</v>
      </c>
      <c r="F103">
        <v>13309</v>
      </c>
      <c r="G103" t="s">
        <v>21153</v>
      </c>
      <c r="H103" t="s">
        <v>21165</v>
      </c>
      <c r="I103" t="s">
        <v>555</v>
      </c>
      <c r="J103" t="s">
        <v>1230</v>
      </c>
      <c r="K103" t="s">
        <v>20957</v>
      </c>
      <c r="L103" t="s">
        <v>17</v>
      </c>
    </row>
    <row r="104" spans="1:12" x14ac:dyDescent="0.35">
      <c r="A104">
        <v>103</v>
      </c>
      <c r="B104">
        <v>13514003970</v>
      </c>
      <c r="C104" t="s">
        <v>21166</v>
      </c>
      <c r="D104" t="s">
        <v>21167</v>
      </c>
      <c r="E104" t="s">
        <v>21168</v>
      </c>
      <c r="F104">
        <v>5661</v>
      </c>
      <c r="G104" t="s">
        <v>21169</v>
      </c>
      <c r="H104" t="s">
        <v>21170</v>
      </c>
      <c r="I104" t="s">
        <v>906</v>
      </c>
      <c r="J104" t="s">
        <v>1617</v>
      </c>
      <c r="K104" t="s">
        <v>20957</v>
      </c>
      <c r="L104" t="s">
        <v>17</v>
      </c>
    </row>
    <row r="105" spans="1:12" x14ac:dyDescent="0.35">
      <c r="A105">
        <v>104</v>
      </c>
      <c r="B105">
        <v>13514003976</v>
      </c>
      <c r="C105" t="s">
        <v>1300</v>
      </c>
      <c r="D105" t="s">
        <v>1301</v>
      </c>
      <c r="E105" s="2" t="s">
        <v>14</v>
      </c>
      <c r="F105">
        <v>6263</v>
      </c>
      <c r="G105" t="s">
        <v>1300</v>
      </c>
      <c r="H105" t="s">
        <v>21171</v>
      </c>
      <c r="I105" t="s">
        <v>555</v>
      </c>
      <c r="J105" t="s">
        <v>805</v>
      </c>
      <c r="K105" t="s">
        <v>20957</v>
      </c>
      <c r="L105" t="s">
        <v>17</v>
      </c>
    </row>
    <row r="106" spans="1:12" x14ac:dyDescent="0.35">
      <c r="A106">
        <v>105</v>
      </c>
      <c r="B106">
        <v>13514003979</v>
      </c>
      <c r="C106" t="s">
        <v>21172</v>
      </c>
      <c r="D106" t="s">
        <v>21173</v>
      </c>
      <c r="E106" s="2" t="s">
        <v>14</v>
      </c>
      <c r="F106">
        <v>5821</v>
      </c>
      <c r="G106" t="s">
        <v>21174</v>
      </c>
      <c r="H106" t="s">
        <v>21175</v>
      </c>
      <c r="I106" t="s">
        <v>422</v>
      </c>
      <c r="J106" t="s">
        <v>1932</v>
      </c>
      <c r="K106" t="s">
        <v>20957</v>
      </c>
      <c r="L106" t="s">
        <v>17</v>
      </c>
    </row>
    <row r="107" spans="1:12" x14ac:dyDescent="0.35">
      <c r="A107">
        <v>106</v>
      </c>
      <c r="B107">
        <v>13514003985</v>
      </c>
      <c r="C107" t="s">
        <v>21176</v>
      </c>
      <c r="D107" t="s">
        <v>21177</v>
      </c>
      <c r="E107" t="s">
        <v>21178</v>
      </c>
      <c r="F107">
        <v>5806</v>
      </c>
      <c r="G107" t="s">
        <v>21176</v>
      </c>
      <c r="H107" t="s">
        <v>15538</v>
      </c>
      <c r="I107" t="s">
        <v>828</v>
      </c>
      <c r="J107" t="s">
        <v>828</v>
      </c>
      <c r="K107" t="s">
        <v>20957</v>
      </c>
      <c r="L107" t="s">
        <v>17</v>
      </c>
    </row>
    <row r="108" spans="1:12" x14ac:dyDescent="0.35">
      <c r="A108">
        <v>107</v>
      </c>
      <c r="B108">
        <v>13514003989</v>
      </c>
      <c r="C108" t="s">
        <v>21179</v>
      </c>
      <c r="D108" t="s">
        <v>21180</v>
      </c>
      <c r="E108" t="s">
        <v>21181</v>
      </c>
      <c r="F108">
        <v>5824</v>
      </c>
      <c r="G108" t="s">
        <v>21182</v>
      </c>
      <c r="H108" t="s">
        <v>21183</v>
      </c>
      <c r="I108" t="s">
        <v>555</v>
      </c>
      <c r="J108" t="s">
        <v>1230</v>
      </c>
      <c r="K108" t="s">
        <v>20957</v>
      </c>
      <c r="L108" t="s">
        <v>17</v>
      </c>
    </row>
    <row r="109" spans="1:12" x14ac:dyDescent="0.35">
      <c r="A109">
        <v>108</v>
      </c>
      <c r="B109">
        <v>13514004007</v>
      </c>
      <c r="C109" t="s">
        <v>21184</v>
      </c>
      <c r="D109" t="s">
        <v>21185</v>
      </c>
      <c r="E109" t="s">
        <v>21186</v>
      </c>
      <c r="F109">
        <v>6009</v>
      </c>
      <c r="G109" t="s">
        <v>21187</v>
      </c>
      <c r="H109" t="s">
        <v>15890</v>
      </c>
      <c r="I109" t="s">
        <v>828</v>
      </c>
      <c r="J109" t="s">
        <v>828</v>
      </c>
      <c r="K109" t="s">
        <v>20957</v>
      </c>
      <c r="L109" t="s">
        <v>17</v>
      </c>
    </row>
    <row r="110" spans="1:12" x14ac:dyDescent="0.35">
      <c r="A110">
        <v>109</v>
      </c>
      <c r="B110">
        <v>13514004013</v>
      </c>
      <c r="C110" t="s">
        <v>21188</v>
      </c>
      <c r="D110" t="s">
        <v>21189</v>
      </c>
      <c r="E110" t="s">
        <v>21190</v>
      </c>
      <c r="F110">
        <v>6088</v>
      </c>
      <c r="G110" t="s">
        <v>21191</v>
      </c>
      <c r="H110" t="s">
        <v>15538</v>
      </c>
      <c r="I110" t="s">
        <v>828</v>
      </c>
      <c r="J110" t="s">
        <v>828</v>
      </c>
      <c r="K110" t="s">
        <v>20957</v>
      </c>
      <c r="L110" t="s">
        <v>17</v>
      </c>
    </row>
    <row r="111" spans="1:12" x14ac:dyDescent="0.35">
      <c r="A111">
        <v>110</v>
      </c>
      <c r="B111">
        <v>13514004018</v>
      </c>
      <c r="C111" t="s">
        <v>21192</v>
      </c>
      <c r="D111" t="s">
        <v>21193</v>
      </c>
      <c r="E111" s="2" t="s">
        <v>14</v>
      </c>
      <c r="F111">
        <v>6119</v>
      </c>
      <c r="G111" t="s">
        <v>21192</v>
      </c>
      <c r="H111" t="s">
        <v>15538</v>
      </c>
      <c r="I111" t="s">
        <v>828</v>
      </c>
      <c r="J111" t="s">
        <v>828</v>
      </c>
      <c r="K111" t="s">
        <v>20957</v>
      </c>
      <c r="L111" t="s">
        <v>17</v>
      </c>
    </row>
    <row r="112" spans="1:12" x14ac:dyDescent="0.35">
      <c r="A112">
        <v>111</v>
      </c>
      <c r="B112">
        <v>13514004030</v>
      </c>
      <c r="C112" t="s">
        <v>21194</v>
      </c>
      <c r="D112" t="s">
        <v>21195</v>
      </c>
      <c r="E112" s="2" t="s">
        <v>14</v>
      </c>
      <c r="F112">
        <v>6201</v>
      </c>
      <c r="G112" t="s">
        <v>21194</v>
      </c>
      <c r="H112" t="s">
        <v>21195</v>
      </c>
      <c r="I112" t="s">
        <v>21</v>
      </c>
      <c r="J112" t="s">
        <v>1253</v>
      </c>
      <c r="K112" t="s">
        <v>20957</v>
      </c>
      <c r="L112" t="s">
        <v>17</v>
      </c>
    </row>
    <row r="113" spans="1:12" x14ac:dyDescent="0.35">
      <c r="A113">
        <v>112</v>
      </c>
      <c r="B113" s="3">
        <v>13514004032</v>
      </c>
      <c r="C113" t="s">
        <v>21196</v>
      </c>
      <c r="D113" t="s">
        <v>21197</v>
      </c>
      <c r="E113" s="2" t="s">
        <v>14</v>
      </c>
      <c r="F113">
        <v>6206</v>
      </c>
      <c r="G113" t="s">
        <v>21196</v>
      </c>
      <c r="H113" t="s">
        <v>21198</v>
      </c>
      <c r="I113" t="s">
        <v>21</v>
      </c>
      <c r="J113" t="s">
        <v>21</v>
      </c>
      <c r="K113" t="s">
        <v>20957</v>
      </c>
      <c r="L113" t="s">
        <v>17</v>
      </c>
    </row>
    <row r="114" spans="1:12" x14ac:dyDescent="0.35">
      <c r="A114">
        <v>113</v>
      </c>
      <c r="B114" s="3">
        <v>13514004032</v>
      </c>
      <c r="C114" t="s">
        <v>21196</v>
      </c>
      <c r="D114" t="s">
        <v>21197</v>
      </c>
      <c r="E114" s="2" t="s">
        <v>14</v>
      </c>
      <c r="F114">
        <v>6837</v>
      </c>
      <c r="G114" t="s">
        <v>21196</v>
      </c>
      <c r="H114" t="s">
        <v>21199</v>
      </c>
      <c r="I114" t="s">
        <v>555</v>
      </c>
      <c r="J114" t="s">
        <v>1625</v>
      </c>
      <c r="K114" t="s">
        <v>20957</v>
      </c>
      <c r="L114" t="s">
        <v>17</v>
      </c>
    </row>
    <row r="115" spans="1:12" x14ac:dyDescent="0.35">
      <c r="A115">
        <v>114</v>
      </c>
      <c r="B115">
        <v>13514004064</v>
      </c>
      <c r="C115" t="s">
        <v>1360</v>
      </c>
      <c r="D115" t="s">
        <v>1361</v>
      </c>
      <c r="E115" s="2" t="s">
        <v>1362</v>
      </c>
      <c r="F115">
        <v>6307</v>
      </c>
      <c r="G115" t="s">
        <v>1360</v>
      </c>
      <c r="H115" t="s">
        <v>21200</v>
      </c>
      <c r="I115" t="s">
        <v>906</v>
      </c>
      <c r="J115" t="s">
        <v>1250</v>
      </c>
      <c r="K115" t="s">
        <v>20957</v>
      </c>
      <c r="L115" t="s">
        <v>17</v>
      </c>
    </row>
    <row r="116" spans="1:12" x14ac:dyDescent="0.35">
      <c r="A116">
        <v>115</v>
      </c>
      <c r="B116">
        <v>13514004069</v>
      </c>
      <c r="C116" t="s">
        <v>1365</v>
      </c>
      <c r="D116" t="s">
        <v>1366</v>
      </c>
      <c r="E116" s="2" t="s">
        <v>14</v>
      </c>
      <c r="F116">
        <v>7118</v>
      </c>
      <c r="G116" t="s">
        <v>21201</v>
      </c>
      <c r="H116" t="s">
        <v>1506</v>
      </c>
      <c r="I116" t="s">
        <v>21</v>
      </c>
      <c r="J116" t="s">
        <v>79</v>
      </c>
      <c r="K116" t="s">
        <v>20957</v>
      </c>
      <c r="L116" t="s">
        <v>17</v>
      </c>
    </row>
    <row r="117" spans="1:12" x14ac:dyDescent="0.35">
      <c r="A117">
        <v>116</v>
      </c>
      <c r="B117">
        <v>13514004073</v>
      </c>
      <c r="C117" t="s">
        <v>1369</v>
      </c>
      <c r="D117" t="s">
        <v>1370</v>
      </c>
      <c r="E117" s="2" t="s">
        <v>1371</v>
      </c>
      <c r="F117">
        <v>6486</v>
      </c>
      <c r="G117" t="s">
        <v>1384</v>
      </c>
      <c r="H117" t="s">
        <v>21202</v>
      </c>
      <c r="I117" t="s">
        <v>422</v>
      </c>
      <c r="J117" t="s">
        <v>1932</v>
      </c>
      <c r="K117" t="s">
        <v>20957</v>
      </c>
      <c r="L117" t="s">
        <v>17</v>
      </c>
    </row>
    <row r="118" spans="1:12" x14ac:dyDescent="0.35">
      <c r="A118">
        <v>117</v>
      </c>
      <c r="B118" s="3">
        <v>13514004075</v>
      </c>
      <c r="C118" t="s">
        <v>21203</v>
      </c>
      <c r="D118" t="s">
        <v>21204</v>
      </c>
      <c r="E118" s="2" t="s">
        <v>14</v>
      </c>
      <c r="F118">
        <v>6329</v>
      </c>
      <c r="G118" t="s">
        <v>21205</v>
      </c>
      <c r="H118" t="s">
        <v>21206</v>
      </c>
      <c r="I118" t="s">
        <v>21</v>
      </c>
      <c r="J118" t="s">
        <v>811</v>
      </c>
      <c r="K118" t="s">
        <v>20957</v>
      </c>
      <c r="L118" t="s">
        <v>17</v>
      </c>
    </row>
    <row r="119" spans="1:12" x14ac:dyDescent="0.35">
      <c r="A119">
        <v>118</v>
      </c>
      <c r="B119" s="3">
        <v>13514004075</v>
      </c>
      <c r="C119" t="s">
        <v>21203</v>
      </c>
      <c r="D119" t="s">
        <v>21204</v>
      </c>
      <c r="E119" s="2" t="s">
        <v>14</v>
      </c>
      <c r="F119">
        <v>11986</v>
      </c>
      <c r="G119" t="s">
        <v>21205</v>
      </c>
      <c r="H119" t="s">
        <v>21207</v>
      </c>
      <c r="I119" t="s">
        <v>21</v>
      </c>
      <c r="J119" t="s">
        <v>21</v>
      </c>
      <c r="K119" t="s">
        <v>20957</v>
      </c>
      <c r="L119" t="s">
        <v>17</v>
      </c>
    </row>
    <row r="120" spans="1:12" x14ac:dyDescent="0.35">
      <c r="A120">
        <v>119</v>
      </c>
      <c r="B120">
        <v>13514004098</v>
      </c>
      <c r="C120" t="s">
        <v>21208</v>
      </c>
      <c r="D120" t="s">
        <v>21209</v>
      </c>
      <c r="E120" t="s">
        <v>21210</v>
      </c>
      <c r="F120">
        <v>6387</v>
      </c>
      <c r="G120" t="s">
        <v>21211</v>
      </c>
      <c r="H120" t="s">
        <v>21212</v>
      </c>
      <c r="I120" t="s">
        <v>520</v>
      </c>
      <c r="J120" t="s">
        <v>520</v>
      </c>
      <c r="K120" t="s">
        <v>20957</v>
      </c>
      <c r="L120" t="s">
        <v>17</v>
      </c>
    </row>
    <row r="121" spans="1:12" x14ac:dyDescent="0.35">
      <c r="A121">
        <v>120</v>
      </c>
      <c r="B121" s="3">
        <v>13514004108</v>
      </c>
      <c r="C121" t="s">
        <v>21213</v>
      </c>
      <c r="D121" t="s">
        <v>21214</v>
      </c>
      <c r="E121" s="2" t="s">
        <v>14</v>
      </c>
      <c r="F121">
        <v>6422</v>
      </c>
      <c r="G121" t="s">
        <v>21215</v>
      </c>
      <c r="H121" t="s">
        <v>21216</v>
      </c>
      <c r="I121" t="s">
        <v>21</v>
      </c>
      <c r="J121" t="s">
        <v>60</v>
      </c>
      <c r="K121" t="s">
        <v>20957</v>
      </c>
      <c r="L121" t="s">
        <v>17</v>
      </c>
    </row>
    <row r="122" spans="1:12" x14ac:dyDescent="0.35">
      <c r="A122">
        <v>121</v>
      </c>
      <c r="B122" s="3">
        <v>13514004108</v>
      </c>
      <c r="C122" t="s">
        <v>21213</v>
      </c>
      <c r="D122" t="s">
        <v>21214</v>
      </c>
      <c r="E122" s="2" t="s">
        <v>14</v>
      </c>
      <c r="F122">
        <v>6423</v>
      </c>
      <c r="G122" t="s">
        <v>21215</v>
      </c>
      <c r="H122" t="s">
        <v>21217</v>
      </c>
      <c r="I122" t="s">
        <v>555</v>
      </c>
      <c r="J122" t="s">
        <v>921</v>
      </c>
      <c r="K122" t="s">
        <v>20957</v>
      </c>
      <c r="L122" t="s">
        <v>17</v>
      </c>
    </row>
    <row r="123" spans="1:12" x14ac:dyDescent="0.35">
      <c r="A123">
        <v>122</v>
      </c>
      <c r="B123" s="3">
        <v>13514004108</v>
      </c>
      <c r="C123" t="s">
        <v>21213</v>
      </c>
      <c r="D123" t="s">
        <v>21214</v>
      </c>
      <c r="E123" s="2" t="s">
        <v>14</v>
      </c>
      <c r="F123">
        <v>11218</v>
      </c>
      <c r="G123" t="s">
        <v>21213</v>
      </c>
      <c r="H123" t="s">
        <v>21218</v>
      </c>
      <c r="I123" t="s">
        <v>21</v>
      </c>
      <c r="J123" t="s">
        <v>1253</v>
      </c>
      <c r="K123" t="s">
        <v>20957</v>
      </c>
      <c r="L123" t="s">
        <v>17</v>
      </c>
    </row>
    <row r="124" spans="1:12" x14ac:dyDescent="0.35">
      <c r="A124">
        <v>123</v>
      </c>
      <c r="B124" s="3">
        <v>13514004108</v>
      </c>
      <c r="C124" t="s">
        <v>21213</v>
      </c>
      <c r="D124" t="s">
        <v>21214</v>
      </c>
      <c r="E124" s="2" t="s">
        <v>14</v>
      </c>
      <c r="F124">
        <v>11219</v>
      </c>
      <c r="G124" t="s">
        <v>21213</v>
      </c>
      <c r="H124" t="s">
        <v>21219</v>
      </c>
      <c r="I124" t="s">
        <v>21</v>
      </c>
      <c r="J124" t="s">
        <v>1253</v>
      </c>
      <c r="K124" t="s">
        <v>20957</v>
      </c>
      <c r="L124" t="s">
        <v>17</v>
      </c>
    </row>
    <row r="125" spans="1:12" x14ac:dyDescent="0.35">
      <c r="A125">
        <v>124</v>
      </c>
      <c r="B125">
        <v>13514004112</v>
      </c>
      <c r="C125" t="s">
        <v>21220</v>
      </c>
      <c r="D125" t="s">
        <v>21221</v>
      </c>
      <c r="E125" t="s">
        <v>21222</v>
      </c>
      <c r="F125">
        <v>6413</v>
      </c>
      <c r="G125" t="s">
        <v>21223</v>
      </c>
      <c r="H125" t="s">
        <v>21224</v>
      </c>
      <c r="I125" t="s">
        <v>459</v>
      </c>
      <c r="J125" t="s">
        <v>1141</v>
      </c>
      <c r="K125" t="s">
        <v>20957</v>
      </c>
      <c r="L125" t="s">
        <v>17</v>
      </c>
    </row>
    <row r="126" spans="1:12" x14ac:dyDescent="0.35">
      <c r="A126">
        <v>125</v>
      </c>
      <c r="B126" s="3">
        <v>13514004123</v>
      </c>
      <c r="C126" t="s">
        <v>1468</v>
      </c>
      <c r="D126" t="s">
        <v>1469</v>
      </c>
      <c r="E126" t="s">
        <v>21225</v>
      </c>
      <c r="F126">
        <v>6426</v>
      </c>
      <c r="G126" t="s">
        <v>21226</v>
      </c>
      <c r="H126" t="s">
        <v>21183</v>
      </c>
      <c r="I126" t="s">
        <v>828</v>
      </c>
      <c r="J126" t="s">
        <v>828</v>
      </c>
      <c r="K126" t="s">
        <v>20957</v>
      </c>
      <c r="L126" t="s">
        <v>17</v>
      </c>
    </row>
    <row r="127" spans="1:12" x14ac:dyDescent="0.35">
      <c r="A127">
        <v>126</v>
      </c>
      <c r="B127" s="3">
        <v>13514004123</v>
      </c>
      <c r="C127" t="s">
        <v>1468</v>
      </c>
      <c r="D127" t="s">
        <v>1469</v>
      </c>
      <c r="E127" t="s">
        <v>21225</v>
      </c>
      <c r="F127">
        <v>6455</v>
      </c>
      <c r="G127" t="s">
        <v>21226</v>
      </c>
      <c r="H127" t="s">
        <v>1472</v>
      </c>
      <c r="I127" t="s">
        <v>21</v>
      </c>
      <c r="J127" t="s">
        <v>811</v>
      </c>
      <c r="K127" t="s">
        <v>20957</v>
      </c>
      <c r="L127" t="s">
        <v>17</v>
      </c>
    </row>
    <row r="128" spans="1:12" x14ac:dyDescent="0.35">
      <c r="A128">
        <v>127</v>
      </c>
      <c r="B128" s="3">
        <v>13514004123</v>
      </c>
      <c r="C128" t="s">
        <v>1468</v>
      </c>
      <c r="D128" t="s">
        <v>1469</v>
      </c>
      <c r="E128" s="2" t="s">
        <v>1470</v>
      </c>
      <c r="F128">
        <v>6739</v>
      </c>
      <c r="G128" t="s">
        <v>21227</v>
      </c>
      <c r="H128" t="s">
        <v>1474</v>
      </c>
      <c r="I128" t="s">
        <v>520</v>
      </c>
      <c r="J128" t="s">
        <v>520</v>
      </c>
      <c r="K128" t="s">
        <v>20957</v>
      </c>
      <c r="L128" t="s">
        <v>17</v>
      </c>
    </row>
    <row r="129" spans="1:12" x14ac:dyDescent="0.35">
      <c r="A129">
        <v>128</v>
      </c>
      <c r="B129" s="3">
        <v>13514004123</v>
      </c>
      <c r="C129" t="s">
        <v>1468</v>
      </c>
      <c r="D129" t="s">
        <v>1469</v>
      </c>
      <c r="E129" t="s">
        <v>21228</v>
      </c>
      <c r="F129">
        <v>7653</v>
      </c>
      <c r="G129" t="s">
        <v>21229</v>
      </c>
      <c r="H129" t="s">
        <v>15890</v>
      </c>
      <c r="I129" t="s">
        <v>555</v>
      </c>
      <c r="J129" t="s">
        <v>1478</v>
      </c>
      <c r="K129" t="s">
        <v>20957</v>
      </c>
      <c r="L129" t="s">
        <v>17</v>
      </c>
    </row>
    <row r="130" spans="1:12" x14ac:dyDescent="0.35">
      <c r="A130">
        <v>129</v>
      </c>
      <c r="B130" s="3">
        <v>13514004123</v>
      </c>
      <c r="C130" t="s">
        <v>1468</v>
      </c>
      <c r="D130" t="s">
        <v>1469</v>
      </c>
      <c r="E130" s="2" t="s">
        <v>1470</v>
      </c>
      <c r="F130">
        <v>7790</v>
      </c>
      <c r="G130" t="s">
        <v>21230</v>
      </c>
      <c r="H130" t="s">
        <v>12523</v>
      </c>
      <c r="I130" t="s">
        <v>555</v>
      </c>
      <c r="J130" t="s">
        <v>1478</v>
      </c>
      <c r="K130" t="s">
        <v>20957</v>
      </c>
      <c r="L130" t="s">
        <v>17</v>
      </c>
    </row>
    <row r="131" spans="1:12" x14ac:dyDescent="0.35">
      <c r="A131">
        <v>130</v>
      </c>
      <c r="B131">
        <v>13514004138</v>
      </c>
      <c r="C131" t="s">
        <v>1495</v>
      </c>
      <c r="D131" t="s">
        <v>1496</v>
      </c>
      <c r="E131" s="2" t="s">
        <v>14</v>
      </c>
      <c r="F131">
        <v>7064</v>
      </c>
      <c r="G131" t="s">
        <v>1497</v>
      </c>
      <c r="H131" t="s">
        <v>21231</v>
      </c>
      <c r="I131" t="s">
        <v>15</v>
      </c>
      <c r="J131" t="s">
        <v>1499</v>
      </c>
      <c r="K131" t="s">
        <v>20957</v>
      </c>
      <c r="L131" t="s">
        <v>17</v>
      </c>
    </row>
    <row r="132" spans="1:12" x14ac:dyDescent="0.35">
      <c r="A132">
        <v>131</v>
      </c>
      <c r="B132">
        <v>13514004139</v>
      </c>
      <c r="C132" t="s">
        <v>1500</v>
      </c>
      <c r="D132" t="s">
        <v>1501</v>
      </c>
      <c r="E132" s="2" t="s">
        <v>1502</v>
      </c>
      <c r="F132">
        <v>7300</v>
      </c>
      <c r="G132" t="s">
        <v>1503</v>
      </c>
      <c r="H132" t="s">
        <v>21232</v>
      </c>
      <c r="I132" t="s">
        <v>15</v>
      </c>
      <c r="J132" t="s">
        <v>1082</v>
      </c>
      <c r="K132" t="s">
        <v>20957</v>
      </c>
      <c r="L132" t="s">
        <v>17</v>
      </c>
    </row>
    <row r="133" spans="1:12" x14ac:dyDescent="0.35">
      <c r="A133">
        <v>132</v>
      </c>
      <c r="B133" s="3">
        <v>13514004143</v>
      </c>
      <c r="C133" t="s">
        <v>21233</v>
      </c>
      <c r="D133" t="s">
        <v>21234</v>
      </c>
      <c r="E133" t="s">
        <v>21235</v>
      </c>
      <c r="F133">
        <v>6506</v>
      </c>
      <c r="G133" t="s">
        <v>21236</v>
      </c>
      <c r="H133" t="s">
        <v>15538</v>
      </c>
      <c r="I133" t="s">
        <v>828</v>
      </c>
      <c r="J133" t="s">
        <v>828</v>
      </c>
      <c r="K133" t="s">
        <v>20957</v>
      </c>
      <c r="L133" t="s">
        <v>17</v>
      </c>
    </row>
    <row r="134" spans="1:12" x14ac:dyDescent="0.35">
      <c r="A134">
        <v>133</v>
      </c>
      <c r="B134" s="3">
        <v>13514004143</v>
      </c>
      <c r="C134" t="s">
        <v>21233</v>
      </c>
      <c r="D134" t="s">
        <v>21234</v>
      </c>
      <c r="E134" s="2" t="s">
        <v>14</v>
      </c>
      <c r="F134">
        <v>12722</v>
      </c>
      <c r="G134" t="s">
        <v>21233</v>
      </c>
      <c r="H134" t="s">
        <v>21237</v>
      </c>
      <c r="I134" t="s">
        <v>35</v>
      </c>
      <c r="J134" t="s">
        <v>35</v>
      </c>
      <c r="K134" t="s">
        <v>20957</v>
      </c>
      <c r="L134" t="s">
        <v>17</v>
      </c>
    </row>
    <row r="135" spans="1:12" x14ac:dyDescent="0.35">
      <c r="A135">
        <v>134</v>
      </c>
      <c r="B135" s="3">
        <v>13514004143</v>
      </c>
      <c r="C135" t="s">
        <v>21233</v>
      </c>
      <c r="D135" t="s">
        <v>21234</v>
      </c>
      <c r="E135" s="2" t="s">
        <v>14</v>
      </c>
      <c r="F135">
        <v>12723</v>
      </c>
      <c r="G135" t="s">
        <v>21233</v>
      </c>
      <c r="H135" t="s">
        <v>16215</v>
      </c>
      <c r="I135" t="s">
        <v>21</v>
      </c>
      <c r="J135" t="s">
        <v>21</v>
      </c>
      <c r="K135" t="s">
        <v>20957</v>
      </c>
      <c r="L135" t="s">
        <v>17</v>
      </c>
    </row>
    <row r="136" spans="1:12" x14ac:dyDescent="0.35">
      <c r="A136">
        <v>135</v>
      </c>
      <c r="B136">
        <v>13514004159</v>
      </c>
      <c r="C136" t="s">
        <v>1511</v>
      </c>
      <c r="D136" t="s">
        <v>1512</v>
      </c>
      <c r="E136" s="2" t="s">
        <v>14</v>
      </c>
      <c r="F136">
        <v>7419</v>
      </c>
      <c r="G136" t="s">
        <v>1513</v>
      </c>
      <c r="H136" t="s">
        <v>1514</v>
      </c>
      <c r="I136" t="s">
        <v>906</v>
      </c>
      <c r="J136" t="s">
        <v>1393</v>
      </c>
      <c r="K136" t="s">
        <v>20957</v>
      </c>
      <c r="L136" t="s">
        <v>17</v>
      </c>
    </row>
    <row r="137" spans="1:12" x14ac:dyDescent="0.35">
      <c r="A137">
        <v>136</v>
      </c>
      <c r="B137" s="3">
        <v>13514004162</v>
      </c>
      <c r="C137" t="s">
        <v>1522</v>
      </c>
      <c r="D137" t="s">
        <v>1523</v>
      </c>
      <c r="E137" s="2" t="s">
        <v>1524</v>
      </c>
      <c r="F137">
        <v>6623</v>
      </c>
      <c r="G137" t="s">
        <v>1525</v>
      </c>
      <c r="H137" t="s">
        <v>21238</v>
      </c>
      <c r="I137" t="s">
        <v>427</v>
      </c>
      <c r="J137" t="s">
        <v>427</v>
      </c>
      <c r="K137" t="s">
        <v>20957</v>
      </c>
      <c r="L137" t="s">
        <v>17</v>
      </c>
    </row>
    <row r="138" spans="1:12" x14ac:dyDescent="0.35">
      <c r="A138">
        <v>137</v>
      </c>
      <c r="B138" s="3">
        <v>13514004162</v>
      </c>
      <c r="C138" t="s">
        <v>1522</v>
      </c>
      <c r="D138" t="s">
        <v>1523</v>
      </c>
      <c r="E138" s="2" t="s">
        <v>1524</v>
      </c>
      <c r="F138">
        <v>6624</v>
      </c>
      <c r="G138" t="s">
        <v>1525</v>
      </c>
      <c r="H138" t="s">
        <v>21239</v>
      </c>
      <c r="I138" t="s">
        <v>21</v>
      </c>
      <c r="J138" t="s">
        <v>21</v>
      </c>
      <c r="K138" t="s">
        <v>20957</v>
      </c>
      <c r="L138" t="s">
        <v>17</v>
      </c>
    </row>
    <row r="139" spans="1:12" x14ac:dyDescent="0.35">
      <c r="A139">
        <v>138</v>
      </c>
      <c r="B139" s="3">
        <v>13514004169</v>
      </c>
      <c r="C139" t="s">
        <v>1535</v>
      </c>
      <c r="D139" t="s">
        <v>1536</v>
      </c>
      <c r="E139" s="2" t="s">
        <v>1537</v>
      </c>
      <c r="F139">
        <v>6573</v>
      </c>
      <c r="G139" t="s">
        <v>1535</v>
      </c>
      <c r="H139" t="s">
        <v>1536</v>
      </c>
      <c r="I139" t="s">
        <v>459</v>
      </c>
      <c r="J139" t="s">
        <v>1141</v>
      </c>
      <c r="K139" t="s">
        <v>20957</v>
      </c>
      <c r="L139" t="s">
        <v>17</v>
      </c>
    </row>
    <row r="140" spans="1:12" x14ac:dyDescent="0.35">
      <c r="A140">
        <v>139</v>
      </c>
      <c r="B140" s="3">
        <v>13514004169</v>
      </c>
      <c r="C140" t="s">
        <v>1535</v>
      </c>
      <c r="D140" t="s">
        <v>1536</v>
      </c>
      <c r="E140" s="2" t="s">
        <v>1537</v>
      </c>
      <c r="F140">
        <v>11524</v>
      </c>
      <c r="G140" t="s">
        <v>1535</v>
      </c>
      <c r="H140" t="s">
        <v>21240</v>
      </c>
      <c r="I140" t="s">
        <v>459</v>
      </c>
      <c r="J140" t="s">
        <v>1539</v>
      </c>
      <c r="K140" t="s">
        <v>20957</v>
      </c>
      <c r="L140" t="s">
        <v>17</v>
      </c>
    </row>
    <row r="141" spans="1:12" x14ac:dyDescent="0.35">
      <c r="A141">
        <v>140</v>
      </c>
      <c r="B141" s="3">
        <v>13514004170</v>
      </c>
      <c r="C141" t="s">
        <v>1540</v>
      </c>
      <c r="D141" t="s">
        <v>1541</v>
      </c>
      <c r="E141" s="2" t="s">
        <v>14</v>
      </c>
      <c r="F141">
        <v>6618</v>
      </c>
      <c r="G141" t="s">
        <v>1542</v>
      </c>
      <c r="H141" t="s">
        <v>21241</v>
      </c>
      <c r="I141" t="s">
        <v>906</v>
      </c>
      <c r="J141" t="s">
        <v>1250</v>
      </c>
      <c r="K141" t="s">
        <v>20957</v>
      </c>
      <c r="L141" t="s">
        <v>17</v>
      </c>
    </row>
    <row r="142" spans="1:12" x14ac:dyDescent="0.35">
      <c r="A142">
        <v>141</v>
      </c>
      <c r="B142" s="3">
        <v>13514004170</v>
      </c>
      <c r="C142" t="s">
        <v>1540</v>
      </c>
      <c r="D142" t="s">
        <v>1541</v>
      </c>
      <c r="E142" s="2" t="s">
        <v>14</v>
      </c>
      <c r="F142">
        <v>6619</v>
      </c>
      <c r="G142" t="s">
        <v>1542</v>
      </c>
      <c r="H142" t="s">
        <v>21242</v>
      </c>
      <c r="I142" t="s">
        <v>21</v>
      </c>
      <c r="J142" t="s">
        <v>21</v>
      </c>
      <c r="K142" t="s">
        <v>20957</v>
      </c>
      <c r="L142" t="s">
        <v>17</v>
      </c>
    </row>
    <row r="143" spans="1:12" x14ac:dyDescent="0.35">
      <c r="A143">
        <v>142</v>
      </c>
      <c r="B143" s="3">
        <v>13514004170</v>
      </c>
      <c r="C143" t="s">
        <v>1540</v>
      </c>
      <c r="D143" t="s">
        <v>1541</v>
      </c>
      <c r="E143" s="2" t="s">
        <v>14</v>
      </c>
      <c r="F143">
        <v>11517</v>
      </c>
      <c r="G143" t="s">
        <v>1540</v>
      </c>
      <c r="H143" t="s">
        <v>21243</v>
      </c>
      <c r="I143" t="s">
        <v>21</v>
      </c>
      <c r="J143" t="s">
        <v>21</v>
      </c>
      <c r="K143" t="s">
        <v>20957</v>
      </c>
      <c r="L143" t="s">
        <v>17</v>
      </c>
    </row>
    <row r="144" spans="1:12" x14ac:dyDescent="0.35">
      <c r="A144">
        <v>143</v>
      </c>
      <c r="B144" s="3">
        <v>13514004170</v>
      </c>
      <c r="C144" t="s">
        <v>1540</v>
      </c>
      <c r="D144" t="s">
        <v>1541</v>
      </c>
      <c r="E144" s="2" t="s">
        <v>14</v>
      </c>
      <c r="F144">
        <v>11520</v>
      </c>
      <c r="G144" t="s">
        <v>1540</v>
      </c>
      <c r="H144" t="s">
        <v>21244</v>
      </c>
      <c r="I144" t="s">
        <v>906</v>
      </c>
      <c r="J144" t="s">
        <v>1250</v>
      </c>
      <c r="K144" t="s">
        <v>20957</v>
      </c>
      <c r="L144" t="s">
        <v>17</v>
      </c>
    </row>
    <row r="145" spans="1:12" x14ac:dyDescent="0.35">
      <c r="A145">
        <v>144</v>
      </c>
      <c r="B145">
        <v>13514004175</v>
      </c>
      <c r="C145" t="s">
        <v>21245</v>
      </c>
      <c r="D145" t="s">
        <v>21246</v>
      </c>
      <c r="E145" t="s">
        <v>21247</v>
      </c>
      <c r="F145">
        <v>6583</v>
      </c>
      <c r="G145" t="s">
        <v>21245</v>
      </c>
      <c r="H145" t="s">
        <v>21248</v>
      </c>
      <c r="I145" t="s">
        <v>1121</v>
      </c>
      <c r="J145" t="s">
        <v>2037</v>
      </c>
      <c r="K145" t="s">
        <v>20957</v>
      </c>
      <c r="L145" t="s">
        <v>17</v>
      </c>
    </row>
    <row r="146" spans="1:12" x14ac:dyDescent="0.35">
      <c r="A146">
        <v>145</v>
      </c>
      <c r="B146">
        <v>13514004177</v>
      </c>
      <c r="C146" t="s">
        <v>21249</v>
      </c>
      <c r="D146" t="s">
        <v>21250</v>
      </c>
      <c r="E146" t="s">
        <v>21251</v>
      </c>
      <c r="F146">
        <v>6588</v>
      </c>
      <c r="G146" t="s">
        <v>21249</v>
      </c>
      <c r="H146" t="s">
        <v>21252</v>
      </c>
      <c r="I146" t="s">
        <v>427</v>
      </c>
      <c r="J146" t="s">
        <v>1901</v>
      </c>
      <c r="K146" t="s">
        <v>20957</v>
      </c>
      <c r="L146" t="s">
        <v>17</v>
      </c>
    </row>
    <row r="147" spans="1:12" x14ac:dyDescent="0.35">
      <c r="A147">
        <v>146</v>
      </c>
      <c r="B147">
        <v>13514004180</v>
      </c>
      <c r="C147" t="s">
        <v>21253</v>
      </c>
      <c r="D147" t="s">
        <v>21254</v>
      </c>
      <c r="E147" t="s">
        <v>21255</v>
      </c>
      <c r="F147">
        <v>6592</v>
      </c>
      <c r="G147" t="s">
        <v>21256</v>
      </c>
      <c r="H147" t="s">
        <v>21257</v>
      </c>
      <c r="I147" t="s">
        <v>520</v>
      </c>
      <c r="J147" t="s">
        <v>520</v>
      </c>
      <c r="K147" t="s">
        <v>20957</v>
      </c>
      <c r="L147" t="s">
        <v>17</v>
      </c>
    </row>
    <row r="148" spans="1:12" x14ac:dyDescent="0.35">
      <c r="A148">
        <v>147</v>
      </c>
      <c r="B148" s="3">
        <v>13514004186</v>
      </c>
      <c r="C148" t="s">
        <v>1582</v>
      </c>
      <c r="D148" t="s">
        <v>1583</v>
      </c>
      <c r="E148" s="2" t="s">
        <v>14</v>
      </c>
      <c r="F148">
        <v>6610</v>
      </c>
      <c r="G148" t="s">
        <v>21258</v>
      </c>
      <c r="H148" t="s">
        <v>21259</v>
      </c>
      <c r="I148" t="s">
        <v>21</v>
      </c>
      <c r="J148" t="s">
        <v>1253</v>
      </c>
      <c r="K148" t="s">
        <v>20957</v>
      </c>
      <c r="L148" t="s">
        <v>17</v>
      </c>
    </row>
    <row r="149" spans="1:12" x14ac:dyDescent="0.35">
      <c r="A149">
        <v>148</v>
      </c>
      <c r="B149" s="3">
        <v>13514004186</v>
      </c>
      <c r="C149" t="s">
        <v>1582</v>
      </c>
      <c r="D149" t="s">
        <v>1583</v>
      </c>
      <c r="E149" s="2" t="s">
        <v>14</v>
      </c>
      <c r="F149">
        <v>6611</v>
      </c>
      <c r="G149" t="s">
        <v>21258</v>
      </c>
      <c r="H149" t="s">
        <v>15890</v>
      </c>
      <c r="I149" t="s">
        <v>828</v>
      </c>
      <c r="J149" t="s">
        <v>828</v>
      </c>
      <c r="K149" t="s">
        <v>20957</v>
      </c>
      <c r="L149" t="s">
        <v>17</v>
      </c>
    </row>
    <row r="150" spans="1:12" x14ac:dyDescent="0.35">
      <c r="A150">
        <v>149</v>
      </c>
      <c r="B150" s="3">
        <v>13514004186</v>
      </c>
      <c r="C150" t="s">
        <v>1582</v>
      </c>
      <c r="D150" t="s">
        <v>1583</v>
      </c>
      <c r="E150" s="2" t="s">
        <v>14</v>
      </c>
      <c r="F150">
        <v>7038</v>
      </c>
      <c r="G150" t="s">
        <v>21258</v>
      </c>
      <c r="H150" t="s">
        <v>2085</v>
      </c>
      <c r="I150" t="s">
        <v>555</v>
      </c>
      <c r="J150" t="s">
        <v>1625</v>
      </c>
      <c r="K150" t="s">
        <v>20957</v>
      </c>
      <c r="L150" t="s">
        <v>17</v>
      </c>
    </row>
    <row r="151" spans="1:12" x14ac:dyDescent="0.35">
      <c r="A151">
        <v>150</v>
      </c>
      <c r="B151" s="3">
        <v>13514004189</v>
      </c>
      <c r="C151" t="s">
        <v>21260</v>
      </c>
      <c r="D151" t="s">
        <v>21261</v>
      </c>
      <c r="E151" t="s">
        <v>21262</v>
      </c>
      <c r="F151">
        <v>6613</v>
      </c>
      <c r="G151" t="s">
        <v>21260</v>
      </c>
      <c r="H151" t="s">
        <v>21263</v>
      </c>
      <c r="I151" t="s">
        <v>15</v>
      </c>
      <c r="J151" t="s">
        <v>15</v>
      </c>
      <c r="K151" t="s">
        <v>20957</v>
      </c>
      <c r="L151" t="s">
        <v>17</v>
      </c>
    </row>
    <row r="152" spans="1:12" x14ac:dyDescent="0.35">
      <c r="A152">
        <v>151</v>
      </c>
      <c r="B152" s="3">
        <v>13514004189</v>
      </c>
      <c r="C152" t="s">
        <v>21260</v>
      </c>
      <c r="D152" t="s">
        <v>21261</v>
      </c>
      <c r="E152" t="s">
        <v>21262</v>
      </c>
      <c r="F152">
        <v>6614</v>
      </c>
      <c r="G152" t="s">
        <v>21260</v>
      </c>
      <c r="H152" t="s">
        <v>21264</v>
      </c>
      <c r="I152" t="s">
        <v>21</v>
      </c>
      <c r="J152" t="s">
        <v>21</v>
      </c>
      <c r="K152" t="s">
        <v>20957</v>
      </c>
      <c r="L152" t="s">
        <v>17</v>
      </c>
    </row>
    <row r="153" spans="1:12" x14ac:dyDescent="0.35">
      <c r="A153">
        <v>152</v>
      </c>
      <c r="B153" s="3">
        <v>13514004189</v>
      </c>
      <c r="C153" t="s">
        <v>21260</v>
      </c>
      <c r="D153" t="s">
        <v>21261</v>
      </c>
      <c r="E153" s="2" t="s">
        <v>14</v>
      </c>
      <c r="F153">
        <v>6615</v>
      </c>
      <c r="G153" t="s">
        <v>21260</v>
      </c>
      <c r="H153" t="s">
        <v>21265</v>
      </c>
      <c r="I153" t="s">
        <v>21</v>
      </c>
      <c r="J153" t="s">
        <v>21</v>
      </c>
      <c r="K153" t="s">
        <v>20957</v>
      </c>
      <c r="L153" t="s">
        <v>17</v>
      </c>
    </row>
    <row r="154" spans="1:12" x14ac:dyDescent="0.35">
      <c r="A154">
        <v>153</v>
      </c>
      <c r="B154" s="3">
        <v>13514004189</v>
      </c>
      <c r="C154" t="s">
        <v>21260</v>
      </c>
      <c r="D154" t="s">
        <v>21261</v>
      </c>
      <c r="E154" s="2" t="s">
        <v>14</v>
      </c>
      <c r="F154">
        <v>6616</v>
      </c>
      <c r="G154" t="s">
        <v>21260</v>
      </c>
      <c r="H154" t="s">
        <v>21266</v>
      </c>
      <c r="I154" t="s">
        <v>15</v>
      </c>
      <c r="J154" t="s">
        <v>15</v>
      </c>
      <c r="K154" t="s">
        <v>20957</v>
      </c>
      <c r="L154" t="s">
        <v>17</v>
      </c>
    </row>
    <row r="155" spans="1:12" x14ac:dyDescent="0.35">
      <c r="A155">
        <v>154</v>
      </c>
      <c r="B155" s="3">
        <v>13514004189</v>
      </c>
      <c r="C155" t="s">
        <v>21260</v>
      </c>
      <c r="D155" t="s">
        <v>21261</v>
      </c>
      <c r="E155" s="2" t="s">
        <v>14</v>
      </c>
      <c r="F155">
        <v>6617</v>
      </c>
      <c r="G155" t="s">
        <v>21260</v>
      </c>
      <c r="H155" t="s">
        <v>21267</v>
      </c>
      <c r="I155" t="s">
        <v>15</v>
      </c>
      <c r="J155" t="s">
        <v>15</v>
      </c>
      <c r="K155" t="s">
        <v>20957</v>
      </c>
      <c r="L155" t="s">
        <v>17</v>
      </c>
    </row>
    <row r="156" spans="1:12" x14ac:dyDescent="0.35">
      <c r="A156">
        <v>155</v>
      </c>
      <c r="B156">
        <v>13514004191</v>
      </c>
      <c r="C156" t="s">
        <v>1592</v>
      </c>
      <c r="D156" t="s">
        <v>1593</v>
      </c>
      <c r="E156" s="2" t="s">
        <v>14</v>
      </c>
      <c r="F156">
        <v>6635</v>
      </c>
      <c r="G156" t="s">
        <v>1594</v>
      </c>
      <c r="H156" t="s">
        <v>1595</v>
      </c>
      <c r="I156" t="s">
        <v>21</v>
      </c>
      <c r="J156" t="s">
        <v>21</v>
      </c>
      <c r="K156" t="s">
        <v>20957</v>
      </c>
      <c r="L156" t="s">
        <v>17</v>
      </c>
    </row>
    <row r="157" spans="1:12" x14ac:dyDescent="0.35">
      <c r="A157">
        <v>156</v>
      </c>
      <c r="B157" s="3">
        <v>13514004193</v>
      </c>
      <c r="C157" t="s">
        <v>1596</v>
      </c>
      <c r="D157" t="s">
        <v>1597</v>
      </c>
      <c r="E157" s="2" t="s">
        <v>14</v>
      </c>
      <c r="F157">
        <v>6761</v>
      </c>
      <c r="G157" t="s">
        <v>1599</v>
      </c>
      <c r="H157" t="s">
        <v>21268</v>
      </c>
      <c r="I157" t="s">
        <v>21</v>
      </c>
      <c r="J157" t="s">
        <v>60</v>
      </c>
      <c r="K157" t="s">
        <v>20957</v>
      </c>
      <c r="L157" t="s">
        <v>17</v>
      </c>
    </row>
    <row r="158" spans="1:12" x14ac:dyDescent="0.35">
      <c r="A158">
        <v>157</v>
      </c>
      <c r="B158" s="3">
        <v>13514004193</v>
      </c>
      <c r="C158" t="s">
        <v>1596</v>
      </c>
      <c r="D158" t="s">
        <v>1597</v>
      </c>
      <c r="E158" s="2" t="s">
        <v>14</v>
      </c>
      <c r="F158">
        <v>6762</v>
      </c>
      <c r="G158" t="s">
        <v>1599</v>
      </c>
      <c r="H158" t="s">
        <v>21269</v>
      </c>
      <c r="I158" t="s">
        <v>555</v>
      </c>
      <c r="J158" t="s">
        <v>1230</v>
      </c>
      <c r="K158" t="s">
        <v>20957</v>
      </c>
      <c r="L158" t="s">
        <v>17</v>
      </c>
    </row>
    <row r="159" spans="1:12" x14ac:dyDescent="0.35">
      <c r="A159">
        <v>158</v>
      </c>
      <c r="B159" s="3">
        <v>13514004193</v>
      </c>
      <c r="C159" t="s">
        <v>1596</v>
      </c>
      <c r="D159" t="s">
        <v>1597</v>
      </c>
      <c r="E159" s="2" t="s">
        <v>14</v>
      </c>
      <c r="F159">
        <v>12091</v>
      </c>
      <c r="G159" t="s">
        <v>1596</v>
      </c>
      <c r="H159" t="s">
        <v>21270</v>
      </c>
      <c r="I159" t="s">
        <v>555</v>
      </c>
      <c r="J159" t="s">
        <v>921</v>
      </c>
      <c r="K159" t="s">
        <v>20957</v>
      </c>
      <c r="L159" t="s">
        <v>17</v>
      </c>
    </row>
    <row r="160" spans="1:12" x14ac:dyDescent="0.35">
      <c r="A160">
        <v>159</v>
      </c>
      <c r="B160">
        <v>13514004194</v>
      </c>
      <c r="C160" t="s">
        <v>1602</v>
      </c>
      <c r="D160" t="s">
        <v>1603</v>
      </c>
      <c r="E160" s="2" t="s">
        <v>14</v>
      </c>
      <c r="F160">
        <v>6640</v>
      </c>
      <c r="G160" t="s">
        <v>1604</v>
      </c>
      <c r="H160" t="s">
        <v>1577</v>
      </c>
      <c r="I160" t="s">
        <v>21</v>
      </c>
      <c r="J160" t="s">
        <v>79</v>
      </c>
      <c r="K160" t="s">
        <v>20957</v>
      </c>
      <c r="L160" t="s">
        <v>17</v>
      </c>
    </row>
    <row r="161" spans="1:12" x14ac:dyDescent="0.35">
      <c r="A161">
        <v>160</v>
      </c>
      <c r="B161">
        <v>13514004197</v>
      </c>
      <c r="C161" t="s">
        <v>30</v>
      </c>
      <c r="D161" t="s">
        <v>31</v>
      </c>
      <c r="E161" t="s">
        <v>32</v>
      </c>
      <c r="F161">
        <v>7466</v>
      </c>
      <c r="G161" t="s">
        <v>30</v>
      </c>
      <c r="H161" t="s">
        <v>925</v>
      </c>
      <c r="I161" t="s">
        <v>35</v>
      </c>
      <c r="J161" t="s">
        <v>36</v>
      </c>
      <c r="K161" t="s">
        <v>20957</v>
      </c>
      <c r="L161" t="s">
        <v>17</v>
      </c>
    </row>
    <row r="162" spans="1:12" x14ac:dyDescent="0.35">
      <c r="A162">
        <v>161</v>
      </c>
      <c r="B162">
        <v>13514004198</v>
      </c>
      <c r="C162" t="s">
        <v>1612</v>
      </c>
      <c r="D162" t="s">
        <v>1613</v>
      </c>
      <c r="E162" s="2" t="s">
        <v>14</v>
      </c>
      <c r="F162">
        <v>6644</v>
      </c>
      <c r="G162" t="s">
        <v>1615</v>
      </c>
      <c r="H162" t="s">
        <v>1616</v>
      </c>
      <c r="I162" t="s">
        <v>906</v>
      </c>
      <c r="J162" t="s">
        <v>1617</v>
      </c>
      <c r="K162" t="s">
        <v>20957</v>
      </c>
      <c r="L162" t="s">
        <v>17</v>
      </c>
    </row>
    <row r="163" spans="1:12" x14ac:dyDescent="0.35">
      <c r="A163">
        <v>162</v>
      </c>
      <c r="B163" s="3">
        <v>13514004201</v>
      </c>
      <c r="C163" t="s">
        <v>1618</v>
      </c>
      <c r="D163" t="s">
        <v>1619</v>
      </c>
      <c r="E163" s="2" t="s">
        <v>14</v>
      </c>
      <c r="F163">
        <v>6654</v>
      </c>
      <c r="G163" t="s">
        <v>21271</v>
      </c>
      <c r="H163" t="s">
        <v>21272</v>
      </c>
      <c r="I163" t="s">
        <v>21</v>
      </c>
      <c r="J163" t="s">
        <v>79</v>
      </c>
      <c r="K163" t="s">
        <v>20957</v>
      </c>
      <c r="L163" t="s">
        <v>17</v>
      </c>
    </row>
    <row r="164" spans="1:12" x14ac:dyDescent="0.35">
      <c r="A164">
        <v>163</v>
      </c>
      <c r="B164" s="3">
        <v>13514004201</v>
      </c>
      <c r="C164" t="s">
        <v>1618</v>
      </c>
      <c r="D164" t="s">
        <v>1619</v>
      </c>
      <c r="E164" s="2" t="s">
        <v>14</v>
      </c>
      <c r="F164">
        <v>9442</v>
      </c>
      <c r="G164" t="s">
        <v>1623</v>
      </c>
      <c r="H164" t="s">
        <v>1624</v>
      </c>
      <c r="I164" t="s">
        <v>555</v>
      </c>
      <c r="J164" t="s">
        <v>1625</v>
      </c>
      <c r="K164" t="s">
        <v>20957</v>
      </c>
      <c r="L164" t="s">
        <v>17</v>
      </c>
    </row>
    <row r="165" spans="1:12" x14ac:dyDescent="0.35">
      <c r="A165">
        <v>164</v>
      </c>
      <c r="B165" s="3">
        <v>13514004201</v>
      </c>
      <c r="C165" t="s">
        <v>1618</v>
      </c>
      <c r="D165" t="s">
        <v>1619</v>
      </c>
      <c r="E165" s="2" t="s">
        <v>14</v>
      </c>
      <c r="F165">
        <v>11525</v>
      </c>
      <c r="G165" t="s">
        <v>1618</v>
      </c>
      <c r="H165" t="s">
        <v>21273</v>
      </c>
      <c r="I165" t="s">
        <v>21</v>
      </c>
      <c r="J165" t="s">
        <v>79</v>
      </c>
      <c r="K165" t="s">
        <v>20957</v>
      </c>
      <c r="L165" t="s">
        <v>17</v>
      </c>
    </row>
    <row r="166" spans="1:12" x14ac:dyDescent="0.35">
      <c r="A166">
        <v>165</v>
      </c>
      <c r="B166">
        <v>13514004208</v>
      </c>
      <c r="C166" t="s">
        <v>21274</v>
      </c>
      <c r="D166" t="s">
        <v>21275</v>
      </c>
      <c r="E166" s="2" t="s">
        <v>14</v>
      </c>
      <c r="F166">
        <v>6692</v>
      </c>
      <c r="G166" t="s">
        <v>21276</v>
      </c>
      <c r="H166" t="s">
        <v>21277</v>
      </c>
      <c r="I166" t="s">
        <v>21</v>
      </c>
      <c r="J166" t="s">
        <v>79</v>
      </c>
      <c r="K166" t="s">
        <v>20957</v>
      </c>
      <c r="L166" t="s">
        <v>17</v>
      </c>
    </row>
    <row r="167" spans="1:12" x14ac:dyDescent="0.35">
      <c r="A167">
        <v>166</v>
      </c>
      <c r="B167">
        <v>13514004210</v>
      </c>
      <c r="C167" t="s">
        <v>21278</v>
      </c>
      <c r="D167" t="s">
        <v>21279</v>
      </c>
      <c r="E167" s="2" t="s">
        <v>14</v>
      </c>
      <c r="F167">
        <v>6689</v>
      </c>
      <c r="G167" t="s">
        <v>21278</v>
      </c>
      <c r="H167" t="s">
        <v>21280</v>
      </c>
      <c r="I167" t="s">
        <v>21</v>
      </c>
      <c r="J167" t="s">
        <v>79</v>
      </c>
      <c r="K167" t="s">
        <v>20957</v>
      </c>
      <c r="L167" t="s">
        <v>17</v>
      </c>
    </row>
    <row r="168" spans="1:12" x14ac:dyDescent="0.35">
      <c r="A168">
        <v>167</v>
      </c>
      <c r="B168">
        <v>13514004211</v>
      </c>
      <c r="C168" t="s">
        <v>1632</v>
      </c>
      <c r="D168" t="s">
        <v>1633</v>
      </c>
      <c r="E168" s="2" t="s">
        <v>592</v>
      </c>
      <c r="F168">
        <v>12541</v>
      </c>
      <c r="G168" t="s">
        <v>1635</v>
      </c>
      <c r="H168" t="s">
        <v>1636</v>
      </c>
      <c r="I168" t="s">
        <v>15</v>
      </c>
      <c r="J168" t="s">
        <v>239</v>
      </c>
      <c r="K168" t="s">
        <v>20957</v>
      </c>
      <c r="L168" t="s">
        <v>17</v>
      </c>
    </row>
    <row r="169" spans="1:12" x14ac:dyDescent="0.35">
      <c r="A169">
        <v>168</v>
      </c>
      <c r="B169" s="3">
        <v>13514004223</v>
      </c>
      <c r="C169" t="s">
        <v>21281</v>
      </c>
      <c r="D169" t="s">
        <v>21282</v>
      </c>
      <c r="E169" t="s">
        <v>21283</v>
      </c>
      <c r="F169">
        <v>6752</v>
      </c>
      <c r="G169" t="s">
        <v>21281</v>
      </c>
      <c r="H169" t="s">
        <v>21284</v>
      </c>
      <c r="I169" t="s">
        <v>427</v>
      </c>
      <c r="J169" t="s">
        <v>1901</v>
      </c>
      <c r="K169" t="s">
        <v>20957</v>
      </c>
      <c r="L169" t="s">
        <v>17</v>
      </c>
    </row>
    <row r="170" spans="1:12" x14ac:dyDescent="0.35">
      <c r="A170">
        <v>169</v>
      </c>
      <c r="B170" s="3">
        <v>13514004223</v>
      </c>
      <c r="C170" t="s">
        <v>21281</v>
      </c>
      <c r="D170" t="s">
        <v>21282</v>
      </c>
      <c r="E170" s="2" t="s">
        <v>14</v>
      </c>
      <c r="F170">
        <v>12134</v>
      </c>
      <c r="G170" t="s">
        <v>21285</v>
      </c>
      <c r="H170" t="s">
        <v>21286</v>
      </c>
      <c r="I170" t="s">
        <v>427</v>
      </c>
      <c r="J170" t="s">
        <v>427</v>
      </c>
      <c r="K170" t="s">
        <v>20957</v>
      </c>
      <c r="L170" t="s">
        <v>17</v>
      </c>
    </row>
    <row r="171" spans="1:12" x14ac:dyDescent="0.35">
      <c r="A171">
        <v>170</v>
      </c>
      <c r="B171">
        <v>13514004224</v>
      </c>
      <c r="C171" t="s">
        <v>21287</v>
      </c>
      <c r="D171" t="s">
        <v>21288</v>
      </c>
      <c r="E171" s="2" t="s">
        <v>14</v>
      </c>
      <c r="F171">
        <v>6766</v>
      </c>
      <c r="G171" t="s">
        <v>21289</v>
      </c>
      <c r="H171" t="s">
        <v>21290</v>
      </c>
      <c r="I171" t="s">
        <v>427</v>
      </c>
      <c r="J171" t="s">
        <v>427</v>
      </c>
      <c r="K171" t="s">
        <v>20957</v>
      </c>
      <c r="L171" t="s">
        <v>17</v>
      </c>
    </row>
    <row r="172" spans="1:12" x14ac:dyDescent="0.35">
      <c r="A172">
        <v>171</v>
      </c>
      <c r="B172">
        <v>13514004228</v>
      </c>
      <c r="C172" t="s">
        <v>21291</v>
      </c>
      <c r="D172" t="s">
        <v>21292</v>
      </c>
      <c r="E172" s="2" t="s">
        <v>14</v>
      </c>
      <c r="F172">
        <v>6782</v>
      </c>
      <c r="G172" t="s">
        <v>21291</v>
      </c>
      <c r="H172" t="s">
        <v>21293</v>
      </c>
      <c r="I172" t="s">
        <v>427</v>
      </c>
      <c r="J172" t="s">
        <v>2152</v>
      </c>
      <c r="K172" t="s">
        <v>20957</v>
      </c>
      <c r="L172" t="s">
        <v>17</v>
      </c>
    </row>
    <row r="173" spans="1:12" x14ac:dyDescent="0.35">
      <c r="A173">
        <v>172</v>
      </c>
      <c r="B173">
        <v>13514004233</v>
      </c>
      <c r="C173" t="s">
        <v>1656</v>
      </c>
      <c r="D173" t="s">
        <v>1657</v>
      </c>
      <c r="E173" t="s">
        <v>1658</v>
      </c>
      <c r="F173">
        <v>7134</v>
      </c>
      <c r="G173" t="s">
        <v>1659</v>
      </c>
      <c r="H173" t="s">
        <v>21294</v>
      </c>
      <c r="I173" t="s">
        <v>15</v>
      </c>
      <c r="J173" t="s">
        <v>29</v>
      </c>
      <c r="K173" t="s">
        <v>20957</v>
      </c>
      <c r="L173" t="s">
        <v>17</v>
      </c>
    </row>
    <row r="174" spans="1:12" x14ac:dyDescent="0.35">
      <c r="A174">
        <v>173</v>
      </c>
      <c r="B174">
        <v>13514004236</v>
      </c>
      <c r="C174" t="s">
        <v>21295</v>
      </c>
      <c r="D174" t="s">
        <v>21296</v>
      </c>
      <c r="E174" t="s">
        <v>21297</v>
      </c>
      <c r="F174">
        <v>6800</v>
      </c>
      <c r="G174" t="s">
        <v>21298</v>
      </c>
      <c r="H174" t="s">
        <v>21299</v>
      </c>
      <c r="I174" t="s">
        <v>555</v>
      </c>
      <c r="J174" t="s">
        <v>921</v>
      </c>
      <c r="K174" t="s">
        <v>20957</v>
      </c>
      <c r="L174" t="s">
        <v>17</v>
      </c>
    </row>
    <row r="175" spans="1:12" x14ac:dyDescent="0.35">
      <c r="A175">
        <v>174</v>
      </c>
      <c r="B175">
        <v>13514004237</v>
      </c>
      <c r="C175" t="s">
        <v>21300</v>
      </c>
      <c r="D175" t="s">
        <v>21301</v>
      </c>
      <c r="E175" s="2" t="s">
        <v>14</v>
      </c>
      <c r="F175">
        <v>6805</v>
      </c>
      <c r="G175" t="s">
        <v>21300</v>
      </c>
      <c r="H175" t="s">
        <v>21302</v>
      </c>
      <c r="I175" t="s">
        <v>555</v>
      </c>
      <c r="J175" t="s">
        <v>556</v>
      </c>
      <c r="K175" t="s">
        <v>20957</v>
      </c>
      <c r="L175" t="s">
        <v>17</v>
      </c>
    </row>
    <row r="176" spans="1:12" x14ac:dyDescent="0.35">
      <c r="A176">
        <v>175</v>
      </c>
      <c r="B176">
        <v>13514004238</v>
      </c>
      <c r="C176" t="s">
        <v>1665</v>
      </c>
      <c r="D176" t="s">
        <v>1666</v>
      </c>
      <c r="E176" s="2" t="s">
        <v>21303</v>
      </c>
      <c r="F176">
        <v>6813</v>
      </c>
      <c r="G176" t="s">
        <v>1668</v>
      </c>
      <c r="H176" t="s">
        <v>21304</v>
      </c>
      <c r="I176" t="s">
        <v>1234</v>
      </c>
      <c r="J176" t="s">
        <v>3538</v>
      </c>
      <c r="K176" t="s">
        <v>20957</v>
      </c>
      <c r="L176" t="s">
        <v>17</v>
      </c>
    </row>
    <row r="177" spans="1:12" x14ac:dyDescent="0.35">
      <c r="A177">
        <v>176</v>
      </c>
      <c r="B177" s="3">
        <v>13514004247</v>
      </c>
      <c r="C177" t="s">
        <v>21305</v>
      </c>
      <c r="D177" t="s">
        <v>21306</v>
      </c>
      <c r="E177" s="2" t="s">
        <v>14</v>
      </c>
      <c r="F177">
        <v>6839</v>
      </c>
      <c r="G177" t="s">
        <v>21307</v>
      </c>
      <c r="H177" t="s">
        <v>21308</v>
      </c>
      <c r="I177" t="s">
        <v>21</v>
      </c>
      <c r="J177" t="s">
        <v>21</v>
      </c>
      <c r="K177" t="s">
        <v>20957</v>
      </c>
      <c r="L177" t="s">
        <v>17</v>
      </c>
    </row>
    <row r="178" spans="1:12" x14ac:dyDescent="0.35">
      <c r="A178">
        <v>177</v>
      </c>
      <c r="B178" s="3">
        <v>13514004247</v>
      </c>
      <c r="C178" t="s">
        <v>21305</v>
      </c>
      <c r="D178" t="s">
        <v>21306</v>
      </c>
      <c r="E178" s="2" t="s">
        <v>14</v>
      </c>
      <c r="F178">
        <v>6840</v>
      </c>
      <c r="G178" t="s">
        <v>21309</v>
      </c>
      <c r="H178" t="s">
        <v>21310</v>
      </c>
      <c r="I178" t="s">
        <v>459</v>
      </c>
      <c r="J178" t="s">
        <v>1141</v>
      </c>
      <c r="K178" t="s">
        <v>20957</v>
      </c>
      <c r="L178" t="s">
        <v>17</v>
      </c>
    </row>
    <row r="179" spans="1:12" x14ac:dyDescent="0.35">
      <c r="A179">
        <v>178</v>
      </c>
      <c r="B179" s="3">
        <v>13514004247</v>
      </c>
      <c r="C179" t="s">
        <v>21305</v>
      </c>
      <c r="D179" t="s">
        <v>21306</v>
      </c>
      <c r="E179" t="s">
        <v>21311</v>
      </c>
      <c r="F179">
        <v>6951</v>
      </c>
      <c r="G179" t="s">
        <v>21312</v>
      </c>
      <c r="H179" t="s">
        <v>21313</v>
      </c>
      <c r="I179" t="s">
        <v>1121</v>
      </c>
      <c r="J179" t="s">
        <v>2037</v>
      </c>
      <c r="K179" t="s">
        <v>20957</v>
      </c>
      <c r="L179" t="s">
        <v>17</v>
      </c>
    </row>
    <row r="180" spans="1:12" x14ac:dyDescent="0.35">
      <c r="A180">
        <v>179</v>
      </c>
      <c r="B180" s="3">
        <v>13514004247</v>
      </c>
      <c r="C180" t="s">
        <v>21305</v>
      </c>
      <c r="D180" t="s">
        <v>21306</v>
      </c>
      <c r="E180" s="2" t="s">
        <v>14</v>
      </c>
      <c r="F180">
        <v>7039</v>
      </c>
      <c r="G180" t="s">
        <v>21312</v>
      </c>
      <c r="H180" t="s">
        <v>21314</v>
      </c>
      <c r="I180" t="s">
        <v>555</v>
      </c>
      <c r="J180" t="s">
        <v>1426</v>
      </c>
      <c r="K180" t="s">
        <v>20957</v>
      </c>
      <c r="L180" t="s">
        <v>17</v>
      </c>
    </row>
    <row r="181" spans="1:12" x14ac:dyDescent="0.35">
      <c r="A181">
        <v>180</v>
      </c>
      <c r="B181" s="3">
        <v>13514004247</v>
      </c>
      <c r="C181" t="s">
        <v>21305</v>
      </c>
      <c r="D181" t="s">
        <v>21306</v>
      </c>
      <c r="E181" s="2" t="s">
        <v>14</v>
      </c>
      <c r="F181">
        <v>7207</v>
      </c>
      <c r="G181" t="s">
        <v>21312</v>
      </c>
      <c r="H181" t="s">
        <v>21315</v>
      </c>
      <c r="I181" t="s">
        <v>520</v>
      </c>
      <c r="J181" t="s">
        <v>520</v>
      </c>
      <c r="K181" t="s">
        <v>20957</v>
      </c>
      <c r="L181" t="s">
        <v>17</v>
      </c>
    </row>
    <row r="182" spans="1:12" x14ac:dyDescent="0.35">
      <c r="A182">
        <v>181</v>
      </c>
      <c r="B182" s="3">
        <v>13514004247</v>
      </c>
      <c r="C182" t="s">
        <v>21305</v>
      </c>
      <c r="D182" t="s">
        <v>21306</v>
      </c>
      <c r="E182" s="2" t="s">
        <v>14</v>
      </c>
      <c r="F182">
        <v>12818</v>
      </c>
      <c r="G182" t="s">
        <v>21316</v>
      </c>
      <c r="H182" t="s">
        <v>21317</v>
      </c>
      <c r="I182" t="s">
        <v>21</v>
      </c>
      <c r="J182" t="s">
        <v>21</v>
      </c>
      <c r="K182" t="s">
        <v>20957</v>
      </c>
      <c r="L182" t="s">
        <v>17</v>
      </c>
    </row>
    <row r="183" spans="1:12" x14ac:dyDescent="0.35">
      <c r="A183">
        <v>182</v>
      </c>
      <c r="B183" s="3">
        <v>13514004251</v>
      </c>
      <c r="C183" t="s">
        <v>1700</v>
      </c>
      <c r="D183" t="s">
        <v>1701</v>
      </c>
      <c r="E183" t="s">
        <v>1702</v>
      </c>
      <c r="F183">
        <v>6834</v>
      </c>
      <c r="G183" t="s">
        <v>1703</v>
      </c>
      <c r="H183" t="s">
        <v>21318</v>
      </c>
      <c r="I183" t="s">
        <v>555</v>
      </c>
      <c r="J183" t="s">
        <v>921</v>
      </c>
      <c r="K183" t="s">
        <v>20957</v>
      </c>
      <c r="L183" t="s">
        <v>17</v>
      </c>
    </row>
    <row r="184" spans="1:12" x14ac:dyDescent="0.35">
      <c r="A184">
        <v>183</v>
      </c>
      <c r="B184" s="3">
        <v>13514004251</v>
      </c>
      <c r="C184" t="s">
        <v>1700</v>
      </c>
      <c r="D184" t="s">
        <v>1701</v>
      </c>
      <c r="E184" t="s">
        <v>1702</v>
      </c>
      <c r="F184">
        <v>6835</v>
      </c>
      <c r="G184" t="s">
        <v>1703</v>
      </c>
      <c r="H184" t="s">
        <v>21319</v>
      </c>
      <c r="I184" t="s">
        <v>21</v>
      </c>
      <c r="J184" t="s">
        <v>21</v>
      </c>
      <c r="K184" t="s">
        <v>20957</v>
      </c>
      <c r="L184" t="s">
        <v>17</v>
      </c>
    </row>
    <row r="185" spans="1:12" x14ac:dyDescent="0.35">
      <c r="A185">
        <v>184</v>
      </c>
      <c r="B185" s="3">
        <v>13514004251</v>
      </c>
      <c r="C185" t="s">
        <v>1700</v>
      </c>
      <c r="D185" t="s">
        <v>1701</v>
      </c>
      <c r="E185" s="2" t="s">
        <v>14</v>
      </c>
      <c r="F185">
        <v>7387</v>
      </c>
      <c r="G185" t="s">
        <v>1703</v>
      </c>
      <c r="H185" t="s">
        <v>1474</v>
      </c>
      <c r="I185" t="s">
        <v>520</v>
      </c>
      <c r="J185" t="s">
        <v>520</v>
      </c>
      <c r="K185" t="s">
        <v>20957</v>
      </c>
      <c r="L185" t="s">
        <v>17</v>
      </c>
    </row>
    <row r="186" spans="1:12" x14ac:dyDescent="0.35">
      <c r="A186">
        <v>185</v>
      </c>
      <c r="B186">
        <v>13514004253</v>
      </c>
      <c r="C186" t="s">
        <v>21320</v>
      </c>
      <c r="D186" t="s">
        <v>21321</v>
      </c>
      <c r="E186" s="2" t="s">
        <v>14</v>
      </c>
      <c r="F186">
        <v>6848</v>
      </c>
      <c r="G186" t="s">
        <v>21322</v>
      </c>
      <c r="H186" t="s">
        <v>21323</v>
      </c>
      <c r="I186" t="s">
        <v>21</v>
      </c>
      <c r="J186" t="s">
        <v>60</v>
      </c>
      <c r="K186" t="s">
        <v>20957</v>
      </c>
      <c r="L186" t="s">
        <v>17</v>
      </c>
    </row>
    <row r="187" spans="1:12" x14ac:dyDescent="0.35">
      <c r="A187">
        <v>186</v>
      </c>
      <c r="B187" s="3">
        <v>13514004255</v>
      </c>
      <c r="C187" t="s">
        <v>21324</v>
      </c>
      <c r="D187" t="s">
        <v>21325</v>
      </c>
      <c r="E187" s="2" t="s">
        <v>14</v>
      </c>
      <c r="F187">
        <v>6849</v>
      </c>
      <c r="G187" t="s">
        <v>21326</v>
      </c>
      <c r="H187" t="s">
        <v>21327</v>
      </c>
      <c r="I187" t="s">
        <v>1256</v>
      </c>
      <c r="J187" t="s">
        <v>1256</v>
      </c>
      <c r="K187" t="s">
        <v>20957</v>
      </c>
      <c r="L187" t="s">
        <v>17</v>
      </c>
    </row>
    <row r="188" spans="1:12" x14ac:dyDescent="0.35">
      <c r="A188">
        <v>187</v>
      </c>
      <c r="B188" s="3">
        <v>13514004255</v>
      </c>
      <c r="C188" t="s">
        <v>21324</v>
      </c>
      <c r="D188" t="s">
        <v>21325</v>
      </c>
      <c r="E188" s="2" t="s">
        <v>14</v>
      </c>
      <c r="F188">
        <v>12554</v>
      </c>
      <c r="G188" t="s">
        <v>21326</v>
      </c>
      <c r="H188" t="s">
        <v>21327</v>
      </c>
      <c r="I188" t="s">
        <v>1256</v>
      </c>
      <c r="J188" t="s">
        <v>1256</v>
      </c>
      <c r="K188" t="s">
        <v>20957</v>
      </c>
      <c r="L188" t="s">
        <v>17</v>
      </c>
    </row>
    <row r="189" spans="1:12" x14ac:dyDescent="0.35">
      <c r="A189">
        <v>188</v>
      </c>
      <c r="B189">
        <v>13514004260</v>
      </c>
      <c r="C189" t="s">
        <v>21328</v>
      </c>
      <c r="D189" t="s">
        <v>21329</v>
      </c>
      <c r="E189" s="2" t="s">
        <v>14</v>
      </c>
      <c r="F189">
        <v>7050</v>
      </c>
      <c r="G189" t="s">
        <v>21330</v>
      </c>
      <c r="H189" t="s">
        <v>21331</v>
      </c>
      <c r="I189" t="s">
        <v>21</v>
      </c>
      <c r="J189" t="s">
        <v>73</v>
      </c>
      <c r="K189" t="s">
        <v>20957</v>
      </c>
      <c r="L189" t="s">
        <v>17</v>
      </c>
    </row>
    <row r="190" spans="1:12" x14ac:dyDescent="0.35">
      <c r="A190">
        <v>189</v>
      </c>
      <c r="B190" s="3">
        <v>13514004261</v>
      </c>
      <c r="C190" t="s">
        <v>21332</v>
      </c>
      <c r="D190" t="s">
        <v>21333</v>
      </c>
      <c r="E190" s="2" t="s">
        <v>14</v>
      </c>
      <c r="F190">
        <v>7051</v>
      </c>
      <c r="G190" t="s">
        <v>21334</v>
      </c>
      <c r="H190" t="s">
        <v>21335</v>
      </c>
      <c r="I190" t="s">
        <v>21</v>
      </c>
      <c r="J190" t="s">
        <v>1253</v>
      </c>
      <c r="K190" t="s">
        <v>20957</v>
      </c>
      <c r="L190" t="s">
        <v>17</v>
      </c>
    </row>
    <row r="191" spans="1:12" x14ac:dyDescent="0.35">
      <c r="A191">
        <v>190</v>
      </c>
      <c r="B191" s="3">
        <v>13514004261</v>
      </c>
      <c r="C191" t="s">
        <v>21332</v>
      </c>
      <c r="D191" t="s">
        <v>21333</v>
      </c>
      <c r="E191" s="2" t="s">
        <v>14</v>
      </c>
      <c r="F191">
        <v>12073</v>
      </c>
      <c r="G191" t="s">
        <v>21334</v>
      </c>
      <c r="H191" t="s">
        <v>21336</v>
      </c>
      <c r="I191" t="s">
        <v>21</v>
      </c>
      <c r="J191" t="s">
        <v>21</v>
      </c>
      <c r="K191" t="s">
        <v>20957</v>
      </c>
      <c r="L191" t="s">
        <v>17</v>
      </c>
    </row>
    <row r="192" spans="1:12" x14ac:dyDescent="0.35">
      <c r="A192">
        <v>191</v>
      </c>
      <c r="B192" s="3">
        <v>13514004261</v>
      </c>
      <c r="C192" t="s">
        <v>21332</v>
      </c>
      <c r="D192" t="s">
        <v>21333</v>
      </c>
      <c r="E192" s="2" t="s">
        <v>14</v>
      </c>
      <c r="F192">
        <v>12074</v>
      </c>
      <c r="G192" t="s">
        <v>21337</v>
      </c>
      <c r="H192" t="s">
        <v>21338</v>
      </c>
      <c r="I192" t="s">
        <v>21</v>
      </c>
      <c r="J192" t="s">
        <v>21</v>
      </c>
      <c r="K192" t="s">
        <v>20957</v>
      </c>
      <c r="L192" t="s">
        <v>17</v>
      </c>
    </row>
    <row r="193" spans="1:12" x14ac:dyDescent="0.35">
      <c r="A193">
        <v>192</v>
      </c>
      <c r="B193">
        <v>13514004262</v>
      </c>
      <c r="C193" t="s">
        <v>1720</v>
      </c>
      <c r="D193" t="s">
        <v>1721</v>
      </c>
      <c r="E193" s="2" t="s">
        <v>14</v>
      </c>
      <c r="F193">
        <v>12063</v>
      </c>
      <c r="G193" t="s">
        <v>21339</v>
      </c>
      <c r="H193" t="s">
        <v>21340</v>
      </c>
      <c r="I193" t="s">
        <v>21</v>
      </c>
      <c r="J193" t="s">
        <v>21</v>
      </c>
      <c r="K193" t="s">
        <v>20957</v>
      </c>
      <c r="L193" t="s">
        <v>17</v>
      </c>
    </row>
    <row r="194" spans="1:12" x14ac:dyDescent="0.35">
      <c r="A194">
        <v>193</v>
      </c>
      <c r="B194" s="3">
        <v>13514004269</v>
      </c>
      <c r="C194" t="s">
        <v>21341</v>
      </c>
      <c r="D194" t="s">
        <v>21342</v>
      </c>
      <c r="E194" s="2" t="s">
        <v>14</v>
      </c>
      <c r="F194">
        <v>6909</v>
      </c>
      <c r="G194" t="s">
        <v>21343</v>
      </c>
      <c r="H194" t="s">
        <v>21344</v>
      </c>
      <c r="I194" t="s">
        <v>1256</v>
      </c>
      <c r="J194" t="s">
        <v>1256</v>
      </c>
      <c r="K194" t="s">
        <v>20957</v>
      </c>
      <c r="L194" t="s">
        <v>17</v>
      </c>
    </row>
    <row r="195" spans="1:12" x14ac:dyDescent="0.35">
      <c r="A195">
        <v>194</v>
      </c>
      <c r="B195" s="3">
        <v>13514004269</v>
      </c>
      <c r="C195" t="s">
        <v>21341</v>
      </c>
      <c r="D195" t="s">
        <v>21342</v>
      </c>
      <c r="E195" s="2" t="s">
        <v>14</v>
      </c>
      <c r="F195">
        <v>12908</v>
      </c>
      <c r="G195" t="s">
        <v>21341</v>
      </c>
      <c r="H195" t="s">
        <v>21344</v>
      </c>
      <c r="I195" t="s">
        <v>1256</v>
      </c>
      <c r="J195" t="s">
        <v>1256</v>
      </c>
      <c r="K195" t="s">
        <v>20957</v>
      </c>
      <c r="L195" t="s">
        <v>17</v>
      </c>
    </row>
    <row r="196" spans="1:12" x14ac:dyDescent="0.35">
      <c r="A196">
        <v>195</v>
      </c>
      <c r="B196">
        <v>13514004276</v>
      </c>
      <c r="C196" t="s">
        <v>21345</v>
      </c>
      <c r="D196" t="s">
        <v>21346</v>
      </c>
      <c r="E196" t="s">
        <v>21347</v>
      </c>
      <c r="F196">
        <v>6918</v>
      </c>
      <c r="G196" t="s">
        <v>21348</v>
      </c>
      <c r="H196" t="s">
        <v>21349</v>
      </c>
      <c r="I196" t="s">
        <v>555</v>
      </c>
      <c r="J196" t="s">
        <v>921</v>
      </c>
      <c r="K196" t="s">
        <v>20957</v>
      </c>
      <c r="L196" t="s">
        <v>17</v>
      </c>
    </row>
    <row r="197" spans="1:12" x14ac:dyDescent="0.35">
      <c r="A197">
        <v>196</v>
      </c>
      <c r="B197">
        <v>13514004282</v>
      </c>
      <c r="C197" t="s">
        <v>21350</v>
      </c>
      <c r="D197" t="s">
        <v>21351</v>
      </c>
      <c r="E197" t="s">
        <v>21352</v>
      </c>
      <c r="F197">
        <v>6931</v>
      </c>
      <c r="G197" t="s">
        <v>21353</v>
      </c>
      <c r="H197" t="s">
        <v>21354</v>
      </c>
      <c r="I197" t="s">
        <v>21</v>
      </c>
      <c r="J197" t="s">
        <v>79</v>
      </c>
      <c r="K197" t="s">
        <v>20957</v>
      </c>
      <c r="L197" t="s">
        <v>17</v>
      </c>
    </row>
    <row r="198" spans="1:12" x14ac:dyDescent="0.35">
      <c r="A198">
        <v>197</v>
      </c>
      <c r="B198" s="3">
        <v>13514004283</v>
      </c>
      <c r="C198" t="s">
        <v>21355</v>
      </c>
      <c r="D198" t="s">
        <v>21356</v>
      </c>
      <c r="E198" s="2" t="s">
        <v>14</v>
      </c>
      <c r="F198">
        <v>6933</v>
      </c>
      <c r="G198" t="s">
        <v>21357</v>
      </c>
      <c r="H198" t="s">
        <v>21358</v>
      </c>
      <c r="I198" t="s">
        <v>555</v>
      </c>
      <c r="J198" t="s">
        <v>1230</v>
      </c>
      <c r="K198" t="s">
        <v>20957</v>
      </c>
      <c r="L198" t="s">
        <v>17</v>
      </c>
    </row>
    <row r="199" spans="1:12" x14ac:dyDescent="0.35">
      <c r="A199">
        <v>198</v>
      </c>
      <c r="B199" s="3">
        <v>13514004283</v>
      </c>
      <c r="C199" t="s">
        <v>21355</v>
      </c>
      <c r="D199" t="s">
        <v>21356</v>
      </c>
      <c r="E199" s="2" t="s">
        <v>14</v>
      </c>
      <c r="F199">
        <v>12542</v>
      </c>
      <c r="G199" t="s">
        <v>21359</v>
      </c>
      <c r="H199" t="s">
        <v>21358</v>
      </c>
      <c r="I199" t="s">
        <v>555</v>
      </c>
      <c r="J199" t="s">
        <v>1230</v>
      </c>
      <c r="K199" t="s">
        <v>20957</v>
      </c>
      <c r="L199" t="s">
        <v>17</v>
      </c>
    </row>
    <row r="200" spans="1:12" x14ac:dyDescent="0.35">
      <c r="A200">
        <v>199</v>
      </c>
      <c r="B200">
        <v>13514004285</v>
      </c>
      <c r="C200" t="s">
        <v>1768</v>
      </c>
      <c r="D200" t="s">
        <v>1769</v>
      </c>
      <c r="E200" s="2" t="s">
        <v>21360</v>
      </c>
      <c r="F200">
        <v>6934</v>
      </c>
      <c r="G200" t="s">
        <v>1771</v>
      </c>
      <c r="H200" t="s">
        <v>21361</v>
      </c>
      <c r="I200" t="s">
        <v>555</v>
      </c>
      <c r="J200" t="s">
        <v>1478</v>
      </c>
      <c r="K200" t="s">
        <v>20957</v>
      </c>
      <c r="L200" t="s">
        <v>17</v>
      </c>
    </row>
    <row r="201" spans="1:12" x14ac:dyDescent="0.35">
      <c r="A201">
        <v>200</v>
      </c>
      <c r="B201" s="3">
        <v>13514004288</v>
      </c>
      <c r="C201" t="s">
        <v>1782</v>
      </c>
      <c r="D201" t="s">
        <v>1783</v>
      </c>
      <c r="E201" t="s">
        <v>1784</v>
      </c>
      <c r="F201">
        <v>6946</v>
      </c>
      <c r="G201" t="s">
        <v>1785</v>
      </c>
      <c r="H201" t="s">
        <v>21198</v>
      </c>
      <c r="I201" t="s">
        <v>21</v>
      </c>
      <c r="J201" t="s">
        <v>21</v>
      </c>
      <c r="K201" t="s">
        <v>20957</v>
      </c>
      <c r="L201" t="s">
        <v>17</v>
      </c>
    </row>
    <row r="202" spans="1:12" x14ac:dyDescent="0.35">
      <c r="A202">
        <v>201</v>
      </c>
      <c r="B202" s="3">
        <v>13514004288</v>
      </c>
      <c r="C202" t="s">
        <v>1782</v>
      </c>
      <c r="D202" t="s">
        <v>1783</v>
      </c>
      <c r="E202" s="2" t="s">
        <v>14</v>
      </c>
      <c r="F202">
        <v>6959</v>
      </c>
      <c r="G202" t="s">
        <v>1785</v>
      </c>
      <c r="H202" t="s">
        <v>21362</v>
      </c>
      <c r="I202" t="s">
        <v>555</v>
      </c>
      <c r="J202" t="s">
        <v>1230</v>
      </c>
      <c r="K202" t="s">
        <v>20957</v>
      </c>
      <c r="L202" t="s">
        <v>17</v>
      </c>
    </row>
    <row r="203" spans="1:12" x14ac:dyDescent="0.35">
      <c r="A203">
        <v>202</v>
      </c>
      <c r="B203" s="3">
        <v>13514004288</v>
      </c>
      <c r="C203" t="s">
        <v>1782</v>
      </c>
      <c r="D203" t="s">
        <v>1783</v>
      </c>
      <c r="E203" s="2" t="s">
        <v>14</v>
      </c>
      <c r="F203">
        <v>12963</v>
      </c>
      <c r="G203" t="s">
        <v>1785</v>
      </c>
      <c r="H203" t="s">
        <v>21362</v>
      </c>
      <c r="I203" t="s">
        <v>555</v>
      </c>
      <c r="J203" t="s">
        <v>1478</v>
      </c>
      <c r="K203" t="s">
        <v>20957</v>
      </c>
      <c r="L203" t="s">
        <v>17</v>
      </c>
    </row>
    <row r="204" spans="1:12" x14ac:dyDescent="0.35">
      <c r="A204">
        <v>203</v>
      </c>
      <c r="B204" s="3">
        <v>13514004288</v>
      </c>
      <c r="C204" t="s">
        <v>1782</v>
      </c>
      <c r="D204" t="s">
        <v>1783</v>
      </c>
      <c r="E204" s="2" t="s">
        <v>14</v>
      </c>
      <c r="F204">
        <v>13011</v>
      </c>
      <c r="G204" t="s">
        <v>1782</v>
      </c>
      <c r="H204" t="s">
        <v>1786</v>
      </c>
      <c r="I204" t="s">
        <v>21</v>
      </c>
      <c r="J204" t="s">
        <v>21</v>
      </c>
      <c r="K204" t="s">
        <v>20957</v>
      </c>
      <c r="L204" t="s">
        <v>17</v>
      </c>
    </row>
    <row r="205" spans="1:12" x14ac:dyDescent="0.35">
      <c r="A205">
        <v>204</v>
      </c>
      <c r="B205">
        <v>13514004290</v>
      </c>
      <c r="C205" t="s">
        <v>21363</v>
      </c>
      <c r="D205" t="s">
        <v>21364</v>
      </c>
      <c r="E205" s="2" t="s">
        <v>265</v>
      </c>
      <c r="F205">
        <v>6960</v>
      </c>
      <c r="G205" t="s">
        <v>21365</v>
      </c>
      <c r="H205" t="s">
        <v>15538</v>
      </c>
      <c r="I205" t="s">
        <v>555</v>
      </c>
      <c r="J205" t="s">
        <v>1625</v>
      </c>
      <c r="K205" t="s">
        <v>20957</v>
      </c>
      <c r="L205" t="s">
        <v>17</v>
      </c>
    </row>
    <row r="206" spans="1:12" x14ac:dyDescent="0.35">
      <c r="A206">
        <v>205</v>
      </c>
      <c r="B206" s="3">
        <v>13514004292</v>
      </c>
      <c r="C206" t="s">
        <v>21366</v>
      </c>
      <c r="D206" t="s">
        <v>21367</v>
      </c>
      <c r="E206" s="2" t="s">
        <v>14</v>
      </c>
      <c r="F206">
        <v>6984</v>
      </c>
      <c r="G206" t="s">
        <v>21368</v>
      </c>
      <c r="H206" t="s">
        <v>21369</v>
      </c>
      <c r="I206" t="s">
        <v>1017</v>
      </c>
      <c r="J206" t="s">
        <v>1018</v>
      </c>
      <c r="K206" t="s">
        <v>20957</v>
      </c>
      <c r="L206" t="s">
        <v>17</v>
      </c>
    </row>
    <row r="207" spans="1:12" x14ac:dyDescent="0.35">
      <c r="A207">
        <v>206</v>
      </c>
      <c r="B207" s="3">
        <v>13514004292</v>
      </c>
      <c r="C207" t="s">
        <v>21366</v>
      </c>
      <c r="D207" t="s">
        <v>21367</v>
      </c>
      <c r="E207" s="2" t="s">
        <v>14</v>
      </c>
      <c r="F207">
        <v>9542</v>
      </c>
      <c r="G207" t="s">
        <v>21370</v>
      </c>
      <c r="H207" t="s">
        <v>21371</v>
      </c>
      <c r="I207" t="s">
        <v>1017</v>
      </c>
      <c r="J207" t="s">
        <v>1135</v>
      </c>
      <c r="K207" t="s">
        <v>20957</v>
      </c>
      <c r="L207" t="s">
        <v>17</v>
      </c>
    </row>
    <row r="208" spans="1:12" x14ac:dyDescent="0.35">
      <c r="A208">
        <v>207</v>
      </c>
      <c r="B208" s="3">
        <v>13514004292</v>
      </c>
      <c r="C208" t="s">
        <v>21366</v>
      </c>
      <c r="D208" t="s">
        <v>21367</v>
      </c>
      <c r="E208" s="2" t="s">
        <v>14</v>
      </c>
      <c r="F208">
        <v>11758</v>
      </c>
      <c r="G208" t="s">
        <v>21370</v>
      </c>
      <c r="H208" t="s">
        <v>21372</v>
      </c>
      <c r="I208" t="s">
        <v>1017</v>
      </c>
      <c r="J208" t="s">
        <v>1135</v>
      </c>
      <c r="K208" t="s">
        <v>20957</v>
      </c>
      <c r="L208" t="s">
        <v>17</v>
      </c>
    </row>
    <row r="209" spans="1:12" x14ac:dyDescent="0.35">
      <c r="A209">
        <v>208</v>
      </c>
      <c r="B209" s="3">
        <v>13514004292</v>
      </c>
      <c r="C209" t="s">
        <v>21366</v>
      </c>
      <c r="D209" t="s">
        <v>21367</v>
      </c>
      <c r="E209" s="2" t="s">
        <v>14</v>
      </c>
      <c r="F209">
        <v>13036</v>
      </c>
      <c r="G209" t="s">
        <v>21368</v>
      </c>
      <c r="H209" t="s">
        <v>21369</v>
      </c>
      <c r="I209" t="s">
        <v>1017</v>
      </c>
      <c r="J209" t="s">
        <v>1018</v>
      </c>
      <c r="K209" t="s">
        <v>20957</v>
      </c>
      <c r="L209" t="s">
        <v>17</v>
      </c>
    </row>
    <row r="210" spans="1:12" x14ac:dyDescent="0.35">
      <c r="A210">
        <v>209</v>
      </c>
      <c r="B210">
        <v>13514004295</v>
      </c>
      <c r="C210" t="s">
        <v>21373</v>
      </c>
      <c r="D210" t="s">
        <v>21374</v>
      </c>
      <c r="E210" s="2" t="s">
        <v>14</v>
      </c>
      <c r="F210">
        <v>6981</v>
      </c>
      <c r="G210" t="s">
        <v>21375</v>
      </c>
      <c r="H210" t="s">
        <v>21376</v>
      </c>
      <c r="I210" t="s">
        <v>1256</v>
      </c>
      <c r="J210" t="s">
        <v>1761</v>
      </c>
      <c r="K210" t="s">
        <v>20957</v>
      </c>
      <c r="L210" t="s">
        <v>17</v>
      </c>
    </row>
    <row r="211" spans="1:12" x14ac:dyDescent="0.35">
      <c r="A211">
        <v>210</v>
      </c>
      <c r="B211" s="3">
        <v>13514004297</v>
      </c>
      <c r="C211" t="s">
        <v>21377</v>
      </c>
      <c r="D211" t="s">
        <v>21378</v>
      </c>
      <c r="E211" s="2" t="s">
        <v>14</v>
      </c>
      <c r="F211">
        <v>6980</v>
      </c>
      <c r="G211" t="s">
        <v>21379</v>
      </c>
      <c r="H211" t="s">
        <v>21380</v>
      </c>
      <c r="I211" t="s">
        <v>1317</v>
      </c>
      <c r="J211" t="s">
        <v>1317</v>
      </c>
      <c r="K211" t="s">
        <v>20957</v>
      </c>
      <c r="L211" t="s">
        <v>17</v>
      </c>
    </row>
    <row r="212" spans="1:12" x14ac:dyDescent="0.35">
      <c r="A212">
        <v>211</v>
      </c>
      <c r="B212" s="3">
        <v>13514004297</v>
      </c>
      <c r="C212" t="s">
        <v>21377</v>
      </c>
      <c r="D212" t="s">
        <v>21378</v>
      </c>
      <c r="E212" s="2" t="s">
        <v>14</v>
      </c>
      <c r="F212">
        <v>6999</v>
      </c>
      <c r="G212" t="s">
        <v>21379</v>
      </c>
      <c r="H212" t="s">
        <v>15890</v>
      </c>
      <c r="I212" t="s">
        <v>828</v>
      </c>
      <c r="J212" t="s">
        <v>828</v>
      </c>
      <c r="K212" t="s">
        <v>20957</v>
      </c>
      <c r="L212" t="s">
        <v>23</v>
      </c>
    </row>
    <row r="213" spans="1:12" x14ac:dyDescent="0.35">
      <c r="A213">
        <v>212</v>
      </c>
      <c r="B213" s="3">
        <v>13514004297</v>
      </c>
      <c r="C213" t="s">
        <v>21377</v>
      </c>
      <c r="D213" t="s">
        <v>21378</v>
      </c>
      <c r="E213" s="2" t="s">
        <v>14</v>
      </c>
      <c r="F213">
        <v>7000</v>
      </c>
      <c r="G213" t="s">
        <v>21379</v>
      </c>
      <c r="H213" t="s">
        <v>15538</v>
      </c>
      <c r="I213" t="s">
        <v>828</v>
      </c>
      <c r="J213" t="s">
        <v>828</v>
      </c>
      <c r="K213" t="s">
        <v>20957</v>
      </c>
      <c r="L213" t="s">
        <v>17</v>
      </c>
    </row>
    <row r="214" spans="1:12" x14ac:dyDescent="0.35">
      <c r="A214">
        <v>213</v>
      </c>
      <c r="B214">
        <v>13514004304</v>
      </c>
      <c r="C214" t="s">
        <v>1791</v>
      </c>
      <c r="D214" t="s">
        <v>1792</v>
      </c>
      <c r="E214" t="s">
        <v>1793</v>
      </c>
      <c r="F214">
        <v>6997</v>
      </c>
      <c r="G214" t="s">
        <v>21381</v>
      </c>
      <c r="H214" t="s">
        <v>1795</v>
      </c>
      <c r="I214" t="s">
        <v>555</v>
      </c>
      <c r="J214" t="s">
        <v>1230</v>
      </c>
      <c r="K214" t="s">
        <v>20957</v>
      </c>
      <c r="L214" t="s">
        <v>17</v>
      </c>
    </row>
    <row r="215" spans="1:12" x14ac:dyDescent="0.35">
      <c r="A215">
        <v>214</v>
      </c>
      <c r="B215">
        <v>13514004309</v>
      </c>
      <c r="C215" t="s">
        <v>21382</v>
      </c>
      <c r="D215" t="s">
        <v>21383</v>
      </c>
      <c r="E215" t="s">
        <v>21384</v>
      </c>
      <c r="F215">
        <v>7011</v>
      </c>
      <c r="G215" t="s">
        <v>21385</v>
      </c>
      <c r="H215" t="s">
        <v>15538</v>
      </c>
      <c r="I215" t="s">
        <v>828</v>
      </c>
      <c r="J215" t="s">
        <v>828</v>
      </c>
      <c r="K215" t="s">
        <v>20957</v>
      </c>
      <c r="L215" t="s">
        <v>17</v>
      </c>
    </row>
    <row r="216" spans="1:12" x14ac:dyDescent="0.35">
      <c r="A216">
        <v>215</v>
      </c>
      <c r="B216" s="3">
        <v>13514004320</v>
      </c>
      <c r="C216" t="s">
        <v>21386</v>
      </c>
      <c r="D216" t="s">
        <v>21387</v>
      </c>
      <c r="E216" s="2" t="s">
        <v>14</v>
      </c>
      <c r="F216">
        <v>7046</v>
      </c>
      <c r="G216" t="s">
        <v>21388</v>
      </c>
      <c r="H216" t="s">
        <v>21389</v>
      </c>
      <c r="I216" t="s">
        <v>459</v>
      </c>
      <c r="J216" t="s">
        <v>1141</v>
      </c>
      <c r="K216" t="s">
        <v>20957</v>
      </c>
      <c r="L216" t="s">
        <v>17</v>
      </c>
    </row>
    <row r="217" spans="1:12" x14ac:dyDescent="0.35">
      <c r="A217">
        <v>216</v>
      </c>
      <c r="B217" s="3">
        <v>13514004320</v>
      </c>
      <c r="C217" t="s">
        <v>21386</v>
      </c>
      <c r="D217" t="s">
        <v>21387</v>
      </c>
      <c r="E217" s="2" t="s">
        <v>14</v>
      </c>
      <c r="F217">
        <v>7065</v>
      </c>
      <c r="G217" t="s">
        <v>21388</v>
      </c>
      <c r="H217" t="s">
        <v>21390</v>
      </c>
      <c r="I217" t="s">
        <v>555</v>
      </c>
      <c r="J217" t="s">
        <v>1230</v>
      </c>
      <c r="K217" t="s">
        <v>20957</v>
      </c>
      <c r="L217" t="s">
        <v>17</v>
      </c>
    </row>
    <row r="218" spans="1:12" x14ac:dyDescent="0.35">
      <c r="A218">
        <v>217</v>
      </c>
      <c r="B218" s="3">
        <v>13514004322</v>
      </c>
      <c r="C218" t="s">
        <v>21391</v>
      </c>
      <c r="D218" t="s">
        <v>21392</v>
      </c>
      <c r="E218" s="2" t="s">
        <v>14</v>
      </c>
      <c r="F218">
        <v>7055</v>
      </c>
      <c r="G218" t="s">
        <v>21393</v>
      </c>
      <c r="H218" t="s">
        <v>21394</v>
      </c>
      <c r="I218" t="s">
        <v>1258</v>
      </c>
      <c r="J218" t="s">
        <v>1259</v>
      </c>
      <c r="K218" t="s">
        <v>20957</v>
      </c>
      <c r="L218" t="s">
        <v>17</v>
      </c>
    </row>
    <row r="219" spans="1:12" x14ac:dyDescent="0.35">
      <c r="A219">
        <v>218</v>
      </c>
      <c r="B219" s="3">
        <v>13514004322</v>
      </c>
      <c r="C219" t="s">
        <v>21391</v>
      </c>
      <c r="D219" t="s">
        <v>21392</v>
      </c>
      <c r="E219" s="2" t="s">
        <v>14</v>
      </c>
      <c r="F219">
        <v>7345</v>
      </c>
      <c r="G219" t="s">
        <v>21393</v>
      </c>
      <c r="H219" t="s">
        <v>21395</v>
      </c>
      <c r="I219" t="s">
        <v>899</v>
      </c>
      <c r="J219" t="s">
        <v>1631</v>
      </c>
      <c r="K219" t="s">
        <v>20957</v>
      </c>
      <c r="L219" t="s">
        <v>17</v>
      </c>
    </row>
    <row r="220" spans="1:12" x14ac:dyDescent="0.35">
      <c r="A220">
        <v>219</v>
      </c>
      <c r="B220" s="3">
        <v>13514004322</v>
      </c>
      <c r="C220" t="s">
        <v>21391</v>
      </c>
      <c r="D220" t="s">
        <v>21392</v>
      </c>
      <c r="E220" s="2" t="s">
        <v>14</v>
      </c>
      <c r="F220">
        <v>7426</v>
      </c>
      <c r="G220" t="s">
        <v>21393</v>
      </c>
      <c r="H220" t="s">
        <v>21396</v>
      </c>
      <c r="I220" t="s">
        <v>422</v>
      </c>
      <c r="J220" t="s">
        <v>1264</v>
      </c>
      <c r="K220" t="s">
        <v>20957</v>
      </c>
      <c r="L220" t="s">
        <v>17</v>
      </c>
    </row>
    <row r="221" spans="1:12" x14ac:dyDescent="0.35">
      <c r="A221">
        <v>220</v>
      </c>
      <c r="B221" s="3">
        <v>13514004323</v>
      </c>
      <c r="C221" t="s">
        <v>21397</v>
      </c>
      <c r="D221" t="s">
        <v>21398</v>
      </c>
      <c r="E221" t="s">
        <v>21399</v>
      </c>
      <c r="F221">
        <v>7049</v>
      </c>
      <c r="G221" t="s">
        <v>21400</v>
      </c>
      <c r="H221" t="s">
        <v>21401</v>
      </c>
      <c r="I221" t="s">
        <v>459</v>
      </c>
      <c r="J221" t="s">
        <v>1141</v>
      </c>
      <c r="K221" t="s">
        <v>20957</v>
      </c>
      <c r="L221" t="s">
        <v>17</v>
      </c>
    </row>
    <row r="222" spans="1:12" x14ac:dyDescent="0.35">
      <c r="A222">
        <v>221</v>
      </c>
      <c r="B222" s="3">
        <v>13514004323</v>
      </c>
      <c r="C222" t="s">
        <v>21397</v>
      </c>
      <c r="D222" t="s">
        <v>21398</v>
      </c>
      <c r="E222" s="2" t="s">
        <v>14</v>
      </c>
      <c r="F222">
        <v>11461</v>
      </c>
      <c r="G222" t="s">
        <v>21397</v>
      </c>
      <c r="H222" t="s">
        <v>21396</v>
      </c>
      <c r="I222" t="s">
        <v>422</v>
      </c>
      <c r="J222" t="s">
        <v>1932</v>
      </c>
      <c r="K222" t="s">
        <v>20957</v>
      </c>
      <c r="L222" t="s">
        <v>17</v>
      </c>
    </row>
    <row r="223" spans="1:12" x14ac:dyDescent="0.35">
      <c r="A223">
        <v>222</v>
      </c>
      <c r="B223" s="3">
        <v>13514004326</v>
      </c>
      <c r="C223" t="s">
        <v>1821</v>
      </c>
      <c r="D223" t="s">
        <v>1822</v>
      </c>
      <c r="E223" s="2" t="s">
        <v>14</v>
      </c>
      <c r="F223">
        <v>7835</v>
      </c>
      <c r="G223" t="s">
        <v>1821</v>
      </c>
      <c r="H223" t="s">
        <v>2090</v>
      </c>
      <c r="I223" t="s">
        <v>21</v>
      </c>
      <c r="J223" t="s">
        <v>811</v>
      </c>
      <c r="K223" t="s">
        <v>20957</v>
      </c>
      <c r="L223" t="s">
        <v>17</v>
      </c>
    </row>
    <row r="224" spans="1:12" x14ac:dyDescent="0.35">
      <c r="A224">
        <v>223</v>
      </c>
      <c r="B224" s="3">
        <v>13514004326</v>
      </c>
      <c r="C224" t="s">
        <v>1821</v>
      </c>
      <c r="D224" t="s">
        <v>1822</v>
      </c>
      <c r="E224" s="2" t="s">
        <v>14</v>
      </c>
      <c r="F224">
        <v>12755</v>
      </c>
      <c r="G224" t="s">
        <v>1821</v>
      </c>
      <c r="H224" t="s">
        <v>21402</v>
      </c>
      <c r="I224" t="s">
        <v>828</v>
      </c>
      <c r="J224" t="s">
        <v>828</v>
      </c>
      <c r="K224" t="s">
        <v>20957</v>
      </c>
      <c r="L224" t="s">
        <v>17</v>
      </c>
    </row>
    <row r="225" spans="1:12" x14ac:dyDescent="0.35">
      <c r="A225">
        <v>224</v>
      </c>
      <c r="B225" s="3">
        <v>13514004326</v>
      </c>
      <c r="C225" t="s">
        <v>1821</v>
      </c>
      <c r="D225" t="s">
        <v>1822</v>
      </c>
      <c r="E225" s="2" t="s">
        <v>14</v>
      </c>
      <c r="F225">
        <v>12756</v>
      </c>
      <c r="G225" t="s">
        <v>1821</v>
      </c>
      <c r="H225" t="s">
        <v>21403</v>
      </c>
      <c r="I225" t="s">
        <v>828</v>
      </c>
      <c r="J225" t="s">
        <v>828</v>
      </c>
      <c r="K225" t="s">
        <v>20957</v>
      </c>
      <c r="L225" t="s">
        <v>17</v>
      </c>
    </row>
    <row r="226" spans="1:12" x14ac:dyDescent="0.35">
      <c r="A226">
        <v>225</v>
      </c>
      <c r="B226" s="3">
        <v>13514004326</v>
      </c>
      <c r="C226" t="s">
        <v>1821</v>
      </c>
      <c r="D226" t="s">
        <v>1822</v>
      </c>
      <c r="E226" s="2" t="s">
        <v>14</v>
      </c>
      <c r="F226">
        <v>12757</v>
      </c>
      <c r="G226" t="s">
        <v>1821</v>
      </c>
      <c r="H226" t="s">
        <v>21403</v>
      </c>
      <c r="I226" t="s">
        <v>828</v>
      </c>
      <c r="J226" t="s">
        <v>828</v>
      </c>
      <c r="K226" t="s">
        <v>20957</v>
      </c>
      <c r="L226" t="s">
        <v>17</v>
      </c>
    </row>
    <row r="227" spans="1:12" x14ac:dyDescent="0.35">
      <c r="A227">
        <v>226</v>
      </c>
      <c r="B227" s="3">
        <v>13514004344</v>
      </c>
      <c r="C227" t="s">
        <v>21404</v>
      </c>
      <c r="D227" t="s">
        <v>21405</v>
      </c>
      <c r="E227" s="2" t="s">
        <v>14</v>
      </c>
      <c r="F227">
        <v>7095</v>
      </c>
      <c r="G227" t="s">
        <v>21404</v>
      </c>
      <c r="H227" t="s">
        <v>21406</v>
      </c>
      <c r="I227" t="s">
        <v>15</v>
      </c>
      <c r="J227" t="s">
        <v>15</v>
      </c>
      <c r="K227" t="s">
        <v>20957</v>
      </c>
      <c r="L227" t="s">
        <v>17</v>
      </c>
    </row>
    <row r="228" spans="1:12" x14ac:dyDescent="0.35">
      <c r="A228">
        <v>227</v>
      </c>
      <c r="B228" s="3">
        <v>13514004344</v>
      </c>
      <c r="C228" t="s">
        <v>21404</v>
      </c>
      <c r="D228" t="s">
        <v>21405</v>
      </c>
      <c r="E228" t="s">
        <v>21407</v>
      </c>
      <c r="F228">
        <v>7096</v>
      </c>
      <c r="G228" t="s">
        <v>21404</v>
      </c>
      <c r="H228" t="s">
        <v>21408</v>
      </c>
      <c r="I228" t="s">
        <v>15</v>
      </c>
      <c r="J228" t="s">
        <v>15</v>
      </c>
      <c r="K228" t="s">
        <v>20957</v>
      </c>
      <c r="L228" t="s">
        <v>17</v>
      </c>
    </row>
    <row r="229" spans="1:12" x14ac:dyDescent="0.35">
      <c r="A229">
        <v>228</v>
      </c>
      <c r="B229" s="3">
        <v>13514004352</v>
      </c>
      <c r="C229" t="s">
        <v>1884</v>
      </c>
      <c r="D229" t="s">
        <v>1885</v>
      </c>
      <c r="E229" t="s">
        <v>1886</v>
      </c>
      <c r="F229">
        <v>7111</v>
      </c>
      <c r="G229" t="s">
        <v>1887</v>
      </c>
      <c r="H229" t="s">
        <v>21409</v>
      </c>
      <c r="I229" t="s">
        <v>15</v>
      </c>
      <c r="J229" t="s">
        <v>1499</v>
      </c>
      <c r="K229" t="s">
        <v>20957</v>
      </c>
      <c r="L229" t="s">
        <v>17</v>
      </c>
    </row>
    <row r="230" spans="1:12" x14ac:dyDescent="0.35">
      <c r="A230">
        <v>229</v>
      </c>
      <c r="B230" s="3">
        <v>13514004352</v>
      </c>
      <c r="C230" t="s">
        <v>1884</v>
      </c>
      <c r="D230" t="s">
        <v>1885</v>
      </c>
      <c r="E230" s="2" t="s">
        <v>21410</v>
      </c>
      <c r="F230">
        <v>7350</v>
      </c>
      <c r="G230" t="s">
        <v>1887</v>
      </c>
      <c r="H230" t="s">
        <v>21035</v>
      </c>
      <c r="I230" t="s">
        <v>427</v>
      </c>
      <c r="J230" t="s">
        <v>427</v>
      </c>
      <c r="K230" t="s">
        <v>20957</v>
      </c>
      <c r="L230" t="s">
        <v>17</v>
      </c>
    </row>
    <row r="231" spans="1:12" x14ac:dyDescent="0.35">
      <c r="A231">
        <v>230</v>
      </c>
      <c r="B231">
        <v>13514004354</v>
      </c>
      <c r="C231" t="s">
        <v>21411</v>
      </c>
      <c r="D231" t="s">
        <v>21412</v>
      </c>
      <c r="E231" s="2" t="s">
        <v>14</v>
      </c>
      <c r="F231">
        <v>7120</v>
      </c>
      <c r="G231" t="s">
        <v>21413</v>
      </c>
      <c r="H231" t="s">
        <v>21414</v>
      </c>
      <c r="I231" t="s">
        <v>15</v>
      </c>
      <c r="J231" t="s">
        <v>239</v>
      </c>
      <c r="K231" t="s">
        <v>20957</v>
      </c>
      <c r="L231" t="s">
        <v>17</v>
      </c>
    </row>
    <row r="232" spans="1:12" x14ac:dyDescent="0.35">
      <c r="A232">
        <v>231</v>
      </c>
      <c r="B232" s="3">
        <v>13514004368</v>
      </c>
      <c r="C232" t="s">
        <v>21415</v>
      </c>
      <c r="D232" t="s">
        <v>21416</v>
      </c>
      <c r="E232" s="2" t="s">
        <v>14</v>
      </c>
      <c r="F232">
        <v>7142</v>
      </c>
      <c r="G232" t="s">
        <v>21417</v>
      </c>
      <c r="H232" t="s">
        <v>21418</v>
      </c>
      <c r="I232" t="s">
        <v>21</v>
      </c>
      <c r="J232" t="s">
        <v>21</v>
      </c>
      <c r="K232" t="s">
        <v>20957</v>
      </c>
      <c r="L232" t="s">
        <v>17</v>
      </c>
    </row>
    <row r="233" spans="1:12" x14ac:dyDescent="0.35">
      <c r="A233">
        <v>232</v>
      </c>
      <c r="B233" s="3">
        <v>13514004368</v>
      </c>
      <c r="C233" t="s">
        <v>21415</v>
      </c>
      <c r="D233" t="s">
        <v>21416</v>
      </c>
      <c r="E233" s="2" t="s">
        <v>14</v>
      </c>
      <c r="F233">
        <v>13102</v>
      </c>
      <c r="G233" t="s">
        <v>21415</v>
      </c>
      <c r="H233" t="s">
        <v>21418</v>
      </c>
      <c r="I233" t="s">
        <v>21</v>
      </c>
      <c r="J233" t="s">
        <v>21</v>
      </c>
      <c r="K233" t="s">
        <v>20957</v>
      </c>
      <c r="L233" t="s">
        <v>17</v>
      </c>
    </row>
    <row r="234" spans="1:12" x14ac:dyDescent="0.35">
      <c r="A234">
        <v>233</v>
      </c>
      <c r="B234">
        <v>13514004375</v>
      </c>
      <c r="C234" t="s">
        <v>21419</v>
      </c>
      <c r="D234" t="s">
        <v>21420</v>
      </c>
      <c r="E234" t="s">
        <v>21421</v>
      </c>
      <c r="F234">
        <v>7150</v>
      </c>
      <c r="G234" t="s">
        <v>21422</v>
      </c>
      <c r="H234" t="s">
        <v>16255</v>
      </c>
      <c r="I234" t="s">
        <v>828</v>
      </c>
      <c r="J234" t="s">
        <v>828</v>
      </c>
      <c r="K234" t="s">
        <v>20957</v>
      </c>
      <c r="L234" t="s">
        <v>17</v>
      </c>
    </row>
    <row r="235" spans="1:12" x14ac:dyDescent="0.35">
      <c r="A235">
        <v>234</v>
      </c>
      <c r="B235" s="3">
        <v>13514004382</v>
      </c>
      <c r="C235" t="s">
        <v>15912</v>
      </c>
      <c r="D235" t="s">
        <v>15913</v>
      </c>
      <c r="E235" t="s">
        <v>15914</v>
      </c>
      <c r="F235">
        <v>7165</v>
      </c>
      <c r="G235" t="s">
        <v>15915</v>
      </c>
      <c r="H235" t="s">
        <v>21423</v>
      </c>
      <c r="I235" t="s">
        <v>1256</v>
      </c>
      <c r="J235" t="s">
        <v>5399</v>
      </c>
      <c r="K235" t="s">
        <v>20957</v>
      </c>
      <c r="L235" t="s">
        <v>17</v>
      </c>
    </row>
    <row r="236" spans="1:12" x14ac:dyDescent="0.35">
      <c r="A236">
        <v>235</v>
      </c>
      <c r="B236" s="3">
        <v>13514004382</v>
      </c>
      <c r="C236" t="s">
        <v>15912</v>
      </c>
      <c r="D236" t="s">
        <v>15913</v>
      </c>
      <c r="E236" s="2" t="s">
        <v>2390</v>
      </c>
      <c r="F236">
        <v>10129</v>
      </c>
      <c r="G236" t="s">
        <v>21424</v>
      </c>
      <c r="H236" t="s">
        <v>6255</v>
      </c>
      <c r="I236" t="s">
        <v>1256</v>
      </c>
      <c r="J236" t="s">
        <v>1256</v>
      </c>
      <c r="K236" t="s">
        <v>20957</v>
      </c>
      <c r="L236" t="s">
        <v>17</v>
      </c>
    </row>
    <row r="237" spans="1:12" x14ac:dyDescent="0.35">
      <c r="A237">
        <v>236</v>
      </c>
      <c r="B237" s="3">
        <v>13514004382</v>
      </c>
      <c r="C237" t="s">
        <v>15912</v>
      </c>
      <c r="D237" t="s">
        <v>15913</v>
      </c>
      <c r="E237" t="s">
        <v>21425</v>
      </c>
      <c r="F237">
        <v>13358</v>
      </c>
      <c r="G237" t="s">
        <v>15915</v>
      </c>
      <c r="H237" t="s">
        <v>21426</v>
      </c>
      <c r="I237" t="s">
        <v>1256</v>
      </c>
      <c r="J237" t="s">
        <v>1256</v>
      </c>
      <c r="K237" t="s">
        <v>20957</v>
      </c>
      <c r="L237" t="s">
        <v>17</v>
      </c>
    </row>
    <row r="238" spans="1:12" x14ac:dyDescent="0.35">
      <c r="A238">
        <v>237</v>
      </c>
      <c r="B238" s="3">
        <v>13514004382</v>
      </c>
      <c r="C238" t="s">
        <v>15912</v>
      </c>
      <c r="D238" t="s">
        <v>15913</v>
      </c>
      <c r="E238" t="s">
        <v>21425</v>
      </c>
      <c r="F238">
        <v>13359</v>
      </c>
      <c r="G238" t="s">
        <v>15915</v>
      </c>
      <c r="H238" t="s">
        <v>21427</v>
      </c>
      <c r="I238" t="s">
        <v>1256</v>
      </c>
      <c r="J238" t="s">
        <v>5399</v>
      </c>
      <c r="K238" t="s">
        <v>20957</v>
      </c>
      <c r="L238" t="s">
        <v>17</v>
      </c>
    </row>
    <row r="239" spans="1:12" x14ac:dyDescent="0.35">
      <c r="A239">
        <v>238</v>
      </c>
      <c r="B239" s="3">
        <v>13514004387</v>
      </c>
      <c r="C239" t="s">
        <v>21428</v>
      </c>
      <c r="D239" t="s">
        <v>21429</v>
      </c>
      <c r="E239" s="2" t="s">
        <v>14</v>
      </c>
      <c r="F239">
        <v>7190</v>
      </c>
      <c r="G239" t="s">
        <v>21430</v>
      </c>
      <c r="H239" t="s">
        <v>21431</v>
      </c>
      <c r="I239" t="s">
        <v>21</v>
      </c>
      <c r="J239" t="s">
        <v>21</v>
      </c>
      <c r="K239" t="s">
        <v>20957</v>
      </c>
      <c r="L239" t="s">
        <v>17</v>
      </c>
    </row>
    <row r="240" spans="1:12" x14ac:dyDescent="0.35">
      <c r="A240">
        <v>239</v>
      </c>
      <c r="B240" s="3">
        <v>13514004387</v>
      </c>
      <c r="C240" t="s">
        <v>21428</v>
      </c>
      <c r="D240" t="s">
        <v>21429</v>
      </c>
      <c r="E240" t="s">
        <v>21432</v>
      </c>
      <c r="F240">
        <v>7191</v>
      </c>
      <c r="G240" t="s">
        <v>21430</v>
      </c>
      <c r="H240" t="s">
        <v>21433</v>
      </c>
      <c r="I240" t="s">
        <v>244</v>
      </c>
      <c r="J240" t="s">
        <v>1399</v>
      </c>
      <c r="K240" t="s">
        <v>20957</v>
      </c>
      <c r="L240" t="s">
        <v>17</v>
      </c>
    </row>
    <row r="241" spans="1:12" x14ac:dyDescent="0.35">
      <c r="A241">
        <v>240</v>
      </c>
      <c r="B241" s="3">
        <v>13514004387</v>
      </c>
      <c r="C241" t="s">
        <v>21428</v>
      </c>
      <c r="D241" t="s">
        <v>21429</v>
      </c>
      <c r="E241" t="s">
        <v>21434</v>
      </c>
      <c r="F241">
        <v>7192</v>
      </c>
      <c r="G241" t="s">
        <v>21430</v>
      </c>
      <c r="H241" t="s">
        <v>21435</v>
      </c>
      <c r="I241" t="s">
        <v>520</v>
      </c>
      <c r="J241" t="s">
        <v>520</v>
      </c>
      <c r="K241" t="s">
        <v>20957</v>
      </c>
      <c r="L241" t="s">
        <v>17</v>
      </c>
    </row>
    <row r="242" spans="1:12" x14ac:dyDescent="0.35">
      <c r="A242">
        <v>241</v>
      </c>
      <c r="B242" s="3">
        <v>13514004387</v>
      </c>
      <c r="C242" t="s">
        <v>21428</v>
      </c>
      <c r="D242" t="s">
        <v>21429</v>
      </c>
      <c r="E242" t="s">
        <v>21432</v>
      </c>
      <c r="F242">
        <v>7193</v>
      </c>
      <c r="G242" t="s">
        <v>21430</v>
      </c>
      <c r="H242" t="s">
        <v>21436</v>
      </c>
      <c r="I242" t="s">
        <v>15</v>
      </c>
      <c r="J242" t="s">
        <v>15</v>
      </c>
      <c r="K242" t="s">
        <v>20957</v>
      </c>
      <c r="L242" t="s">
        <v>17</v>
      </c>
    </row>
    <row r="243" spans="1:12" x14ac:dyDescent="0.35">
      <c r="A243">
        <v>242</v>
      </c>
      <c r="B243" s="3">
        <v>13514004387</v>
      </c>
      <c r="C243" t="s">
        <v>21428</v>
      </c>
      <c r="D243" t="s">
        <v>21429</v>
      </c>
      <c r="E243" t="s">
        <v>21437</v>
      </c>
      <c r="F243">
        <v>7194</v>
      </c>
      <c r="G243" t="s">
        <v>21430</v>
      </c>
      <c r="H243" t="s">
        <v>21438</v>
      </c>
      <c r="I243" t="s">
        <v>21</v>
      </c>
      <c r="J243" t="s">
        <v>21</v>
      </c>
      <c r="K243" t="s">
        <v>20957</v>
      </c>
      <c r="L243" t="s">
        <v>17</v>
      </c>
    </row>
    <row r="244" spans="1:12" x14ac:dyDescent="0.35">
      <c r="A244">
        <v>243</v>
      </c>
      <c r="B244" s="3">
        <v>13514004387</v>
      </c>
      <c r="C244" t="s">
        <v>21428</v>
      </c>
      <c r="D244" t="s">
        <v>21429</v>
      </c>
      <c r="E244" t="s">
        <v>21432</v>
      </c>
      <c r="F244">
        <v>7195</v>
      </c>
      <c r="G244" t="s">
        <v>21430</v>
      </c>
      <c r="H244" t="s">
        <v>21439</v>
      </c>
      <c r="I244" t="s">
        <v>1256</v>
      </c>
      <c r="J244" t="s">
        <v>1761</v>
      </c>
      <c r="K244" t="s">
        <v>20957</v>
      </c>
      <c r="L244" t="s">
        <v>17</v>
      </c>
    </row>
    <row r="245" spans="1:12" x14ac:dyDescent="0.35">
      <c r="A245">
        <v>244</v>
      </c>
      <c r="B245" s="3">
        <v>13514004391</v>
      </c>
      <c r="C245" t="s">
        <v>21440</v>
      </c>
      <c r="D245" t="s">
        <v>21441</v>
      </c>
      <c r="E245" s="2" t="s">
        <v>14</v>
      </c>
      <c r="F245">
        <v>7209</v>
      </c>
      <c r="G245" t="s">
        <v>21440</v>
      </c>
      <c r="H245" t="s">
        <v>21442</v>
      </c>
      <c r="I245" t="s">
        <v>422</v>
      </c>
      <c r="J245" t="s">
        <v>2652</v>
      </c>
      <c r="K245" t="s">
        <v>20957</v>
      </c>
      <c r="L245" t="s">
        <v>17</v>
      </c>
    </row>
    <row r="246" spans="1:12" x14ac:dyDescent="0.35">
      <c r="A246">
        <v>245</v>
      </c>
      <c r="B246" s="3">
        <v>13514004391</v>
      </c>
      <c r="C246" t="s">
        <v>21440</v>
      </c>
      <c r="D246" t="s">
        <v>21441</v>
      </c>
      <c r="E246" s="2" t="s">
        <v>14</v>
      </c>
      <c r="F246">
        <v>7210</v>
      </c>
      <c r="G246" t="s">
        <v>21440</v>
      </c>
      <c r="H246" t="s">
        <v>21443</v>
      </c>
      <c r="I246" t="s">
        <v>422</v>
      </c>
      <c r="J246" t="s">
        <v>1261</v>
      </c>
      <c r="K246" t="s">
        <v>20957</v>
      </c>
      <c r="L246" t="s">
        <v>17</v>
      </c>
    </row>
    <row r="247" spans="1:12" x14ac:dyDescent="0.35">
      <c r="A247">
        <v>246</v>
      </c>
      <c r="B247" s="3">
        <v>13514004391</v>
      </c>
      <c r="C247" t="s">
        <v>21440</v>
      </c>
      <c r="D247" t="s">
        <v>21441</v>
      </c>
      <c r="E247" s="2" t="s">
        <v>14</v>
      </c>
      <c r="F247">
        <v>7323</v>
      </c>
      <c r="G247" t="s">
        <v>21440</v>
      </c>
      <c r="H247" t="s">
        <v>21444</v>
      </c>
      <c r="I247" t="s">
        <v>422</v>
      </c>
      <c r="J247" t="s">
        <v>1264</v>
      </c>
      <c r="K247" t="s">
        <v>20957</v>
      </c>
      <c r="L247" t="s">
        <v>17</v>
      </c>
    </row>
    <row r="248" spans="1:12" x14ac:dyDescent="0.35">
      <c r="A248">
        <v>247</v>
      </c>
      <c r="B248" s="3">
        <v>13514004391</v>
      </c>
      <c r="C248" t="s">
        <v>21440</v>
      </c>
      <c r="D248" t="s">
        <v>21441</v>
      </c>
      <c r="E248" s="2" t="s">
        <v>14</v>
      </c>
      <c r="F248">
        <v>7324</v>
      </c>
      <c r="G248" t="s">
        <v>21440</v>
      </c>
      <c r="H248" t="s">
        <v>21444</v>
      </c>
      <c r="I248" t="s">
        <v>422</v>
      </c>
      <c r="J248" t="s">
        <v>1264</v>
      </c>
      <c r="K248" t="s">
        <v>20957</v>
      </c>
      <c r="L248" t="s">
        <v>17</v>
      </c>
    </row>
    <row r="249" spans="1:12" x14ac:dyDescent="0.35">
      <c r="A249">
        <v>248</v>
      </c>
      <c r="B249" s="3">
        <v>13514004398</v>
      </c>
      <c r="C249" t="s">
        <v>1908</v>
      </c>
      <c r="D249" t="s">
        <v>1909</v>
      </c>
      <c r="E249" s="2" t="s">
        <v>14</v>
      </c>
      <c r="F249">
        <v>7231</v>
      </c>
      <c r="G249" t="s">
        <v>21445</v>
      </c>
      <c r="H249" t="s">
        <v>21446</v>
      </c>
      <c r="I249" t="s">
        <v>1017</v>
      </c>
      <c r="J249" t="s">
        <v>1135</v>
      </c>
      <c r="K249" t="s">
        <v>20957</v>
      </c>
      <c r="L249" t="s">
        <v>17</v>
      </c>
    </row>
    <row r="250" spans="1:12" x14ac:dyDescent="0.35">
      <c r="A250">
        <v>249</v>
      </c>
      <c r="B250" s="3">
        <v>13514004398</v>
      </c>
      <c r="C250" t="s">
        <v>1908</v>
      </c>
      <c r="D250" t="s">
        <v>1909</v>
      </c>
      <c r="E250" s="2" t="s">
        <v>14</v>
      </c>
      <c r="F250">
        <v>9186</v>
      </c>
      <c r="G250" t="s">
        <v>1910</v>
      </c>
      <c r="H250" t="s">
        <v>21447</v>
      </c>
      <c r="I250" t="s">
        <v>1017</v>
      </c>
      <c r="J250" t="s">
        <v>1018</v>
      </c>
      <c r="K250" t="s">
        <v>20957</v>
      </c>
      <c r="L250" t="s">
        <v>17</v>
      </c>
    </row>
    <row r="251" spans="1:12" x14ac:dyDescent="0.35">
      <c r="A251">
        <v>250</v>
      </c>
      <c r="B251">
        <v>13514004403</v>
      </c>
      <c r="C251" t="s">
        <v>21448</v>
      </c>
      <c r="D251" t="s">
        <v>21449</v>
      </c>
      <c r="E251" s="2" t="s">
        <v>14</v>
      </c>
      <c r="F251">
        <v>7232</v>
      </c>
      <c r="G251" t="s">
        <v>21448</v>
      </c>
      <c r="H251" t="s">
        <v>9613</v>
      </c>
      <c r="I251" t="s">
        <v>459</v>
      </c>
      <c r="J251" t="s">
        <v>3012</v>
      </c>
      <c r="K251" t="s">
        <v>20957</v>
      </c>
      <c r="L251" t="s">
        <v>17</v>
      </c>
    </row>
    <row r="252" spans="1:12" x14ac:dyDescent="0.35">
      <c r="A252">
        <v>251</v>
      </c>
      <c r="B252">
        <v>13514004405</v>
      </c>
      <c r="C252" t="s">
        <v>1933</v>
      </c>
      <c r="D252" t="s">
        <v>1934</v>
      </c>
      <c r="E252" s="2" t="s">
        <v>14</v>
      </c>
      <c r="F252">
        <v>7237</v>
      </c>
      <c r="G252" t="s">
        <v>1936</v>
      </c>
      <c r="H252" t="s">
        <v>21269</v>
      </c>
      <c r="I252" t="s">
        <v>555</v>
      </c>
      <c r="J252" t="s">
        <v>921</v>
      </c>
      <c r="K252" t="s">
        <v>20957</v>
      </c>
      <c r="L252" t="s">
        <v>17</v>
      </c>
    </row>
    <row r="253" spans="1:12" x14ac:dyDescent="0.35">
      <c r="A253">
        <v>252</v>
      </c>
      <c r="B253">
        <v>13514004406</v>
      </c>
      <c r="C253" t="s">
        <v>1937</v>
      </c>
      <c r="D253" t="s">
        <v>1938</v>
      </c>
      <c r="E253" s="2" t="s">
        <v>14</v>
      </c>
      <c r="F253">
        <v>7301</v>
      </c>
      <c r="G253" t="s">
        <v>1940</v>
      </c>
      <c r="H253" t="s">
        <v>15890</v>
      </c>
      <c r="I253" t="s">
        <v>828</v>
      </c>
      <c r="J253" t="s">
        <v>828</v>
      </c>
      <c r="K253" t="s">
        <v>20957</v>
      </c>
      <c r="L253" t="s">
        <v>17</v>
      </c>
    </row>
    <row r="254" spans="1:12" x14ac:dyDescent="0.35">
      <c r="A254">
        <v>253</v>
      </c>
      <c r="B254">
        <v>13514004409</v>
      </c>
      <c r="C254" t="s">
        <v>21450</v>
      </c>
      <c r="D254" t="s">
        <v>21451</v>
      </c>
      <c r="E254" t="s">
        <v>21452</v>
      </c>
      <c r="F254">
        <v>7254</v>
      </c>
      <c r="G254" t="s">
        <v>21453</v>
      </c>
      <c r="H254" t="s">
        <v>21454</v>
      </c>
      <c r="I254" t="s">
        <v>1256</v>
      </c>
      <c r="J254" t="s">
        <v>4047</v>
      </c>
      <c r="K254" t="s">
        <v>20957</v>
      </c>
      <c r="L254" t="s">
        <v>17</v>
      </c>
    </row>
    <row r="255" spans="1:12" x14ac:dyDescent="0.35">
      <c r="A255">
        <v>254</v>
      </c>
      <c r="B255">
        <v>13514004417</v>
      </c>
      <c r="C255" t="s">
        <v>21455</v>
      </c>
      <c r="D255" t="s">
        <v>21456</v>
      </c>
      <c r="E255" t="s">
        <v>21457</v>
      </c>
      <c r="F255">
        <v>7259</v>
      </c>
      <c r="G255" t="s">
        <v>21455</v>
      </c>
      <c r="H255" t="s">
        <v>15890</v>
      </c>
      <c r="I255" t="s">
        <v>828</v>
      </c>
      <c r="J255" t="s">
        <v>828</v>
      </c>
      <c r="K255" t="s">
        <v>20957</v>
      </c>
      <c r="L255" t="s">
        <v>17</v>
      </c>
    </row>
    <row r="256" spans="1:12" x14ac:dyDescent="0.35">
      <c r="A256">
        <v>255</v>
      </c>
      <c r="B256" s="3">
        <v>13514004424</v>
      </c>
      <c r="C256" t="s">
        <v>21458</v>
      </c>
      <c r="D256" t="s">
        <v>21459</v>
      </c>
      <c r="E256" s="2" t="s">
        <v>14</v>
      </c>
      <c r="F256">
        <v>12530</v>
      </c>
      <c r="G256" t="s">
        <v>21460</v>
      </c>
      <c r="H256" t="s">
        <v>2090</v>
      </c>
      <c r="I256" t="s">
        <v>21</v>
      </c>
      <c r="J256" t="s">
        <v>811</v>
      </c>
      <c r="K256" t="s">
        <v>20957</v>
      </c>
      <c r="L256" t="s">
        <v>17</v>
      </c>
    </row>
    <row r="257" spans="1:12" x14ac:dyDescent="0.35">
      <c r="A257">
        <v>256</v>
      </c>
      <c r="B257" s="3">
        <v>13514004424</v>
      </c>
      <c r="C257" t="s">
        <v>21458</v>
      </c>
      <c r="D257" t="s">
        <v>21459</v>
      </c>
      <c r="E257" s="2" t="s">
        <v>14</v>
      </c>
      <c r="F257">
        <v>12531</v>
      </c>
      <c r="G257" t="s">
        <v>21460</v>
      </c>
      <c r="H257" t="s">
        <v>2090</v>
      </c>
      <c r="I257" t="s">
        <v>21</v>
      </c>
      <c r="J257" t="s">
        <v>811</v>
      </c>
      <c r="K257" t="s">
        <v>20957</v>
      </c>
      <c r="L257" t="s">
        <v>17</v>
      </c>
    </row>
    <row r="258" spans="1:12" x14ac:dyDescent="0.35">
      <c r="A258">
        <v>257</v>
      </c>
      <c r="B258">
        <v>13514004425</v>
      </c>
      <c r="C258" t="s">
        <v>21461</v>
      </c>
      <c r="D258" t="s">
        <v>21462</v>
      </c>
      <c r="E258" s="2" t="s">
        <v>14</v>
      </c>
      <c r="F258">
        <v>9384</v>
      </c>
      <c r="G258" t="s">
        <v>21461</v>
      </c>
      <c r="H258" t="s">
        <v>21340</v>
      </c>
      <c r="I258" t="s">
        <v>21</v>
      </c>
      <c r="J258" t="s">
        <v>21</v>
      </c>
      <c r="K258" t="s">
        <v>20957</v>
      </c>
      <c r="L258" t="s">
        <v>17</v>
      </c>
    </row>
    <row r="259" spans="1:12" x14ac:dyDescent="0.35">
      <c r="A259">
        <v>258</v>
      </c>
      <c r="B259">
        <v>13514004429</v>
      </c>
      <c r="C259" t="s">
        <v>21463</v>
      </c>
      <c r="D259" t="s">
        <v>21464</v>
      </c>
      <c r="E259" s="2" t="s">
        <v>14</v>
      </c>
      <c r="F259">
        <v>7290</v>
      </c>
      <c r="G259" t="s">
        <v>21465</v>
      </c>
      <c r="H259" t="s">
        <v>1265</v>
      </c>
      <c r="I259" t="s">
        <v>1121</v>
      </c>
      <c r="J259" t="s">
        <v>2037</v>
      </c>
      <c r="K259" t="s">
        <v>20957</v>
      </c>
      <c r="L259" t="s">
        <v>17</v>
      </c>
    </row>
    <row r="260" spans="1:12" x14ac:dyDescent="0.35">
      <c r="A260">
        <v>259</v>
      </c>
      <c r="B260">
        <v>13514004433</v>
      </c>
      <c r="C260" t="s">
        <v>21466</v>
      </c>
      <c r="D260" t="s">
        <v>21467</v>
      </c>
      <c r="E260" s="2" t="s">
        <v>14</v>
      </c>
      <c r="F260">
        <v>7279</v>
      </c>
      <c r="G260" t="s">
        <v>21468</v>
      </c>
      <c r="H260" t="s">
        <v>21469</v>
      </c>
      <c r="I260" t="s">
        <v>938</v>
      </c>
      <c r="J260" t="s">
        <v>1715</v>
      </c>
      <c r="K260" t="s">
        <v>20957</v>
      </c>
      <c r="L260" t="s">
        <v>17</v>
      </c>
    </row>
    <row r="261" spans="1:12" x14ac:dyDescent="0.35">
      <c r="A261">
        <v>260</v>
      </c>
      <c r="B261">
        <v>13514004440</v>
      </c>
      <c r="C261" t="s">
        <v>21470</v>
      </c>
      <c r="D261" t="s">
        <v>21471</v>
      </c>
      <c r="E261" s="2" t="s">
        <v>14</v>
      </c>
      <c r="F261">
        <v>7286</v>
      </c>
      <c r="G261" t="s">
        <v>21472</v>
      </c>
      <c r="H261" t="s">
        <v>15177</v>
      </c>
      <c r="I261" t="s">
        <v>906</v>
      </c>
      <c r="J261" t="s">
        <v>1250</v>
      </c>
      <c r="K261" t="s">
        <v>20957</v>
      </c>
      <c r="L261" t="s">
        <v>17</v>
      </c>
    </row>
    <row r="262" spans="1:12" x14ac:dyDescent="0.35">
      <c r="A262">
        <v>261</v>
      </c>
      <c r="B262">
        <v>13514004444</v>
      </c>
      <c r="C262" t="s">
        <v>1937</v>
      </c>
      <c r="D262" t="s">
        <v>2008</v>
      </c>
      <c r="E262" s="2" t="s">
        <v>14</v>
      </c>
      <c r="F262">
        <v>7353</v>
      </c>
      <c r="G262" t="s">
        <v>1940</v>
      </c>
      <c r="H262" t="s">
        <v>15890</v>
      </c>
      <c r="I262" t="s">
        <v>828</v>
      </c>
      <c r="J262" t="s">
        <v>828</v>
      </c>
      <c r="K262" t="s">
        <v>20957</v>
      </c>
      <c r="L262" t="s">
        <v>17</v>
      </c>
    </row>
    <row r="263" spans="1:12" x14ac:dyDescent="0.35">
      <c r="A263">
        <v>262</v>
      </c>
      <c r="B263">
        <v>13514004452</v>
      </c>
      <c r="C263" t="s">
        <v>21473</v>
      </c>
      <c r="D263" t="s">
        <v>21474</v>
      </c>
      <c r="E263" s="2" t="s">
        <v>14</v>
      </c>
      <c r="F263">
        <v>7305</v>
      </c>
      <c r="G263" t="s">
        <v>21475</v>
      </c>
      <c r="H263" t="s">
        <v>1474</v>
      </c>
      <c r="I263" t="s">
        <v>520</v>
      </c>
      <c r="J263" t="s">
        <v>520</v>
      </c>
      <c r="K263" t="s">
        <v>20957</v>
      </c>
      <c r="L263" t="s">
        <v>17</v>
      </c>
    </row>
    <row r="264" spans="1:12" x14ac:dyDescent="0.35">
      <c r="A264">
        <v>263</v>
      </c>
      <c r="B264">
        <v>13514004453</v>
      </c>
      <c r="C264" t="s">
        <v>21476</v>
      </c>
      <c r="D264" t="s">
        <v>21477</v>
      </c>
      <c r="E264" t="s">
        <v>21478</v>
      </c>
      <c r="F264">
        <v>7303</v>
      </c>
      <c r="G264" t="s">
        <v>21479</v>
      </c>
      <c r="H264" t="s">
        <v>21480</v>
      </c>
      <c r="I264" t="s">
        <v>3127</v>
      </c>
      <c r="J264" t="s">
        <v>3127</v>
      </c>
      <c r="K264" t="s">
        <v>20957</v>
      </c>
      <c r="L264" t="s">
        <v>17</v>
      </c>
    </row>
    <row r="265" spans="1:12" x14ac:dyDescent="0.35">
      <c r="A265">
        <v>264</v>
      </c>
      <c r="B265">
        <v>13514004455</v>
      </c>
      <c r="C265" t="s">
        <v>21481</v>
      </c>
      <c r="D265" t="s">
        <v>21482</v>
      </c>
      <c r="E265" s="2" t="s">
        <v>14</v>
      </c>
      <c r="F265">
        <v>7309</v>
      </c>
      <c r="G265" t="s">
        <v>21483</v>
      </c>
      <c r="H265" t="s">
        <v>21484</v>
      </c>
      <c r="I265" t="s">
        <v>459</v>
      </c>
      <c r="J265" t="s">
        <v>1539</v>
      </c>
      <c r="K265" t="s">
        <v>20957</v>
      </c>
      <c r="L265" t="s">
        <v>17</v>
      </c>
    </row>
    <row r="266" spans="1:12" x14ac:dyDescent="0.35">
      <c r="A266">
        <v>265</v>
      </c>
      <c r="B266">
        <v>13514004457</v>
      </c>
      <c r="C266" t="s">
        <v>21485</v>
      </c>
      <c r="D266" t="s">
        <v>21486</v>
      </c>
      <c r="E266" s="2" t="s">
        <v>14</v>
      </c>
      <c r="F266">
        <v>7311</v>
      </c>
      <c r="G266" t="s">
        <v>21487</v>
      </c>
      <c r="H266" t="s">
        <v>21488</v>
      </c>
      <c r="I266" t="s">
        <v>459</v>
      </c>
      <c r="J266" t="s">
        <v>1539</v>
      </c>
      <c r="K266" t="s">
        <v>20957</v>
      </c>
      <c r="L266" t="s">
        <v>17</v>
      </c>
    </row>
    <row r="267" spans="1:12" x14ac:dyDescent="0.35">
      <c r="A267">
        <v>266</v>
      </c>
      <c r="B267">
        <v>13514004459</v>
      </c>
      <c r="C267" t="s">
        <v>21489</v>
      </c>
      <c r="D267" t="s">
        <v>21490</v>
      </c>
      <c r="E267" t="s">
        <v>21491</v>
      </c>
      <c r="F267">
        <v>7312</v>
      </c>
      <c r="G267" t="s">
        <v>21492</v>
      </c>
      <c r="H267" t="s">
        <v>21493</v>
      </c>
      <c r="I267" t="s">
        <v>906</v>
      </c>
      <c r="J267" t="s">
        <v>1250</v>
      </c>
      <c r="K267" t="s">
        <v>20957</v>
      </c>
      <c r="L267" t="s">
        <v>17</v>
      </c>
    </row>
    <row r="268" spans="1:12" x14ac:dyDescent="0.35">
      <c r="A268">
        <v>267</v>
      </c>
      <c r="B268">
        <v>13514004466</v>
      </c>
      <c r="C268" t="s">
        <v>2038</v>
      </c>
      <c r="D268" t="s">
        <v>2039</v>
      </c>
      <c r="E268" s="2" t="s">
        <v>14</v>
      </c>
      <c r="F268">
        <v>7344</v>
      </c>
      <c r="G268" t="s">
        <v>2038</v>
      </c>
      <c r="H268" t="s">
        <v>1265</v>
      </c>
      <c r="I268" t="s">
        <v>1121</v>
      </c>
      <c r="J268" t="s">
        <v>2037</v>
      </c>
      <c r="K268" t="s">
        <v>20957</v>
      </c>
      <c r="L268" t="s">
        <v>17</v>
      </c>
    </row>
    <row r="269" spans="1:12" x14ac:dyDescent="0.35">
      <c r="A269">
        <v>268</v>
      </c>
      <c r="B269">
        <v>13514004467</v>
      </c>
      <c r="C269" t="s">
        <v>21494</v>
      </c>
      <c r="D269" t="s">
        <v>21495</v>
      </c>
      <c r="E269" t="s">
        <v>21496</v>
      </c>
      <c r="F269">
        <v>7321</v>
      </c>
      <c r="G269" t="s">
        <v>21497</v>
      </c>
      <c r="H269" t="s">
        <v>21498</v>
      </c>
      <c r="I269" t="s">
        <v>906</v>
      </c>
      <c r="J269" t="s">
        <v>1250</v>
      </c>
      <c r="K269" t="s">
        <v>20957</v>
      </c>
      <c r="L269" t="s">
        <v>17</v>
      </c>
    </row>
    <row r="270" spans="1:12" x14ac:dyDescent="0.35">
      <c r="A270">
        <v>269</v>
      </c>
      <c r="B270">
        <v>13514004474</v>
      </c>
      <c r="C270" t="s">
        <v>21499</v>
      </c>
      <c r="D270" t="s">
        <v>211</v>
      </c>
      <c r="E270" s="2" t="s">
        <v>14</v>
      </c>
      <c r="F270">
        <v>12528</v>
      </c>
      <c r="G270" t="s">
        <v>21500</v>
      </c>
      <c r="H270" t="s">
        <v>2090</v>
      </c>
      <c r="I270" t="s">
        <v>21</v>
      </c>
      <c r="J270" t="s">
        <v>811</v>
      </c>
      <c r="K270" t="s">
        <v>20957</v>
      </c>
      <c r="L270" t="s">
        <v>17</v>
      </c>
    </row>
    <row r="271" spans="1:12" x14ac:dyDescent="0.35">
      <c r="A271">
        <v>270</v>
      </c>
      <c r="B271">
        <v>13514004480</v>
      </c>
      <c r="C271" t="s">
        <v>2055</v>
      </c>
      <c r="D271" t="s">
        <v>2056</v>
      </c>
      <c r="E271" t="s">
        <v>21501</v>
      </c>
      <c r="F271">
        <v>13600</v>
      </c>
      <c r="G271" t="s">
        <v>2058</v>
      </c>
      <c r="H271" t="s">
        <v>21502</v>
      </c>
      <c r="I271" t="s">
        <v>1256</v>
      </c>
      <c r="J271" t="s">
        <v>2060</v>
      </c>
      <c r="K271" t="s">
        <v>20957</v>
      </c>
      <c r="L271" t="s">
        <v>17</v>
      </c>
    </row>
    <row r="272" spans="1:12" x14ac:dyDescent="0.35">
      <c r="A272">
        <v>271</v>
      </c>
      <c r="B272">
        <v>13514004484</v>
      </c>
      <c r="C272" t="s">
        <v>21503</v>
      </c>
      <c r="D272" t="s">
        <v>21504</v>
      </c>
      <c r="E272" s="2" t="s">
        <v>14</v>
      </c>
      <c r="F272">
        <v>7368</v>
      </c>
      <c r="G272" t="s">
        <v>21505</v>
      </c>
      <c r="H272" t="s">
        <v>78</v>
      </c>
      <c r="I272" t="s">
        <v>21</v>
      </c>
      <c r="J272" t="s">
        <v>79</v>
      </c>
      <c r="K272" t="s">
        <v>20957</v>
      </c>
      <c r="L272" t="s">
        <v>17</v>
      </c>
    </row>
    <row r="273" spans="1:12" x14ac:dyDescent="0.35">
      <c r="A273">
        <v>272</v>
      </c>
      <c r="B273">
        <v>13514004488</v>
      </c>
      <c r="C273" t="s">
        <v>21506</v>
      </c>
      <c r="D273" t="s">
        <v>21507</v>
      </c>
      <c r="E273" t="s">
        <v>21508</v>
      </c>
      <c r="F273">
        <v>7370</v>
      </c>
      <c r="G273" t="s">
        <v>21509</v>
      </c>
      <c r="H273" t="s">
        <v>59</v>
      </c>
      <c r="I273" t="s">
        <v>21</v>
      </c>
      <c r="J273" t="s">
        <v>60</v>
      </c>
      <c r="K273" t="s">
        <v>20957</v>
      </c>
      <c r="L273" t="s">
        <v>17</v>
      </c>
    </row>
    <row r="274" spans="1:12" x14ac:dyDescent="0.35">
      <c r="A274">
        <v>273</v>
      </c>
      <c r="B274">
        <v>13514004489</v>
      </c>
      <c r="C274" t="s">
        <v>21510</v>
      </c>
      <c r="D274" t="s">
        <v>21511</v>
      </c>
      <c r="E274" t="s">
        <v>21512</v>
      </c>
      <c r="F274">
        <v>7371</v>
      </c>
      <c r="G274" t="s">
        <v>21513</v>
      </c>
      <c r="H274" t="s">
        <v>21418</v>
      </c>
      <c r="I274" t="s">
        <v>21</v>
      </c>
      <c r="J274" t="s">
        <v>60</v>
      </c>
      <c r="K274" t="s">
        <v>20957</v>
      </c>
      <c r="L274" t="s">
        <v>17</v>
      </c>
    </row>
    <row r="275" spans="1:12" x14ac:dyDescent="0.35">
      <c r="A275">
        <v>274</v>
      </c>
      <c r="B275" s="3">
        <v>13514004491</v>
      </c>
      <c r="C275" t="s">
        <v>21514</v>
      </c>
      <c r="D275" t="s">
        <v>21515</v>
      </c>
      <c r="E275" t="s">
        <v>21516</v>
      </c>
      <c r="F275">
        <v>7379</v>
      </c>
      <c r="G275" t="s">
        <v>21517</v>
      </c>
      <c r="H275" t="s">
        <v>21518</v>
      </c>
      <c r="I275" t="s">
        <v>555</v>
      </c>
      <c r="J275" t="s">
        <v>1478</v>
      </c>
      <c r="K275" t="s">
        <v>20957</v>
      </c>
      <c r="L275" t="s">
        <v>17</v>
      </c>
    </row>
    <row r="276" spans="1:12" x14ac:dyDescent="0.35">
      <c r="A276">
        <v>275</v>
      </c>
      <c r="B276" s="3">
        <v>13514004491</v>
      </c>
      <c r="C276" t="s">
        <v>21514</v>
      </c>
      <c r="D276" t="s">
        <v>21515</v>
      </c>
      <c r="E276" t="s">
        <v>21516</v>
      </c>
      <c r="F276">
        <v>7380</v>
      </c>
      <c r="G276" t="s">
        <v>21517</v>
      </c>
      <c r="H276" t="s">
        <v>21519</v>
      </c>
      <c r="I276" t="s">
        <v>21</v>
      </c>
      <c r="J276" t="s">
        <v>1253</v>
      </c>
      <c r="K276" t="s">
        <v>20957</v>
      </c>
      <c r="L276" t="s">
        <v>17</v>
      </c>
    </row>
    <row r="277" spans="1:12" x14ac:dyDescent="0.35">
      <c r="A277">
        <v>276</v>
      </c>
      <c r="B277" s="3">
        <v>13514004497</v>
      </c>
      <c r="C277" t="s">
        <v>2069</v>
      </c>
      <c r="D277" t="s">
        <v>2070</v>
      </c>
      <c r="E277" s="2" t="s">
        <v>14</v>
      </c>
      <c r="F277">
        <v>7401</v>
      </c>
      <c r="G277" t="s">
        <v>2072</v>
      </c>
      <c r="H277" t="s">
        <v>21520</v>
      </c>
      <c r="I277" t="s">
        <v>828</v>
      </c>
      <c r="J277" t="s">
        <v>828</v>
      </c>
      <c r="K277" t="s">
        <v>20957</v>
      </c>
      <c r="L277" t="s">
        <v>17</v>
      </c>
    </row>
    <row r="278" spans="1:12" x14ac:dyDescent="0.35">
      <c r="A278">
        <v>277</v>
      </c>
      <c r="B278" s="3">
        <v>13514004497</v>
      </c>
      <c r="C278" t="s">
        <v>2069</v>
      </c>
      <c r="D278" t="s">
        <v>2070</v>
      </c>
      <c r="E278" s="2" t="s">
        <v>14</v>
      </c>
      <c r="F278">
        <v>7705</v>
      </c>
      <c r="G278" t="s">
        <v>2072</v>
      </c>
      <c r="H278" t="s">
        <v>2073</v>
      </c>
      <c r="I278" t="s">
        <v>244</v>
      </c>
      <c r="J278" t="s">
        <v>2074</v>
      </c>
      <c r="K278" t="s">
        <v>20957</v>
      </c>
      <c r="L278" t="s">
        <v>17</v>
      </c>
    </row>
    <row r="279" spans="1:12" x14ac:dyDescent="0.35">
      <c r="A279">
        <v>278</v>
      </c>
      <c r="B279">
        <v>13514004501</v>
      </c>
      <c r="C279" t="s">
        <v>21521</v>
      </c>
      <c r="D279" t="s">
        <v>21522</v>
      </c>
      <c r="E279" t="s">
        <v>21523</v>
      </c>
      <c r="F279">
        <v>7404</v>
      </c>
      <c r="G279" t="s">
        <v>21521</v>
      </c>
      <c r="H279" t="s">
        <v>15538</v>
      </c>
      <c r="I279" t="s">
        <v>828</v>
      </c>
      <c r="J279" t="s">
        <v>828</v>
      </c>
      <c r="K279" t="s">
        <v>20957</v>
      </c>
      <c r="L279" t="s">
        <v>17</v>
      </c>
    </row>
    <row r="280" spans="1:12" x14ac:dyDescent="0.35">
      <c r="A280">
        <v>279</v>
      </c>
      <c r="B280">
        <v>13514004503</v>
      </c>
      <c r="C280" t="s">
        <v>21524</v>
      </c>
      <c r="D280" t="s">
        <v>21525</v>
      </c>
      <c r="E280" t="s">
        <v>21526</v>
      </c>
      <c r="F280">
        <v>7407</v>
      </c>
      <c r="G280" t="s">
        <v>21527</v>
      </c>
      <c r="H280" t="s">
        <v>59</v>
      </c>
      <c r="I280" t="s">
        <v>21</v>
      </c>
      <c r="J280" t="s">
        <v>60</v>
      </c>
      <c r="K280" t="s">
        <v>20957</v>
      </c>
      <c r="L280" t="s">
        <v>17</v>
      </c>
    </row>
    <row r="281" spans="1:12" x14ac:dyDescent="0.35">
      <c r="A281">
        <v>280</v>
      </c>
      <c r="B281">
        <v>13514004504</v>
      </c>
      <c r="C281" t="s">
        <v>21528</v>
      </c>
      <c r="D281" t="s">
        <v>21529</v>
      </c>
      <c r="E281" t="s">
        <v>21530</v>
      </c>
      <c r="F281">
        <v>7409</v>
      </c>
      <c r="G281" t="s">
        <v>21531</v>
      </c>
      <c r="H281" t="s">
        <v>21532</v>
      </c>
      <c r="I281" t="s">
        <v>555</v>
      </c>
      <c r="J281" t="s">
        <v>1625</v>
      </c>
      <c r="K281" t="s">
        <v>20957</v>
      </c>
      <c r="L281" t="s">
        <v>17</v>
      </c>
    </row>
    <row r="282" spans="1:12" x14ac:dyDescent="0.35">
      <c r="A282">
        <v>281</v>
      </c>
      <c r="B282">
        <v>13514004505</v>
      </c>
      <c r="C282" t="s">
        <v>21533</v>
      </c>
      <c r="D282" t="s">
        <v>21534</v>
      </c>
      <c r="E282" t="s">
        <v>21535</v>
      </c>
      <c r="F282">
        <v>7410</v>
      </c>
      <c r="G282" t="s">
        <v>21536</v>
      </c>
      <c r="H282" t="s">
        <v>21537</v>
      </c>
      <c r="I282" t="s">
        <v>427</v>
      </c>
      <c r="J282" t="s">
        <v>2152</v>
      </c>
      <c r="K282" t="s">
        <v>20957</v>
      </c>
      <c r="L282" t="s">
        <v>17</v>
      </c>
    </row>
    <row r="283" spans="1:12" x14ac:dyDescent="0.35">
      <c r="A283">
        <v>282</v>
      </c>
      <c r="B283" s="3">
        <v>13514004506</v>
      </c>
      <c r="C283" t="s">
        <v>2081</v>
      </c>
      <c r="D283" t="s">
        <v>2082</v>
      </c>
      <c r="E283" t="s">
        <v>2083</v>
      </c>
      <c r="F283">
        <v>7411</v>
      </c>
      <c r="G283" t="s">
        <v>2084</v>
      </c>
      <c r="H283" t="s">
        <v>21538</v>
      </c>
      <c r="I283" t="s">
        <v>555</v>
      </c>
      <c r="J283" t="s">
        <v>1625</v>
      </c>
      <c r="K283" t="s">
        <v>20957</v>
      </c>
      <c r="L283" t="s">
        <v>17</v>
      </c>
    </row>
    <row r="284" spans="1:12" x14ac:dyDescent="0.35">
      <c r="A284">
        <v>283</v>
      </c>
      <c r="B284" s="3">
        <v>13514004506</v>
      </c>
      <c r="C284" t="s">
        <v>2081</v>
      </c>
      <c r="D284" t="s">
        <v>2082</v>
      </c>
      <c r="E284" s="2" t="s">
        <v>14</v>
      </c>
      <c r="F284">
        <v>11459</v>
      </c>
      <c r="G284" t="s">
        <v>2084</v>
      </c>
      <c r="H284" t="s">
        <v>21539</v>
      </c>
      <c r="I284" t="s">
        <v>555</v>
      </c>
      <c r="J284" t="s">
        <v>1625</v>
      </c>
      <c r="K284" t="s">
        <v>20957</v>
      </c>
      <c r="L284" t="s">
        <v>17</v>
      </c>
    </row>
    <row r="285" spans="1:12" x14ac:dyDescent="0.35">
      <c r="A285">
        <v>284</v>
      </c>
      <c r="B285">
        <v>13514004514</v>
      </c>
      <c r="C285" t="s">
        <v>21540</v>
      </c>
      <c r="D285" t="s">
        <v>21541</v>
      </c>
      <c r="E285" t="s">
        <v>21542</v>
      </c>
      <c r="F285">
        <v>7428</v>
      </c>
      <c r="G285" t="s">
        <v>21543</v>
      </c>
      <c r="H285" t="s">
        <v>21544</v>
      </c>
      <c r="I285" t="s">
        <v>21</v>
      </c>
      <c r="J285" t="s">
        <v>21</v>
      </c>
      <c r="K285" t="s">
        <v>20957</v>
      </c>
      <c r="L285" t="s">
        <v>17</v>
      </c>
    </row>
    <row r="286" spans="1:12" x14ac:dyDescent="0.35">
      <c r="A286">
        <v>285</v>
      </c>
      <c r="B286">
        <v>13514004516</v>
      </c>
      <c r="C286" t="s">
        <v>21545</v>
      </c>
      <c r="D286" t="s">
        <v>21546</v>
      </c>
      <c r="E286" s="2" t="s">
        <v>14</v>
      </c>
      <c r="F286">
        <v>7432</v>
      </c>
      <c r="G286" t="s">
        <v>21545</v>
      </c>
      <c r="H286" t="s">
        <v>15890</v>
      </c>
      <c r="I286" t="s">
        <v>828</v>
      </c>
      <c r="J286" t="s">
        <v>828</v>
      </c>
      <c r="K286" t="s">
        <v>20957</v>
      </c>
      <c r="L286" t="s">
        <v>17</v>
      </c>
    </row>
    <row r="287" spans="1:12" x14ac:dyDescent="0.35">
      <c r="A287">
        <v>286</v>
      </c>
      <c r="B287">
        <v>13514004537</v>
      </c>
      <c r="C287" t="s">
        <v>2125</v>
      </c>
      <c r="D287" t="s">
        <v>2126</v>
      </c>
      <c r="E287" s="2" t="s">
        <v>14</v>
      </c>
      <c r="F287">
        <v>7492</v>
      </c>
      <c r="G287" t="s">
        <v>2125</v>
      </c>
      <c r="H287" t="s">
        <v>21547</v>
      </c>
      <c r="I287" t="s">
        <v>15</v>
      </c>
      <c r="J287" t="s">
        <v>29</v>
      </c>
      <c r="K287" t="s">
        <v>20957</v>
      </c>
      <c r="L287" t="s">
        <v>17</v>
      </c>
    </row>
    <row r="288" spans="1:12" x14ac:dyDescent="0.35">
      <c r="A288">
        <v>287</v>
      </c>
      <c r="B288">
        <v>13514004544</v>
      </c>
      <c r="C288" t="s">
        <v>21548</v>
      </c>
      <c r="D288" t="s">
        <v>21549</v>
      </c>
      <c r="E288" s="2" t="s">
        <v>14</v>
      </c>
      <c r="F288">
        <v>7506</v>
      </c>
      <c r="G288" t="s">
        <v>21548</v>
      </c>
      <c r="H288" t="s">
        <v>21550</v>
      </c>
      <c r="I288" t="s">
        <v>459</v>
      </c>
      <c r="J288" t="s">
        <v>1278</v>
      </c>
      <c r="K288" t="s">
        <v>20957</v>
      </c>
      <c r="L288" t="s">
        <v>17</v>
      </c>
    </row>
    <row r="289" spans="1:12" x14ac:dyDescent="0.35">
      <c r="A289">
        <v>288</v>
      </c>
      <c r="B289">
        <v>13514004548</v>
      </c>
      <c r="C289" t="s">
        <v>2147</v>
      </c>
      <c r="D289" t="s">
        <v>2148</v>
      </c>
      <c r="E289" t="s">
        <v>18264</v>
      </c>
      <c r="F289">
        <v>7511</v>
      </c>
      <c r="G289" t="s">
        <v>2150</v>
      </c>
      <c r="H289" t="s">
        <v>21551</v>
      </c>
      <c r="I289" t="s">
        <v>427</v>
      </c>
      <c r="J289" t="s">
        <v>2152</v>
      </c>
      <c r="K289" t="s">
        <v>20957</v>
      </c>
      <c r="L289" t="s">
        <v>17</v>
      </c>
    </row>
    <row r="290" spans="1:12" x14ac:dyDescent="0.35">
      <c r="A290">
        <v>289</v>
      </c>
      <c r="B290">
        <v>13514004551</v>
      </c>
      <c r="C290" t="s">
        <v>2153</v>
      </c>
      <c r="D290" t="s">
        <v>2154</v>
      </c>
      <c r="E290" s="2" t="s">
        <v>14</v>
      </c>
      <c r="F290">
        <v>7690</v>
      </c>
      <c r="G290" t="s">
        <v>2156</v>
      </c>
      <c r="H290" t="s">
        <v>18267</v>
      </c>
      <c r="I290" t="s">
        <v>244</v>
      </c>
      <c r="J290" t="s">
        <v>2074</v>
      </c>
      <c r="K290" t="s">
        <v>20957</v>
      </c>
      <c r="L290" t="s">
        <v>17</v>
      </c>
    </row>
    <row r="291" spans="1:12" x14ac:dyDescent="0.35">
      <c r="A291">
        <v>290</v>
      </c>
      <c r="B291">
        <v>13514004561</v>
      </c>
      <c r="C291" t="s">
        <v>21552</v>
      </c>
      <c r="D291" t="s">
        <v>21553</v>
      </c>
      <c r="E291" s="2" t="s">
        <v>14</v>
      </c>
      <c r="F291">
        <v>7650</v>
      </c>
      <c r="G291" t="s">
        <v>21554</v>
      </c>
      <c r="H291" t="s">
        <v>15860</v>
      </c>
      <c r="I291" t="s">
        <v>938</v>
      </c>
      <c r="J291" t="s">
        <v>1715</v>
      </c>
      <c r="K291" t="s">
        <v>20957</v>
      </c>
      <c r="L291" t="s">
        <v>17</v>
      </c>
    </row>
    <row r="292" spans="1:12" x14ac:dyDescent="0.35">
      <c r="A292">
        <v>291</v>
      </c>
      <c r="B292" s="3">
        <v>13514004581</v>
      </c>
      <c r="C292" t="s">
        <v>21555</v>
      </c>
      <c r="D292" t="s">
        <v>21556</v>
      </c>
      <c r="E292" s="2" t="s">
        <v>14</v>
      </c>
      <c r="F292">
        <v>7652</v>
      </c>
      <c r="G292" t="s">
        <v>21557</v>
      </c>
      <c r="H292" t="s">
        <v>15890</v>
      </c>
      <c r="I292" t="s">
        <v>21</v>
      </c>
      <c r="J292" t="s">
        <v>1253</v>
      </c>
      <c r="K292" t="s">
        <v>20957</v>
      </c>
      <c r="L292" t="s">
        <v>17</v>
      </c>
    </row>
    <row r="293" spans="1:12" x14ac:dyDescent="0.35">
      <c r="A293">
        <v>292</v>
      </c>
      <c r="B293" s="3">
        <v>13514004581</v>
      </c>
      <c r="C293" t="s">
        <v>21555</v>
      </c>
      <c r="D293" t="s">
        <v>21556</v>
      </c>
      <c r="E293" s="2" t="s">
        <v>14</v>
      </c>
      <c r="F293">
        <v>7940</v>
      </c>
      <c r="G293" t="s">
        <v>21555</v>
      </c>
      <c r="H293" t="s">
        <v>15890</v>
      </c>
      <c r="I293" t="s">
        <v>828</v>
      </c>
      <c r="J293" t="s">
        <v>828</v>
      </c>
      <c r="K293" t="s">
        <v>20957</v>
      </c>
      <c r="L293" t="s">
        <v>17</v>
      </c>
    </row>
    <row r="294" spans="1:12" x14ac:dyDescent="0.35">
      <c r="A294">
        <v>293</v>
      </c>
      <c r="B294">
        <v>13514004586</v>
      </c>
      <c r="C294" t="s">
        <v>2202</v>
      </c>
      <c r="D294" t="s">
        <v>2203</v>
      </c>
      <c r="E294" t="s">
        <v>2204</v>
      </c>
      <c r="F294">
        <v>7665</v>
      </c>
      <c r="G294" t="s">
        <v>2205</v>
      </c>
      <c r="H294" t="s">
        <v>21558</v>
      </c>
      <c r="I294" t="s">
        <v>244</v>
      </c>
      <c r="J294" t="s">
        <v>602</v>
      </c>
      <c r="K294" t="s">
        <v>20957</v>
      </c>
      <c r="L294" t="s">
        <v>17</v>
      </c>
    </row>
    <row r="295" spans="1:12" x14ac:dyDescent="0.35">
      <c r="A295">
        <v>294</v>
      </c>
      <c r="B295">
        <v>13514004589</v>
      </c>
      <c r="C295" t="s">
        <v>2210</v>
      </c>
      <c r="D295" t="s">
        <v>2211</v>
      </c>
      <c r="E295" t="s">
        <v>21559</v>
      </c>
      <c r="F295">
        <v>7679</v>
      </c>
      <c r="G295" t="s">
        <v>2213</v>
      </c>
      <c r="H295" t="s">
        <v>2214</v>
      </c>
      <c r="I295" t="s">
        <v>244</v>
      </c>
      <c r="J295" t="s">
        <v>602</v>
      </c>
      <c r="K295" t="s">
        <v>20957</v>
      </c>
      <c r="L295" t="s">
        <v>17</v>
      </c>
    </row>
    <row r="296" spans="1:12" x14ac:dyDescent="0.35">
      <c r="A296">
        <v>295</v>
      </c>
      <c r="B296">
        <v>13514004590</v>
      </c>
      <c r="C296" t="s">
        <v>21560</v>
      </c>
      <c r="D296" t="s">
        <v>21561</v>
      </c>
      <c r="E296" s="2" t="s">
        <v>14</v>
      </c>
      <c r="F296">
        <v>7666</v>
      </c>
      <c r="G296" t="s">
        <v>21562</v>
      </c>
      <c r="H296" t="s">
        <v>21563</v>
      </c>
      <c r="I296" t="s">
        <v>555</v>
      </c>
      <c r="J296" t="s">
        <v>1478</v>
      </c>
      <c r="K296" t="s">
        <v>20957</v>
      </c>
      <c r="L296" t="s">
        <v>17</v>
      </c>
    </row>
    <row r="297" spans="1:12" x14ac:dyDescent="0.35">
      <c r="A297">
        <v>296</v>
      </c>
      <c r="B297">
        <v>13514004599</v>
      </c>
      <c r="C297" t="s">
        <v>21564</v>
      </c>
      <c r="D297" t="s">
        <v>21565</v>
      </c>
      <c r="E297" s="2" t="s">
        <v>14</v>
      </c>
      <c r="F297">
        <v>7683</v>
      </c>
      <c r="G297" t="s">
        <v>21566</v>
      </c>
      <c r="H297" t="s">
        <v>21567</v>
      </c>
      <c r="I297" t="s">
        <v>906</v>
      </c>
      <c r="J297" t="s">
        <v>1393</v>
      </c>
      <c r="K297" t="s">
        <v>20957</v>
      </c>
      <c r="L297" t="s">
        <v>17</v>
      </c>
    </row>
    <row r="298" spans="1:12" x14ac:dyDescent="0.35">
      <c r="A298">
        <v>297</v>
      </c>
      <c r="B298">
        <v>13514004604</v>
      </c>
      <c r="C298" t="s">
        <v>21568</v>
      </c>
      <c r="D298" t="s">
        <v>21569</v>
      </c>
      <c r="E298" s="2" t="s">
        <v>14</v>
      </c>
      <c r="F298">
        <v>7685</v>
      </c>
      <c r="G298" t="s">
        <v>21570</v>
      </c>
      <c r="H298" t="s">
        <v>21571</v>
      </c>
      <c r="I298" t="s">
        <v>1017</v>
      </c>
      <c r="J298" t="s">
        <v>1018</v>
      </c>
      <c r="K298" t="s">
        <v>20957</v>
      </c>
      <c r="L298" t="s">
        <v>17</v>
      </c>
    </row>
    <row r="299" spans="1:12" x14ac:dyDescent="0.35">
      <c r="A299">
        <v>298</v>
      </c>
      <c r="B299">
        <v>13514004609</v>
      </c>
      <c r="C299" t="s">
        <v>21572</v>
      </c>
      <c r="D299" t="s">
        <v>21573</v>
      </c>
      <c r="E299" s="2" t="s">
        <v>14</v>
      </c>
      <c r="F299">
        <v>7706</v>
      </c>
      <c r="G299" t="s">
        <v>21574</v>
      </c>
      <c r="H299" t="s">
        <v>18573</v>
      </c>
      <c r="I299" t="s">
        <v>21</v>
      </c>
      <c r="J299" t="s">
        <v>536</v>
      </c>
      <c r="K299" t="s">
        <v>20957</v>
      </c>
      <c r="L299" t="s">
        <v>17</v>
      </c>
    </row>
    <row r="300" spans="1:12" x14ac:dyDescent="0.35">
      <c r="A300">
        <v>299</v>
      </c>
      <c r="B300">
        <v>13514004610</v>
      </c>
      <c r="C300" t="s">
        <v>21575</v>
      </c>
      <c r="D300" t="s">
        <v>21576</v>
      </c>
      <c r="E300" t="s">
        <v>21577</v>
      </c>
      <c r="F300">
        <v>7707</v>
      </c>
      <c r="G300" t="s">
        <v>21578</v>
      </c>
      <c r="H300" t="s">
        <v>21579</v>
      </c>
      <c r="I300" t="s">
        <v>21</v>
      </c>
      <c r="J300" t="s">
        <v>60</v>
      </c>
      <c r="K300" t="s">
        <v>20957</v>
      </c>
      <c r="L300" t="s">
        <v>17</v>
      </c>
    </row>
    <row r="301" spans="1:12" x14ac:dyDescent="0.35">
      <c r="A301">
        <v>300</v>
      </c>
      <c r="B301">
        <v>13514004611</v>
      </c>
      <c r="C301" t="s">
        <v>21580</v>
      </c>
      <c r="D301" t="s">
        <v>2539</v>
      </c>
      <c r="E301" t="s">
        <v>21581</v>
      </c>
      <c r="F301">
        <v>7708</v>
      </c>
      <c r="G301" t="s">
        <v>21582</v>
      </c>
      <c r="H301" t="s">
        <v>21583</v>
      </c>
      <c r="I301" t="s">
        <v>21</v>
      </c>
      <c r="J301" t="s">
        <v>79</v>
      </c>
      <c r="K301" t="s">
        <v>20957</v>
      </c>
      <c r="L301" t="s">
        <v>17</v>
      </c>
    </row>
    <row r="302" spans="1:12" x14ac:dyDescent="0.35">
      <c r="A302">
        <v>301</v>
      </c>
      <c r="B302" s="3">
        <v>13514004637</v>
      </c>
      <c r="C302" t="s">
        <v>21584</v>
      </c>
      <c r="D302" t="s">
        <v>21585</v>
      </c>
      <c r="E302" t="s">
        <v>21586</v>
      </c>
      <c r="F302">
        <v>7782</v>
      </c>
      <c r="G302" t="s">
        <v>21587</v>
      </c>
      <c r="H302" t="s">
        <v>21588</v>
      </c>
      <c r="I302" t="s">
        <v>488</v>
      </c>
      <c r="J302" t="s">
        <v>2146</v>
      </c>
      <c r="K302" t="s">
        <v>20957</v>
      </c>
      <c r="L302" t="s">
        <v>17</v>
      </c>
    </row>
    <row r="303" spans="1:12" x14ac:dyDescent="0.35">
      <c r="A303">
        <v>302</v>
      </c>
      <c r="B303" s="3">
        <v>13514004637</v>
      </c>
      <c r="C303" t="s">
        <v>21584</v>
      </c>
      <c r="D303" t="s">
        <v>21585</v>
      </c>
      <c r="E303" t="s">
        <v>21589</v>
      </c>
      <c r="F303">
        <v>13612</v>
      </c>
      <c r="G303" t="s">
        <v>21590</v>
      </c>
      <c r="H303" t="s">
        <v>21591</v>
      </c>
      <c r="I303" t="s">
        <v>938</v>
      </c>
      <c r="J303" t="s">
        <v>1715</v>
      </c>
      <c r="K303" t="s">
        <v>20957</v>
      </c>
      <c r="L303" t="s">
        <v>17</v>
      </c>
    </row>
    <row r="304" spans="1:12" x14ac:dyDescent="0.35">
      <c r="A304">
        <v>303</v>
      </c>
      <c r="B304">
        <v>13514004638</v>
      </c>
      <c r="C304" t="s">
        <v>2248</v>
      </c>
      <c r="D304" t="s">
        <v>2249</v>
      </c>
      <c r="E304" t="s">
        <v>2250</v>
      </c>
      <c r="F304">
        <v>7975</v>
      </c>
      <c r="G304" t="s">
        <v>21592</v>
      </c>
      <c r="H304" t="s">
        <v>21593</v>
      </c>
      <c r="I304" t="s">
        <v>899</v>
      </c>
      <c r="J304" t="s">
        <v>1631</v>
      </c>
      <c r="K304" t="s">
        <v>20957</v>
      </c>
      <c r="L304" t="s">
        <v>17</v>
      </c>
    </row>
    <row r="305" spans="1:12" x14ac:dyDescent="0.35">
      <c r="A305">
        <v>304</v>
      </c>
      <c r="B305">
        <v>13514004640</v>
      </c>
      <c r="C305" t="s">
        <v>2253</v>
      </c>
      <c r="D305" t="s">
        <v>2254</v>
      </c>
      <c r="E305" s="2" t="s">
        <v>14</v>
      </c>
      <c r="F305">
        <v>10609</v>
      </c>
      <c r="G305" t="s">
        <v>2253</v>
      </c>
      <c r="H305" t="s">
        <v>21594</v>
      </c>
      <c r="I305" t="s">
        <v>21</v>
      </c>
      <c r="J305" t="s">
        <v>21</v>
      </c>
      <c r="K305" t="s">
        <v>20957</v>
      </c>
      <c r="L305" t="s">
        <v>17</v>
      </c>
    </row>
    <row r="306" spans="1:12" x14ac:dyDescent="0.35">
      <c r="A306">
        <v>305</v>
      </c>
      <c r="B306">
        <v>13514004648</v>
      </c>
      <c r="C306" t="s">
        <v>21595</v>
      </c>
      <c r="D306" t="s">
        <v>21596</v>
      </c>
      <c r="E306" s="2" t="s">
        <v>14</v>
      </c>
      <c r="F306">
        <v>7801</v>
      </c>
      <c r="G306" t="s">
        <v>21597</v>
      </c>
      <c r="H306" t="s">
        <v>21598</v>
      </c>
      <c r="I306" t="s">
        <v>1258</v>
      </c>
      <c r="J306" t="s">
        <v>3504</v>
      </c>
      <c r="K306" t="s">
        <v>20957</v>
      </c>
      <c r="L306" t="s">
        <v>17</v>
      </c>
    </row>
    <row r="307" spans="1:12" x14ac:dyDescent="0.35">
      <c r="A307">
        <v>306</v>
      </c>
      <c r="B307">
        <v>13514004651</v>
      </c>
      <c r="C307" t="s">
        <v>2259</v>
      </c>
      <c r="D307" t="s">
        <v>2260</v>
      </c>
      <c r="E307" s="2" t="s">
        <v>21599</v>
      </c>
      <c r="F307">
        <v>8623</v>
      </c>
      <c r="G307" t="s">
        <v>2262</v>
      </c>
      <c r="H307" t="s">
        <v>15165</v>
      </c>
      <c r="I307" t="s">
        <v>21</v>
      </c>
      <c r="J307" t="s">
        <v>811</v>
      </c>
      <c r="K307" t="s">
        <v>20957</v>
      </c>
      <c r="L307" t="s">
        <v>17</v>
      </c>
    </row>
    <row r="308" spans="1:12" x14ac:dyDescent="0.35">
      <c r="A308">
        <v>307</v>
      </c>
      <c r="B308">
        <v>13514004654</v>
      </c>
      <c r="C308" t="s">
        <v>21600</v>
      </c>
      <c r="D308" t="s">
        <v>21601</v>
      </c>
      <c r="E308" t="s">
        <v>21602</v>
      </c>
      <c r="F308">
        <v>7808</v>
      </c>
      <c r="G308" t="s">
        <v>21603</v>
      </c>
      <c r="H308" t="s">
        <v>21604</v>
      </c>
      <c r="I308" t="s">
        <v>1121</v>
      </c>
      <c r="J308" t="s">
        <v>2413</v>
      </c>
      <c r="K308" t="s">
        <v>20957</v>
      </c>
      <c r="L308" t="s">
        <v>17</v>
      </c>
    </row>
    <row r="309" spans="1:12" x14ac:dyDescent="0.35">
      <c r="A309">
        <v>308</v>
      </c>
      <c r="B309" s="3">
        <v>13514004657</v>
      </c>
      <c r="C309" t="s">
        <v>2263</v>
      </c>
      <c r="D309" t="s">
        <v>2264</v>
      </c>
      <c r="E309" s="2" t="s">
        <v>14</v>
      </c>
      <c r="F309">
        <v>10635</v>
      </c>
      <c r="G309" t="s">
        <v>2263</v>
      </c>
      <c r="H309" t="s">
        <v>21605</v>
      </c>
      <c r="I309" t="s">
        <v>15</v>
      </c>
      <c r="J309" t="s">
        <v>239</v>
      </c>
      <c r="K309" t="s">
        <v>20957</v>
      </c>
      <c r="L309" t="s">
        <v>17</v>
      </c>
    </row>
    <row r="310" spans="1:12" x14ac:dyDescent="0.35">
      <c r="A310">
        <v>309</v>
      </c>
      <c r="B310" s="3">
        <v>13514004657</v>
      </c>
      <c r="C310" t="s">
        <v>2263</v>
      </c>
      <c r="D310" t="s">
        <v>2264</v>
      </c>
      <c r="E310" s="2" t="s">
        <v>14</v>
      </c>
      <c r="F310">
        <v>11701</v>
      </c>
      <c r="G310" t="s">
        <v>2263</v>
      </c>
      <c r="H310" t="s">
        <v>21606</v>
      </c>
      <c r="I310" t="s">
        <v>15</v>
      </c>
      <c r="J310" t="s">
        <v>239</v>
      </c>
      <c r="K310" t="s">
        <v>20957</v>
      </c>
      <c r="L310" t="s">
        <v>17</v>
      </c>
    </row>
    <row r="311" spans="1:12" x14ac:dyDescent="0.35">
      <c r="A311">
        <v>310</v>
      </c>
      <c r="B311" s="3">
        <v>13514004657</v>
      </c>
      <c r="C311" t="s">
        <v>2263</v>
      </c>
      <c r="D311" t="s">
        <v>2264</v>
      </c>
      <c r="E311" s="2" t="s">
        <v>14</v>
      </c>
      <c r="F311">
        <v>11702</v>
      </c>
      <c r="G311" t="s">
        <v>2263</v>
      </c>
      <c r="H311" t="s">
        <v>21607</v>
      </c>
      <c r="I311" t="s">
        <v>15</v>
      </c>
      <c r="J311" t="s">
        <v>239</v>
      </c>
      <c r="K311" t="s">
        <v>20957</v>
      </c>
      <c r="L311" t="s">
        <v>17</v>
      </c>
    </row>
    <row r="312" spans="1:12" x14ac:dyDescent="0.35">
      <c r="A312">
        <v>311</v>
      </c>
      <c r="B312" s="3">
        <v>13514004659</v>
      </c>
      <c r="C312" t="s">
        <v>21608</v>
      </c>
      <c r="D312" t="s">
        <v>21609</v>
      </c>
      <c r="E312" t="s">
        <v>21610</v>
      </c>
      <c r="F312">
        <v>7818</v>
      </c>
      <c r="G312" t="s">
        <v>21611</v>
      </c>
      <c r="H312" t="s">
        <v>21612</v>
      </c>
      <c r="I312" t="s">
        <v>1121</v>
      </c>
      <c r="J312" t="s">
        <v>1287</v>
      </c>
      <c r="K312" t="s">
        <v>20957</v>
      </c>
      <c r="L312" t="s">
        <v>17</v>
      </c>
    </row>
    <row r="313" spans="1:12" x14ac:dyDescent="0.35">
      <c r="A313">
        <v>312</v>
      </c>
      <c r="B313" s="3">
        <v>13514004659</v>
      </c>
      <c r="C313" t="s">
        <v>21608</v>
      </c>
      <c r="D313" t="s">
        <v>21609</v>
      </c>
      <c r="E313" t="s">
        <v>21610</v>
      </c>
      <c r="F313">
        <v>7819</v>
      </c>
      <c r="G313" t="s">
        <v>21613</v>
      </c>
      <c r="H313" t="s">
        <v>21614</v>
      </c>
      <c r="I313" t="s">
        <v>1121</v>
      </c>
      <c r="J313" t="s">
        <v>1266</v>
      </c>
      <c r="K313" t="s">
        <v>20957</v>
      </c>
      <c r="L313" t="s">
        <v>17</v>
      </c>
    </row>
    <row r="314" spans="1:12" x14ac:dyDescent="0.35">
      <c r="A314">
        <v>313</v>
      </c>
      <c r="B314" s="3">
        <v>13514004659</v>
      </c>
      <c r="C314" t="s">
        <v>21608</v>
      </c>
      <c r="D314" t="s">
        <v>21609</v>
      </c>
      <c r="E314" s="2" t="s">
        <v>14</v>
      </c>
      <c r="F314">
        <v>10719</v>
      </c>
      <c r="G314" t="s">
        <v>21615</v>
      </c>
      <c r="H314" t="s">
        <v>21614</v>
      </c>
      <c r="I314" t="s">
        <v>1121</v>
      </c>
      <c r="J314" t="s">
        <v>1287</v>
      </c>
      <c r="K314" t="s">
        <v>20957</v>
      </c>
      <c r="L314" t="s">
        <v>17</v>
      </c>
    </row>
    <row r="315" spans="1:12" x14ac:dyDescent="0.35">
      <c r="A315">
        <v>314</v>
      </c>
      <c r="B315">
        <v>13514004669</v>
      </c>
      <c r="C315" t="s">
        <v>18298</v>
      </c>
      <c r="D315" t="s">
        <v>18299</v>
      </c>
      <c r="E315" s="2" t="s">
        <v>14</v>
      </c>
      <c r="F315">
        <v>11237</v>
      </c>
      <c r="G315" t="s">
        <v>18298</v>
      </c>
      <c r="H315" t="s">
        <v>21616</v>
      </c>
      <c r="I315" t="s">
        <v>906</v>
      </c>
      <c r="J315" t="s">
        <v>3112</v>
      </c>
      <c r="K315" t="s">
        <v>20957</v>
      </c>
      <c r="L315" t="s">
        <v>17</v>
      </c>
    </row>
    <row r="316" spans="1:12" x14ac:dyDescent="0.35">
      <c r="A316">
        <v>315</v>
      </c>
      <c r="B316">
        <v>13514004719</v>
      </c>
      <c r="C316" t="s">
        <v>21617</v>
      </c>
      <c r="D316" t="s">
        <v>21618</v>
      </c>
      <c r="E316" s="2" t="s">
        <v>14</v>
      </c>
      <c r="F316">
        <v>7899</v>
      </c>
      <c r="G316" t="s">
        <v>21619</v>
      </c>
      <c r="H316" t="s">
        <v>14950</v>
      </c>
      <c r="I316" t="s">
        <v>2715</v>
      </c>
      <c r="J316" t="s">
        <v>9606</v>
      </c>
      <c r="K316" t="s">
        <v>20957</v>
      </c>
      <c r="L316" t="s">
        <v>17</v>
      </c>
    </row>
    <row r="317" spans="1:12" x14ac:dyDescent="0.35">
      <c r="A317">
        <v>316</v>
      </c>
      <c r="B317">
        <v>13514004720</v>
      </c>
      <c r="C317" t="s">
        <v>21620</v>
      </c>
      <c r="D317" t="s">
        <v>21621</v>
      </c>
      <c r="E317" t="s">
        <v>21622</v>
      </c>
      <c r="F317">
        <v>7900</v>
      </c>
      <c r="G317" t="s">
        <v>21623</v>
      </c>
      <c r="H317" t="s">
        <v>14896</v>
      </c>
      <c r="I317" t="s">
        <v>1121</v>
      </c>
      <c r="J317" t="s">
        <v>2413</v>
      </c>
      <c r="K317" t="s">
        <v>20957</v>
      </c>
      <c r="L317" t="s">
        <v>17</v>
      </c>
    </row>
    <row r="318" spans="1:12" x14ac:dyDescent="0.35">
      <c r="A318">
        <v>317</v>
      </c>
      <c r="B318">
        <v>13514004722</v>
      </c>
      <c r="C318" t="s">
        <v>2313</v>
      </c>
      <c r="D318" t="s">
        <v>21624</v>
      </c>
      <c r="E318" t="s">
        <v>21625</v>
      </c>
      <c r="F318">
        <v>7919</v>
      </c>
      <c r="G318" t="s">
        <v>2315</v>
      </c>
      <c r="H318" t="s">
        <v>1526</v>
      </c>
      <c r="I318" t="s">
        <v>21</v>
      </c>
      <c r="J318" t="s">
        <v>1253</v>
      </c>
      <c r="K318" t="s">
        <v>20957</v>
      </c>
      <c r="L318" t="s">
        <v>17</v>
      </c>
    </row>
    <row r="319" spans="1:12" x14ac:dyDescent="0.35">
      <c r="A319">
        <v>318</v>
      </c>
      <c r="B319" s="3">
        <v>13514004736</v>
      </c>
      <c r="C319" t="s">
        <v>21626</v>
      </c>
      <c r="D319" t="s">
        <v>21627</v>
      </c>
      <c r="E319" t="s">
        <v>21628</v>
      </c>
      <c r="F319">
        <v>7936</v>
      </c>
      <c r="G319" t="s">
        <v>21626</v>
      </c>
      <c r="H319" t="s">
        <v>21629</v>
      </c>
      <c r="I319" t="s">
        <v>1234</v>
      </c>
      <c r="J319" t="s">
        <v>9450</v>
      </c>
      <c r="K319" t="s">
        <v>20957</v>
      </c>
      <c r="L319" t="s">
        <v>17</v>
      </c>
    </row>
    <row r="320" spans="1:12" x14ac:dyDescent="0.35">
      <c r="A320">
        <v>319</v>
      </c>
      <c r="B320" s="3">
        <v>13514004736</v>
      </c>
      <c r="C320" t="s">
        <v>21626</v>
      </c>
      <c r="D320" t="s">
        <v>21627</v>
      </c>
      <c r="E320" t="s">
        <v>21628</v>
      </c>
      <c r="F320">
        <v>7943</v>
      </c>
      <c r="G320" t="s">
        <v>21630</v>
      </c>
      <c r="H320" t="s">
        <v>21631</v>
      </c>
      <c r="I320" t="s">
        <v>1234</v>
      </c>
      <c r="J320" t="s">
        <v>9450</v>
      </c>
      <c r="K320" t="s">
        <v>20957</v>
      </c>
      <c r="L320" t="s">
        <v>23</v>
      </c>
    </row>
    <row r="321" spans="1:12" x14ac:dyDescent="0.35">
      <c r="A321">
        <v>320</v>
      </c>
      <c r="B321">
        <v>13514004738</v>
      </c>
      <c r="C321" t="s">
        <v>21632</v>
      </c>
      <c r="D321" t="s">
        <v>21633</v>
      </c>
      <c r="E321" s="2" t="s">
        <v>14</v>
      </c>
      <c r="F321">
        <v>7942</v>
      </c>
      <c r="G321" t="s">
        <v>21634</v>
      </c>
      <c r="H321" t="s">
        <v>21635</v>
      </c>
      <c r="I321" t="s">
        <v>422</v>
      </c>
      <c r="J321" t="s">
        <v>1264</v>
      </c>
      <c r="K321" t="s">
        <v>20957</v>
      </c>
      <c r="L321" t="s">
        <v>17</v>
      </c>
    </row>
    <row r="322" spans="1:12" x14ac:dyDescent="0.35">
      <c r="A322">
        <v>321</v>
      </c>
      <c r="B322">
        <v>13514004747</v>
      </c>
      <c r="C322" t="s">
        <v>21636</v>
      </c>
      <c r="D322" t="s">
        <v>21637</v>
      </c>
      <c r="E322" t="s">
        <v>21638</v>
      </c>
      <c r="F322">
        <v>7960</v>
      </c>
      <c r="G322" t="s">
        <v>21639</v>
      </c>
      <c r="H322" t="s">
        <v>21640</v>
      </c>
      <c r="I322" t="s">
        <v>1258</v>
      </c>
      <c r="J322" t="s">
        <v>1259</v>
      </c>
      <c r="K322" t="s">
        <v>20957</v>
      </c>
      <c r="L322" t="s">
        <v>17</v>
      </c>
    </row>
    <row r="323" spans="1:12" x14ac:dyDescent="0.35">
      <c r="A323">
        <v>322</v>
      </c>
      <c r="B323">
        <v>13514004765</v>
      </c>
      <c r="C323" t="s">
        <v>2317</v>
      </c>
      <c r="D323" t="s">
        <v>2318</v>
      </c>
      <c r="E323" t="s">
        <v>21641</v>
      </c>
      <c r="F323">
        <v>7989</v>
      </c>
      <c r="G323" t="s">
        <v>2320</v>
      </c>
      <c r="H323" t="s">
        <v>21642</v>
      </c>
      <c r="I323" t="s">
        <v>555</v>
      </c>
      <c r="J323" t="s">
        <v>1625</v>
      </c>
      <c r="K323" t="s">
        <v>20957</v>
      </c>
      <c r="L323" t="s">
        <v>17</v>
      </c>
    </row>
    <row r="324" spans="1:12" x14ac:dyDescent="0.35">
      <c r="A324">
        <v>323</v>
      </c>
      <c r="B324" s="3">
        <v>13514004766</v>
      </c>
      <c r="C324" t="s">
        <v>21643</v>
      </c>
      <c r="D324" t="s">
        <v>21644</v>
      </c>
      <c r="E324" t="s">
        <v>21645</v>
      </c>
      <c r="F324">
        <v>7993</v>
      </c>
      <c r="G324" t="s">
        <v>21646</v>
      </c>
      <c r="H324" t="s">
        <v>17237</v>
      </c>
      <c r="I324" t="s">
        <v>1317</v>
      </c>
      <c r="J324" t="s">
        <v>3467</v>
      </c>
      <c r="K324" t="s">
        <v>20957</v>
      </c>
      <c r="L324" t="s">
        <v>17</v>
      </c>
    </row>
    <row r="325" spans="1:12" x14ac:dyDescent="0.35">
      <c r="A325">
        <v>324</v>
      </c>
      <c r="B325" s="3">
        <v>13514004766</v>
      </c>
      <c r="C325" t="s">
        <v>21643</v>
      </c>
      <c r="D325" t="s">
        <v>21644</v>
      </c>
      <c r="E325" s="2" t="s">
        <v>14</v>
      </c>
      <c r="F325">
        <v>8228</v>
      </c>
      <c r="G325" t="s">
        <v>21647</v>
      </c>
      <c r="H325" t="s">
        <v>15890</v>
      </c>
      <c r="I325" t="s">
        <v>828</v>
      </c>
      <c r="J325" t="s">
        <v>828</v>
      </c>
      <c r="K325" t="s">
        <v>20957</v>
      </c>
      <c r="L325" t="s">
        <v>17</v>
      </c>
    </row>
    <row r="326" spans="1:12" x14ac:dyDescent="0.35">
      <c r="A326">
        <v>325</v>
      </c>
      <c r="B326" s="3">
        <v>13514004854</v>
      </c>
      <c r="C326" t="s">
        <v>2332</v>
      </c>
      <c r="D326" t="s">
        <v>2333</v>
      </c>
      <c r="E326" t="s">
        <v>21648</v>
      </c>
      <c r="F326">
        <v>8113</v>
      </c>
      <c r="G326" t="s">
        <v>2334</v>
      </c>
      <c r="H326" t="s">
        <v>1646</v>
      </c>
      <c r="I326" t="s">
        <v>555</v>
      </c>
      <c r="J326" t="s">
        <v>1230</v>
      </c>
      <c r="K326" t="s">
        <v>20957</v>
      </c>
      <c r="L326" t="s">
        <v>17</v>
      </c>
    </row>
    <row r="327" spans="1:12" x14ac:dyDescent="0.35">
      <c r="A327">
        <v>326</v>
      </c>
      <c r="B327" s="3">
        <v>13514004854</v>
      </c>
      <c r="C327" t="s">
        <v>2332</v>
      </c>
      <c r="D327" t="s">
        <v>2333</v>
      </c>
      <c r="E327" s="2" t="s">
        <v>14</v>
      </c>
      <c r="F327">
        <v>8114</v>
      </c>
      <c r="G327" t="s">
        <v>2334</v>
      </c>
      <c r="H327" t="s">
        <v>1780</v>
      </c>
      <c r="I327" t="s">
        <v>244</v>
      </c>
      <c r="J327" t="s">
        <v>1781</v>
      </c>
      <c r="K327" t="s">
        <v>20957</v>
      </c>
      <c r="L327" t="s">
        <v>17</v>
      </c>
    </row>
    <row r="328" spans="1:12" x14ac:dyDescent="0.35">
      <c r="A328">
        <v>327</v>
      </c>
      <c r="B328" s="3">
        <v>13514005146</v>
      </c>
      <c r="C328" t="s">
        <v>21649</v>
      </c>
      <c r="D328" t="s">
        <v>21650</v>
      </c>
      <c r="E328" s="2" t="s">
        <v>14</v>
      </c>
      <c r="F328">
        <v>8498</v>
      </c>
      <c r="G328" t="s">
        <v>21649</v>
      </c>
      <c r="H328" t="s">
        <v>21651</v>
      </c>
      <c r="I328" t="s">
        <v>21</v>
      </c>
      <c r="J328" t="s">
        <v>79</v>
      </c>
      <c r="K328" t="s">
        <v>20957</v>
      </c>
      <c r="L328" t="s">
        <v>17</v>
      </c>
    </row>
    <row r="329" spans="1:12" x14ac:dyDescent="0.35">
      <c r="A329">
        <v>328</v>
      </c>
      <c r="B329" s="3">
        <v>13514005146</v>
      </c>
      <c r="C329" t="s">
        <v>21649</v>
      </c>
      <c r="D329" t="s">
        <v>21650</v>
      </c>
      <c r="E329" s="2" t="s">
        <v>14</v>
      </c>
      <c r="F329">
        <v>12937</v>
      </c>
      <c r="G329" t="s">
        <v>21649</v>
      </c>
      <c r="H329" t="s">
        <v>21652</v>
      </c>
      <c r="I329" t="s">
        <v>21</v>
      </c>
      <c r="J329" t="s">
        <v>79</v>
      </c>
      <c r="K329" t="s">
        <v>20957</v>
      </c>
      <c r="L329" t="s">
        <v>17</v>
      </c>
    </row>
    <row r="330" spans="1:12" x14ac:dyDescent="0.35">
      <c r="A330">
        <v>329</v>
      </c>
      <c r="B330" s="3">
        <v>13514005253</v>
      </c>
      <c r="C330" t="s">
        <v>21653</v>
      </c>
      <c r="D330" t="s">
        <v>21654</v>
      </c>
      <c r="E330" s="2" t="s">
        <v>14</v>
      </c>
      <c r="F330">
        <v>8622</v>
      </c>
      <c r="G330" t="s">
        <v>21653</v>
      </c>
      <c r="H330" t="s">
        <v>21655</v>
      </c>
      <c r="I330" t="s">
        <v>21</v>
      </c>
      <c r="J330" t="s">
        <v>1253</v>
      </c>
      <c r="K330" t="s">
        <v>20957</v>
      </c>
      <c r="L330" t="s">
        <v>17</v>
      </c>
    </row>
    <row r="331" spans="1:12" x14ac:dyDescent="0.35">
      <c r="A331">
        <v>330</v>
      </c>
      <c r="B331" s="3">
        <v>13514005253</v>
      </c>
      <c r="C331" t="s">
        <v>21653</v>
      </c>
      <c r="D331" t="s">
        <v>21654</v>
      </c>
      <c r="E331" s="2" t="s">
        <v>14</v>
      </c>
      <c r="F331">
        <v>8677</v>
      </c>
      <c r="G331" t="s">
        <v>21653</v>
      </c>
      <c r="H331" t="s">
        <v>15890</v>
      </c>
      <c r="I331" t="s">
        <v>828</v>
      </c>
      <c r="J331" t="s">
        <v>828</v>
      </c>
      <c r="K331" t="s">
        <v>20957</v>
      </c>
      <c r="L331" t="s">
        <v>17</v>
      </c>
    </row>
    <row r="332" spans="1:12" x14ac:dyDescent="0.35">
      <c r="A332">
        <v>331</v>
      </c>
      <c r="B332">
        <v>13514005254</v>
      </c>
      <c r="C332" t="s">
        <v>2359</v>
      </c>
      <c r="D332" t="s">
        <v>2360</v>
      </c>
      <c r="E332" s="2" t="s">
        <v>14</v>
      </c>
      <c r="F332">
        <v>9404</v>
      </c>
      <c r="G332" t="s">
        <v>2362</v>
      </c>
      <c r="H332" t="s">
        <v>21656</v>
      </c>
      <c r="I332" t="s">
        <v>1258</v>
      </c>
      <c r="J332" t="s">
        <v>1259</v>
      </c>
      <c r="K332" t="s">
        <v>20957</v>
      </c>
      <c r="L332" t="s">
        <v>17</v>
      </c>
    </row>
    <row r="333" spans="1:12" x14ac:dyDescent="0.35">
      <c r="A333">
        <v>332</v>
      </c>
      <c r="B333">
        <v>13514005410</v>
      </c>
      <c r="C333" t="s">
        <v>21657</v>
      </c>
      <c r="D333" t="s">
        <v>21658</v>
      </c>
      <c r="E333" s="2" t="s">
        <v>14</v>
      </c>
      <c r="F333">
        <v>8812</v>
      </c>
      <c r="G333" t="s">
        <v>21657</v>
      </c>
      <c r="H333" t="s">
        <v>21659</v>
      </c>
      <c r="I333" t="s">
        <v>555</v>
      </c>
      <c r="J333" t="s">
        <v>556</v>
      </c>
      <c r="K333" t="s">
        <v>20957</v>
      </c>
      <c r="L333" t="s">
        <v>17</v>
      </c>
    </row>
    <row r="334" spans="1:12" x14ac:dyDescent="0.35">
      <c r="A334">
        <v>333</v>
      </c>
      <c r="B334">
        <v>13514005453</v>
      </c>
      <c r="C334" t="s">
        <v>2376</v>
      </c>
      <c r="D334" t="s">
        <v>2377</v>
      </c>
      <c r="E334" s="2" t="s">
        <v>2378</v>
      </c>
      <c r="F334">
        <v>8858</v>
      </c>
      <c r="G334" t="s">
        <v>2379</v>
      </c>
      <c r="H334" t="s">
        <v>21660</v>
      </c>
      <c r="I334" t="s">
        <v>906</v>
      </c>
      <c r="J334" t="s">
        <v>3112</v>
      </c>
      <c r="K334" t="s">
        <v>20957</v>
      </c>
      <c r="L334" t="s">
        <v>17</v>
      </c>
    </row>
    <row r="335" spans="1:12" x14ac:dyDescent="0.35">
      <c r="A335">
        <v>334</v>
      </c>
      <c r="B335" s="3">
        <v>13514005804</v>
      </c>
      <c r="C335" t="s">
        <v>21661</v>
      </c>
      <c r="D335" t="s">
        <v>21662</v>
      </c>
      <c r="E335" t="s">
        <v>21663</v>
      </c>
      <c r="F335">
        <v>9233</v>
      </c>
      <c r="G335" t="s">
        <v>21661</v>
      </c>
      <c r="H335" t="s">
        <v>21664</v>
      </c>
      <c r="I335" t="s">
        <v>520</v>
      </c>
      <c r="J335" t="s">
        <v>2437</v>
      </c>
      <c r="K335" t="s">
        <v>20957</v>
      </c>
      <c r="L335" t="s">
        <v>17</v>
      </c>
    </row>
    <row r="336" spans="1:12" x14ac:dyDescent="0.35">
      <c r="A336">
        <v>335</v>
      </c>
      <c r="B336" s="3">
        <v>13514005804</v>
      </c>
      <c r="C336" t="s">
        <v>21661</v>
      </c>
      <c r="D336" t="s">
        <v>21662</v>
      </c>
      <c r="E336" t="s">
        <v>21665</v>
      </c>
      <c r="F336">
        <v>9234</v>
      </c>
      <c r="G336" t="s">
        <v>21661</v>
      </c>
      <c r="H336" t="s">
        <v>21664</v>
      </c>
      <c r="I336" t="s">
        <v>520</v>
      </c>
      <c r="J336" t="s">
        <v>2437</v>
      </c>
      <c r="K336" t="s">
        <v>20957</v>
      </c>
      <c r="L336" t="s">
        <v>17</v>
      </c>
    </row>
    <row r="337" spans="1:12" x14ac:dyDescent="0.35">
      <c r="A337">
        <v>336</v>
      </c>
      <c r="B337" s="3">
        <v>13514005804</v>
      </c>
      <c r="C337" t="s">
        <v>21661</v>
      </c>
      <c r="D337" t="s">
        <v>21662</v>
      </c>
      <c r="E337" t="s">
        <v>21665</v>
      </c>
      <c r="F337">
        <v>9592</v>
      </c>
      <c r="G337" t="s">
        <v>21666</v>
      </c>
      <c r="H337" t="s">
        <v>21667</v>
      </c>
      <c r="I337" t="s">
        <v>828</v>
      </c>
      <c r="J337" t="s">
        <v>828</v>
      </c>
      <c r="K337" t="s">
        <v>20957</v>
      </c>
      <c r="L337" t="s">
        <v>17</v>
      </c>
    </row>
    <row r="338" spans="1:12" x14ac:dyDescent="0.35">
      <c r="A338">
        <v>337</v>
      </c>
      <c r="B338" s="3">
        <v>13514005804</v>
      </c>
      <c r="C338" t="s">
        <v>21661</v>
      </c>
      <c r="D338" t="s">
        <v>21662</v>
      </c>
      <c r="E338" s="2" t="s">
        <v>14</v>
      </c>
      <c r="F338">
        <v>9617</v>
      </c>
      <c r="G338" t="s">
        <v>21668</v>
      </c>
      <c r="H338" t="s">
        <v>21669</v>
      </c>
      <c r="I338" t="s">
        <v>15</v>
      </c>
      <c r="J338" t="s">
        <v>239</v>
      </c>
      <c r="K338" t="s">
        <v>20957</v>
      </c>
      <c r="L338" t="s">
        <v>17</v>
      </c>
    </row>
    <row r="339" spans="1:12" x14ac:dyDescent="0.35">
      <c r="A339">
        <v>338</v>
      </c>
      <c r="B339" s="3">
        <v>13514005804</v>
      </c>
      <c r="C339" t="s">
        <v>21661</v>
      </c>
      <c r="D339" t="s">
        <v>21662</v>
      </c>
      <c r="E339" s="2" t="s">
        <v>14</v>
      </c>
      <c r="F339">
        <v>9618</v>
      </c>
      <c r="G339" t="s">
        <v>21668</v>
      </c>
      <c r="H339" t="s">
        <v>21669</v>
      </c>
      <c r="I339" t="s">
        <v>15</v>
      </c>
      <c r="J339" t="s">
        <v>239</v>
      </c>
      <c r="K339" t="s">
        <v>20957</v>
      </c>
      <c r="L339" t="s">
        <v>23</v>
      </c>
    </row>
    <row r="340" spans="1:12" x14ac:dyDescent="0.35">
      <c r="A340">
        <v>339</v>
      </c>
      <c r="B340" s="3">
        <v>13514005814</v>
      </c>
      <c r="C340" t="s">
        <v>2388</v>
      </c>
      <c r="D340" t="s">
        <v>2389</v>
      </c>
      <c r="E340" s="2" t="s">
        <v>2390</v>
      </c>
      <c r="F340">
        <v>9299</v>
      </c>
      <c r="G340" t="s">
        <v>21670</v>
      </c>
      <c r="H340" t="s">
        <v>21671</v>
      </c>
      <c r="I340" t="s">
        <v>21</v>
      </c>
      <c r="J340" t="s">
        <v>21</v>
      </c>
      <c r="K340" t="s">
        <v>20957</v>
      </c>
      <c r="L340" t="s">
        <v>17</v>
      </c>
    </row>
    <row r="341" spans="1:12" x14ac:dyDescent="0.35">
      <c r="A341">
        <v>340</v>
      </c>
      <c r="B341" s="3">
        <v>13514005814</v>
      </c>
      <c r="C341" t="s">
        <v>2388</v>
      </c>
      <c r="D341" t="s">
        <v>2389</v>
      </c>
      <c r="E341" s="2" t="s">
        <v>2390</v>
      </c>
      <c r="F341">
        <v>9300</v>
      </c>
      <c r="G341" t="s">
        <v>21672</v>
      </c>
      <c r="H341" t="s">
        <v>21673</v>
      </c>
      <c r="I341" t="s">
        <v>21</v>
      </c>
      <c r="J341" t="s">
        <v>21</v>
      </c>
      <c r="K341" t="s">
        <v>20957</v>
      </c>
      <c r="L341" t="s">
        <v>17</v>
      </c>
    </row>
    <row r="342" spans="1:12" x14ac:dyDescent="0.35">
      <c r="A342">
        <v>341</v>
      </c>
      <c r="B342" s="3">
        <v>13514005821</v>
      </c>
      <c r="C342" t="s">
        <v>21674</v>
      </c>
      <c r="D342" t="s">
        <v>21675</v>
      </c>
      <c r="E342" s="2" t="s">
        <v>14</v>
      </c>
      <c r="F342">
        <v>9280</v>
      </c>
      <c r="G342" t="s">
        <v>21676</v>
      </c>
      <c r="H342" t="s">
        <v>15890</v>
      </c>
      <c r="I342" t="s">
        <v>828</v>
      </c>
      <c r="J342" t="s">
        <v>828</v>
      </c>
      <c r="K342" t="s">
        <v>20957</v>
      </c>
      <c r="L342" t="s">
        <v>17</v>
      </c>
    </row>
    <row r="343" spans="1:12" x14ac:dyDescent="0.35">
      <c r="A343">
        <v>342</v>
      </c>
      <c r="B343" s="3">
        <v>13514005821</v>
      </c>
      <c r="C343" t="s">
        <v>21674</v>
      </c>
      <c r="D343" t="s">
        <v>21675</v>
      </c>
      <c r="E343" s="2" t="s">
        <v>14</v>
      </c>
      <c r="F343">
        <v>9281</v>
      </c>
      <c r="G343" t="s">
        <v>21676</v>
      </c>
      <c r="H343" t="s">
        <v>21677</v>
      </c>
      <c r="I343" t="s">
        <v>1258</v>
      </c>
      <c r="J343" t="s">
        <v>2586</v>
      </c>
      <c r="K343" t="s">
        <v>20957</v>
      </c>
      <c r="L343" t="s">
        <v>23</v>
      </c>
    </row>
    <row r="344" spans="1:12" x14ac:dyDescent="0.35">
      <c r="A344">
        <v>343</v>
      </c>
      <c r="B344">
        <v>13514005822</v>
      </c>
      <c r="C344" t="s">
        <v>21678</v>
      </c>
      <c r="D344" t="s">
        <v>21679</v>
      </c>
      <c r="E344" s="2" t="s">
        <v>14</v>
      </c>
      <c r="F344">
        <v>9283</v>
      </c>
      <c r="G344" t="s">
        <v>21678</v>
      </c>
      <c r="H344" t="s">
        <v>15890</v>
      </c>
      <c r="I344" t="s">
        <v>828</v>
      </c>
      <c r="J344" t="s">
        <v>828</v>
      </c>
      <c r="K344" t="s">
        <v>20957</v>
      </c>
      <c r="L344" t="s">
        <v>17</v>
      </c>
    </row>
    <row r="345" spans="1:12" x14ac:dyDescent="0.35">
      <c r="A345">
        <v>344</v>
      </c>
      <c r="B345">
        <v>13514005832</v>
      </c>
      <c r="C345" t="s">
        <v>21680</v>
      </c>
      <c r="D345" t="s">
        <v>21681</v>
      </c>
      <c r="E345" s="2" t="s">
        <v>14</v>
      </c>
      <c r="F345">
        <v>9298</v>
      </c>
      <c r="G345" t="s">
        <v>21682</v>
      </c>
      <c r="H345" t="s">
        <v>12053</v>
      </c>
      <c r="I345" t="s">
        <v>459</v>
      </c>
      <c r="J345" t="s">
        <v>1243</v>
      </c>
      <c r="K345" t="s">
        <v>20957</v>
      </c>
      <c r="L345" t="s">
        <v>17</v>
      </c>
    </row>
    <row r="346" spans="1:12" x14ac:dyDescent="0.35">
      <c r="A346">
        <v>345</v>
      </c>
      <c r="B346">
        <v>13514005846</v>
      </c>
      <c r="C346" t="s">
        <v>21683</v>
      </c>
      <c r="D346" t="s">
        <v>21684</v>
      </c>
      <c r="E346" s="2" t="s">
        <v>14</v>
      </c>
      <c r="F346">
        <v>9332</v>
      </c>
      <c r="G346" t="s">
        <v>21685</v>
      </c>
      <c r="H346" t="s">
        <v>1780</v>
      </c>
      <c r="I346" t="s">
        <v>244</v>
      </c>
      <c r="J346" t="s">
        <v>1781</v>
      </c>
      <c r="K346" t="s">
        <v>20957</v>
      </c>
      <c r="L346" t="s">
        <v>17</v>
      </c>
    </row>
    <row r="347" spans="1:12" x14ac:dyDescent="0.35">
      <c r="A347">
        <v>346</v>
      </c>
      <c r="B347">
        <v>13514005851</v>
      </c>
      <c r="C347" t="s">
        <v>21686</v>
      </c>
      <c r="D347" t="s">
        <v>21687</v>
      </c>
      <c r="E347" t="s">
        <v>21688</v>
      </c>
      <c r="F347">
        <v>9339</v>
      </c>
      <c r="G347" t="s">
        <v>21689</v>
      </c>
      <c r="H347" t="s">
        <v>21690</v>
      </c>
      <c r="I347" t="s">
        <v>21</v>
      </c>
      <c r="J347" t="s">
        <v>79</v>
      </c>
      <c r="K347" t="s">
        <v>20957</v>
      </c>
      <c r="L347" t="s">
        <v>17</v>
      </c>
    </row>
    <row r="348" spans="1:12" x14ac:dyDescent="0.35">
      <c r="A348">
        <v>347</v>
      </c>
      <c r="B348" s="3">
        <v>13514005853</v>
      </c>
      <c r="C348" t="s">
        <v>21691</v>
      </c>
      <c r="D348" t="s">
        <v>21692</v>
      </c>
      <c r="E348" s="2" t="s">
        <v>14</v>
      </c>
      <c r="F348">
        <v>9341</v>
      </c>
      <c r="G348" t="s">
        <v>21691</v>
      </c>
      <c r="H348" t="s">
        <v>1699</v>
      </c>
      <c r="I348" t="s">
        <v>21</v>
      </c>
      <c r="J348" t="s">
        <v>55</v>
      </c>
      <c r="K348" t="s">
        <v>20957</v>
      </c>
      <c r="L348" t="s">
        <v>17</v>
      </c>
    </row>
    <row r="349" spans="1:12" x14ac:dyDescent="0.35">
      <c r="A349">
        <v>348</v>
      </c>
      <c r="B349" s="3">
        <v>13514005853</v>
      </c>
      <c r="C349" t="s">
        <v>21691</v>
      </c>
      <c r="D349" t="s">
        <v>21692</v>
      </c>
      <c r="E349" s="2" t="s">
        <v>14</v>
      </c>
      <c r="F349">
        <v>11188</v>
      </c>
      <c r="G349" t="s">
        <v>21691</v>
      </c>
      <c r="H349" t="s">
        <v>21693</v>
      </c>
      <c r="I349" t="s">
        <v>21</v>
      </c>
      <c r="J349" t="s">
        <v>1253</v>
      </c>
      <c r="K349" t="s">
        <v>20957</v>
      </c>
      <c r="L349" t="s">
        <v>17</v>
      </c>
    </row>
    <row r="350" spans="1:12" x14ac:dyDescent="0.35">
      <c r="A350">
        <v>349</v>
      </c>
      <c r="B350">
        <v>13514005854</v>
      </c>
      <c r="C350" t="s">
        <v>21694</v>
      </c>
      <c r="D350" t="s">
        <v>21695</v>
      </c>
      <c r="E350" t="s">
        <v>21696</v>
      </c>
      <c r="F350">
        <v>9342</v>
      </c>
      <c r="G350" t="s">
        <v>21697</v>
      </c>
      <c r="H350" t="s">
        <v>21692</v>
      </c>
      <c r="I350" t="s">
        <v>21</v>
      </c>
      <c r="J350" t="s">
        <v>55</v>
      </c>
      <c r="K350" t="s">
        <v>20957</v>
      </c>
      <c r="L350" t="s">
        <v>17</v>
      </c>
    </row>
    <row r="351" spans="1:12" x14ac:dyDescent="0.35">
      <c r="A351">
        <v>350</v>
      </c>
      <c r="B351">
        <v>13514005857</v>
      </c>
      <c r="C351" t="s">
        <v>21698</v>
      </c>
      <c r="D351" t="s">
        <v>21699</v>
      </c>
      <c r="E351" t="s">
        <v>21700</v>
      </c>
      <c r="F351">
        <v>9344</v>
      </c>
      <c r="G351" t="s">
        <v>21701</v>
      </c>
      <c r="H351" t="s">
        <v>21702</v>
      </c>
      <c r="I351" t="s">
        <v>1317</v>
      </c>
      <c r="J351" t="s">
        <v>1383</v>
      </c>
      <c r="K351" t="s">
        <v>20957</v>
      </c>
      <c r="L351" t="s">
        <v>17</v>
      </c>
    </row>
    <row r="352" spans="1:12" x14ac:dyDescent="0.35">
      <c r="A352">
        <v>351</v>
      </c>
      <c r="B352">
        <v>13514005859</v>
      </c>
      <c r="C352" t="s">
        <v>21703</v>
      </c>
      <c r="D352" t="s">
        <v>21704</v>
      </c>
      <c r="E352" s="2" t="s">
        <v>14</v>
      </c>
      <c r="F352">
        <v>9352</v>
      </c>
      <c r="G352" t="s">
        <v>21705</v>
      </c>
      <c r="H352" t="s">
        <v>21706</v>
      </c>
      <c r="I352" t="s">
        <v>21</v>
      </c>
      <c r="J352" t="s">
        <v>811</v>
      </c>
      <c r="K352" t="s">
        <v>20957</v>
      </c>
      <c r="L352" t="s">
        <v>17</v>
      </c>
    </row>
    <row r="353" spans="1:12" x14ac:dyDescent="0.35">
      <c r="A353">
        <v>352</v>
      </c>
      <c r="B353">
        <v>13514005860</v>
      </c>
      <c r="C353" t="s">
        <v>21707</v>
      </c>
      <c r="D353" t="s">
        <v>21708</v>
      </c>
      <c r="E353" s="2" t="s">
        <v>14</v>
      </c>
      <c r="F353">
        <v>9353</v>
      </c>
      <c r="G353" t="s">
        <v>21709</v>
      </c>
      <c r="H353" t="s">
        <v>21710</v>
      </c>
      <c r="I353" t="s">
        <v>828</v>
      </c>
      <c r="J353" t="s">
        <v>828</v>
      </c>
      <c r="K353" t="s">
        <v>20957</v>
      </c>
      <c r="L353" t="s">
        <v>17</v>
      </c>
    </row>
    <row r="354" spans="1:12" x14ac:dyDescent="0.35">
      <c r="A354">
        <v>353</v>
      </c>
      <c r="B354">
        <v>13514005865</v>
      </c>
      <c r="C354" t="s">
        <v>21711</v>
      </c>
      <c r="D354" t="s">
        <v>21712</v>
      </c>
      <c r="E354" s="2" t="s">
        <v>14</v>
      </c>
      <c r="F354">
        <v>9373</v>
      </c>
      <c r="G354" t="s">
        <v>21713</v>
      </c>
      <c r="H354" t="s">
        <v>21714</v>
      </c>
      <c r="I354" t="s">
        <v>555</v>
      </c>
      <c r="J354" t="s">
        <v>556</v>
      </c>
      <c r="K354" t="s">
        <v>20957</v>
      </c>
      <c r="L354" t="s">
        <v>17</v>
      </c>
    </row>
    <row r="355" spans="1:12" x14ac:dyDescent="0.35">
      <c r="A355">
        <v>354</v>
      </c>
      <c r="B355">
        <v>13514005876</v>
      </c>
      <c r="C355" t="s">
        <v>15952</v>
      </c>
      <c r="D355" t="s">
        <v>15953</v>
      </c>
      <c r="E355" s="2" t="s">
        <v>14</v>
      </c>
      <c r="F355">
        <v>9388</v>
      </c>
      <c r="G355" t="s">
        <v>21715</v>
      </c>
      <c r="H355" t="s">
        <v>21716</v>
      </c>
      <c r="I355" t="s">
        <v>1121</v>
      </c>
      <c r="J355" t="s">
        <v>2037</v>
      </c>
      <c r="K355" t="s">
        <v>20957</v>
      </c>
      <c r="L355" t="s">
        <v>17</v>
      </c>
    </row>
    <row r="356" spans="1:12" x14ac:dyDescent="0.35">
      <c r="A356">
        <v>355</v>
      </c>
      <c r="B356">
        <v>13514005877</v>
      </c>
      <c r="C356" t="s">
        <v>21717</v>
      </c>
      <c r="D356" t="s">
        <v>21718</v>
      </c>
      <c r="E356" s="2" t="s">
        <v>14</v>
      </c>
      <c r="F356">
        <v>9389</v>
      </c>
      <c r="G356" t="s">
        <v>21719</v>
      </c>
      <c r="H356" t="s">
        <v>15890</v>
      </c>
      <c r="I356" t="s">
        <v>828</v>
      </c>
      <c r="J356" t="s">
        <v>828</v>
      </c>
      <c r="K356" t="s">
        <v>20957</v>
      </c>
      <c r="L356" t="s">
        <v>17</v>
      </c>
    </row>
    <row r="357" spans="1:12" x14ac:dyDescent="0.35">
      <c r="A357">
        <v>356</v>
      </c>
      <c r="B357">
        <v>13514005878</v>
      </c>
      <c r="C357" t="s">
        <v>21720</v>
      </c>
      <c r="D357" t="s">
        <v>21721</v>
      </c>
      <c r="E357" t="s">
        <v>21722</v>
      </c>
      <c r="F357">
        <v>9390</v>
      </c>
      <c r="G357" t="s">
        <v>21720</v>
      </c>
      <c r="H357" t="s">
        <v>15890</v>
      </c>
      <c r="I357" t="s">
        <v>828</v>
      </c>
      <c r="J357" t="s">
        <v>828</v>
      </c>
      <c r="K357" t="s">
        <v>20957</v>
      </c>
      <c r="L357" t="s">
        <v>17</v>
      </c>
    </row>
    <row r="358" spans="1:12" x14ac:dyDescent="0.35">
      <c r="A358">
        <v>357</v>
      </c>
      <c r="B358">
        <v>13514005879</v>
      </c>
      <c r="C358" t="s">
        <v>21723</v>
      </c>
      <c r="D358" t="s">
        <v>21724</v>
      </c>
      <c r="E358" s="2" t="s">
        <v>14</v>
      </c>
      <c r="F358">
        <v>9403</v>
      </c>
      <c r="G358" t="s">
        <v>21723</v>
      </c>
      <c r="H358" t="s">
        <v>21725</v>
      </c>
      <c r="I358" t="s">
        <v>1256</v>
      </c>
      <c r="J358" t="s">
        <v>1761</v>
      </c>
      <c r="K358" t="s">
        <v>20957</v>
      </c>
      <c r="L358" t="s">
        <v>17</v>
      </c>
    </row>
    <row r="359" spans="1:12" x14ac:dyDescent="0.35">
      <c r="A359">
        <v>358</v>
      </c>
      <c r="B359">
        <v>13514005882</v>
      </c>
      <c r="C359" t="s">
        <v>21726</v>
      </c>
      <c r="D359" t="s">
        <v>21727</v>
      </c>
      <c r="E359" s="2" t="s">
        <v>14</v>
      </c>
      <c r="F359">
        <v>9411</v>
      </c>
      <c r="G359" t="s">
        <v>21726</v>
      </c>
      <c r="H359" t="s">
        <v>15860</v>
      </c>
      <c r="I359" t="s">
        <v>938</v>
      </c>
      <c r="J359" t="s">
        <v>1715</v>
      </c>
      <c r="K359" t="s">
        <v>20957</v>
      </c>
      <c r="L359" t="s">
        <v>23</v>
      </c>
    </row>
    <row r="360" spans="1:12" x14ac:dyDescent="0.35">
      <c r="A360">
        <v>359</v>
      </c>
      <c r="B360">
        <v>13514005884</v>
      </c>
      <c r="C360" t="s">
        <v>2423</v>
      </c>
      <c r="D360" t="s">
        <v>2424</v>
      </c>
      <c r="E360" t="s">
        <v>21728</v>
      </c>
      <c r="F360">
        <v>9415</v>
      </c>
      <c r="G360" t="s">
        <v>2431</v>
      </c>
      <c r="H360" t="s">
        <v>21729</v>
      </c>
      <c r="I360" t="s">
        <v>488</v>
      </c>
      <c r="J360" t="s">
        <v>2428</v>
      </c>
      <c r="K360" t="s">
        <v>20957</v>
      </c>
      <c r="L360" t="s">
        <v>17</v>
      </c>
    </row>
    <row r="361" spans="1:12" x14ac:dyDescent="0.35">
      <c r="A361">
        <v>360</v>
      </c>
      <c r="B361" s="3">
        <v>13514005885</v>
      </c>
      <c r="C361" t="s">
        <v>21730</v>
      </c>
      <c r="D361" t="s">
        <v>21731</v>
      </c>
      <c r="E361" t="s">
        <v>21732</v>
      </c>
      <c r="F361">
        <v>9416</v>
      </c>
      <c r="G361" t="s">
        <v>21733</v>
      </c>
      <c r="H361" t="s">
        <v>21734</v>
      </c>
      <c r="I361" t="s">
        <v>1258</v>
      </c>
      <c r="J361" t="s">
        <v>1259</v>
      </c>
      <c r="K361" t="s">
        <v>20957</v>
      </c>
      <c r="L361" t="s">
        <v>17</v>
      </c>
    </row>
    <row r="362" spans="1:12" x14ac:dyDescent="0.35">
      <c r="A362">
        <v>361</v>
      </c>
      <c r="B362" s="3">
        <v>13514005885</v>
      </c>
      <c r="C362" t="s">
        <v>21730</v>
      </c>
      <c r="D362" t="s">
        <v>21731</v>
      </c>
      <c r="E362" t="s">
        <v>21732</v>
      </c>
      <c r="F362">
        <v>9417</v>
      </c>
      <c r="G362" t="s">
        <v>21735</v>
      </c>
      <c r="H362" t="s">
        <v>4955</v>
      </c>
      <c r="I362" t="s">
        <v>1258</v>
      </c>
      <c r="J362" t="s">
        <v>1259</v>
      </c>
      <c r="K362" t="s">
        <v>20957</v>
      </c>
      <c r="L362" t="s">
        <v>17</v>
      </c>
    </row>
    <row r="363" spans="1:12" x14ac:dyDescent="0.35">
      <c r="A363">
        <v>362</v>
      </c>
      <c r="B363" s="3">
        <v>13514005886</v>
      </c>
      <c r="C363" t="s">
        <v>2433</v>
      </c>
      <c r="D363" t="s">
        <v>2434</v>
      </c>
      <c r="E363" s="2" t="s">
        <v>14</v>
      </c>
      <c r="F363">
        <v>9419</v>
      </c>
      <c r="G363" t="s">
        <v>2435</v>
      </c>
      <c r="H363" t="s">
        <v>21736</v>
      </c>
      <c r="I363" t="s">
        <v>520</v>
      </c>
      <c r="J363" t="s">
        <v>2437</v>
      </c>
      <c r="K363" t="s">
        <v>20957</v>
      </c>
      <c r="L363" t="s">
        <v>17</v>
      </c>
    </row>
    <row r="364" spans="1:12" x14ac:dyDescent="0.35">
      <c r="A364">
        <v>363</v>
      </c>
      <c r="B364" s="3">
        <v>13514005886</v>
      </c>
      <c r="C364" t="s">
        <v>2433</v>
      </c>
      <c r="D364" t="s">
        <v>2434</v>
      </c>
      <c r="E364" t="s">
        <v>15244</v>
      </c>
      <c r="F364">
        <v>9887</v>
      </c>
      <c r="G364" t="s">
        <v>21737</v>
      </c>
      <c r="H364" t="s">
        <v>21035</v>
      </c>
      <c r="I364" t="s">
        <v>427</v>
      </c>
      <c r="J364" t="s">
        <v>427</v>
      </c>
      <c r="K364" t="s">
        <v>20957</v>
      </c>
      <c r="L364" t="s">
        <v>17</v>
      </c>
    </row>
    <row r="365" spans="1:12" x14ac:dyDescent="0.35">
      <c r="A365">
        <v>364</v>
      </c>
      <c r="B365" s="3">
        <v>13514005886</v>
      </c>
      <c r="C365" t="s">
        <v>2433</v>
      </c>
      <c r="D365" t="s">
        <v>2434</v>
      </c>
      <c r="E365" s="2" t="s">
        <v>14</v>
      </c>
      <c r="F365">
        <v>12966</v>
      </c>
      <c r="G365" t="s">
        <v>2433</v>
      </c>
      <c r="H365" t="s">
        <v>21035</v>
      </c>
      <c r="I365" t="s">
        <v>427</v>
      </c>
      <c r="J365" t="s">
        <v>427</v>
      </c>
      <c r="K365" t="s">
        <v>20957</v>
      </c>
      <c r="L365" t="s">
        <v>17</v>
      </c>
    </row>
    <row r="366" spans="1:12" x14ac:dyDescent="0.35">
      <c r="A366">
        <v>365</v>
      </c>
      <c r="B366" s="3">
        <v>13514005892</v>
      </c>
      <c r="C366" t="s">
        <v>2443</v>
      </c>
      <c r="D366" t="s">
        <v>2444</v>
      </c>
      <c r="E366" s="2" t="s">
        <v>2445</v>
      </c>
      <c r="F366">
        <v>9431</v>
      </c>
      <c r="G366" t="s">
        <v>21738</v>
      </c>
      <c r="H366" t="s">
        <v>21739</v>
      </c>
      <c r="I366" t="s">
        <v>520</v>
      </c>
      <c r="J366" t="s">
        <v>520</v>
      </c>
      <c r="K366" t="s">
        <v>20957</v>
      </c>
      <c r="L366" t="s">
        <v>17</v>
      </c>
    </row>
    <row r="367" spans="1:12" x14ac:dyDescent="0.35">
      <c r="A367">
        <v>366</v>
      </c>
      <c r="B367" s="3">
        <v>13514005892</v>
      </c>
      <c r="C367" t="s">
        <v>2443</v>
      </c>
      <c r="D367" t="s">
        <v>2444</v>
      </c>
      <c r="E367" s="2" t="s">
        <v>2445</v>
      </c>
      <c r="F367">
        <v>9520</v>
      </c>
      <c r="G367" t="s">
        <v>2448</v>
      </c>
      <c r="H367" t="s">
        <v>21740</v>
      </c>
      <c r="I367" t="s">
        <v>1258</v>
      </c>
      <c r="J367" t="s">
        <v>2404</v>
      </c>
      <c r="K367" t="s">
        <v>20957</v>
      </c>
      <c r="L367" t="s">
        <v>17</v>
      </c>
    </row>
    <row r="368" spans="1:12" x14ac:dyDescent="0.35">
      <c r="A368">
        <v>367</v>
      </c>
      <c r="B368" s="3">
        <v>13514005892</v>
      </c>
      <c r="C368" t="s">
        <v>2443</v>
      </c>
      <c r="D368" t="s">
        <v>2444</v>
      </c>
      <c r="E368" s="2" t="s">
        <v>2445</v>
      </c>
      <c r="F368">
        <v>11578</v>
      </c>
      <c r="G368" t="s">
        <v>21738</v>
      </c>
      <c r="H368" t="s">
        <v>21741</v>
      </c>
      <c r="I368" t="s">
        <v>520</v>
      </c>
      <c r="J368" t="s">
        <v>520</v>
      </c>
      <c r="K368" t="s">
        <v>20957</v>
      </c>
      <c r="L368" t="s">
        <v>17</v>
      </c>
    </row>
    <row r="369" spans="1:12" x14ac:dyDescent="0.35">
      <c r="A369">
        <v>368</v>
      </c>
      <c r="B369">
        <v>13514005894</v>
      </c>
      <c r="C369" t="s">
        <v>21742</v>
      </c>
      <c r="D369" t="s">
        <v>21743</v>
      </c>
      <c r="E369" s="2" t="s">
        <v>14</v>
      </c>
      <c r="F369">
        <v>9435</v>
      </c>
      <c r="G369" t="s">
        <v>21744</v>
      </c>
      <c r="H369" t="s">
        <v>21745</v>
      </c>
      <c r="I369" t="s">
        <v>21</v>
      </c>
      <c r="J369" t="s">
        <v>22</v>
      </c>
      <c r="K369" t="s">
        <v>20957</v>
      </c>
      <c r="L369" t="s">
        <v>17</v>
      </c>
    </row>
    <row r="370" spans="1:12" x14ac:dyDescent="0.35">
      <c r="A370">
        <v>369</v>
      </c>
      <c r="B370" s="3">
        <v>13514005895</v>
      </c>
      <c r="C370" t="s">
        <v>21746</v>
      </c>
      <c r="D370" t="s">
        <v>21747</v>
      </c>
      <c r="E370" s="2" t="s">
        <v>14</v>
      </c>
      <c r="F370">
        <v>9436</v>
      </c>
      <c r="G370" t="s">
        <v>21748</v>
      </c>
      <c r="H370" t="s">
        <v>21749</v>
      </c>
      <c r="I370" t="s">
        <v>244</v>
      </c>
      <c r="J370" t="s">
        <v>602</v>
      </c>
      <c r="K370" t="s">
        <v>20957</v>
      </c>
      <c r="L370" t="s">
        <v>17</v>
      </c>
    </row>
    <row r="371" spans="1:12" x14ac:dyDescent="0.35">
      <c r="A371">
        <v>370</v>
      </c>
      <c r="B371" s="3">
        <v>13514005895</v>
      </c>
      <c r="C371" t="s">
        <v>21746</v>
      </c>
      <c r="D371" t="s">
        <v>21747</v>
      </c>
      <c r="E371" s="2" t="s">
        <v>14</v>
      </c>
      <c r="F371">
        <v>9437</v>
      </c>
      <c r="G371" t="s">
        <v>21750</v>
      </c>
      <c r="H371" t="s">
        <v>21751</v>
      </c>
      <c r="I371" t="s">
        <v>1121</v>
      </c>
      <c r="J371" t="s">
        <v>2037</v>
      </c>
      <c r="K371" t="s">
        <v>20957</v>
      </c>
      <c r="L371" t="s">
        <v>17</v>
      </c>
    </row>
    <row r="372" spans="1:12" x14ac:dyDescent="0.35">
      <c r="A372">
        <v>371</v>
      </c>
      <c r="B372" s="3">
        <v>13514005895</v>
      </c>
      <c r="C372" t="s">
        <v>21746</v>
      </c>
      <c r="D372" t="s">
        <v>21747</v>
      </c>
      <c r="E372" s="2" t="s">
        <v>14</v>
      </c>
      <c r="F372">
        <v>9486</v>
      </c>
      <c r="G372" t="s">
        <v>21752</v>
      </c>
      <c r="H372" t="s">
        <v>21753</v>
      </c>
      <c r="I372" t="s">
        <v>21</v>
      </c>
      <c r="J372" t="s">
        <v>2442</v>
      </c>
      <c r="K372" t="s">
        <v>20957</v>
      </c>
      <c r="L372" t="s">
        <v>17</v>
      </c>
    </row>
    <row r="373" spans="1:12" x14ac:dyDescent="0.35">
      <c r="A373">
        <v>372</v>
      </c>
      <c r="B373" s="3">
        <v>13514005895</v>
      </c>
      <c r="C373" t="s">
        <v>21746</v>
      </c>
      <c r="D373" t="s">
        <v>21747</v>
      </c>
      <c r="E373" s="2" t="s">
        <v>14</v>
      </c>
      <c r="F373">
        <v>9487</v>
      </c>
      <c r="G373" t="s">
        <v>21754</v>
      </c>
      <c r="H373" t="s">
        <v>21755</v>
      </c>
      <c r="I373" t="s">
        <v>21</v>
      </c>
      <c r="J373" t="s">
        <v>879</v>
      </c>
      <c r="K373" t="s">
        <v>20957</v>
      </c>
      <c r="L373" t="s">
        <v>17</v>
      </c>
    </row>
    <row r="374" spans="1:12" x14ac:dyDescent="0.35">
      <c r="A374">
        <v>373</v>
      </c>
      <c r="B374" s="3">
        <v>13514005895</v>
      </c>
      <c r="C374" t="s">
        <v>21746</v>
      </c>
      <c r="D374" t="s">
        <v>21747</v>
      </c>
      <c r="E374" s="2" t="s">
        <v>14</v>
      </c>
      <c r="F374">
        <v>9488</v>
      </c>
      <c r="G374" t="s">
        <v>21756</v>
      </c>
      <c r="H374" t="s">
        <v>59</v>
      </c>
      <c r="I374" t="s">
        <v>21</v>
      </c>
      <c r="J374" t="s">
        <v>60</v>
      </c>
      <c r="K374" t="s">
        <v>20957</v>
      </c>
      <c r="L374" t="s">
        <v>17</v>
      </c>
    </row>
    <row r="375" spans="1:12" x14ac:dyDescent="0.35">
      <c r="A375">
        <v>374</v>
      </c>
      <c r="B375" s="3">
        <v>13514005895</v>
      </c>
      <c r="C375" t="s">
        <v>21746</v>
      </c>
      <c r="D375" t="s">
        <v>21747</v>
      </c>
      <c r="E375" s="2" t="s">
        <v>14</v>
      </c>
      <c r="F375">
        <v>9489</v>
      </c>
      <c r="G375" t="s">
        <v>21757</v>
      </c>
      <c r="H375" t="s">
        <v>21758</v>
      </c>
      <c r="I375" t="s">
        <v>15</v>
      </c>
      <c r="J375" t="s">
        <v>15</v>
      </c>
      <c r="K375" t="s">
        <v>20957</v>
      </c>
      <c r="L375" t="s">
        <v>17</v>
      </c>
    </row>
    <row r="376" spans="1:12" x14ac:dyDescent="0.35">
      <c r="A376">
        <v>375</v>
      </c>
      <c r="B376" s="3">
        <v>13514005895</v>
      </c>
      <c r="C376" t="s">
        <v>21746</v>
      </c>
      <c r="D376" t="s">
        <v>21747</v>
      </c>
      <c r="E376" s="2" t="s">
        <v>14</v>
      </c>
      <c r="F376">
        <v>9588</v>
      </c>
      <c r="G376" t="s">
        <v>21759</v>
      </c>
      <c r="H376" t="s">
        <v>21760</v>
      </c>
      <c r="I376" t="s">
        <v>427</v>
      </c>
      <c r="J376" t="s">
        <v>4274</v>
      </c>
      <c r="K376" t="s">
        <v>20957</v>
      </c>
      <c r="L376" t="s">
        <v>17</v>
      </c>
    </row>
    <row r="377" spans="1:12" x14ac:dyDescent="0.35">
      <c r="A377">
        <v>376</v>
      </c>
      <c r="B377" s="3">
        <v>13514005895</v>
      </c>
      <c r="C377" t="s">
        <v>21746</v>
      </c>
      <c r="D377" t="s">
        <v>21747</v>
      </c>
      <c r="E377" s="2" t="s">
        <v>14</v>
      </c>
      <c r="F377">
        <v>9589</v>
      </c>
      <c r="G377" t="s">
        <v>21761</v>
      </c>
      <c r="H377" t="s">
        <v>21762</v>
      </c>
      <c r="I377" t="s">
        <v>21</v>
      </c>
      <c r="J377" t="s">
        <v>1253</v>
      </c>
      <c r="K377" t="s">
        <v>20957</v>
      </c>
      <c r="L377" t="s">
        <v>17</v>
      </c>
    </row>
    <row r="378" spans="1:12" x14ac:dyDescent="0.35">
      <c r="A378">
        <v>377</v>
      </c>
      <c r="B378" s="3">
        <v>13514005895</v>
      </c>
      <c r="C378" t="s">
        <v>21746</v>
      </c>
      <c r="D378" t="s">
        <v>21747</v>
      </c>
      <c r="E378" s="2" t="s">
        <v>14</v>
      </c>
      <c r="F378">
        <v>9590</v>
      </c>
      <c r="G378" t="s">
        <v>21763</v>
      </c>
      <c r="H378" t="s">
        <v>21764</v>
      </c>
      <c r="I378" t="s">
        <v>15</v>
      </c>
      <c r="J378" t="s">
        <v>29</v>
      </c>
      <c r="K378" t="s">
        <v>20957</v>
      </c>
      <c r="L378" t="s">
        <v>17</v>
      </c>
    </row>
    <row r="379" spans="1:12" x14ac:dyDescent="0.35">
      <c r="A379">
        <v>378</v>
      </c>
      <c r="B379" s="3">
        <v>13514005895</v>
      </c>
      <c r="C379" t="s">
        <v>21746</v>
      </c>
      <c r="D379" t="s">
        <v>21747</v>
      </c>
      <c r="E379" s="2" t="s">
        <v>14</v>
      </c>
      <c r="F379">
        <v>9712</v>
      </c>
      <c r="G379" t="s">
        <v>21746</v>
      </c>
      <c r="H379" t="s">
        <v>21765</v>
      </c>
      <c r="I379" t="s">
        <v>555</v>
      </c>
      <c r="J379" t="s">
        <v>1625</v>
      </c>
      <c r="K379" t="s">
        <v>20957</v>
      </c>
      <c r="L379" t="s">
        <v>17</v>
      </c>
    </row>
    <row r="380" spans="1:12" x14ac:dyDescent="0.35">
      <c r="A380">
        <v>379</v>
      </c>
      <c r="B380" s="3">
        <v>13514005895</v>
      </c>
      <c r="C380" t="s">
        <v>21746</v>
      </c>
      <c r="D380" t="s">
        <v>21747</v>
      </c>
      <c r="E380" s="2" t="s">
        <v>14</v>
      </c>
      <c r="F380">
        <v>9713</v>
      </c>
      <c r="G380" t="s">
        <v>21746</v>
      </c>
      <c r="H380" t="s">
        <v>21766</v>
      </c>
      <c r="I380" t="s">
        <v>15</v>
      </c>
      <c r="J380" t="s">
        <v>29</v>
      </c>
      <c r="K380" t="s">
        <v>20957</v>
      </c>
      <c r="L380" t="s">
        <v>17</v>
      </c>
    </row>
    <row r="381" spans="1:12" x14ac:dyDescent="0.35">
      <c r="A381">
        <v>380</v>
      </c>
      <c r="B381" s="3">
        <v>13514005895</v>
      </c>
      <c r="C381" t="s">
        <v>21746</v>
      </c>
      <c r="D381" t="s">
        <v>21747</v>
      </c>
      <c r="E381" s="2" t="s">
        <v>14</v>
      </c>
      <c r="F381">
        <v>9714</v>
      </c>
      <c r="G381" t="s">
        <v>21746</v>
      </c>
      <c r="H381" t="s">
        <v>21767</v>
      </c>
      <c r="I381" t="s">
        <v>21</v>
      </c>
      <c r="J381" t="s">
        <v>79</v>
      </c>
      <c r="K381" t="s">
        <v>20957</v>
      </c>
      <c r="L381" t="s">
        <v>17</v>
      </c>
    </row>
    <row r="382" spans="1:12" x14ac:dyDescent="0.35">
      <c r="A382">
        <v>381</v>
      </c>
      <c r="B382" s="3">
        <v>13514005895</v>
      </c>
      <c r="C382" t="s">
        <v>21746</v>
      </c>
      <c r="D382" t="s">
        <v>21747</v>
      </c>
      <c r="E382" s="2" t="s">
        <v>14</v>
      </c>
      <c r="F382">
        <v>9726</v>
      </c>
      <c r="G382" t="s">
        <v>21746</v>
      </c>
      <c r="H382" t="s">
        <v>21768</v>
      </c>
      <c r="I382" t="s">
        <v>21</v>
      </c>
      <c r="J382" t="s">
        <v>79</v>
      </c>
      <c r="K382" t="s">
        <v>20957</v>
      </c>
      <c r="L382" t="s">
        <v>23</v>
      </c>
    </row>
    <row r="383" spans="1:12" x14ac:dyDescent="0.35">
      <c r="A383">
        <v>382</v>
      </c>
      <c r="B383" s="3">
        <v>13514005895</v>
      </c>
      <c r="C383" t="s">
        <v>21746</v>
      </c>
      <c r="D383" t="s">
        <v>21747</v>
      </c>
      <c r="E383" s="2" t="s">
        <v>14</v>
      </c>
      <c r="F383">
        <v>9727</v>
      </c>
      <c r="G383" t="s">
        <v>21746</v>
      </c>
      <c r="H383" t="s">
        <v>21769</v>
      </c>
      <c r="I383" t="s">
        <v>15</v>
      </c>
      <c r="J383" t="s">
        <v>29</v>
      </c>
      <c r="K383" t="s">
        <v>20957</v>
      </c>
      <c r="L383" t="s">
        <v>23</v>
      </c>
    </row>
    <row r="384" spans="1:12" x14ac:dyDescent="0.35">
      <c r="A384">
        <v>383</v>
      </c>
      <c r="B384" s="3">
        <v>13514005895</v>
      </c>
      <c r="C384" t="s">
        <v>21746</v>
      </c>
      <c r="D384" t="s">
        <v>21747</v>
      </c>
      <c r="E384" s="2" t="s">
        <v>14</v>
      </c>
      <c r="F384">
        <v>9728</v>
      </c>
      <c r="G384" t="s">
        <v>21746</v>
      </c>
      <c r="H384" t="s">
        <v>21770</v>
      </c>
      <c r="I384" t="s">
        <v>555</v>
      </c>
      <c r="J384" t="s">
        <v>921</v>
      </c>
      <c r="K384" t="s">
        <v>20957</v>
      </c>
      <c r="L384" t="s">
        <v>23</v>
      </c>
    </row>
    <row r="385" spans="1:12" x14ac:dyDescent="0.35">
      <c r="A385">
        <v>384</v>
      </c>
      <c r="B385" s="3">
        <v>13514005895</v>
      </c>
      <c r="C385" t="s">
        <v>21746</v>
      </c>
      <c r="D385" t="s">
        <v>21747</v>
      </c>
      <c r="E385" s="2" t="s">
        <v>14</v>
      </c>
      <c r="F385">
        <v>9939</v>
      </c>
      <c r="G385" t="s">
        <v>21771</v>
      </c>
      <c r="H385" t="s">
        <v>21772</v>
      </c>
      <c r="I385" t="s">
        <v>15</v>
      </c>
      <c r="J385" t="s">
        <v>29</v>
      </c>
      <c r="K385" t="s">
        <v>20957</v>
      </c>
      <c r="L385" t="s">
        <v>17</v>
      </c>
    </row>
    <row r="386" spans="1:12" x14ac:dyDescent="0.35">
      <c r="A386">
        <v>385</v>
      </c>
      <c r="B386" s="3">
        <v>13514005895</v>
      </c>
      <c r="C386" t="s">
        <v>21746</v>
      </c>
      <c r="D386" t="s">
        <v>21747</v>
      </c>
      <c r="E386" s="2" t="s">
        <v>14</v>
      </c>
      <c r="F386">
        <v>9940</v>
      </c>
      <c r="G386" t="s">
        <v>21773</v>
      </c>
      <c r="H386" t="s">
        <v>21774</v>
      </c>
      <c r="I386" t="s">
        <v>520</v>
      </c>
      <c r="J386" t="s">
        <v>1883</v>
      </c>
      <c r="K386" t="s">
        <v>20957</v>
      </c>
      <c r="L386" t="s">
        <v>17</v>
      </c>
    </row>
    <row r="387" spans="1:12" x14ac:dyDescent="0.35">
      <c r="A387">
        <v>386</v>
      </c>
      <c r="B387" s="3">
        <v>13514005895</v>
      </c>
      <c r="C387" t="s">
        <v>21746</v>
      </c>
      <c r="D387" t="s">
        <v>21747</v>
      </c>
      <c r="E387" s="2" t="s">
        <v>14</v>
      </c>
      <c r="F387">
        <v>10370</v>
      </c>
      <c r="G387" t="s">
        <v>21746</v>
      </c>
      <c r="H387" t="s">
        <v>21775</v>
      </c>
      <c r="I387" t="s">
        <v>427</v>
      </c>
      <c r="J387" t="s">
        <v>4274</v>
      </c>
      <c r="K387" t="s">
        <v>20957</v>
      </c>
      <c r="L387" t="s">
        <v>17</v>
      </c>
    </row>
    <row r="388" spans="1:12" x14ac:dyDescent="0.35">
      <c r="A388">
        <v>387</v>
      </c>
      <c r="B388" s="3">
        <v>13514005895</v>
      </c>
      <c r="C388" t="s">
        <v>21746</v>
      </c>
      <c r="D388" t="s">
        <v>21747</v>
      </c>
      <c r="E388" s="2" t="s">
        <v>14</v>
      </c>
      <c r="F388">
        <v>10371</v>
      </c>
      <c r="G388" t="s">
        <v>21746</v>
      </c>
      <c r="H388" t="s">
        <v>21776</v>
      </c>
      <c r="I388" t="s">
        <v>15</v>
      </c>
      <c r="J388" t="s">
        <v>29</v>
      </c>
      <c r="K388" t="s">
        <v>20957</v>
      </c>
      <c r="L388" t="s">
        <v>17</v>
      </c>
    </row>
    <row r="389" spans="1:12" x14ac:dyDescent="0.35">
      <c r="A389">
        <v>388</v>
      </c>
      <c r="B389" s="3">
        <v>13514005895</v>
      </c>
      <c r="C389" t="s">
        <v>21746</v>
      </c>
      <c r="D389" t="s">
        <v>21747</v>
      </c>
      <c r="E389" s="2" t="s">
        <v>14</v>
      </c>
      <c r="F389">
        <v>10372</v>
      </c>
      <c r="G389" t="s">
        <v>21746</v>
      </c>
      <c r="H389" t="s">
        <v>21777</v>
      </c>
      <c r="I389" t="s">
        <v>21</v>
      </c>
      <c r="J389" t="s">
        <v>55</v>
      </c>
      <c r="K389" t="s">
        <v>20957</v>
      </c>
      <c r="L389" t="s">
        <v>17</v>
      </c>
    </row>
    <row r="390" spans="1:12" x14ac:dyDescent="0.35">
      <c r="A390">
        <v>389</v>
      </c>
      <c r="B390" s="3">
        <v>13514005895</v>
      </c>
      <c r="C390" t="s">
        <v>21746</v>
      </c>
      <c r="D390" t="s">
        <v>21747</v>
      </c>
      <c r="E390" s="2" t="s">
        <v>14</v>
      </c>
      <c r="F390">
        <v>10373</v>
      </c>
      <c r="G390" t="s">
        <v>21746</v>
      </c>
      <c r="H390" t="s">
        <v>21778</v>
      </c>
      <c r="I390" t="s">
        <v>21</v>
      </c>
      <c r="J390" t="s">
        <v>79</v>
      </c>
      <c r="K390" t="s">
        <v>20957</v>
      </c>
      <c r="L390" t="s">
        <v>17</v>
      </c>
    </row>
    <row r="391" spans="1:12" x14ac:dyDescent="0.35">
      <c r="A391">
        <v>390</v>
      </c>
      <c r="B391" s="3">
        <v>13514005895</v>
      </c>
      <c r="C391" t="s">
        <v>21746</v>
      </c>
      <c r="D391" t="s">
        <v>21747</v>
      </c>
      <c r="E391" s="2" t="s">
        <v>14</v>
      </c>
      <c r="F391">
        <v>10626</v>
      </c>
      <c r="G391" t="s">
        <v>21746</v>
      </c>
      <c r="H391" t="s">
        <v>21779</v>
      </c>
      <c r="I391" t="s">
        <v>21</v>
      </c>
      <c r="J391" t="s">
        <v>21</v>
      </c>
      <c r="K391" t="s">
        <v>20957</v>
      </c>
      <c r="L391" t="s">
        <v>17</v>
      </c>
    </row>
    <row r="392" spans="1:12" x14ac:dyDescent="0.35">
      <c r="A392">
        <v>391</v>
      </c>
      <c r="B392" s="3">
        <v>13514005895</v>
      </c>
      <c r="C392" t="s">
        <v>21746</v>
      </c>
      <c r="D392" t="s">
        <v>21747</v>
      </c>
      <c r="E392" s="2" t="s">
        <v>14</v>
      </c>
      <c r="F392">
        <v>10627</v>
      </c>
      <c r="G392" t="s">
        <v>21746</v>
      </c>
      <c r="H392" t="s">
        <v>21780</v>
      </c>
      <c r="I392" t="s">
        <v>21</v>
      </c>
      <c r="J392" t="s">
        <v>21</v>
      </c>
      <c r="K392" t="s">
        <v>20957</v>
      </c>
      <c r="L392" t="s">
        <v>17</v>
      </c>
    </row>
    <row r="393" spans="1:12" x14ac:dyDescent="0.35">
      <c r="A393">
        <v>392</v>
      </c>
      <c r="B393" s="3">
        <v>13514005895</v>
      </c>
      <c r="C393" t="s">
        <v>21746</v>
      </c>
      <c r="D393" t="s">
        <v>21747</v>
      </c>
      <c r="E393" s="2" t="s">
        <v>14</v>
      </c>
      <c r="F393">
        <v>11170</v>
      </c>
      <c r="G393" t="s">
        <v>21746</v>
      </c>
      <c r="H393" t="s">
        <v>21781</v>
      </c>
      <c r="I393" t="s">
        <v>21</v>
      </c>
      <c r="J393" t="s">
        <v>879</v>
      </c>
      <c r="K393" t="s">
        <v>20957</v>
      </c>
      <c r="L393" t="s">
        <v>17</v>
      </c>
    </row>
    <row r="394" spans="1:12" x14ac:dyDescent="0.35">
      <c r="A394">
        <v>393</v>
      </c>
      <c r="B394" s="3">
        <v>13514005895</v>
      </c>
      <c r="C394" t="s">
        <v>21746</v>
      </c>
      <c r="D394" t="s">
        <v>21747</v>
      </c>
      <c r="E394" s="2" t="s">
        <v>14</v>
      </c>
      <c r="F394">
        <v>11198</v>
      </c>
      <c r="G394" t="s">
        <v>21782</v>
      </c>
      <c r="H394" t="s">
        <v>21783</v>
      </c>
      <c r="I394" t="s">
        <v>15</v>
      </c>
      <c r="J394" t="s">
        <v>15</v>
      </c>
      <c r="K394" t="s">
        <v>20957</v>
      </c>
      <c r="L394" t="s">
        <v>17</v>
      </c>
    </row>
    <row r="395" spans="1:12" x14ac:dyDescent="0.35">
      <c r="A395">
        <v>394</v>
      </c>
      <c r="B395" s="3">
        <v>13514005895</v>
      </c>
      <c r="C395" t="s">
        <v>21746</v>
      </c>
      <c r="D395" t="s">
        <v>21747</v>
      </c>
      <c r="E395" s="2" t="s">
        <v>14</v>
      </c>
      <c r="F395">
        <v>11201</v>
      </c>
      <c r="G395" t="s">
        <v>2458</v>
      </c>
      <c r="H395" t="s">
        <v>21784</v>
      </c>
      <c r="I395" t="s">
        <v>21</v>
      </c>
      <c r="J395" t="s">
        <v>21</v>
      </c>
      <c r="K395" t="s">
        <v>20957</v>
      </c>
      <c r="L395" t="s">
        <v>17</v>
      </c>
    </row>
    <row r="396" spans="1:12" x14ac:dyDescent="0.35">
      <c r="A396">
        <v>395</v>
      </c>
      <c r="B396" s="3">
        <v>13514005895</v>
      </c>
      <c r="C396" t="s">
        <v>21746</v>
      </c>
      <c r="D396" t="s">
        <v>21747</v>
      </c>
      <c r="E396" s="2" t="s">
        <v>14</v>
      </c>
      <c r="F396">
        <v>11468</v>
      </c>
      <c r="G396" t="s">
        <v>21746</v>
      </c>
      <c r="H396" t="s">
        <v>21785</v>
      </c>
      <c r="I396" t="s">
        <v>555</v>
      </c>
      <c r="J396" t="s">
        <v>1230</v>
      </c>
      <c r="K396" t="s">
        <v>20957</v>
      </c>
      <c r="L396" t="s">
        <v>17</v>
      </c>
    </row>
    <row r="397" spans="1:12" x14ac:dyDescent="0.35">
      <c r="A397">
        <v>396</v>
      </c>
      <c r="B397" s="3">
        <v>13514005895</v>
      </c>
      <c r="C397" t="s">
        <v>21746</v>
      </c>
      <c r="D397" t="s">
        <v>21747</v>
      </c>
      <c r="E397" s="2" t="s">
        <v>14</v>
      </c>
      <c r="F397">
        <v>11469</v>
      </c>
      <c r="G397" t="s">
        <v>21746</v>
      </c>
      <c r="H397" t="s">
        <v>21786</v>
      </c>
      <c r="I397" t="s">
        <v>555</v>
      </c>
      <c r="J397" t="s">
        <v>1230</v>
      </c>
      <c r="K397" t="s">
        <v>20957</v>
      </c>
      <c r="L397" t="s">
        <v>17</v>
      </c>
    </row>
    <row r="398" spans="1:12" x14ac:dyDescent="0.35">
      <c r="A398">
        <v>397</v>
      </c>
      <c r="B398" s="3">
        <v>13514005895</v>
      </c>
      <c r="C398" t="s">
        <v>21746</v>
      </c>
      <c r="D398" t="s">
        <v>21747</v>
      </c>
      <c r="E398" s="2" t="s">
        <v>14</v>
      </c>
      <c r="F398">
        <v>11470</v>
      </c>
      <c r="G398" t="s">
        <v>21746</v>
      </c>
      <c r="H398" t="s">
        <v>21787</v>
      </c>
      <c r="I398" t="s">
        <v>21</v>
      </c>
      <c r="J398" t="s">
        <v>60</v>
      </c>
      <c r="K398" t="s">
        <v>20957</v>
      </c>
      <c r="L398" t="s">
        <v>17</v>
      </c>
    </row>
    <row r="399" spans="1:12" x14ac:dyDescent="0.35">
      <c r="A399">
        <v>398</v>
      </c>
      <c r="B399" s="3">
        <v>13514005895</v>
      </c>
      <c r="C399" t="s">
        <v>21746</v>
      </c>
      <c r="D399" t="s">
        <v>21747</v>
      </c>
      <c r="E399" s="2" t="s">
        <v>14</v>
      </c>
      <c r="F399">
        <v>11471</v>
      </c>
      <c r="G399" t="s">
        <v>21746</v>
      </c>
      <c r="H399" t="s">
        <v>21788</v>
      </c>
      <c r="I399" t="s">
        <v>15</v>
      </c>
      <c r="J399" t="s">
        <v>15</v>
      </c>
      <c r="K399" t="s">
        <v>20957</v>
      </c>
      <c r="L399" t="s">
        <v>17</v>
      </c>
    </row>
    <row r="400" spans="1:12" x14ac:dyDescent="0.35">
      <c r="A400">
        <v>399</v>
      </c>
      <c r="B400" s="3">
        <v>13514005895</v>
      </c>
      <c r="C400" t="s">
        <v>21746</v>
      </c>
      <c r="D400" t="s">
        <v>21747</v>
      </c>
      <c r="E400" s="2" t="s">
        <v>14</v>
      </c>
      <c r="F400">
        <v>11472</v>
      </c>
      <c r="G400" t="s">
        <v>21746</v>
      </c>
      <c r="H400" t="s">
        <v>21789</v>
      </c>
      <c r="I400" t="s">
        <v>21</v>
      </c>
      <c r="J400" t="s">
        <v>21</v>
      </c>
      <c r="K400" t="s">
        <v>20957</v>
      </c>
      <c r="L400" t="s">
        <v>17</v>
      </c>
    </row>
    <row r="401" spans="1:12" x14ac:dyDescent="0.35">
      <c r="A401">
        <v>400</v>
      </c>
      <c r="B401" s="3">
        <v>13514005895</v>
      </c>
      <c r="C401" t="s">
        <v>21746</v>
      </c>
      <c r="D401" t="s">
        <v>21747</v>
      </c>
      <c r="E401" s="2" t="s">
        <v>14</v>
      </c>
      <c r="F401">
        <v>11482</v>
      </c>
      <c r="G401" t="s">
        <v>21746</v>
      </c>
      <c r="H401" t="s">
        <v>21790</v>
      </c>
      <c r="I401" t="s">
        <v>21</v>
      </c>
      <c r="J401" t="s">
        <v>79</v>
      </c>
      <c r="K401" t="s">
        <v>20957</v>
      </c>
      <c r="L401" t="s">
        <v>17</v>
      </c>
    </row>
    <row r="402" spans="1:12" x14ac:dyDescent="0.35">
      <c r="A402">
        <v>401</v>
      </c>
      <c r="B402" s="3">
        <v>13514005895</v>
      </c>
      <c r="C402" t="s">
        <v>21746</v>
      </c>
      <c r="D402" t="s">
        <v>21747</v>
      </c>
      <c r="E402" s="2" t="s">
        <v>14</v>
      </c>
      <c r="F402">
        <v>11546</v>
      </c>
      <c r="G402" t="s">
        <v>21746</v>
      </c>
      <c r="H402" t="s">
        <v>21791</v>
      </c>
      <c r="I402" t="s">
        <v>520</v>
      </c>
      <c r="J402" t="s">
        <v>520</v>
      </c>
      <c r="K402" t="s">
        <v>20957</v>
      </c>
      <c r="L402" t="s">
        <v>17</v>
      </c>
    </row>
    <row r="403" spans="1:12" x14ac:dyDescent="0.35">
      <c r="A403">
        <v>402</v>
      </c>
      <c r="B403" s="3">
        <v>13514005895</v>
      </c>
      <c r="C403" t="s">
        <v>21746</v>
      </c>
      <c r="D403" t="s">
        <v>21747</v>
      </c>
      <c r="E403" s="2" t="s">
        <v>14</v>
      </c>
      <c r="F403">
        <v>11547</v>
      </c>
      <c r="G403" t="s">
        <v>21746</v>
      </c>
      <c r="H403" t="s">
        <v>21792</v>
      </c>
      <c r="I403" t="s">
        <v>520</v>
      </c>
      <c r="J403" t="s">
        <v>2437</v>
      </c>
      <c r="K403" t="s">
        <v>20957</v>
      </c>
      <c r="L403" t="s">
        <v>17</v>
      </c>
    </row>
    <row r="404" spans="1:12" x14ac:dyDescent="0.35">
      <c r="A404">
        <v>403</v>
      </c>
      <c r="B404" s="3">
        <v>13514005895</v>
      </c>
      <c r="C404" t="s">
        <v>21746</v>
      </c>
      <c r="D404" t="s">
        <v>21747</v>
      </c>
      <c r="E404" s="2" t="s">
        <v>14</v>
      </c>
      <c r="F404">
        <v>11548</v>
      </c>
      <c r="G404" t="s">
        <v>21746</v>
      </c>
      <c r="H404" t="s">
        <v>21793</v>
      </c>
      <c r="I404" t="s">
        <v>488</v>
      </c>
      <c r="J404" t="s">
        <v>488</v>
      </c>
      <c r="K404" t="s">
        <v>20957</v>
      </c>
      <c r="L404" t="s">
        <v>17</v>
      </c>
    </row>
    <row r="405" spans="1:12" x14ac:dyDescent="0.35">
      <c r="A405">
        <v>404</v>
      </c>
      <c r="B405" s="3">
        <v>13514005895</v>
      </c>
      <c r="C405" t="s">
        <v>21746</v>
      </c>
      <c r="D405" t="s">
        <v>21747</v>
      </c>
      <c r="E405" s="2" t="s">
        <v>14</v>
      </c>
      <c r="F405">
        <v>11549</v>
      </c>
      <c r="G405" t="s">
        <v>21746</v>
      </c>
      <c r="H405" t="s">
        <v>21794</v>
      </c>
      <c r="I405" t="s">
        <v>1017</v>
      </c>
      <c r="J405" t="s">
        <v>1135</v>
      </c>
      <c r="K405" t="s">
        <v>20957</v>
      </c>
      <c r="L405" t="s">
        <v>17</v>
      </c>
    </row>
    <row r="406" spans="1:12" x14ac:dyDescent="0.35">
      <c r="A406">
        <v>405</v>
      </c>
      <c r="B406" s="3">
        <v>13514005895</v>
      </c>
      <c r="C406" t="s">
        <v>21746</v>
      </c>
      <c r="D406" t="s">
        <v>21747</v>
      </c>
      <c r="E406" s="2" t="s">
        <v>14</v>
      </c>
      <c r="F406">
        <v>11550</v>
      </c>
      <c r="G406" t="s">
        <v>21746</v>
      </c>
      <c r="H406" t="s">
        <v>21795</v>
      </c>
      <c r="I406" t="s">
        <v>1017</v>
      </c>
      <c r="J406" t="s">
        <v>1135</v>
      </c>
      <c r="K406" t="s">
        <v>20957</v>
      </c>
      <c r="L406" t="s">
        <v>17</v>
      </c>
    </row>
    <row r="407" spans="1:12" x14ac:dyDescent="0.35">
      <c r="A407">
        <v>406</v>
      </c>
      <c r="B407" s="3">
        <v>13514005895</v>
      </c>
      <c r="C407" t="s">
        <v>21746</v>
      </c>
      <c r="D407" t="s">
        <v>21747</v>
      </c>
      <c r="E407" s="2" t="s">
        <v>14</v>
      </c>
      <c r="F407">
        <v>11551</v>
      </c>
      <c r="G407" t="s">
        <v>21746</v>
      </c>
      <c r="H407" t="s">
        <v>21796</v>
      </c>
      <c r="I407" t="s">
        <v>488</v>
      </c>
      <c r="J407" t="s">
        <v>488</v>
      </c>
      <c r="K407" t="s">
        <v>20957</v>
      </c>
      <c r="L407" t="s">
        <v>17</v>
      </c>
    </row>
    <row r="408" spans="1:12" x14ac:dyDescent="0.35">
      <c r="A408">
        <v>407</v>
      </c>
      <c r="B408" s="3">
        <v>13514005895</v>
      </c>
      <c r="C408" t="s">
        <v>21746</v>
      </c>
      <c r="D408" t="s">
        <v>21747</v>
      </c>
      <c r="E408" s="2" t="s">
        <v>14</v>
      </c>
      <c r="F408">
        <v>11552</v>
      </c>
      <c r="G408" t="s">
        <v>21746</v>
      </c>
      <c r="H408" t="s">
        <v>21797</v>
      </c>
      <c r="I408" t="s">
        <v>244</v>
      </c>
      <c r="J408" t="s">
        <v>3491</v>
      </c>
      <c r="K408" t="s">
        <v>20957</v>
      </c>
      <c r="L408" t="s">
        <v>17</v>
      </c>
    </row>
    <row r="409" spans="1:12" x14ac:dyDescent="0.35">
      <c r="A409">
        <v>408</v>
      </c>
      <c r="B409" s="3">
        <v>13514005895</v>
      </c>
      <c r="C409" t="s">
        <v>21746</v>
      </c>
      <c r="D409" t="s">
        <v>21747</v>
      </c>
      <c r="E409" s="2" t="s">
        <v>14</v>
      </c>
      <c r="F409">
        <v>11553</v>
      </c>
      <c r="G409" t="s">
        <v>21746</v>
      </c>
      <c r="H409" t="s">
        <v>21798</v>
      </c>
      <c r="I409" t="s">
        <v>21</v>
      </c>
      <c r="J409" t="s">
        <v>879</v>
      </c>
      <c r="K409" t="s">
        <v>20957</v>
      </c>
      <c r="L409" t="s">
        <v>17</v>
      </c>
    </row>
    <row r="410" spans="1:12" x14ac:dyDescent="0.35">
      <c r="A410">
        <v>409</v>
      </c>
      <c r="B410" s="3">
        <v>13514005895</v>
      </c>
      <c r="C410" t="s">
        <v>21746</v>
      </c>
      <c r="D410" t="s">
        <v>21747</v>
      </c>
      <c r="E410" s="2" t="s">
        <v>14</v>
      </c>
      <c r="F410">
        <v>11554</v>
      </c>
      <c r="G410" t="s">
        <v>21746</v>
      </c>
      <c r="H410" t="s">
        <v>21799</v>
      </c>
      <c r="I410" t="s">
        <v>21</v>
      </c>
      <c r="J410" t="s">
        <v>21</v>
      </c>
      <c r="K410" t="s">
        <v>20957</v>
      </c>
      <c r="L410" t="s">
        <v>17</v>
      </c>
    </row>
    <row r="411" spans="1:12" x14ac:dyDescent="0.35">
      <c r="A411">
        <v>410</v>
      </c>
      <c r="B411" s="3">
        <v>13514005895</v>
      </c>
      <c r="C411" t="s">
        <v>21746</v>
      </c>
      <c r="D411" t="s">
        <v>21747</v>
      </c>
      <c r="E411" s="2" t="s">
        <v>14</v>
      </c>
      <c r="F411">
        <v>12017</v>
      </c>
      <c r="G411" t="s">
        <v>21746</v>
      </c>
      <c r="H411" t="s">
        <v>21800</v>
      </c>
      <c r="I411" t="s">
        <v>15</v>
      </c>
      <c r="J411" t="s">
        <v>1082</v>
      </c>
      <c r="K411" t="s">
        <v>20957</v>
      </c>
      <c r="L411" t="s">
        <v>17</v>
      </c>
    </row>
    <row r="412" spans="1:12" x14ac:dyDescent="0.35">
      <c r="A412">
        <v>411</v>
      </c>
      <c r="B412" s="3">
        <v>13514005895</v>
      </c>
      <c r="C412" t="s">
        <v>21746</v>
      </c>
      <c r="D412" t="s">
        <v>21747</v>
      </c>
      <c r="E412" s="2" t="s">
        <v>14</v>
      </c>
      <c r="F412">
        <v>12018</v>
      </c>
      <c r="G412" t="s">
        <v>21746</v>
      </c>
      <c r="H412" t="s">
        <v>21801</v>
      </c>
      <c r="I412" t="s">
        <v>21</v>
      </c>
      <c r="J412" t="s">
        <v>79</v>
      </c>
      <c r="K412" t="s">
        <v>20957</v>
      </c>
      <c r="L412" t="s">
        <v>17</v>
      </c>
    </row>
    <row r="413" spans="1:12" x14ac:dyDescent="0.35">
      <c r="A413">
        <v>412</v>
      </c>
      <c r="B413" s="3">
        <v>13514005895</v>
      </c>
      <c r="C413" t="s">
        <v>21746</v>
      </c>
      <c r="D413" t="s">
        <v>21747</v>
      </c>
      <c r="E413" s="2" t="s">
        <v>14</v>
      </c>
      <c r="F413">
        <v>12019</v>
      </c>
      <c r="G413" t="s">
        <v>21746</v>
      </c>
      <c r="H413" t="s">
        <v>21802</v>
      </c>
      <c r="I413" t="s">
        <v>15</v>
      </c>
      <c r="J413" t="s">
        <v>15</v>
      </c>
      <c r="K413" t="s">
        <v>20957</v>
      </c>
      <c r="L413" t="s">
        <v>17</v>
      </c>
    </row>
    <row r="414" spans="1:12" x14ac:dyDescent="0.35">
      <c r="A414">
        <v>413</v>
      </c>
      <c r="B414" s="3">
        <v>13514005895</v>
      </c>
      <c r="C414" t="s">
        <v>21746</v>
      </c>
      <c r="D414" t="s">
        <v>21747</v>
      </c>
      <c r="E414" s="2" t="s">
        <v>14</v>
      </c>
      <c r="F414">
        <v>12020</v>
      </c>
      <c r="G414" t="s">
        <v>21746</v>
      </c>
      <c r="H414" t="s">
        <v>21803</v>
      </c>
      <c r="I414" t="s">
        <v>21</v>
      </c>
      <c r="J414" t="s">
        <v>79</v>
      </c>
      <c r="K414" t="s">
        <v>20957</v>
      </c>
      <c r="L414" t="s">
        <v>17</v>
      </c>
    </row>
    <row r="415" spans="1:12" x14ac:dyDescent="0.35">
      <c r="A415">
        <v>414</v>
      </c>
      <c r="B415" s="3">
        <v>13514005895</v>
      </c>
      <c r="C415" t="s">
        <v>21746</v>
      </c>
      <c r="D415" t="s">
        <v>21747</v>
      </c>
      <c r="E415" s="2" t="s">
        <v>14</v>
      </c>
      <c r="F415">
        <v>12079</v>
      </c>
      <c r="G415" t="s">
        <v>21746</v>
      </c>
      <c r="H415" t="s">
        <v>21804</v>
      </c>
      <c r="I415" t="s">
        <v>555</v>
      </c>
      <c r="J415" t="s">
        <v>891</v>
      </c>
      <c r="K415" t="s">
        <v>20957</v>
      </c>
      <c r="L415" t="s">
        <v>17</v>
      </c>
    </row>
    <row r="416" spans="1:12" x14ac:dyDescent="0.35">
      <c r="A416">
        <v>415</v>
      </c>
      <c r="B416" s="3">
        <v>13514005895</v>
      </c>
      <c r="C416" t="s">
        <v>21746</v>
      </c>
      <c r="D416" t="s">
        <v>21747</v>
      </c>
      <c r="E416" s="2" t="s">
        <v>14</v>
      </c>
      <c r="F416">
        <v>12095</v>
      </c>
      <c r="G416" t="s">
        <v>21805</v>
      </c>
      <c r="H416" t="s">
        <v>21806</v>
      </c>
      <c r="I416" t="s">
        <v>15</v>
      </c>
      <c r="J416" t="s">
        <v>15</v>
      </c>
      <c r="K416" t="s">
        <v>20957</v>
      </c>
      <c r="L416" t="s">
        <v>17</v>
      </c>
    </row>
    <row r="417" spans="1:12" x14ac:dyDescent="0.35">
      <c r="A417">
        <v>416</v>
      </c>
      <c r="B417" s="3">
        <v>13514005895</v>
      </c>
      <c r="C417" t="s">
        <v>21746</v>
      </c>
      <c r="D417" t="s">
        <v>21747</v>
      </c>
      <c r="E417" s="2" t="s">
        <v>14</v>
      </c>
      <c r="F417">
        <v>12929</v>
      </c>
      <c r="G417" t="s">
        <v>21807</v>
      </c>
      <c r="H417" t="s">
        <v>21808</v>
      </c>
      <c r="I417" t="s">
        <v>21</v>
      </c>
      <c r="J417" t="s">
        <v>21</v>
      </c>
      <c r="K417" t="s">
        <v>20957</v>
      </c>
      <c r="L417" t="s">
        <v>17</v>
      </c>
    </row>
    <row r="418" spans="1:12" x14ac:dyDescent="0.35">
      <c r="A418">
        <v>417</v>
      </c>
      <c r="B418" s="3">
        <v>13514005895</v>
      </c>
      <c r="C418" t="s">
        <v>21746</v>
      </c>
      <c r="D418" t="s">
        <v>21747</v>
      </c>
      <c r="E418" s="2" t="s">
        <v>14</v>
      </c>
      <c r="F418">
        <v>12930</v>
      </c>
      <c r="G418" t="s">
        <v>21746</v>
      </c>
      <c r="H418" t="s">
        <v>21809</v>
      </c>
      <c r="I418" t="s">
        <v>21</v>
      </c>
      <c r="J418" t="s">
        <v>21</v>
      </c>
      <c r="K418" t="s">
        <v>20957</v>
      </c>
      <c r="L418" t="s">
        <v>17</v>
      </c>
    </row>
    <row r="419" spans="1:12" x14ac:dyDescent="0.35">
      <c r="A419">
        <v>418</v>
      </c>
      <c r="B419" s="3">
        <v>13514005895</v>
      </c>
      <c r="C419" t="s">
        <v>21746</v>
      </c>
      <c r="D419" t="s">
        <v>21747</v>
      </c>
      <c r="E419" s="2" t="s">
        <v>14</v>
      </c>
      <c r="F419">
        <v>12931</v>
      </c>
      <c r="G419" t="s">
        <v>21810</v>
      </c>
      <c r="H419" t="s">
        <v>1543</v>
      </c>
      <c r="I419" t="s">
        <v>21</v>
      </c>
      <c r="J419" t="s">
        <v>21</v>
      </c>
      <c r="K419" t="s">
        <v>20957</v>
      </c>
      <c r="L419" t="s">
        <v>17</v>
      </c>
    </row>
    <row r="420" spans="1:12" x14ac:dyDescent="0.35">
      <c r="A420">
        <v>419</v>
      </c>
      <c r="B420" s="3">
        <v>13514005895</v>
      </c>
      <c r="C420" t="s">
        <v>21746</v>
      </c>
      <c r="D420" t="s">
        <v>21747</v>
      </c>
      <c r="E420" s="2" t="s">
        <v>14</v>
      </c>
      <c r="F420">
        <v>12932</v>
      </c>
      <c r="G420" t="s">
        <v>21746</v>
      </c>
      <c r="H420" t="s">
        <v>21811</v>
      </c>
      <c r="I420" t="s">
        <v>21</v>
      </c>
      <c r="J420" t="s">
        <v>21</v>
      </c>
      <c r="K420" t="s">
        <v>20957</v>
      </c>
      <c r="L420" t="s">
        <v>17</v>
      </c>
    </row>
    <row r="421" spans="1:12" x14ac:dyDescent="0.35">
      <c r="A421">
        <v>420</v>
      </c>
      <c r="B421" s="3">
        <v>13514005895</v>
      </c>
      <c r="C421" t="s">
        <v>21746</v>
      </c>
      <c r="D421" t="s">
        <v>21747</v>
      </c>
      <c r="E421" s="2" t="s">
        <v>14</v>
      </c>
      <c r="F421">
        <v>12933</v>
      </c>
      <c r="G421" t="s">
        <v>21746</v>
      </c>
      <c r="H421" t="s">
        <v>21812</v>
      </c>
      <c r="I421" t="s">
        <v>21</v>
      </c>
      <c r="J421" t="s">
        <v>21</v>
      </c>
      <c r="K421" t="s">
        <v>20957</v>
      </c>
      <c r="L421" t="s">
        <v>17</v>
      </c>
    </row>
    <row r="422" spans="1:12" x14ac:dyDescent="0.35">
      <c r="A422">
        <v>421</v>
      </c>
      <c r="B422" s="3">
        <v>13514005895</v>
      </c>
      <c r="C422" t="s">
        <v>21746</v>
      </c>
      <c r="D422" t="s">
        <v>21747</v>
      </c>
      <c r="E422" s="2" t="s">
        <v>14</v>
      </c>
      <c r="F422">
        <v>13052</v>
      </c>
      <c r="G422" t="s">
        <v>21813</v>
      </c>
      <c r="H422" t="s">
        <v>21814</v>
      </c>
      <c r="I422" t="s">
        <v>15</v>
      </c>
      <c r="J422" t="s">
        <v>41</v>
      </c>
      <c r="K422" t="s">
        <v>20957</v>
      </c>
      <c r="L422" t="s">
        <v>17</v>
      </c>
    </row>
    <row r="423" spans="1:12" x14ac:dyDescent="0.35">
      <c r="A423">
        <v>422</v>
      </c>
      <c r="B423" s="3">
        <v>13514005895</v>
      </c>
      <c r="C423" t="s">
        <v>21746</v>
      </c>
      <c r="D423" t="s">
        <v>21747</v>
      </c>
      <c r="E423" t="s">
        <v>21815</v>
      </c>
      <c r="F423">
        <v>13821</v>
      </c>
      <c r="G423" t="s">
        <v>21816</v>
      </c>
      <c r="H423" t="s">
        <v>21817</v>
      </c>
      <c r="I423" t="s">
        <v>906</v>
      </c>
      <c r="J423" t="s">
        <v>907</v>
      </c>
      <c r="K423" t="s">
        <v>20957</v>
      </c>
      <c r="L423" t="s">
        <v>17</v>
      </c>
    </row>
    <row r="424" spans="1:12" x14ac:dyDescent="0.35">
      <c r="A424">
        <v>423</v>
      </c>
      <c r="B424">
        <v>13514005905</v>
      </c>
      <c r="C424" t="s">
        <v>2452</v>
      </c>
      <c r="D424" t="s">
        <v>2453</v>
      </c>
      <c r="E424" s="2" t="s">
        <v>14</v>
      </c>
      <c r="F424">
        <v>9467</v>
      </c>
      <c r="G424" t="s">
        <v>2454</v>
      </c>
      <c r="H424" t="s">
        <v>21818</v>
      </c>
      <c r="I424" t="s">
        <v>244</v>
      </c>
      <c r="J424" t="s">
        <v>602</v>
      </c>
      <c r="K424" t="s">
        <v>20957</v>
      </c>
      <c r="L424" t="s">
        <v>17</v>
      </c>
    </row>
    <row r="425" spans="1:12" x14ac:dyDescent="0.35">
      <c r="A425">
        <v>424</v>
      </c>
      <c r="B425">
        <v>13514005906</v>
      </c>
      <c r="C425" t="s">
        <v>21819</v>
      </c>
      <c r="D425" t="s">
        <v>21820</v>
      </c>
      <c r="E425" s="2" t="s">
        <v>14</v>
      </c>
      <c r="F425">
        <v>9471</v>
      </c>
      <c r="G425" t="s">
        <v>21821</v>
      </c>
      <c r="H425" t="s">
        <v>21822</v>
      </c>
      <c r="I425" t="s">
        <v>427</v>
      </c>
      <c r="J425" t="s">
        <v>4274</v>
      </c>
      <c r="K425" t="s">
        <v>20957</v>
      </c>
      <c r="L425" t="s">
        <v>17</v>
      </c>
    </row>
    <row r="426" spans="1:12" x14ac:dyDescent="0.35">
      <c r="A426">
        <v>425</v>
      </c>
      <c r="B426" s="3">
        <v>13514005907</v>
      </c>
      <c r="C426" t="s">
        <v>21823</v>
      </c>
      <c r="D426" t="s">
        <v>21824</v>
      </c>
      <c r="E426" s="2" t="s">
        <v>14</v>
      </c>
      <c r="F426">
        <v>9472</v>
      </c>
      <c r="G426" t="s">
        <v>21823</v>
      </c>
      <c r="H426" t="s">
        <v>21825</v>
      </c>
      <c r="I426" t="s">
        <v>555</v>
      </c>
      <c r="J426" t="s">
        <v>1426</v>
      </c>
      <c r="K426" t="s">
        <v>20957</v>
      </c>
      <c r="L426" t="s">
        <v>17</v>
      </c>
    </row>
    <row r="427" spans="1:12" x14ac:dyDescent="0.35">
      <c r="A427">
        <v>426</v>
      </c>
      <c r="B427" s="3">
        <v>13514005907</v>
      </c>
      <c r="C427" t="s">
        <v>21823</v>
      </c>
      <c r="D427" t="s">
        <v>21824</v>
      </c>
      <c r="E427" s="2" t="s">
        <v>14</v>
      </c>
      <c r="F427">
        <v>11523</v>
      </c>
      <c r="G427" t="s">
        <v>21823</v>
      </c>
      <c r="H427" t="s">
        <v>21826</v>
      </c>
      <c r="I427" t="s">
        <v>555</v>
      </c>
      <c r="J427" t="s">
        <v>1426</v>
      </c>
      <c r="K427" t="s">
        <v>20957</v>
      </c>
      <c r="L427" t="s">
        <v>17</v>
      </c>
    </row>
    <row r="428" spans="1:12" x14ac:dyDescent="0.35">
      <c r="A428">
        <v>427</v>
      </c>
      <c r="B428" s="3">
        <v>13514005934</v>
      </c>
      <c r="C428" t="s">
        <v>2491</v>
      </c>
      <c r="D428" t="s">
        <v>2492</v>
      </c>
      <c r="E428" s="2" t="s">
        <v>14</v>
      </c>
      <c r="F428">
        <v>9558</v>
      </c>
      <c r="G428" t="s">
        <v>15176</v>
      </c>
      <c r="H428" t="s">
        <v>21827</v>
      </c>
      <c r="I428" t="s">
        <v>555</v>
      </c>
      <c r="J428" t="s">
        <v>1625</v>
      </c>
      <c r="K428" t="s">
        <v>20957</v>
      </c>
      <c r="L428" t="s">
        <v>17</v>
      </c>
    </row>
    <row r="429" spans="1:12" x14ac:dyDescent="0.35">
      <c r="A429">
        <v>428</v>
      </c>
      <c r="B429" s="3">
        <v>13514005934</v>
      </c>
      <c r="C429" t="s">
        <v>2491</v>
      </c>
      <c r="D429" t="s">
        <v>2492</v>
      </c>
      <c r="E429" s="2" t="s">
        <v>14</v>
      </c>
      <c r="F429">
        <v>11521</v>
      </c>
      <c r="G429" t="s">
        <v>2491</v>
      </c>
      <c r="H429" t="s">
        <v>21828</v>
      </c>
      <c r="I429" t="s">
        <v>555</v>
      </c>
      <c r="J429" t="s">
        <v>1625</v>
      </c>
      <c r="K429" t="s">
        <v>20957</v>
      </c>
      <c r="L429" t="s">
        <v>17</v>
      </c>
    </row>
    <row r="430" spans="1:12" x14ac:dyDescent="0.35">
      <c r="A430">
        <v>429</v>
      </c>
      <c r="B430" s="3">
        <v>13514005948</v>
      </c>
      <c r="C430" t="s">
        <v>2538</v>
      </c>
      <c r="D430" t="s">
        <v>2539</v>
      </c>
      <c r="E430" s="2" t="s">
        <v>14</v>
      </c>
      <c r="F430">
        <v>9578</v>
      </c>
      <c r="G430" t="s">
        <v>2538</v>
      </c>
      <c r="H430" t="s">
        <v>21829</v>
      </c>
      <c r="I430" t="s">
        <v>427</v>
      </c>
      <c r="J430" t="s">
        <v>2152</v>
      </c>
      <c r="K430" t="s">
        <v>20957</v>
      </c>
      <c r="L430" t="s">
        <v>17</v>
      </c>
    </row>
    <row r="431" spans="1:12" x14ac:dyDescent="0.35">
      <c r="A431">
        <v>430</v>
      </c>
      <c r="B431" s="3">
        <v>13514005948</v>
      </c>
      <c r="C431" t="s">
        <v>2538</v>
      </c>
      <c r="D431" t="s">
        <v>2539</v>
      </c>
      <c r="E431" s="2" t="s">
        <v>14</v>
      </c>
      <c r="F431">
        <v>12630</v>
      </c>
      <c r="G431" t="s">
        <v>21830</v>
      </c>
      <c r="H431" t="s">
        <v>21831</v>
      </c>
      <c r="I431" t="s">
        <v>15</v>
      </c>
      <c r="J431" t="s">
        <v>239</v>
      </c>
      <c r="K431" t="s">
        <v>20957</v>
      </c>
      <c r="L431" t="s">
        <v>17</v>
      </c>
    </row>
    <row r="432" spans="1:12" x14ac:dyDescent="0.35">
      <c r="A432">
        <v>431</v>
      </c>
      <c r="B432">
        <v>13514005950</v>
      </c>
      <c r="C432" t="s">
        <v>21832</v>
      </c>
      <c r="D432" t="s">
        <v>21833</v>
      </c>
      <c r="E432" s="2" t="s">
        <v>14</v>
      </c>
      <c r="F432">
        <v>9575</v>
      </c>
      <c r="G432" t="s">
        <v>21834</v>
      </c>
      <c r="H432" t="s">
        <v>21835</v>
      </c>
      <c r="I432" t="s">
        <v>1317</v>
      </c>
      <c r="J432" t="s">
        <v>1317</v>
      </c>
      <c r="K432" t="s">
        <v>20957</v>
      </c>
      <c r="L432" t="s">
        <v>17</v>
      </c>
    </row>
    <row r="433" spans="1:12" x14ac:dyDescent="0.35">
      <c r="A433">
        <v>432</v>
      </c>
      <c r="B433">
        <v>13514005958</v>
      </c>
      <c r="C433" t="s">
        <v>2558</v>
      </c>
      <c r="D433" t="s">
        <v>2559</v>
      </c>
      <c r="E433" s="2" t="s">
        <v>14</v>
      </c>
      <c r="F433">
        <v>9633</v>
      </c>
      <c r="G433" t="s">
        <v>2560</v>
      </c>
      <c r="H433" t="s">
        <v>2561</v>
      </c>
      <c r="I433" t="s">
        <v>520</v>
      </c>
      <c r="J433" t="s">
        <v>520</v>
      </c>
      <c r="K433" t="s">
        <v>20957</v>
      </c>
      <c r="L433" t="s">
        <v>17</v>
      </c>
    </row>
    <row r="434" spans="1:12" x14ac:dyDescent="0.35">
      <c r="A434">
        <v>433</v>
      </c>
      <c r="B434" s="3">
        <v>13514005962</v>
      </c>
      <c r="C434" t="s">
        <v>21836</v>
      </c>
      <c r="D434" t="s">
        <v>21837</v>
      </c>
      <c r="E434" s="2" t="s">
        <v>14</v>
      </c>
      <c r="F434">
        <v>9627</v>
      </c>
      <c r="G434" t="s">
        <v>21836</v>
      </c>
      <c r="H434" t="s">
        <v>21838</v>
      </c>
      <c r="I434" t="s">
        <v>899</v>
      </c>
      <c r="J434" t="s">
        <v>1631</v>
      </c>
      <c r="K434" t="s">
        <v>20957</v>
      </c>
      <c r="L434" t="s">
        <v>17</v>
      </c>
    </row>
    <row r="435" spans="1:12" x14ac:dyDescent="0.35">
      <c r="A435">
        <v>434</v>
      </c>
      <c r="B435" s="3">
        <v>13514005962</v>
      </c>
      <c r="C435" t="s">
        <v>21836</v>
      </c>
      <c r="D435" t="s">
        <v>21837</v>
      </c>
      <c r="E435" s="2" t="s">
        <v>14</v>
      </c>
      <c r="F435">
        <v>9628</v>
      </c>
      <c r="G435" t="s">
        <v>21836</v>
      </c>
      <c r="H435" t="s">
        <v>21839</v>
      </c>
      <c r="I435" t="s">
        <v>938</v>
      </c>
      <c r="J435" t="s">
        <v>2891</v>
      </c>
      <c r="K435" t="s">
        <v>20957</v>
      </c>
      <c r="L435" t="s">
        <v>17</v>
      </c>
    </row>
    <row r="436" spans="1:12" x14ac:dyDescent="0.35">
      <c r="A436">
        <v>435</v>
      </c>
      <c r="B436">
        <v>13514005969</v>
      </c>
      <c r="C436" t="s">
        <v>21840</v>
      </c>
      <c r="D436" t="s">
        <v>21841</v>
      </c>
      <c r="E436" s="2" t="s">
        <v>14</v>
      </c>
      <c r="F436">
        <v>9699</v>
      </c>
      <c r="G436" t="s">
        <v>21842</v>
      </c>
      <c r="H436" t="s">
        <v>21843</v>
      </c>
      <c r="I436" t="s">
        <v>21</v>
      </c>
      <c r="J436" t="s">
        <v>811</v>
      </c>
      <c r="K436" t="s">
        <v>20957</v>
      </c>
      <c r="L436" t="s">
        <v>17</v>
      </c>
    </row>
    <row r="437" spans="1:12" x14ac:dyDescent="0.35">
      <c r="A437">
        <v>436</v>
      </c>
      <c r="B437" s="3">
        <v>13514005985</v>
      </c>
      <c r="C437" t="s">
        <v>21844</v>
      </c>
      <c r="D437" t="s">
        <v>21845</v>
      </c>
      <c r="E437" s="2" t="s">
        <v>14</v>
      </c>
      <c r="F437">
        <v>9722</v>
      </c>
      <c r="G437" t="s">
        <v>21846</v>
      </c>
      <c r="H437" t="s">
        <v>21847</v>
      </c>
      <c r="I437" t="s">
        <v>555</v>
      </c>
      <c r="J437" t="s">
        <v>1478</v>
      </c>
      <c r="K437" t="s">
        <v>20957</v>
      </c>
      <c r="L437" t="s">
        <v>17</v>
      </c>
    </row>
    <row r="438" spans="1:12" x14ac:dyDescent="0.35">
      <c r="A438">
        <v>437</v>
      </c>
      <c r="B438" s="3">
        <v>13514005985</v>
      </c>
      <c r="C438" t="s">
        <v>21844</v>
      </c>
      <c r="D438" t="s">
        <v>21845</v>
      </c>
      <c r="E438" s="2" t="s">
        <v>14</v>
      </c>
      <c r="F438">
        <v>12002</v>
      </c>
      <c r="G438" t="s">
        <v>21846</v>
      </c>
      <c r="H438" t="s">
        <v>21848</v>
      </c>
      <c r="I438" t="s">
        <v>555</v>
      </c>
      <c r="J438" t="s">
        <v>1478</v>
      </c>
      <c r="K438" t="s">
        <v>20957</v>
      </c>
      <c r="L438" t="s">
        <v>17</v>
      </c>
    </row>
    <row r="439" spans="1:12" x14ac:dyDescent="0.35">
      <c r="A439">
        <v>438</v>
      </c>
      <c r="B439">
        <v>13514005994</v>
      </c>
      <c r="C439" t="s">
        <v>2597</v>
      </c>
      <c r="D439" t="s">
        <v>2598</v>
      </c>
      <c r="E439" s="2" t="s">
        <v>14</v>
      </c>
      <c r="F439">
        <v>9899</v>
      </c>
      <c r="G439" t="s">
        <v>2597</v>
      </c>
      <c r="H439" t="s">
        <v>21849</v>
      </c>
      <c r="I439" t="s">
        <v>21</v>
      </c>
      <c r="J439" t="s">
        <v>1253</v>
      </c>
      <c r="K439" t="s">
        <v>20957</v>
      </c>
      <c r="L439" t="s">
        <v>17</v>
      </c>
    </row>
    <row r="440" spans="1:12" x14ac:dyDescent="0.35">
      <c r="A440">
        <v>439</v>
      </c>
      <c r="B440" s="3">
        <v>13514005995</v>
      </c>
      <c r="C440" t="s">
        <v>21850</v>
      </c>
      <c r="D440" t="s">
        <v>21851</v>
      </c>
      <c r="E440" t="s">
        <v>21852</v>
      </c>
      <c r="F440">
        <v>9733</v>
      </c>
      <c r="G440" t="s">
        <v>21850</v>
      </c>
      <c r="H440" t="s">
        <v>21853</v>
      </c>
      <c r="I440" t="s">
        <v>21</v>
      </c>
      <c r="J440" t="s">
        <v>811</v>
      </c>
      <c r="K440" t="s">
        <v>20957</v>
      </c>
      <c r="L440" t="s">
        <v>17</v>
      </c>
    </row>
    <row r="441" spans="1:12" x14ac:dyDescent="0.35">
      <c r="A441">
        <v>440</v>
      </c>
      <c r="B441" s="3">
        <v>13514005995</v>
      </c>
      <c r="C441" t="s">
        <v>21850</v>
      </c>
      <c r="D441" t="s">
        <v>21851</v>
      </c>
      <c r="E441" t="s">
        <v>21852</v>
      </c>
      <c r="F441">
        <v>9734</v>
      </c>
      <c r="G441" t="s">
        <v>21850</v>
      </c>
      <c r="H441" t="s">
        <v>21854</v>
      </c>
      <c r="I441" t="s">
        <v>21</v>
      </c>
      <c r="J441" t="s">
        <v>21</v>
      </c>
      <c r="K441" t="s">
        <v>20957</v>
      </c>
      <c r="L441" t="s">
        <v>17</v>
      </c>
    </row>
    <row r="442" spans="1:12" x14ac:dyDescent="0.35">
      <c r="A442">
        <v>441</v>
      </c>
      <c r="B442" s="3">
        <v>13514005995</v>
      </c>
      <c r="C442" t="s">
        <v>21850</v>
      </c>
      <c r="D442" t="s">
        <v>21851</v>
      </c>
      <c r="E442" t="s">
        <v>21852</v>
      </c>
      <c r="F442">
        <v>9735</v>
      </c>
      <c r="G442" t="s">
        <v>21850</v>
      </c>
      <c r="H442" t="s">
        <v>21855</v>
      </c>
      <c r="I442" t="s">
        <v>21</v>
      </c>
      <c r="J442" t="s">
        <v>21</v>
      </c>
      <c r="K442" t="s">
        <v>20957</v>
      </c>
      <c r="L442" t="s">
        <v>17</v>
      </c>
    </row>
    <row r="443" spans="1:12" x14ac:dyDescent="0.35">
      <c r="A443">
        <v>442</v>
      </c>
      <c r="B443" s="3">
        <v>13514005995</v>
      </c>
      <c r="C443" t="s">
        <v>21850</v>
      </c>
      <c r="D443" t="s">
        <v>21851</v>
      </c>
      <c r="E443" t="s">
        <v>21852</v>
      </c>
      <c r="F443">
        <v>9736</v>
      </c>
      <c r="G443" t="s">
        <v>21850</v>
      </c>
      <c r="H443" t="s">
        <v>21856</v>
      </c>
      <c r="I443" t="s">
        <v>555</v>
      </c>
      <c r="J443" t="s">
        <v>1478</v>
      </c>
      <c r="K443" t="s">
        <v>20957</v>
      </c>
      <c r="L443" t="s">
        <v>17</v>
      </c>
    </row>
    <row r="444" spans="1:12" x14ac:dyDescent="0.35">
      <c r="A444">
        <v>443</v>
      </c>
      <c r="B444" s="3">
        <v>13514005995</v>
      </c>
      <c r="C444" t="s">
        <v>21850</v>
      </c>
      <c r="D444" t="s">
        <v>21851</v>
      </c>
      <c r="E444" t="s">
        <v>21852</v>
      </c>
      <c r="F444">
        <v>9737</v>
      </c>
      <c r="G444" t="s">
        <v>21850</v>
      </c>
      <c r="H444" t="s">
        <v>21857</v>
      </c>
      <c r="I444" t="s">
        <v>555</v>
      </c>
      <c r="J444" t="s">
        <v>921</v>
      </c>
      <c r="K444" t="s">
        <v>20957</v>
      </c>
      <c r="L444" t="s">
        <v>17</v>
      </c>
    </row>
    <row r="445" spans="1:12" x14ac:dyDescent="0.35">
      <c r="A445">
        <v>444</v>
      </c>
      <c r="B445" s="3">
        <v>13514005995</v>
      </c>
      <c r="C445" t="s">
        <v>21850</v>
      </c>
      <c r="D445" t="s">
        <v>21851</v>
      </c>
      <c r="E445" t="s">
        <v>21852</v>
      </c>
      <c r="F445">
        <v>9738</v>
      </c>
      <c r="G445" t="s">
        <v>21850</v>
      </c>
      <c r="H445" t="s">
        <v>21858</v>
      </c>
      <c r="I445" t="s">
        <v>244</v>
      </c>
      <c r="J445" t="s">
        <v>1399</v>
      </c>
      <c r="K445" t="s">
        <v>20957</v>
      </c>
      <c r="L445" t="s">
        <v>17</v>
      </c>
    </row>
    <row r="446" spans="1:12" x14ac:dyDescent="0.35">
      <c r="A446">
        <v>445</v>
      </c>
      <c r="B446" s="3">
        <v>13514005995</v>
      </c>
      <c r="C446" t="s">
        <v>21850</v>
      </c>
      <c r="D446" t="s">
        <v>21851</v>
      </c>
      <c r="E446" t="s">
        <v>21852</v>
      </c>
      <c r="F446">
        <v>9739</v>
      </c>
      <c r="G446" t="s">
        <v>21850</v>
      </c>
      <c r="H446" t="s">
        <v>21859</v>
      </c>
      <c r="I446" t="s">
        <v>488</v>
      </c>
      <c r="J446" t="s">
        <v>488</v>
      </c>
      <c r="K446" t="s">
        <v>20957</v>
      </c>
      <c r="L446" t="s">
        <v>17</v>
      </c>
    </row>
    <row r="447" spans="1:12" x14ac:dyDescent="0.35">
      <c r="A447">
        <v>446</v>
      </c>
      <c r="B447" s="3">
        <v>13514005995</v>
      </c>
      <c r="C447" t="s">
        <v>21850</v>
      </c>
      <c r="D447" t="s">
        <v>21851</v>
      </c>
      <c r="E447" s="2" t="s">
        <v>14</v>
      </c>
      <c r="F447">
        <v>11344</v>
      </c>
      <c r="G447" t="s">
        <v>21850</v>
      </c>
      <c r="H447" t="s">
        <v>21860</v>
      </c>
      <c r="I447" t="s">
        <v>555</v>
      </c>
      <c r="J447" t="s">
        <v>1478</v>
      </c>
      <c r="K447" t="s">
        <v>20957</v>
      </c>
      <c r="L447" t="s">
        <v>17</v>
      </c>
    </row>
    <row r="448" spans="1:12" x14ac:dyDescent="0.35">
      <c r="A448">
        <v>447</v>
      </c>
      <c r="B448" s="3">
        <v>13514005995</v>
      </c>
      <c r="C448" t="s">
        <v>21850</v>
      </c>
      <c r="D448" t="s">
        <v>21851</v>
      </c>
      <c r="E448" s="2" t="s">
        <v>14</v>
      </c>
      <c r="F448">
        <v>11345</v>
      </c>
      <c r="G448" t="s">
        <v>21850</v>
      </c>
      <c r="H448" t="s">
        <v>21861</v>
      </c>
      <c r="I448" t="s">
        <v>555</v>
      </c>
      <c r="J448" t="s">
        <v>1478</v>
      </c>
      <c r="K448" t="s">
        <v>20957</v>
      </c>
      <c r="L448" t="s">
        <v>17</v>
      </c>
    </row>
    <row r="449" spans="1:12" x14ac:dyDescent="0.35">
      <c r="A449">
        <v>448</v>
      </c>
      <c r="B449">
        <v>13514006002</v>
      </c>
      <c r="C449" t="s">
        <v>21862</v>
      </c>
      <c r="D449" t="s">
        <v>21863</v>
      </c>
      <c r="E449" t="s">
        <v>21864</v>
      </c>
      <c r="F449">
        <v>9783</v>
      </c>
      <c r="G449" t="s">
        <v>21862</v>
      </c>
      <c r="H449" t="s">
        <v>21865</v>
      </c>
      <c r="I449" t="s">
        <v>1121</v>
      </c>
      <c r="J449" t="s">
        <v>2037</v>
      </c>
      <c r="K449" t="s">
        <v>20957</v>
      </c>
      <c r="L449" t="s">
        <v>17</v>
      </c>
    </row>
    <row r="450" spans="1:12" x14ac:dyDescent="0.35">
      <c r="A450">
        <v>449</v>
      </c>
      <c r="B450">
        <v>13514006013</v>
      </c>
      <c r="C450" t="s">
        <v>21866</v>
      </c>
      <c r="D450" t="s">
        <v>21867</v>
      </c>
      <c r="E450" t="s">
        <v>21868</v>
      </c>
      <c r="F450">
        <v>9807</v>
      </c>
      <c r="G450" t="s">
        <v>21866</v>
      </c>
      <c r="H450" t="s">
        <v>21869</v>
      </c>
      <c r="I450" t="s">
        <v>520</v>
      </c>
      <c r="J450" t="s">
        <v>3406</v>
      </c>
      <c r="K450" t="s">
        <v>20957</v>
      </c>
      <c r="L450" t="s">
        <v>17</v>
      </c>
    </row>
    <row r="451" spans="1:12" x14ac:dyDescent="0.35">
      <c r="A451">
        <v>450</v>
      </c>
      <c r="B451" s="3">
        <v>13514006014</v>
      </c>
      <c r="C451" t="s">
        <v>21870</v>
      </c>
      <c r="D451" t="s">
        <v>21871</v>
      </c>
      <c r="E451" t="s">
        <v>21872</v>
      </c>
      <c r="F451">
        <v>9814</v>
      </c>
      <c r="G451" t="s">
        <v>21873</v>
      </c>
      <c r="H451" t="s">
        <v>15177</v>
      </c>
      <c r="I451" t="s">
        <v>906</v>
      </c>
      <c r="J451" t="s">
        <v>1250</v>
      </c>
      <c r="K451" t="s">
        <v>20957</v>
      </c>
      <c r="L451" t="s">
        <v>17</v>
      </c>
    </row>
    <row r="452" spans="1:12" x14ac:dyDescent="0.35">
      <c r="A452">
        <v>451</v>
      </c>
      <c r="B452" s="3">
        <v>13514006014</v>
      </c>
      <c r="C452" t="s">
        <v>21870</v>
      </c>
      <c r="D452" t="s">
        <v>21871</v>
      </c>
      <c r="E452" s="2" t="s">
        <v>14</v>
      </c>
      <c r="F452">
        <v>10636</v>
      </c>
      <c r="G452" t="s">
        <v>21870</v>
      </c>
      <c r="H452" t="s">
        <v>21874</v>
      </c>
      <c r="I452" t="s">
        <v>828</v>
      </c>
      <c r="J452" t="s">
        <v>828</v>
      </c>
      <c r="K452" t="s">
        <v>20957</v>
      </c>
      <c r="L452" t="s">
        <v>17</v>
      </c>
    </row>
    <row r="453" spans="1:12" x14ac:dyDescent="0.35">
      <c r="A453">
        <v>452</v>
      </c>
      <c r="B453" s="3">
        <v>13514006014</v>
      </c>
      <c r="C453" t="s">
        <v>21870</v>
      </c>
      <c r="D453" t="s">
        <v>21871</v>
      </c>
      <c r="E453" s="2" t="s">
        <v>14</v>
      </c>
      <c r="F453">
        <v>10645</v>
      </c>
      <c r="G453" t="s">
        <v>21870</v>
      </c>
      <c r="H453" t="s">
        <v>21875</v>
      </c>
      <c r="I453" t="s">
        <v>520</v>
      </c>
      <c r="J453" t="s">
        <v>520</v>
      </c>
      <c r="K453" t="s">
        <v>20957</v>
      </c>
      <c r="L453" t="s">
        <v>17</v>
      </c>
    </row>
    <row r="454" spans="1:12" x14ac:dyDescent="0.35">
      <c r="A454">
        <v>453</v>
      </c>
      <c r="B454">
        <v>13514006019</v>
      </c>
      <c r="C454" t="s">
        <v>2625</v>
      </c>
      <c r="D454" t="s">
        <v>2626</v>
      </c>
      <c r="E454" s="2" t="s">
        <v>14</v>
      </c>
      <c r="F454">
        <v>9842</v>
      </c>
      <c r="G454" t="s">
        <v>2625</v>
      </c>
      <c r="H454" t="s">
        <v>21876</v>
      </c>
      <c r="I454" t="s">
        <v>555</v>
      </c>
      <c r="J454" t="s">
        <v>1426</v>
      </c>
      <c r="K454" t="s">
        <v>20957</v>
      </c>
      <c r="L454" t="s">
        <v>17</v>
      </c>
    </row>
    <row r="455" spans="1:12" x14ac:dyDescent="0.35">
      <c r="A455">
        <v>454</v>
      </c>
      <c r="B455" s="3">
        <v>13514006021</v>
      </c>
      <c r="C455" t="s">
        <v>2629</v>
      </c>
      <c r="D455" t="s">
        <v>2630</v>
      </c>
      <c r="E455" s="2" t="s">
        <v>14</v>
      </c>
      <c r="F455">
        <v>2003</v>
      </c>
      <c r="G455" t="s">
        <v>2632</v>
      </c>
      <c r="H455" t="s">
        <v>21877</v>
      </c>
      <c r="I455" t="s">
        <v>520</v>
      </c>
      <c r="J455" t="s">
        <v>2437</v>
      </c>
      <c r="K455" t="s">
        <v>20957</v>
      </c>
      <c r="L455" t="s">
        <v>17</v>
      </c>
    </row>
    <row r="456" spans="1:12" x14ac:dyDescent="0.35">
      <c r="A456">
        <v>455</v>
      </c>
      <c r="B456" s="3">
        <v>13514006021</v>
      </c>
      <c r="C456" t="s">
        <v>2629</v>
      </c>
      <c r="D456" t="s">
        <v>2630</v>
      </c>
      <c r="E456" s="2" t="s">
        <v>14</v>
      </c>
      <c r="F456">
        <v>2835</v>
      </c>
      <c r="G456" t="s">
        <v>2632</v>
      </c>
      <c r="H456" t="s">
        <v>21878</v>
      </c>
      <c r="I456" t="s">
        <v>244</v>
      </c>
      <c r="J456" t="s">
        <v>244</v>
      </c>
      <c r="K456" t="s">
        <v>20957</v>
      </c>
      <c r="L456" t="s">
        <v>17</v>
      </c>
    </row>
    <row r="457" spans="1:12" x14ac:dyDescent="0.35">
      <c r="A457">
        <v>456</v>
      </c>
      <c r="B457" s="3">
        <v>13514006021</v>
      </c>
      <c r="C457" t="s">
        <v>2629</v>
      </c>
      <c r="D457" t="s">
        <v>2630</v>
      </c>
      <c r="E457" s="2" t="s">
        <v>14</v>
      </c>
      <c r="F457">
        <v>7991</v>
      </c>
      <c r="G457" t="s">
        <v>2632</v>
      </c>
      <c r="H457" t="s">
        <v>21879</v>
      </c>
      <c r="I457" t="s">
        <v>244</v>
      </c>
      <c r="J457" t="s">
        <v>1781</v>
      </c>
      <c r="K457" t="s">
        <v>20957</v>
      </c>
      <c r="L457" t="s">
        <v>17</v>
      </c>
    </row>
    <row r="458" spans="1:12" x14ac:dyDescent="0.35">
      <c r="A458">
        <v>457</v>
      </c>
      <c r="B458" s="3">
        <v>13514006024</v>
      </c>
      <c r="C458" t="s">
        <v>2639</v>
      </c>
      <c r="D458" t="s">
        <v>2640</v>
      </c>
      <c r="E458" t="s">
        <v>2641</v>
      </c>
      <c r="F458">
        <v>9847</v>
      </c>
      <c r="G458" t="s">
        <v>2639</v>
      </c>
      <c r="H458" t="s">
        <v>21880</v>
      </c>
      <c r="I458" t="s">
        <v>427</v>
      </c>
      <c r="J458" t="s">
        <v>427</v>
      </c>
      <c r="K458" t="s">
        <v>20957</v>
      </c>
      <c r="L458" t="s">
        <v>17</v>
      </c>
    </row>
    <row r="459" spans="1:12" x14ac:dyDescent="0.35">
      <c r="A459">
        <v>458</v>
      </c>
      <c r="B459" s="3">
        <v>13514006024</v>
      </c>
      <c r="C459" t="s">
        <v>2639</v>
      </c>
      <c r="D459" t="s">
        <v>2640</v>
      </c>
      <c r="E459" s="2" t="s">
        <v>21881</v>
      </c>
      <c r="F459">
        <v>10639</v>
      </c>
      <c r="G459" t="s">
        <v>2639</v>
      </c>
      <c r="H459" t="s">
        <v>18904</v>
      </c>
      <c r="I459" t="s">
        <v>15</v>
      </c>
      <c r="J459" t="s">
        <v>41</v>
      </c>
      <c r="K459" t="s">
        <v>20957</v>
      </c>
      <c r="L459" t="s">
        <v>17</v>
      </c>
    </row>
    <row r="460" spans="1:12" x14ac:dyDescent="0.35">
      <c r="A460">
        <v>459</v>
      </c>
      <c r="B460" s="3">
        <v>13514006024</v>
      </c>
      <c r="C460" t="s">
        <v>2639</v>
      </c>
      <c r="D460" t="s">
        <v>2640</v>
      </c>
      <c r="E460" s="2" t="s">
        <v>21881</v>
      </c>
      <c r="F460">
        <v>11174</v>
      </c>
      <c r="G460" t="s">
        <v>2639</v>
      </c>
      <c r="H460" t="s">
        <v>21882</v>
      </c>
      <c r="I460" t="s">
        <v>422</v>
      </c>
      <c r="J460" t="s">
        <v>2652</v>
      </c>
      <c r="K460" t="s">
        <v>20957</v>
      </c>
      <c r="L460" t="s">
        <v>17</v>
      </c>
    </row>
    <row r="461" spans="1:12" x14ac:dyDescent="0.35">
      <c r="A461">
        <v>460</v>
      </c>
      <c r="B461" s="3">
        <v>13514006024</v>
      </c>
      <c r="C461" t="s">
        <v>2639</v>
      </c>
      <c r="D461" t="s">
        <v>2640</v>
      </c>
      <c r="E461" s="2" t="s">
        <v>21881</v>
      </c>
      <c r="F461">
        <v>11267</v>
      </c>
      <c r="G461" t="s">
        <v>1827</v>
      </c>
      <c r="H461" t="s">
        <v>21883</v>
      </c>
      <c r="I461" t="s">
        <v>906</v>
      </c>
      <c r="J461" t="s">
        <v>1250</v>
      </c>
      <c r="K461" t="s">
        <v>20957</v>
      </c>
      <c r="L461" t="s">
        <v>23</v>
      </c>
    </row>
    <row r="462" spans="1:12" x14ac:dyDescent="0.35">
      <c r="A462">
        <v>461</v>
      </c>
      <c r="B462" s="3">
        <v>13514006024</v>
      </c>
      <c r="C462" t="s">
        <v>2639</v>
      </c>
      <c r="D462" t="s">
        <v>2640</v>
      </c>
      <c r="E462" s="2" t="s">
        <v>21881</v>
      </c>
      <c r="F462">
        <v>11787</v>
      </c>
      <c r="G462" t="s">
        <v>2639</v>
      </c>
      <c r="H462" t="s">
        <v>21884</v>
      </c>
      <c r="I462" t="s">
        <v>15</v>
      </c>
      <c r="J462" t="s">
        <v>15</v>
      </c>
      <c r="K462" t="s">
        <v>20957</v>
      </c>
      <c r="L462" t="s">
        <v>17</v>
      </c>
    </row>
    <row r="463" spans="1:12" x14ac:dyDescent="0.35">
      <c r="A463">
        <v>462</v>
      </c>
      <c r="B463" s="3">
        <v>13514006024</v>
      </c>
      <c r="C463" t="s">
        <v>2639</v>
      </c>
      <c r="D463" t="s">
        <v>2640</v>
      </c>
      <c r="E463" s="2" t="s">
        <v>21881</v>
      </c>
      <c r="F463">
        <v>12005</v>
      </c>
      <c r="G463" t="s">
        <v>1827</v>
      </c>
      <c r="H463" t="s">
        <v>21885</v>
      </c>
      <c r="I463" t="s">
        <v>938</v>
      </c>
      <c r="J463" t="s">
        <v>2891</v>
      </c>
      <c r="K463" t="s">
        <v>20957</v>
      </c>
      <c r="L463" t="s">
        <v>17</v>
      </c>
    </row>
    <row r="464" spans="1:12" x14ac:dyDescent="0.35">
      <c r="A464">
        <v>463</v>
      </c>
      <c r="B464" s="3">
        <v>13514006024</v>
      </c>
      <c r="C464" t="s">
        <v>2639</v>
      </c>
      <c r="D464" t="s">
        <v>2640</v>
      </c>
      <c r="E464" s="2" t="s">
        <v>21881</v>
      </c>
      <c r="F464">
        <v>12006</v>
      </c>
      <c r="G464" t="s">
        <v>1827</v>
      </c>
      <c r="H464" t="s">
        <v>21886</v>
      </c>
      <c r="I464" t="s">
        <v>938</v>
      </c>
      <c r="J464" t="s">
        <v>2891</v>
      </c>
      <c r="K464" t="s">
        <v>20957</v>
      </c>
      <c r="L464" t="s">
        <v>17</v>
      </c>
    </row>
    <row r="465" spans="1:12" x14ac:dyDescent="0.35">
      <c r="A465">
        <v>464</v>
      </c>
      <c r="B465" s="3">
        <v>13514006024</v>
      </c>
      <c r="C465" t="s">
        <v>2639</v>
      </c>
      <c r="D465" t="s">
        <v>2640</v>
      </c>
      <c r="E465" s="2" t="s">
        <v>21881</v>
      </c>
      <c r="F465">
        <v>12102</v>
      </c>
      <c r="G465" t="s">
        <v>1827</v>
      </c>
      <c r="H465" t="s">
        <v>21887</v>
      </c>
      <c r="I465" t="s">
        <v>1256</v>
      </c>
      <c r="J465" t="s">
        <v>1256</v>
      </c>
      <c r="K465" t="s">
        <v>20957</v>
      </c>
      <c r="L465" t="s">
        <v>17</v>
      </c>
    </row>
    <row r="466" spans="1:12" x14ac:dyDescent="0.35">
      <c r="A466">
        <v>465</v>
      </c>
      <c r="B466" s="3">
        <v>13514006024</v>
      </c>
      <c r="C466" t="s">
        <v>2639</v>
      </c>
      <c r="D466" t="s">
        <v>2640</v>
      </c>
      <c r="E466" s="2" t="s">
        <v>21881</v>
      </c>
      <c r="F466">
        <v>12103</v>
      </c>
      <c r="G466" t="s">
        <v>1827</v>
      </c>
      <c r="H466" t="s">
        <v>21888</v>
      </c>
      <c r="I466" t="s">
        <v>1256</v>
      </c>
      <c r="J466" t="s">
        <v>1256</v>
      </c>
      <c r="K466" t="s">
        <v>20957</v>
      </c>
      <c r="L466" t="s">
        <v>17</v>
      </c>
    </row>
    <row r="467" spans="1:12" x14ac:dyDescent="0.35">
      <c r="A467">
        <v>466</v>
      </c>
      <c r="B467" s="3">
        <v>13514006024</v>
      </c>
      <c r="C467" t="s">
        <v>2639</v>
      </c>
      <c r="D467" t="s">
        <v>2640</v>
      </c>
      <c r="E467" s="2" t="s">
        <v>21881</v>
      </c>
      <c r="F467">
        <v>12131</v>
      </c>
      <c r="G467" t="s">
        <v>1827</v>
      </c>
      <c r="H467" t="s">
        <v>21880</v>
      </c>
      <c r="I467" t="s">
        <v>427</v>
      </c>
      <c r="J467" t="s">
        <v>427</v>
      </c>
      <c r="K467" t="s">
        <v>20957</v>
      </c>
      <c r="L467" t="s">
        <v>17</v>
      </c>
    </row>
    <row r="468" spans="1:12" x14ac:dyDescent="0.35">
      <c r="A468">
        <v>467</v>
      </c>
      <c r="B468" s="3">
        <v>13514006024</v>
      </c>
      <c r="C468" t="s">
        <v>2639</v>
      </c>
      <c r="D468" t="s">
        <v>2640</v>
      </c>
      <c r="E468" s="2" t="s">
        <v>21881</v>
      </c>
      <c r="F468">
        <v>12132</v>
      </c>
      <c r="G468" t="s">
        <v>1827</v>
      </c>
      <c r="H468" t="s">
        <v>2645</v>
      </c>
      <c r="I468" t="s">
        <v>1317</v>
      </c>
      <c r="J468" t="s">
        <v>1317</v>
      </c>
      <c r="K468" t="s">
        <v>20957</v>
      </c>
      <c r="L468" t="s">
        <v>17</v>
      </c>
    </row>
    <row r="469" spans="1:12" x14ac:dyDescent="0.35">
      <c r="A469">
        <v>468</v>
      </c>
      <c r="B469" s="3">
        <v>13514006024</v>
      </c>
      <c r="C469" t="s">
        <v>2639</v>
      </c>
      <c r="D469" t="s">
        <v>2640</v>
      </c>
      <c r="E469" s="2" t="s">
        <v>21881</v>
      </c>
      <c r="F469">
        <v>12133</v>
      </c>
      <c r="G469" t="s">
        <v>1827</v>
      </c>
      <c r="H469" t="s">
        <v>2645</v>
      </c>
      <c r="I469" t="s">
        <v>1317</v>
      </c>
      <c r="J469" t="s">
        <v>1317</v>
      </c>
      <c r="K469" t="s">
        <v>20957</v>
      </c>
      <c r="L469" t="s">
        <v>17</v>
      </c>
    </row>
    <row r="470" spans="1:12" x14ac:dyDescent="0.35">
      <c r="A470">
        <v>469</v>
      </c>
      <c r="B470" s="3">
        <v>13514006024</v>
      </c>
      <c r="C470" t="s">
        <v>2639</v>
      </c>
      <c r="D470" t="s">
        <v>2640</v>
      </c>
      <c r="E470" s="2" t="s">
        <v>21881</v>
      </c>
      <c r="F470">
        <v>13301</v>
      </c>
      <c r="G470" t="s">
        <v>1827</v>
      </c>
      <c r="H470" t="s">
        <v>21889</v>
      </c>
      <c r="I470" t="s">
        <v>1111</v>
      </c>
      <c r="J470" t="s">
        <v>1111</v>
      </c>
      <c r="K470" t="s">
        <v>20957</v>
      </c>
      <c r="L470" t="s">
        <v>17</v>
      </c>
    </row>
    <row r="471" spans="1:12" x14ac:dyDescent="0.35">
      <c r="A471">
        <v>470</v>
      </c>
      <c r="B471" s="3">
        <v>13514006024</v>
      </c>
      <c r="C471" t="s">
        <v>2639</v>
      </c>
      <c r="D471" t="s">
        <v>2640</v>
      </c>
      <c r="E471" s="2" t="s">
        <v>21881</v>
      </c>
      <c r="F471">
        <v>13302</v>
      </c>
      <c r="G471" t="s">
        <v>1827</v>
      </c>
      <c r="H471" t="s">
        <v>21890</v>
      </c>
      <c r="I471" t="s">
        <v>1111</v>
      </c>
      <c r="J471" t="s">
        <v>1111</v>
      </c>
      <c r="K471" t="s">
        <v>20957</v>
      </c>
      <c r="L471" t="s">
        <v>17</v>
      </c>
    </row>
    <row r="472" spans="1:12" x14ac:dyDescent="0.35">
      <c r="A472">
        <v>471</v>
      </c>
      <c r="B472" s="3">
        <v>13514006024</v>
      </c>
      <c r="C472" t="s">
        <v>2639</v>
      </c>
      <c r="D472" t="s">
        <v>2640</v>
      </c>
      <c r="E472" t="s">
        <v>2646</v>
      </c>
      <c r="F472">
        <v>13372</v>
      </c>
      <c r="G472" t="s">
        <v>1827</v>
      </c>
      <c r="H472" t="s">
        <v>2651</v>
      </c>
      <c r="I472" t="s">
        <v>422</v>
      </c>
      <c r="J472" t="s">
        <v>2652</v>
      </c>
      <c r="K472" t="s">
        <v>20957</v>
      </c>
      <c r="L472" t="s">
        <v>17</v>
      </c>
    </row>
    <row r="473" spans="1:12" x14ac:dyDescent="0.35">
      <c r="A473">
        <v>472</v>
      </c>
      <c r="B473" s="3">
        <v>13514006024</v>
      </c>
      <c r="C473" t="s">
        <v>2639</v>
      </c>
      <c r="D473" t="s">
        <v>2640</v>
      </c>
      <c r="E473" s="2" t="s">
        <v>21881</v>
      </c>
      <c r="F473">
        <v>13534</v>
      </c>
      <c r="G473" t="s">
        <v>1827</v>
      </c>
      <c r="H473" t="s">
        <v>21883</v>
      </c>
      <c r="I473" t="s">
        <v>906</v>
      </c>
      <c r="J473" t="s">
        <v>1250</v>
      </c>
      <c r="K473" t="s">
        <v>20957</v>
      </c>
      <c r="L473" t="s">
        <v>23</v>
      </c>
    </row>
    <row r="474" spans="1:12" x14ac:dyDescent="0.35">
      <c r="A474">
        <v>473</v>
      </c>
      <c r="B474" s="3">
        <v>13514006033</v>
      </c>
      <c r="C474" t="s">
        <v>21891</v>
      </c>
      <c r="D474" t="s">
        <v>21892</v>
      </c>
      <c r="E474" s="2" t="s">
        <v>14</v>
      </c>
      <c r="F474">
        <v>9884</v>
      </c>
      <c r="G474" t="s">
        <v>21891</v>
      </c>
      <c r="H474" t="s">
        <v>21183</v>
      </c>
      <c r="I474" t="s">
        <v>828</v>
      </c>
      <c r="J474" t="s">
        <v>828</v>
      </c>
      <c r="K474" t="s">
        <v>20957</v>
      </c>
      <c r="L474" t="s">
        <v>17</v>
      </c>
    </row>
    <row r="475" spans="1:12" x14ac:dyDescent="0.35">
      <c r="A475">
        <v>474</v>
      </c>
      <c r="B475" s="3">
        <v>13514006033</v>
      </c>
      <c r="C475" t="s">
        <v>21891</v>
      </c>
      <c r="D475" t="s">
        <v>21892</v>
      </c>
      <c r="E475" t="s">
        <v>21893</v>
      </c>
      <c r="F475">
        <v>13605</v>
      </c>
      <c r="G475" t="s">
        <v>21891</v>
      </c>
      <c r="H475" t="s">
        <v>21894</v>
      </c>
      <c r="I475" t="s">
        <v>1121</v>
      </c>
      <c r="J475" t="s">
        <v>1326</v>
      </c>
      <c r="K475" t="s">
        <v>20957</v>
      </c>
      <c r="L475" t="s">
        <v>17</v>
      </c>
    </row>
    <row r="476" spans="1:12" x14ac:dyDescent="0.35">
      <c r="A476">
        <v>475</v>
      </c>
      <c r="B476" s="3">
        <v>13514006034</v>
      </c>
      <c r="C476" t="s">
        <v>18397</v>
      </c>
      <c r="D476" t="s">
        <v>18398</v>
      </c>
      <c r="E476" t="s">
        <v>18399</v>
      </c>
      <c r="F476">
        <v>9889</v>
      </c>
      <c r="G476" t="s">
        <v>21895</v>
      </c>
      <c r="H476" t="s">
        <v>21896</v>
      </c>
      <c r="I476" t="s">
        <v>427</v>
      </c>
      <c r="J476" t="s">
        <v>3481</v>
      </c>
      <c r="K476" t="s">
        <v>20957</v>
      </c>
      <c r="L476" t="s">
        <v>17</v>
      </c>
    </row>
    <row r="477" spans="1:12" x14ac:dyDescent="0.35">
      <c r="A477">
        <v>476</v>
      </c>
      <c r="B477" s="3">
        <v>13514006034</v>
      </c>
      <c r="C477" t="s">
        <v>18397</v>
      </c>
      <c r="D477" t="s">
        <v>18398</v>
      </c>
      <c r="E477" s="2" t="s">
        <v>14</v>
      </c>
      <c r="F477">
        <v>12517</v>
      </c>
      <c r="G477" t="s">
        <v>21895</v>
      </c>
      <c r="H477" t="s">
        <v>1663</v>
      </c>
      <c r="I477" t="s">
        <v>555</v>
      </c>
      <c r="J477" t="s">
        <v>1340</v>
      </c>
      <c r="K477" t="s">
        <v>20957</v>
      </c>
      <c r="L477" t="s">
        <v>17</v>
      </c>
    </row>
    <row r="478" spans="1:12" x14ac:dyDescent="0.35">
      <c r="A478">
        <v>477</v>
      </c>
      <c r="B478" s="3">
        <v>13514006034</v>
      </c>
      <c r="C478" t="s">
        <v>18397</v>
      </c>
      <c r="D478" t="s">
        <v>18398</v>
      </c>
      <c r="E478" s="2" t="s">
        <v>14</v>
      </c>
      <c r="F478">
        <v>12518</v>
      </c>
      <c r="G478" t="s">
        <v>21895</v>
      </c>
      <c r="H478" t="s">
        <v>1663</v>
      </c>
      <c r="I478" t="s">
        <v>555</v>
      </c>
      <c r="J478" t="s">
        <v>1340</v>
      </c>
      <c r="K478" t="s">
        <v>20957</v>
      </c>
      <c r="L478" t="s">
        <v>17</v>
      </c>
    </row>
    <row r="479" spans="1:12" x14ac:dyDescent="0.35">
      <c r="A479">
        <v>478</v>
      </c>
      <c r="B479" s="3">
        <v>13514006037</v>
      </c>
      <c r="C479" t="s">
        <v>21897</v>
      </c>
      <c r="D479" t="s">
        <v>21898</v>
      </c>
      <c r="E479" s="2" t="s">
        <v>14</v>
      </c>
      <c r="F479">
        <v>9901</v>
      </c>
      <c r="G479" t="s">
        <v>21897</v>
      </c>
      <c r="H479" t="s">
        <v>46</v>
      </c>
      <c r="I479" t="s">
        <v>21</v>
      </c>
      <c r="J479" t="s">
        <v>22</v>
      </c>
      <c r="K479" t="s">
        <v>20957</v>
      </c>
      <c r="L479" t="s">
        <v>17</v>
      </c>
    </row>
    <row r="480" spans="1:12" x14ac:dyDescent="0.35">
      <c r="A480">
        <v>479</v>
      </c>
      <c r="B480" s="3">
        <v>13514006037</v>
      </c>
      <c r="C480" t="s">
        <v>21897</v>
      </c>
      <c r="D480" t="s">
        <v>21898</v>
      </c>
      <c r="E480" t="s">
        <v>21899</v>
      </c>
      <c r="F480">
        <v>9966</v>
      </c>
      <c r="G480" t="s">
        <v>21900</v>
      </c>
      <c r="H480" t="s">
        <v>46</v>
      </c>
      <c r="I480" t="s">
        <v>21</v>
      </c>
      <c r="J480" t="s">
        <v>22</v>
      </c>
      <c r="K480" t="s">
        <v>20957</v>
      </c>
      <c r="L480" t="s">
        <v>17</v>
      </c>
    </row>
    <row r="481" spans="1:12" x14ac:dyDescent="0.35">
      <c r="A481">
        <v>480</v>
      </c>
      <c r="B481" s="3">
        <v>13514006041</v>
      </c>
      <c r="C481" t="s">
        <v>21901</v>
      </c>
      <c r="D481" t="s">
        <v>21902</v>
      </c>
      <c r="E481" s="2" t="s">
        <v>14</v>
      </c>
      <c r="F481">
        <v>9906</v>
      </c>
      <c r="G481" t="s">
        <v>21901</v>
      </c>
      <c r="H481" t="s">
        <v>1265</v>
      </c>
      <c r="I481" t="s">
        <v>1121</v>
      </c>
      <c r="J481" t="s">
        <v>2037</v>
      </c>
      <c r="K481" t="s">
        <v>20957</v>
      </c>
      <c r="L481" t="s">
        <v>17</v>
      </c>
    </row>
    <row r="482" spans="1:12" x14ac:dyDescent="0.35">
      <c r="A482">
        <v>481</v>
      </c>
      <c r="B482" s="3">
        <v>13514006041</v>
      </c>
      <c r="C482" t="s">
        <v>21901</v>
      </c>
      <c r="D482" t="s">
        <v>21902</v>
      </c>
      <c r="E482" s="2" t="s">
        <v>14</v>
      </c>
      <c r="F482">
        <v>12959</v>
      </c>
      <c r="G482" t="s">
        <v>21901</v>
      </c>
      <c r="H482" t="s">
        <v>1265</v>
      </c>
      <c r="I482" t="s">
        <v>1121</v>
      </c>
      <c r="J482" t="s">
        <v>2037</v>
      </c>
      <c r="K482" t="s">
        <v>20957</v>
      </c>
      <c r="L482" t="s">
        <v>17</v>
      </c>
    </row>
    <row r="483" spans="1:12" x14ac:dyDescent="0.35">
      <c r="A483">
        <v>482</v>
      </c>
      <c r="B483" s="3">
        <v>13514006052</v>
      </c>
      <c r="C483" t="s">
        <v>2670</v>
      </c>
      <c r="D483" t="s">
        <v>2671</v>
      </c>
      <c r="E483" s="2" t="s">
        <v>2672</v>
      </c>
      <c r="F483">
        <v>9945</v>
      </c>
      <c r="G483" t="s">
        <v>2670</v>
      </c>
      <c r="H483" t="s">
        <v>2674</v>
      </c>
      <c r="I483" t="s">
        <v>21</v>
      </c>
      <c r="J483" t="s">
        <v>79</v>
      </c>
      <c r="K483" t="s">
        <v>20957</v>
      </c>
      <c r="L483" t="s">
        <v>17</v>
      </c>
    </row>
    <row r="484" spans="1:12" x14ac:dyDescent="0.35">
      <c r="A484">
        <v>483</v>
      </c>
      <c r="B484" s="3">
        <v>13514006052</v>
      </c>
      <c r="C484" t="s">
        <v>2670</v>
      </c>
      <c r="D484" t="s">
        <v>2671</v>
      </c>
      <c r="E484" s="2" t="s">
        <v>2672</v>
      </c>
      <c r="F484">
        <v>10594</v>
      </c>
      <c r="G484" t="s">
        <v>2670</v>
      </c>
      <c r="H484" t="s">
        <v>21903</v>
      </c>
      <c r="I484" t="s">
        <v>21</v>
      </c>
      <c r="J484" t="s">
        <v>21</v>
      </c>
      <c r="K484" t="s">
        <v>20957</v>
      </c>
      <c r="L484" t="s">
        <v>17</v>
      </c>
    </row>
    <row r="485" spans="1:12" x14ac:dyDescent="0.35">
      <c r="A485">
        <v>484</v>
      </c>
      <c r="B485" s="3">
        <v>13514006052</v>
      </c>
      <c r="C485" t="s">
        <v>2670</v>
      </c>
      <c r="D485" t="s">
        <v>2671</v>
      </c>
      <c r="E485" s="2" t="s">
        <v>2672</v>
      </c>
      <c r="F485">
        <v>10595</v>
      </c>
      <c r="G485" t="s">
        <v>2670</v>
      </c>
      <c r="H485" t="s">
        <v>21904</v>
      </c>
      <c r="I485" t="s">
        <v>21</v>
      </c>
      <c r="J485" t="s">
        <v>79</v>
      </c>
      <c r="K485" t="s">
        <v>20957</v>
      </c>
      <c r="L485" t="s">
        <v>17</v>
      </c>
    </row>
    <row r="486" spans="1:12" x14ac:dyDescent="0.35">
      <c r="A486">
        <v>485</v>
      </c>
      <c r="B486" s="3">
        <v>13514006052</v>
      </c>
      <c r="C486" t="s">
        <v>2670</v>
      </c>
      <c r="D486" t="s">
        <v>2671</v>
      </c>
      <c r="E486" s="2" t="s">
        <v>2672</v>
      </c>
      <c r="F486">
        <v>11777</v>
      </c>
      <c r="G486" t="s">
        <v>2670</v>
      </c>
      <c r="H486" t="s">
        <v>21905</v>
      </c>
      <c r="I486" t="s">
        <v>21</v>
      </c>
      <c r="J486" t="s">
        <v>21</v>
      </c>
      <c r="K486" t="s">
        <v>20957</v>
      </c>
      <c r="L486" t="s">
        <v>17</v>
      </c>
    </row>
    <row r="487" spans="1:12" x14ac:dyDescent="0.35">
      <c r="A487">
        <v>486</v>
      </c>
      <c r="B487" s="3">
        <v>13514006052</v>
      </c>
      <c r="C487" t="s">
        <v>2670</v>
      </c>
      <c r="D487" t="s">
        <v>2671</v>
      </c>
      <c r="E487" s="2" t="s">
        <v>2672</v>
      </c>
      <c r="F487">
        <v>11778</v>
      </c>
      <c r="G487" t="s">
        <v>2670</v>
      </c>
      <c r="H487" t="s">
        <v>21906</v>
      </c>
      <c r="I487" t="s">
        <v>21</v>
      </c>
      <c r="J487" t="s">
        <v>21</v>
      </c>
      <c r="K487" t="s">
        <v>20957</v>
      </c>
      <c r="L487" t="s">
        <v>17</v>
      </c>
    </row>
    <row r="488" spans="1:12" x14ac:dyDescent="0.35">
      <c r="A488">
        <v>487</v>
      </c>
      <c r="B488" s="3">
        <v>13514006052</v>
      </c>
      <c r="C488" t="s">
        <v>2670</v>
      </c>
      <c r="D488" t="s">
        <v>2671</v>
      </c>
      <c r="E488" s="2" t="s">
        <v>2672</v>
      </c>
      <c r="F488">
        <v>13291</v>
      </c>
      <c r="G488" t="s">
        <v>2673</v>
      </c>
      <c r="H488" t="s">
        <v>21907</v>
      </c>
      <c r="I488" t="s">
        <v>21</v>
      </c>
      <c r="J488" t="s">
        <v>21</v>
      </c>
      <c r="K488" t="s">
        <v>20957</v>
      </c>
      <c r="L488" t="s">
        <v>17</v>
      </c>
    </row>
    <row r="489" spans="1:12" x14ac:dyDescent="0.35">
      <c r="A489">
        <v>488</v>
      </c>
      <c r="B489" s="3">
        <v>13514006052</v>
      </c>
      <c r="C489" t="s">
        <v>2670</v>
      </c>
      <c r="D489" t="s">
        <v>2671</v>
      </c>
      <c r="E489" s="2" t="s">
        <v>2672</v>
      </c>
      <c r="F489">
        <v>13292</v>
      </c>
      <c r="G489" t="s">
        <v>2673</v>
      </c>
      <c r="H489" t="s">
        <v>21908</v>
      </c>
      <c r="I489" t="s">
        <v>21</v>
      </c>
      <c r="J489" t="s">
        <v>21</v>
      </c>
      <c r="K489" t="s">
        <v>20957</v>
      </c>
      <c r="L489" t="s">
        <v>17</v>
      </c>
    </row>
    <row r="490" spans="1:12" x14ac:dyDescent="0.35">
      <c r="A490">
        <v>489</v>
      </c>
      <c r="B490" s="3">
        <v>13514006052</v>
      </c>
      <c r="C490" t="s">
        <v>2670</v>
      </c>
      <c r="D490" t="s">
        <v>2671</v>
      </c>
      <c r="E490" t="s">
        <v>21909</v>
      </c>
      <c r="F490">
        <v>13857</v>
      </c>
      <c r="G490" t="s">
        <v>2673</v>
      </c>
      <c r="H490" t="s">
        <v>21910</v>
      </c>
      <c r="I490" t="s">
        <v>21</v>
      </c>
      <c r="J490" t="s">
        <v>79</v>
      </c>
      <c r="K490" t="s">
        <v>20957</v>
      </c>
      <c r="L490" t="s">
        <v>17</v>
      </c>
    </row>
    <row r="491" spans="1:12" x14ac:dyDescent="0.35">
      <c r="A491">
        <v>490</v>
      </c>
      <c r="B491" s="3">
        <v>13514006052</v>
      </c>
      <c r="C491" t="s">
        <v>2670</v>
      </c>
      <c r="D491" t="s">
        <v>2671</v>
      </c>
      <c r="E491" t="s">
        <v>21909</v>
      </c>
      <c r="F491">
        <v>13873</v>
      </c>
      <c r="G491" t="s">
        <v>2673</v>
      </c>
      <c r="H491" t="s">
        <v>1506</v>
      </c>
      <c r="I491" t="s">
        <v>21</v>
      </c>
      <c r="J491" t="s">
        <v>79</v>
      </c>
      <c r="K491" t="s">
        <v>20957</v>
      </c>
      <c r="L491" t="s">
        <v>17</v>
      </c>
    </row>
    <row r="492" spans="1:12" x14ac:dyDescent="0.35">
      <c r="A492">
        <v>491</v>
      </c>
      <c r="B492">
        <v>13514006077</v>
      </c>
      <c r="C492" t="s">
        <v>21911</v>
      </c>
      <c r="D492" t="s">
        <v>21912</v>
      </c>
      <c r="E492" t="s">
        <v>21913</v>
      </c>
      <c r="F492">
        <v>9986</v>
      </c>
      <c r="G492" t="s">
        <v>21911</v>
      </c>
      <c r="H492" t="s">
        <v>21110</v>
      </c>
      <c r="I492" t="s">
        <v>906</v>
      </c>
      <c r="J492" t="s">
        <v>1617</v>
      </c>
      <c r="K492" t="s">
        <v>20957</v>
      </c>
      <c r="L492" t="s">
        <v>17</v>
      </c>
    </row>
    <row r="493" spans="1:12" x14ac:dyDescent="0.35">
      <c r="A493">
        <v>492</v>
      </c>
      <c r="B493">
        <v>13514006092</v>
      </c>
      <c r="C493" t="s">
        <v>21914</v>
      </c>
      <c r="D493" t="s">
        <v>21915</v>
      </c>
      <c r="E493" s="2" t="s">
        <v>14</v>
      </c>
      <c r="F493">
        <v>10059</v>
      </c>
      <c r="G493" t="s">
        <v>21914</v>
      </c>
      <c r="H493" t="s">
        <v>21916</v>
      </c>
      <c r="I493" t="s">
        <v>427</v>
      </c>
      <c r="J493" t="s">
        <v>427</v>
      </c>
      <c r="K493" t="s">
        <v>20957</v>
      </c>
      <c r="L493" t="s">
        <v>17</v>
      </c>
    </row>
    <row r="494" spans="1:12" x14ac:dyDescent="0.35">
      <c r="A494">
        <v>493</v>
      </c>
      <c r="B494" s="3">
        <v>13514006148</v>
      </c>
      <c r="C494" t="s">
        <v>21917</v>
      </c>
      <c r="D494" t="s">
        <v>21918</v>
      </c>
      <c r="E494" t="s">
        <v>21919</v>
      </c>
      <c r="F494">
        <v>10170</v>
      </c>
      <c r="G494" t="s">
        <v>21920</v>
      </c>
      <c r="H494" t="s">
        <v>21710</v>
      </c>
      <c r="I494" t="s">
        <v>828</v>
      </c>
      <c r="J494" t="s">
        <v>828</v>
      </c>
      <c r="K494" t="s">
        <v>20957</v>
      </c>
      <c r="L494" t="s">
        <v>17</v>
      </c>
    </row>
    <row r="495" spans="1:12" x14ac:dyDescent="0.35">
      <c r="A495">
        <v>494</v>
      </c>
      <c r="B495" s="3">
        <v>13514006148</v>
      </c>
      <c r="C495" t="s">
        <v>21917</v>
      </c>
      <c r="D495" t="s">
        <v>21918</v>
      </c>
      <c r="E495" s="2" t="s">
        <v>14</v>
      </c>
      <c r="F495">
        <v>10598</v>
      </c>
      <c r="G495" t="s">
        <v>21917</v>
      </c>
      <c r="H495" t="s">
        <v>21921</v>
      </c>
      <c r="I495" t="s">
        <v>555</v>
      </c>
      <c r="J495" t="s">
        <v>1230</v>
      </c>
      <c r="K495" t="s">
        <v>20957</v>
      </c>
      <c r="L495" t="s">
        <v>17</v>
      </c>
    </row>
    <row r="496" spans="1:12" x14ac:dyDescent="0.35">
      <c r="A496">
        <v>495</v>
      </c>
      <c r="B496" s="3">
        <v>13514006148</v>
      </c>
      <c r="C496" t="s">
        <v>21917</v>
      </c>
      <c r="D496" t="s">
        <v>21918</v>
      </c>
      <c r="E496" s="2" t="s">
        <v>14</v>
      </c>
      <c r="F496">
        <v>10599</v>
      </c>
      <c r="G496" t="s">
        <v>21917</v>
      </c>
      <c r="H496" t="s">
        <v>21922</v>
      </c>
      <c r="I496" t="s">
        <v>21</v>
      </c>
      <c r="J496" t="s">
        <v>811</v>
      </c>
      <c r="K496" t="s">
        <v>20957</v>
      </c>
      <c r="L496" t="s">
        <v>17</v>
      </c>
    </row>
    <row r="497" spans="1:12" x14ac:dyDescent="0.35">
      <c r="A497">
        <v>496</v>
      </c>
      <c r="B497" s="3">
        <v>13514006246</v>
      </c>
      <c r="C497" t="s">
        <v>3050</v>
      </c>
      <c r="D497" t="s">
        <v>3051</v>
      </c>
      <c r="E497" s="2" t="s">
        <v>21923</v>
      </c>
      <c r="F497">
        <v>10996</v>
      </c>
      <c r="G497" t="s">
        <v>3050</v>
      </c>
      <c r="H497" t="s">
        <v>59</v>
      </c>
      <c r="I497" t="s">
        <v>21</v>
      </c>
      <c r="J497" t="s">
        <v>60</v>
      </c>
      <c r="K497" t="s">
        <v>20957</v>
      </c>
      <c r="L497" t="s">
        <v>17</v>
      </c>
    </row>
    <row r="498" spans="1:12" x14ac:dyDescent="0.35">
      <c r="A498">
        <v>497</v>
      </c>
      <c r="B498" s="3">
        <v>13514006246</v>
      </c>
      <c r="C498" t="s">
        <v>3050</v>
      </c>
      <c r="D498" t="s">
        <v>3051</v>
      </c>
      <c r="E498" s="2" t="s">
        <v>21923</v>
      </c>
      <c r="F498">
        <v>11189</v>
      </c>
      <c r="G498" t="s">
        <v>3050</v>
      </c>
      <c r="H498" t="s">
        <v>21874</v>
      </c>
      <c r="I498" t="s">
        <v>828</v>
      </c>
      <c r="J498" t="s">
        <v>828</v>
      </c>
      <c r="K498" t="s">
        <v>20957</v>
      </c>
      <c r="L498" t="s">
        <v>17</v>
      </c>
    </row>
    <row r="499" spans="1:12" x14ac:dyDescent="0.35">
      <c r="A499">
        <v>498</v>
      </c>
      <c r="B499" s="3">
        <v>13514006285</v>
      </c>
      <c r="C499" t="s">
        <v>3177</v>
      </c>
      <c r="D499" t="s">
        <v>3178</v>
      </c>
      <c r="E499" s="2" t="s">
        <v>14</v>
      </c>
      <c r="F499">
        <v>10375</v>
      </c>
      <c r="G499" t="s">
        <v>21924</v>
      </c>
      <c r="H499" t="s">
        <v>21925</v>
      </c>
      <c r="I499" t="s">
        <v>15</v>
      </c>
      <c r="J499" t="s">
        <v>15</v>
      </c>
      <c r="K499" t="s">
        <v>20957</v>
      </c>
      <c r="L499" t="s">
        <v>17</v>
      </c>
    </row>
    <row r="500" spans="1:12" x14ac:dyDescent="0.35">
      <c r="A500">
        <v>499</v>
      </c>
      <c r="B500" s="3">
        <v>13514006285</v>
      </c>
      <c r="C500" t="s">
        <v>3177</v>
      </c>
      <c r="D500" t="s">
        <v>3178</v>
      </c>
      <c r="E500" s="2" t="s">
        <v>14</v>
      </c>
      <c r="F500">
        <v>13097</v>
      </c>
      <c r="G500" t="s">
        <v>21926</v>
      </c>
      <c r="H500" t="s">
        <v>3181</v>
      </c>
      <c r="I500" t="s">
        <v>15</v>
      </c>
      <c r="J500" t="s">
        <v>15</v>
      </c>
      <c r="K500" t="s">
        <v>20957</v>
      </c>
      <c r="L500" t="s">
        <v>17</v>
      </c>
    </row>
    <row r="501" spans="1:12" x14ac:dyDescent="0.35">
      <c r="A501">
        <v>500</v>
      </c>
      <c r="B501">
        <v>13514006286</v>
      </c>
      <c r="C501" t="s">
        <v>21927</v>
      </c>
      <c r="D501" t="s">
        <v>21928</v>
      </c>
      <c r="E501" t="s">
        <v>21929</v>
      </c>
      <c r="F501">
        <v>10348</v>
      </c>
      <c r="G501" t="s">
        <v>21927</v>
      </c>
      <c r="H501" t="s">
        <v>21930</v>
      </c>
      <c r="I501" t="s">
        <v>906</v>
      </c>
      <c r="J501" t="s">
        <v>1617</v>
      </c>
      <c r="K501" t="s">
        <v>20957</v>
      </c>
      <c r="L501" t="s">
        <v>17</v>
      </c>
    </row>
    <row r="502" spans="1:12" x14ac:dyDescent="0.35">
      <c r="A502">
        <v>501</v>
      </c>
      <c r="B502" s="3">
        <v>13514006291</v>
      </c>
      <c r="C502" t="s">
        <v>21931</v>
      </c>
      <c r="D502" t="s">
        <v>21932</v>
      </c>
      <c r="E502" t="s">
        <v>21933</v>
      </c>
      <c r="F502">
        <v>10355</v>
      </c>
      <c r="G502" t="s">
        <v>21931</v>
      </c>
      <c r="H502" t="s">
        <v>12804</v>
      </c>
      <c r="I502" t="s">
        <v>1317</v>
      </c>
      <c r="J502" t="s">
        <v>1335</v>
      </c>
      <c r="K502" t="s">
        <v>20957</v>
      </c>
      <c r="L502" t="s">
        <v>17</v>
      </c>
    </row>
    <row r="503" spans="1:12" x14ac:dyDescent="0.35">
      <c r="A503">
        <v>502</v>
      </c>
      <c r="B503" s="3">
        <v>13514006291</v>
      </c>
      <c r="C503" t="s">
        <v>21931</v>
      </c>
      <c r="D503" t="s">
        <v>21932</v>
      </c>
      <c r="E503" t="s">
        <v>21933</v>
      </c>
      <c r="F503">
        <v>10357</v>
      </c>
      <c r="G503" t="s">
        <v>21931</v>
      </c>
      <c r="H503" t="s">
        <v>21934</v>
      </c>
      <c r="I503" t="s">
        <v>520</v>
      </c>
      <c r="J503" t="s">
        <v>520</v>
      </c>
      <c r="K503" t="s">
        <v>20957</v>
      </c>
      <c r="L503" t="s">
        <v>17</v>
      </c>
    </row>
    <row r="504" spans="1:12" x14ac:dyDescent="0.35">
      <c r="A504">
        <v>503</v>
      </c>
      <c r="B504">
        <v>13514006300</v>
      </c>
      <c r="C504" t="s">
        <v>21935</v>
      </c>
      <c r="D504" t="s">
        <v>21936</v>
      </c>
      <c r="E504" t="s">
        <v>21937</v>
      </c>
      <c r="F504">
        <v>10377</v>
      </c>
      <c r="G504" t="s">
        <v>21935</v>
      </c>
      <c r="H504" t="s">
        <v>21938</v>
      </c>
      <c r="I504" t="s">
        <v>21</v>
      </c>
      <c r="J504" t="s">
        <v>536</v>
      </c>
      <c r="K504" t="s">
        <v>20957</v>
      </c>
      <c r="L504" t="s">
        <v>17</v>
      </c>
    </row>
    <row r="505" spans="1:12" x14ac:dyDescent="0.35">
      <c r="A505">
        <v>504</v>
      </c>
      <c r="B505">
        <v>13514006347</v>
      </c>
      <c r="C505" t="s">
        <v>21939</v>
      </c>
      <c r="D505" t="s">
        <v>21940</v>
      </c>
      <c r="E505" t="s">
        <v>21941</v>
      </c>
      <c r="F505">
        <v>10444</v>
      </c>
      <c r="G505" t="s">
        <v>21942</v>
      </c>
      <c r="H505" t="s">
        <v>21943</v>
      </c>
      <c r="I505" t="s">
        <v>1256</v>
      </c>
      <c r="J505" t="s">
        <v>2060</v>
      </c>
      <c r="K505" t="s">
        <v>20957</v>
      </c>
      <c r="L505" t="s">
        <v>17</v>
      </c>
    </row>
    <row r="506" spans="1:12" x14ac:dyDescent="0.35">
      <c r="A506">
        <v>505</v>
      </c>
      <c r="B506">
        <v>13514006399</v>
      </c>
      <c r="C506" t="s">
        <v>21944</v>
      </c>
      <c r="D506" t="s">
        <v>21945</v>
      </c>
      <c r="E506" s="2" t="s">
        <v>14</v>
      </c>
      <c r="F506">
        <v>10608</v>
      </c>
      <c r="G506" t="s">
        <v>21944</v>
      </c>
      <c r="H506" t="s">
        <v>21946</v>
      </c>
      <c r="I506" t="s">
        <v>906</v>
      </c>
      <c r="J506" t="s">
        <v>1393</v>
      </c>
      <c r="K506" t="s">
        <v>20957</v>
      </c>
      <c r="L506" t="s">
        <v>17</v>
      </c>
    </row>
    <row r="507" spans="1:12" x14ac:dyDescent="0.35">
      <c r="A507">
        <v>506</v>
      </c>
      <c r="B507">
        <v>13514006417</v>
      </c>
      <c r="C507" t="s">
        <v>21947</v>
      </c>
      <c r="D507" t="s">
        <v>21948</v>
      </c>
      <c r="E507" s="2" t="s">
        <v>14</v>
      </c>
      <c r="F507">
        <v>10607</v>
      </c>
      <c r="G507" t="s">
        <v>21947</v>
      </c>
      <c r="H507" t="s">
        <v>21949</v>
      </c>
      <c r="I507" t="s">
        <v>21</v>
      </c>
      <c r="J507" t="s">
        <v>60</v>
      </c>
      <c r="K507" t="s">
        <v>20957</v>
      </c>
      <c r="L507" t="s">
        <v>17</v>
      </c>
    </row>
    <row r="508" spans="1:12" x14ac:dyDescent="0.35">
      <c r="A508">
        <v>507</v>
      </c>
      <c r="B508" s="3">
        <v>13514006465</v>
      </c>
      <c r="C508" t="s">
        <v>3833</v>
      </c>
      <c r="D508" t="s">
        <v>3834</v>
      </c>
      <c r="E508" s="2" t="s">
        <v>14</v>
      </c>
      <c r="F508">
        <v>12712</v>
      </c>
      <c r="G508" t="s">
        <v>3833</v>
      </c>
      <c r="H508" t="s">
        <v>21950</v>
      </c>
      <c r="I508" t="s">
        <v>3127</v>
      </c>
      <c r="J508" t="s">
        <v>3127</v>
      </c>
      <c r="K508" t="s">
        <v>20957</v>
      </c>
      <c r="L508" t="s">
        <v>17</v>
      </c>
    </row>
    <row r="509" spans="1:12" x14ac:dyDescent="0.35">
      <c r="A509">
        <v>508</v>
      </c>
      <c r="B509" s="3">
        <v>13514006465</v>
      </c>
      <c r="C509" t="s">
        <v>3833</v>
      </c>
      <c r="D509" t="s">
        <v>3834</v>
      </c>
      <c r="E509" s="2" t="s">
        <v>14</v>
      </c>
      <c r="F509">
        <v>12713</v>
      </c>
      <c r="G509" t="s">
        <v>3833</v>
      </c>
      <c r="H509" t="s">
        <v>21950</v>
      </c>
      <c r="I509" t="s">
        <v>3127</v>
      </c>
      <c r="J509" t="s">
        <v>3127</v>
      </c>
      <c r="K509" t="s">
        <v>20957</v>
      </c>
      <c r="L509" t="s">
        <v>17</v>
      </c>
    </row>
    <row r="510" spans="1:12" x14ac:dyDescent="0.35">
      <c r="A510">
        <v>509</v>
      </c>
      <c r="B510" s="3">
        <v>13514006470</v>
      </c>
      <c r="C510" t="s">
        <v>21951</v>
      </c>
      <c r="D510" t="s">
        <v>21952</v>
      </c>
      <c r="E510" s="2" t="s">
        <v>14</v>
      </c>
      <c r="F510">
        <v>10589</v>
      </c>
      <c r="G510" t="s">
        <v>21951</v>
      </c>
      <c r="H510" t="s">
        <v>21953</v>
      </c>
      <c r="I510" t="s">
        <v>520</v>
      </c>
      <c r="J510" t="s">
        <v>520</v>
      </c>
      <c r="K510" t="s">
        <v>20957</v>
      </c>
      <c r="L510" t="s">
        <v>17</v>
      </c>
    </row>
    <row r="511" spans="1:12" x14ac:dyDescent="0.35">
      <c r="A511">
        <v>510</v>
      </c>
      <c r="B511" s="3">
        <v>13514006470</v>
      </c>
      <c r="C511" t="s">
        <v>21951</v>
      </c>
      <c r="D511" t="s">
        <v>21952</v>
      </c>
      <c r="E511" s="2" t="s">
        <v>14</v>
      </c>
      <c r="F511">
        <v>10590</v>
      </c>
      <c r="G511" t="s">
        <v>21951</v>
      </c>
      <c r="H511" t="s">
        <v>21954</v>
      </c>
      <c r="I511" t="s">
        <v>21</v>
      </c>
      <c r="J511" t="s">
        <v>55</v>
      </c>
      <c r="K511" t="s">
        <v>20957</v>
      </c>
      <c r="L511" t="s">
        <v>17</v>
      </c>
    </row>
    <row r="512" spans="1:12" x14ac:dyDescent="0.35">
      <c r="A512">
        <v>511</v>
      </c>
      <c r="B512" s="3">
        <v>13514006470</v>
      </c>
      <c r="C512" t="s">
        <v>21951</v>
      </c>
      <c r="D512" t="s">
        <v>21952</v>
      </c>
      <c r="E512" s="2" t="s">
        <v>14</v>
      </c>
      <c r="F512">
        <v>10591</v>
      </c>
      <c r="G512" t="s">
        <v>21951</v>
      </c>
      <c r="H512" t="s">
        <v>21955</v>
      </c>
      <c r="I512" t="s">
        <v>21</v>
      </c>
      <c r="J512" t="s">
        <v>21</v>
      </c>
      <c r="K512" t="s">
        <v>20957</v>
      </c>
      <c r="L512" t="s">
        <v>17</v>
      </c>
    </row>
    <row r="513" spans="1:12" x14ac:dyDescent="0.35">
      <c r="A513">
        <v>512</v>
      </c>
      <c r="B513" s="3">
        <v>13514006470</v>
      </c>
      <c r="C513" t="s">
        <v>21951</v>
      </c>
      <c r="D513" t="s">
        <v>21952</v>
      </c>
      <c r="E513" s="2" t="s">
        <v>14</v>
      </c>
      <c r="F513">
        <v>10592</v>
      </c>
      <c r="G513" t="s">
        <v>21951</v>
      </c>
      <c r="H513" t="s">
        <v>21956</v>
      </c>
      <c r="I513" t="s">
        <v>21</v>
      </c>
      <c r="J513" t="s">
        <v>55</v>
      </c>
      <c r="K513" t="s">
        <v>20957</v>
      </c>
      <c r="L513" t="s">
        <v>17</v>
      </c>
    </row>
    <row r="514" spans="1:12" x14ac:dyDescent="0.35">
      <c r="A514">
        <v>513</v>
      </c>
      <c r="B514" s="3">
        <v>13514006470</v>
      </c>
      <c r="C514" t="s">
        <v>21951</v>
      </c>
      <c r="D514" t="s">
        <v>21952</v>
      </c>
      <c r="E514" s="2" t="s">
        <v>14</v>
      </c>
      <c r="F514">
        <v>10593</v>
      </c>
      <c r="G514" t="s">
        <v>21951</v>
      </c>
      <c r="H514" t="s">
        <v>21957</v>
      </c>
      <c r="I514" t="s">
        <v>21</v>
      </c>
      <c r="J514" t="s">
        <v>21</v>
      </c>
      <c r="K514" t="s">
        <v>20957</v>
      </c>
      <c r="L514" t="s">
        <v>17</v>
      </c>
    </row>
    <row r="515" spans="1:12" x14ac:dyDescent="0.35">
      <c r="A515">
        <v>514</v>
      </c>
      <c r="B515" s="3">
        <v>13514006470</v>
      </c>
      <c r="C515" t="s">
        <v>21951</v>
      </c>
      <c r="D515" t="s">
        <v>21952</v>
      </c>
      <c r="E515" s="2" t="s">
        <v>14</v>
      </c>
      <c r="F515">
        <v>11519</v>
      </c>
      <c r="G515" t="s">
        <v>21951</v>
      </c>
      <c r="H515" t="s">
        <v>21958</v>
      </c>
      <c r="I515" t="s">
        <v>520</v>
      </c>
      <c r="J515" t="s">
        <v>520</v>
      </c>
      <c r="K515" t="s">
        <v>20957</v>
      </c>
      <c r="L515" t="s">
        <v>17</v>
      </c>
    </row>
    <row r="516" spans="1:12" x14ac:dyDescent="0.35">
      <c r="A516">
        <v>515</v>
      </c>
      <c r="B516" s="3">
        <v>13514006474</v>
      </c>
      <c r="C516" t="s">
        <v>21959</v>
      </c>
      <c r="D516" t="s">
        <v>21960</v>
      </c>
      <c r="E516" s="2" t="s">
        <v>14</v>
      </c>
      <c r="F516">
        <v>10602</v>
      </c>
      <c r="G516" t="s">
        <v>21959</v>
      </c>
      <c r="H516" t="s">
        <v>21961</v>
      </c>
      <c r="I516" t="s">
        <v>21</v>
      </c>
      <c r="J516" t="s">
        <v>4393</v>
      </c>
      <c r="K516" t="s">
        <v>20957</v>
      </c>
      <c r="L516" t="s">
        <v>17</v>
      </c>
    </row>
    <row r="517" spans="1:12" x14ac:dyDescent="0.35">
      <c r="A517">
        <v>516</v>
      </c>
      <c r="B517" s="3">
        <v>13514006474</v>
      </c>
      <c r="C517" t="s">
        <v>21959</v>
      </c>
      <c r="D517" t="s">
        <v>21960</v>
      </c>
      <c r="E517" s="2" t="s">
        <v>14</v>
      </c>
      <c r="F517">
        <v>10603</v>
      </c>
      <c r="G517" t="s">
        <v>21959</v>
      </c>
      <c r="H517" t="s">
        <v>21962</v>
      </c>
      <c r="I517" t="s">
        <v>15</v>
      </c>
      <c r="J517" t="s">
        <v>15</v>
      </c>
      <c r="K517" t="s">
        <v>20957</v>
      </c>
      <c r="L517" t="s">
        <v>17</v>
      </c>
    </row>
    <row r="518" spans="1:12" x14ac:dyDescent="0.35">
      <c r="A518">
        <v>517</v>
      </c>
      <c r="B518">
        <v>13514006482</v>
      </c>
      <c r="C518" t="s">
        <v>21963</v>
      </c>
      <c r="D518" t="s">
        <v>21964</v>
      </c>
      <c r="E518" s="2" t="s">
        <v>14</v>
      </c>
      <c r="F518">
        <v>10686</v>
      </c>
      <c r="G518" t="s">
        <v>21963</v>
      </c>
      <c r="H518" t="s">
        <v>21965</v>
      </c>
      <c r="I518" t="s">
        <v>21</v>
      </c>
      <c r="J518" t="s">
        <v>811</v>
      </c>
      <c r="K518" t="s">
        <v>20957</v>
      </c>
      <c r="L518" t="s">
        <v>17</v>
      </c>
    </row>
    <row r="519" spans="1:12" x14ac:dyDescent="0.35">
      <c r="A519">
        <v>518</v>
      </c>
      <c r="B519">
        <v>13514006483</v>
      </c>
      <c r="C519" t="s">
        <v>18429</v>
      </c>
      <c r="D519" t="s">
        <v>18430</v>
      </c>
      <c r="E519" s="2" t="s">
        <v>14</v>
      </c>
      <c r="F519">
        <v>10689</v>
      </c>
      <c r="G519" t="s">
        <v>21966</v>
      </c>
      <c r="H519" t="s">
        <v>6330</v>
      </c>
      <c r="I519" t="s">
        <v>21</v>
      </c>
      <c r="J519" t="s">
        <v>79</v>
      </c>
      <c r="K519" t="s">
        <v>20957</v>
      </c>
      <c r="L519" t="s">
        <v>17</v>
      </c>
    </row>
    <row r="520" spans="1:12" x14ac:dyDescent="0.35">
      <c r="A520">
        <v>519</v>
      </c>
      <c r="B520">
        <v>13514006493</v>
      </c>
      <c r="C520" t="s">
        <v>3881</v>
      </c>
      <c r="D520" t="s">
        <v>3882</v>
      </c>
      <c r="E520" s="2" t="s">
        <v>21967</v>
      </c>
      <c r="F520">
        <v>11807</v>
      </c>
      <c r="G520" t="s">
        <v>21968</v>
      </c>
      <c r="H520" t="s">
        <v>21969</v>
      </c>
      <c r="I520" t="s">
        <v>21</v>
      </c>
      <c r="J520" t="s">
        <v>21</v>
      </c>
      <c r="K520" t="s">
        <v>20957</v>
      </c>
      <c r="L520" t="s">
        <v>17</v>
      </c>
    </row>
    <row r="521" spans="1:12" x14ac:dyDescent="0.35">
      <c r="A521">
        <v>520</v>
      </c>
      <c r="B521" s="3">
        <v>13514006494</v>
      </c>
      <c r="C521" t="s">
        <v>21970</v>
      </c>
      <c r="D521" t="s">
        <v>21971</v>
      </c>
      <c r="E521" s="2" t="s">
        <v>14</v>
      </c>
      <c r="F521">
        <v>10630</v>
      </c>
      <c r="G521" t="s">
        <v>21972</v>
      </c>
      <c r="H521" t="s">
        <v>21973</v>
      </c>
      <c r="I521" t="s">
        <v>520</v>
      </c>
      <c r="J521" t="s">
        <v>520</v>
      </c>
      <c r="K521" t="s">
        <v>20957</v>
      </c>
      <c r="L521" t="s">
        <v>17</v>
      </c>
    </row>
    <row r="522" spans="1:12" x14ac:dyDescent="0.35">
      <c r="A522">
        <v>521</v>
      </c>
      <c r="B522" s="3">
        <v>13514006494</v>
      </c>
      <c r="C522" t="s">
        <v>21970</v>
      </c>
      <c r="D522" t="s">
        <v>21971</v>
      </c>
      <c r="E522" s="2" t="s">
        <v>14</v>
      </c>
      <c r="F522">
        <v>11723</v>
      </c>
      <c r="G522" t="s">
        <v>21972</v>
      </c>
      <c r="H522" t="s">
        <v>21974</v>
      </c>
      <c r="I522" t="s">
        <v>520</v>
      </c>
      <c r="J522" t="s">
        <v>520</v>
      </c>
      <c r="K522" t="s">
        <v>20957</v>
      </c>
      <c r="L522" t="s">
        <v>17</v>
      </c>
    </row>
    <row r="523" spans="1:12" x14ac:dyDescent="0.35">
      <c r="A523">
        <v>522</v>
      </c>
      <c r="B523">
        <v>13514006509</v>
      </c>
      <c r="C523" t="s">
        <v>21150</v>
      </c>
      <c r="D523" t="s">
        <v>21975</v>
      </c>
      <c r="E523" s="2" t="s">
        <v>14</v>
      </c>
      <c r="F523">
        <v>10647</v>
      </c>
      <c r="G523" t="s">
        <v>21150</v>
      </c>
      <c r="H523" t="s">
        <v>21976</v>
      </c>
      <c r="I523" t="s">
        <v>555</v>
      </c>
      <c r="J523" t="s">
        <v>1478</v>
      </c>
      <c r="K523" t="s">
        <v>20957</v>
      </c>
      <c r="L523" t="s">
        <v>17</v>
      </c>
    </row>
    <row r="524" spans="1:12" x14ac:dyDescent="0.35">
      <c r="A524">
        <v>523</v>
      </c>
      <c r="B524" s="3">
        <v>13514006511</v>
      </c>
      <c r="C524" t="s">
        <v>21977</v>
      </c>
      <c r="D524" t="s">
        <v>21978</v>
      </c>
      <c r="E524" s="2" t="s">
        <v>14</v>
      </c>
      <c r="F524">
        <v>10713</v>
      </c>
      <c r="G524" t="s">
        <v>21979</v>
      </c>
      <c r="H524" t="s">
        <v>7956</v>
      </c>
      <c r="I524" t="s">
        <v>488</v>
      </c>
      <c r="J524" t="s">
        <v>488</v>
      </c>
      <c r="K524" t="s">
        <v>20957</v>
      </c>
      <c r="L524" t="s">
        <v>17</v>
      </c>
    </row>
    <row r="525" spans="1:12" x14ac:dyDescent="0.35">
      <c r="A525">
        <v>524</v>
      </c>
      <c r="B525" s="3">
        <v>13514006511</v>
      </c>
      <c r="C525" t="s">
        <v>21977</v>
      </c>
      <c r="D525" t="s">
        <v>21978</v>
      </c>
      <c r="E525" s="2" t="s">
        <v>14</v>
      </c>
      <c r="F525">
        <v>10714</v>
      </c>
      <c r="G525" t="s">
        <v>21979</v>
      </c>
      <c r="H525" t="s">
        <v>7956</v>
      </c>
      <c r="I525" t="s">
        <v>488</v>
      </c>
      <c r="J525" t="s">
        <v>488</v>
      </c>
      <c r="K525" t="s">
        <v>20957</v>
      </c>
      <c r="L525" t="s">
        <v>17</v>
      </c>
    </row>
    <row r="526" spans="1:12" x14ac:dyDescent="0.35">
      <c r="A526">
        <v>525</v>
      </c>
      <c r="B526">
        <v>13514006512</v>
      </c>
      <c r="C526" t="s">
        <v>16001</v>
      </c>
      <c r="D526" t="s">
        <v>16002</v>
      </c>
      <c r="E526" s="2" t="s">
        <v>14</v>
      </c>
      <c r="F526">
        <v>10767</v>
      </c>
      <c r="G526" t="s">
        <v>21980</v>
      </c>
      <c r="H526" t="s">
        <v>21981</v>
      </c>
      <c r="I526" t="s">
        <v>21</v>
      </c>
      <c r="J526" t="s">
        <v>55</v>
      </c>
      <c r="K526" t="s">
        <v>20957</v>
      </c>
      <c r="L526" t="s">
        <v>17</v>
      </c>
    </row>
    <row r="527" spans="1:12" x14ac:dyDescent="0.35">
      <c r="A527">
        <v>526</v>
      </c>
      <c r="B527">
        <v>13514006527</v>
      </c>
      <c r="C527" t="s">
        <v>21982</v>
      </c>
      <c r="D527" t="s">
        <v>21983</v>
      </c>
      <c r="E527" s="2" t="s">
        <v>14</v>
      </c>
      <c r="F527">
        <v>10675</v>
      </c>
      <c r="G527" t="s">
        <v>21982</v>
      </c>
      <c r="H527" t="s">
        <v>21984</v>
      </c>
      <c r="I527" t="s">
        <v>3127</v>
      </c>
      <c r="J527" t="s">
        <v>3127</v>
      </c>
      <c r="K527" t="s">
        <v>20957</v>
      </c>
      <c r="L527" t="s">
        <v>17</v>
      </c>
    </row>
    <row r="528" spans="1:12" x14ac:dyDescent="0.35">
      <c r="A528">
        <v>527</v>
      </c>
      <c r="B528">
        <v>13514006544</v>
      </c>
      <c r="C528" t="s">
        <v>21985</v>
      </c>
      <c r="D528" t="s">
        <v>21986</v>
      </c>
      <c r="E528" s="2" t="s">
        <v>14</v>
      </c>
      <c r="F528">
        <v>12003</v>
      </c>
      <c r="G528" t="s">
        <v>21987</v>
      </c>
      <c r="H528" t="s">
        <v>21988</v>
      </c>
      <c r="I528" t="s">
        <v>555</v>
      </c>
      <c r="J528" t="s">
        <v>792</v>
      </c>
      <c r="K528" t="s">
        <v>20957</v>
      </c>
      <c r="L528" t="s">
        <v>17</v>
      </c>
    </row>
    <row r="529" spans="1:12" x14ac:dyDescent="0.35">
      <c r="A529">
        <v>528</v>
      </c>
      <c r="B529">
        <v>13514006548</v>
      </c>
      <c r="C529" t="s">
        <v>21989</v>
      </c>
      <c r="D529" t="s">
        <v>21990</v>
      </c>
      <c r="E529" s="2" t="s">
        <v>14</v>
      </c>
      <c r="F529">
        <v>12714</v>
      </c>
      <c r="G529" t="s">
        <v>21989</v>
      </c>
      <c r="H529" t="s">
        <v>21874</v>
      </c>
      <c r="I529" t="s">
        <v>828</v>
      </c>
      <c r="J529" t="s">
        <v>828</v>
      </c>
      <c r="K529" t="s">
        <v>20957</v>
      </c>
      <c r="L529" t="s">
        <v>17</v>
      </c>
    </row>
    <row r="530" spans="1:12" x14ac:dyDescent="0.35">
      <c r="A530">
        <v>529</v>
      </c>
      <c r="B530">
        <v>13514006561</v>
      </c>
      <c r="C530" t="s">
        <v>4061</v>
      </c>
      <c r="D530" t="s">
        <v>4062</v>
      </c>
      <c r="E530" s="2" t="s">
        <v>14</v>
      </c>
      <c r="F530">
        <v>12759</v>
      </c>
      <c r="G530" t="s">
        <v>4061</v>
      </c>
      <c r="H530" t="s">
        <v>21991</v>
      </c>
      <c r="I530" t="s">
        <v>21</v>
      </c>
      <c r="J530" t="s">
        <v>21</v>
      </c>
      <c r="K530" t="s">
        <v>20957</v>
      </c>
      <c r="L530" t="s">
        <v>17</v>
      </c>
    </row>
    <row r="531" spans="1:12" x14ac:dyDescent="0.35">
      <c r="A531">
        <v>530</v>
      </c>
      <c r="B531">
        <v>13514006576</v>
      </c>
      <c r="C531" t="s">
        <v>21992</v>
      </c>
      <c r="D531" t="s">
        <v>21993</v>
      </c>
      <c r="E531" s="2" t="s">
        <v>14</v>
      </c>
      <c r="F531">
        <v>10708</v>
      </c>
      <c r="G531" t="s">
        <v>21994</v>
      </c>
      <c r="H531" t="s">
        <v>21995</v>
      </c>
      <c r="I531" t="s">
        <v>555</v>
      </c>
      <c r="J531" t="s">
        <v>1478</v>
      </c>
      <c r="K531" t="s">
        <v>20957</v>
      </c>
      <c r="L531" t="s">
        <v>17</v>
      </c>
    </row>
    <row r="532" spans="1:12" x14ac:dyDescent="0.35">
      <c r="A532">
        <v>531</v>
      </c>
      <c r="B532">
        <v>13514006598</v>
      </c>
      <c r="C532" t="s">
        <v>21996</v>
      </c>
      <c r="D532" t="s">
        <v>21997</v>
      </c>
      <c r="E532" s="2" t="s">
        <v>14</v>
      </c>
      <c r="F532">
        <v>12702</v>
      </c>
      <c r="G532" t="s">
        <v>21996</v>
      </c>
      <c r="H532" t="s">
        <v>1016</v>
      </c>
      <c r="I532" t="s">
        <v>1017</v>
      </c>
      <c r="J532" t="s">
        <v>1018</v>
      </c>
      <c r="K532" t="s">
        <v>20957</v>
      </c>
      <c r="L532" t="s">
        <v>17</v>
      </c>
    </row>
    <row r="533" spans="1:12" x14ac:dyDescent="0.35">
      <c r="A533">
        <v>532</v>
      </c>
      <c r="B533">
        <v>13514006619</v>
      </c>
      <c r="C533" t="s">
        <v>4181</v>
      </c>
      <c r="D533" t="s">
        <v>4182</v>
      </c>
      <c r="E533" s="2" t="s">
        <v>14</v>
      </c>
      <c r="F533">
        <v>10829</v>
      </c>
      <c r="G533" t="s">
        <v>4181</v>
      </c>
      <c r="H533" t="s">
        <v>21998</v>
      </c>
      <c r="I533" t="s">
        <v>1258</v>
      </c>
      <c r="J533" t="s">
        <v>1259</v>
      </c>
      <c r="K533" t="s">
        <v>20957</v>
      </c>
      <c r="L533" t="s">
        <v>17</v>
      </c>
    </row>
    <row r="534" spans="1:12" x14ac:dyDescent="0.35">
      <c r="A534">
        <v>533</v>
      </c>
      <c r="B534" s="3">
        <v>13514006625</v>
      </c>
      <c r="C534" t="s">
        <v>21999</v>
      </c>
      <c r="D534" t="s">
        <v>22000</v>
      </c>
      <c r="E534" s="2" t="s">
        <v>14</v>
      </c>
      <c r="F534">
        <v>10766</v>
      </c>
      <c r="G534" t="s">
        <v>22001</v>
      </c>
      <c r="H534" t="s">
        <v>22002</v>
      </c>
      <c r="I534" t="s">
        <v>21</v>
      </c>
      <c r="J534" t="s">
        <v>1253</v>
      </c>
      <c r="K534" t="s">
        <v>20957</v>
      </c>
      <c r="L534" t="s">
        <v>17</v>
      </c>
    </row>
    <row r="535" spans="1:12" x14ac:dyDescent="0.35">
      <c r="A535">
        <v>534</v>
      </c>
      <c r="B535" s="3">
        <v>13514006625</v>
      </c>
      <c r="C535" t="s">
        <v>21999</v>
      </c>
      <c r="D535" t="s">
        <v>22000</v>
      </c>
      <c r="E535" s="2" t="s">
        <v>14</v>
      </c>
      <c r="F535">
        <v>12644</v>
      </c>
      <c r="G535" t="s">
        <v>22001</v>
      </c>
      <c r="H535" t="s">
        <v>22002</v>
      </c>
      <c r="I535" t="s">
        <v>21</v>
      </c>
      <c r="J535" t="s">
        <v>1253</v>
      </c>
      <c r="K535" t="s">
        <v>20957</v>
      </c>
      <c r="L535" t="s">
        <v>17</v>
      </c>
    </row>
    <row r="536" spans="1:12" x14ac:dyDescent="0.35">
      <c r="A536">
        <v>535</v>
      </c>
      <c r="B536" s="3">
        <v>13514006626</v>
      </c>
      <c r="C536" t="s">
        <v>22003</v>
      </c>
      <c r="D536" t="s">
        <v>22004</v>
      </c>
      <c r="E536" t="s">
        <v>22005</v>
      </c>
      <c r="F536">
        <v>10765</v>
      </c>
      <c r="G536" t="s">
        <v>22006</v>
      </c>
      <c r="H536" t="s">
        <v>22007</v>
      </c>
      <c r="I536" t="s">
        <v>21</v>
      </c>
      <c r="J536" t="s">
        <v>1253</v>
      </c>
      <c r="K536" t="s">
        <v>20957</v>
      </c>
      <c r="L536" t="s">
        <v>17</v>
      </c>
    </row>
    <row r="537" spans="1:12" x14ac:dyDescent="0.35">
      <c r="A537">
        <v>536</v>
      </c>
      <c r="B537" s="3">
        <v>13514006626</v>
      </c>
      <c r="C537" t="s">
        <v>22003</v>
      </c>
      <c r="D537" t="s">
        <v>22004</v>
      </c>
      <c r="E537" s="2" t="s">
        <v>14</v>
      </c>
      <c r="F537">
        <v>12562</v>
      </c>
      <c r="G537" t="s">
        <v>22006</v>
      </c>
      <c r="H537" t="s">
        <v>22008</v>
      </c>
      <c r="I537" t="s">
        <v>21</v>
      </c>
      <c r="J537" t="s">
        <v>21</v>
      </c>
      <c r="K537" t="s">
        <v>20957</v>
      </c>
      <c r="L537" t="s">
        <v>17</v>
      </c>
    </row>
    <row r="538" spans="1:12" x14ac:dyDescent="0.35">
      <c r="A538">
        <v>537</v>
      </c>
      <c r="B538" s="3">
        <v>13514006629</v>
      </c>
      <c r="C538" t="s">
        <v>22009</v>
      </c>
      <c r="D538" t="s">
        <v>22010</v>
      </c>
      <c r="E538" s="2" t="s">
        <v>14</v>
      </c>
      <c r="F538">
        <v>10772</v>
      </c>
      <c r="G538" t="s">
        <v>22011</v>
      </c>
      <c r="H538" t="s">
        <v>22012</v>
      </c>
      <c r="I538" t="s">
        <v>21</v>
      </c>
      <c r="J538" t="s">
        <v>55</v>
      </c>
      <c r="K538" t="s">
        <v>20957</v>
      </c>
      <c r="L538" t="s">
        <v>17</v>
      </c>
    </row>
    <row r="539" spans="1:12" x14ac:dyDescent="0.35">
      <c r="A539">
        <v>538</v>
      </c>
      <c r="B539" s="3">
        <v>13514006629</v>
      </c>
      <c r="C539" t="s">
        <v>22009</v>
      </c>
      <c r="D539" t="s">
        <v>22010</v>
      </c>
      <c r="E539" s="2" t="s">
        <v>14</v>
      </c>
      <c r="F539">
        <v>10773</v>
      </c>
      <c r="G539" t="s">
        <v>22013</v>
      </c>
      <c r="H539" t="s">
        <v>22012</v>
      </c>
      <c r="I539" t="s">
        <v>21</v>
      </c>
      <c r="J539" t="s">
        <v>55</v>
      </c>
      <c r="K539" t="s">
        <v>20957</v>
      </c>
      <c r="L539" t="s">
        <v>17</v>
      </c>
    </row>
    <row r="540" spans="1:12" x14ac:dyDescent="0.35">
      <c r="A540">
        <v>539</v>
      </c>
      <c r="B540" s="3">
        <v>13514006629</v>
      </c>
      <c r="C540" t="s">
        <v>22009</v>
      </c>
      <c r="D540" t="s">
        <v>22010</v>
      </c>
      <c r="E540" s="2" t="s">
        <v>14</v>
      </c>
      <c r="F540">
        <v>11665</v>
      </c>
      <c r="G540" t="s">
        <v>22014</v>
      </c>
      <c r="H540" t="s">
        <v>22015</v>
      </c>
      <c r="I540" t="s">
        <v>21</v>
      </c>
      <c r="J540" t="s">
        <v>55</v>
      </c>
      <c r="K540" t="s">
        <v>20957</v>
      </c>
      <c r="L540" t="s">
        <v>17</v>
      </c>
    </row>
    <row r="541" spans="1:12" x14ac:dyDescent="0.35">
      <c r="A541">
        <v>540</v>
      </c>
      <c r="B541" s="3">
        <v>13514006629</v>
      </c>
      <c r="C541" t="s">
        <v>22009</v>
      </c>
      <c r="D541" t="s">
        <v>22010</v>
      </c>
      <c r="E541" s="2" t="s">
        <v>14</v>
      </c>
      <c r="F541">
        <v>11666</v>
      </c>
      <c r="G541" t="s">
        <v>22016</v>
      </c>
      <c r="H541" t="s">
        <v>22015</v>
      </c>
      <c r="I541" t="s">
        <v>21</v>
      </c>
      <c r="J541" t="s">
        <v>55</v>
      </c>
      <c r="K541" t="s">
        <v>20957</v>
      </c>
      <c r="L541" t="s">
        <v>17</v>
      </c>
    </row>
    <row r="542" spans="1:12" x14ac:dyDescent="0.35">
      <c r="A542">
        <v>541</v>
      </c>
      <c r="B542" s="3">
        <v>13514006630</v>
      </c>
      <c r="C542" t="s">
        <v>22017</v>
      </c>
      <c r="D542" t="s">
        <v>22018</v>
      </c>
      <c r="E542" s="2" t="s">
        <v>14</v>
      </c>
      <c r="F542">
        <v>10768</v>
      </c>
      <c r="G542" t="s">
        <v>22019</v>
      </c>
      <c r="H542" t="s">
        <v>22020</v>
      </c>
      <c r="I542" t="s">
        <v>21</v>
      </c>
      <c r="J542" t="s">
        <v>55</v>
      </c>
      <c r="K542" t="s">
        <v>20957</v>
      </c>
      <c r="L542" t="s">
        <v>17</v>
      </c>
    </row>
    <row r="543" spans="1:12" x14ac:dyDescent="0.35">
      <c r="A543">
        <v>542</v>
      </c>
      <c r="B543" s="3">
        <v>13514006630</v>
      </c>
      <c r="C543" t="s">
        <v>22017</v>
      </c>
      <c r="D543" t="s">
        <v>22018</v>
      </c>
      <c r="E543" s="2" t="s">
        <v>14</v>
      </c>
      <c r="F543">
        <v>10769</v>
      </c>
      <c r="G543" t="s">
        <v>22021</v>
      </c>
      <c r="H543" t="s">
        <v>22020</v>
      </c>
      <c r="I543" t="s">
        <v>21</v>
      </c>
      <c r="J543" t="s">
        <v>55</v>
      </c>
      <c r="K543" t="s">
        <v>20957</v>
      </c>
      <c r="L543" t="s">
        <v>17</v>
      </c>
    </row>
    <row r="544" spans="1:12" x14ac:dyDescent="0.35">
      <c r="A544">
        <v>543</v>
      </c>
      <c r="B544" s="3">
        <v>13514006630</v>
      </c>
      <c r="C544" t="s">
        <v>22017</v>
      </c>
      <c r="D544" t="s">
        <v>22018</v>
      </c>
      <c r="E544" s="2" t="s">
        <v>14</v>
      </c>
      <c r="F544">
        <v>10771</v>
      </c>
      <c r="G544" t="s">
        <v>22013</v>
      </c>
      <c r="H544" t="s">
        <v>22020</v>
      </c>
      <c r="I544" t="s">
        <v>21</v>
      </c>
      <c r="J544" t="s">
        <v>55</v>
      </c>
      <c r="K544" t="s">
        <v>20957</v>
      </c>
      <c r="L544" t="s">
        <v>17</v>
      </c>
    </row>
    <row r="545" spans="1:12" x14ac:dyDescent="0.35">
      <c r="A545">
        <v>544</v>
      </c>
      <c r="B545" s="3">
        <v>13514006630</v>
      </c>
      <c r="C545" t="s">
        <v>22017</v>
      </c>
      <c r="D545" t="s">
        <v>22018</v>
      </c>
      <c r="E545" s="2" t="s">
        <v>14</v>
      </c>
      <c r="F545">
        <v>11199</v>
      </c>
      <c r="G545" t="s">
        <v>22014</v>
      </c>
      <c r="H545" t="s">
        <v>21403</v>
      </c>
      <c r="I545" t="s">
        <v>21</v>
      </c>
      <c r="J545" t="s">
        <v>21</v>
      </c>
      <c r="K545" t="s">
        <v>20957</v>
      </c>
      <c r="L545" t="s">
        <v>17</v>
      </c>
    </row>
    <row r="546" spans="1:12" x14ac:dyDescent="0.35">
      <c r="A546">
        <v>545</v>
      </c>
      <c r="B546" s="3">
        <v>13514006630</v>
      </c>
      <c r="C546" t="s">
        <v>22017</v>
      </c>
      <c r="D546" t="s">
        <v>22018</v>
      </c>
      <c r="E546" s="2" t="s">
        <v>14</v>
      </c>
      <c r="F546">
        <v>11200</v>
      </c>
      <c r="G546" t="s">
        <v>22022</v>
      </c>
      <c r="H546" t="s">
        <v>21403</v>
      </c>
      <c r="I546" t="s">
        <v>21</v>
      </c>
      <c r="J546" t="s">
        <v>21</v>
      </c>
      <c r="K546" t="s">
        <v>20957</v>
      </c>
      <c r="L546" t="s">
        <v>17</v>
      </c>
    </row>
    <row r="547" spans="1:12" x14ac:dyDescent="0.35">
      <c r="A547">
        <v>546</v>
      </c>
      <c r="B547" s="3">
        <v>13514006630</v>
      </c>
      <c r="C547" t="s">
        <v>22017</v>
      </c>
      <c r="D547" t="s">
        <v>22018</v>
      </c>
      <c r="E547" s="2" t="s">
        <v>14</v>
      </c>
      <c r="F547">
        <v>13234</v>
      </c>
      <c r="G547" t="s">
        <v>22019</v>
      </c>
      <c r="H547" t="s">
        <v>22023</v>
      </c>
      <c r="I547" t="s">
        <v>555</v>
      </c>
      <c r="J547" t="s">
        <v>1478</v>
      </c>
      <c r="K547" t="s">
        <v>20957</v>
      </c>
      <c r="L547" t="s">
        <v>17</v>
      </c>
    </row>
    <row r="548" spans="1:12" x14ac:dyDescent="0.35">
      <c r="A548">
        <v>547</v>
      </c>
      <c r="B548" s="3">
        <v>13514006630</v>
      </c>
      <c r="C548" t="s">
        <v>22017</v>
      </c>
      <c r="D548" t="s">
        <v>22018</v>
      </c>
      <c r="E548" s="2" t="s">
        <v>14</v>
      </c>
      <c r="F548">
        <v>13235</v>
      </c>
      <c r="G548" t="s">
        <v>22019</v>
      </c>
      <c r="H548" t="s">
        <v>22024</v>
      </c>
      <c r="I548" t="s">
        <v>555</v>
      </c>
      <c r="J548" t="s">
        <v>1625</v>
      </c>
      <c r="K548" t="s">
        <v>20957</v>
      </c>
      <c r="L548" t="s">
        <v>17</v>
      </c>
    </row>
    <row r="549" spans="1:12" x14ac:dyDescent="0.35">
      <c r="A549">
        <v>548</v>
      </c>
      <c r="B549" s="3">
        <v>13514006631</v>
      </c>
      <c r="C549" t="s">
        <v>22025</v>
      </c>
      <c r="D549" t="s">
        <v>22026</v>
      </c>
      <c r="E549" s="2" t="s">
        <v>14</v>
      </c>
      <c r="F549">
        <v>10770</v>
      </c>
      <c r="G549" t="s">
        <v>22027</v>
      </c>
      <c r="H549" t="s">
        <v>22028</v>
      </c>
      <c r="I549" t="s">
        <v>21</v>
      </c>
      <c r="J549" t="s">
        <v>811</v>
      </c>
      <c r="K549" t="s">
        <v>20957</v>
      </c>
      <c r="L549" t="s">
        <v>17</v>
      </c>
    </row>
    <row r="550" spans="1:12" x14ac:dyDescent="0.35">
      <c r="A550">
        <v>549</v>
      </c>
      <c r="B550" s="3">
        <v>13514006631</v>
      </c>
      <c r="C550" t="s">
        <v>22025</v>
      </c>
      <c r="D550" t="s">
        <v>22026</v>
      </c>
      <c r="E550" s="2" t="s">
        <v>14</v>
      </c>
      <c r="F550">
        <v>12582</v>
      </c>
      <c r="G550" t="s">
        <v>22027</v>
      </c>
      <c r="H550" t="s">
        <v>22028</v>
      </c>
      <c r="I550" t="s">
        <v>21</v>
      </c>
      <c r="J550" t="s">
        <v>21</v>
      </c>
      <c r="K550" t="s">
        <v>20957</v>
      </c>
      <c r="L550" t="s">
        <v>17</v>
      </c>
    </row>
    <row r="551" spans="1:12" x14ac:dyDescent="0.35">
      <c r="A551">
        <v>550</v>
      </c>
      <c r="B551">
        <v>13514006636</v>
      </c>
      <c r="C551" t="s">
        <v>22029</v>
      </c>
      <c r="D551" t="s">
        <v>22030</v>
      </c>
      <c r="E551" t="s">
        <v>22031</v>
      </c>
      <c r="F551">
        <v>10809</v>
      </c>
      <c r="G551" t="s">
        <v>22032</v>
      </c>
      <c r="H551" t="s">
        <v>22033</v>
      </c>
      <c r="I551" t="s">
        <v>555</v>
      </c>
      <c r="J551" t="s">
        <v>1478</v>
      </c>
      <c r="K551" t="s">
        <v>20957</v>
      </c>
      <c r="L551" t="s">
        <v>17</v>
      </c>
    </row>
    <row r="552" spans="1:12" x14ac:dyDescent="0.35">
      <c r="A552">
        <v>551</v>
      </c>
      <c r="B552" s="3">
        <v>13514006638</v>
      </c>
      <c r="C552" t="s">
        <v>22034</v>
      </c>
      <c r="D552" t="s">
        <v>22035</v>
      </c>
      <c r="E552" s="2" t="s">
        <v>14</v>
      </c>
      <c r="F552">
        <v>10983</v>
      </c>
      <c r="G552" t="s">
        <v>22036</v>
      </c>
      <c r="H552" t="s">
        <v>22037</v>
      </c>
      <c r="I552" t="s">
        <v>3127</v>
      </c>
      <c r="J552" t="s">
        <v>3127</v>
      </c>
      <c r="K552" t="s">
        <v>20957</v>
      </c>
      <c r="L552" t="s">
        <v>17</v>
      </c>
    </row>
    <row r="553" spans="1:12" x14ac:dyDescent="0.35">
      <c r="A553">
        <v>552</v>
      </c>
      <c r="B553" s="3">
        <v>13514006638</v>
      </c>
      <c r="C553" t="s">
        <v>22034</v>
      </c>
      <c r="D553" t="s">
        <v>22035</v>
      </c>
      <c r="E553" s="2" t="s">
        <v>14</v>
      </c>
      <c r="F553">
        <v>10985</v>
      </c>
      <c r="G553" t="s">
        <v>22036</v>
      </c>
      <c r="H553" t="s">
        <v>21395</v>
      </c>
      <c r="I553" t="s">
        <v>899</v>
      </c>
      <c r="J553" t="s">
        <v>1631</v>
      </c>
      <c r="K553" t="s">
        <v>20957</v>
      </c>
      <c r="L553" t="s">
        <v>17</v>
      </c>
    </row>
    <row r="554" spans="1:12" x14ac:dyDescent="0.35">
      <c r="A554">
        <v>553</v>
      </c>
      <c r="B554" s="3">
        <v>13514006651</v>
      </c>
      <c r="C554" t="s">
        <v>4260</v>
      </c>
      <c r="D554" t="s">
        <v>4261</v>
      </c>
      <c r="E554" t="s">
        <v>22038</v>
      </c>
      <c r="F554">
        <v>13689</v>
      </c>
      <c r="G554" t="s">
        <v>22039</v>
      </c>
      <c r="H554" t="s">
        <v>22040</v>
      </c>
      <c r="I554" t="s">
        <v>555</v>
      </c>
      <c r="J554" t="s">
        <v>556</v>
      </c>
      <c r="K554" t="s">
        <v>20957</v>
      </c>
      <c r="L554" t="s">
        <v>17</v>
      </c>
    </row>
    <row r="555" spans="1:12" x14ac:dyDescent="0.35">
      <c r="A555">
        <v>554</v>
      </c>
      <c r="B555" s="3">
        <v>13514006651</v>
      </c>
      <c r="C555" t="s">
        <v>4260</v>
      </c>
      <c r="D555" t="s">
        <v>4261</v>
      </c>
      <c r="E555" t="s">
        <v>22038</v>
      </c>
      <c r="F555">
        <v>13690</v>
      </c>
      <c r="G555" t="s">
        <v>22041</v>
      </c>
      <c r="H555" t="s">
        <v>22042</v>
      </c>
      <c r="I555" t="s">
        <v>555</v>
      </c>
      <c r="J555" t="s">
        <v>556</v>
      </c>
      <c r="K555" t="s">
        <v>20957</v>
      </c>
      <c r="L555" t="s">
        <v>17</v>
      </c>
    </row>
    <row r="556" spans="1:12" x14ac:dyDescent="0.35">
      <c r="A556">
        <v>555</v>
      </c>
      <c r="B556">
        <v>13514006655</v>
      </c>
      <c r="C556" t="s">
        <v>22043</v>
      </c>
      <c r="D556" t="s">
        <v>22044</v>
      </c>
      <c r="E556" s="2" t="s">
        <v>14</v>
      </c>
      <c r="F556">
        <v>10906</v>
      </c>
      <c r="G556" t="s">
        <v>22045</v>
      </c>
      <c r="H556" t="s">
        <v>22046</v>
      </c>
      <c r="I556" t="s">
        <v>21</v>
      </c>
      <c r="J556" t="s">
        <v>536</v>
      </c>
      <c r="K556" t="s">
        <v>20957</v>
      </c>
      <c r="L556" t="s">
        <v>17</v>
      </c>
    </row>
    <row r="557" spans="1:12" x14ac:dyDescent="0.35">
      <c r="A557">
        <v>556</v>
      </c>
      <c r="B557">
        <v>13514006662</v>
      </c>
      <c r="C557" t="s">
        <v>4302</v>
      </c>
      <c r="D557" t="s">
        <v>4303</v>
      </c>
      <c r="E557" s="2" t="s">
        <v>14</v>
      </c>
      <c r="F557">
        <v>12760</v>
      </c>
      <c r="G557" t="s">
        <v>4302</v>
      </c>
      <c r="H557" t="s">
        <v>22047</v>
      </c>
      <c r="I557" t="s">
        <v>21</v>
      </c>
      <c r="J557" t="s">
        <v>21</v>
      </c>
      <c r="K557" t="s">
        <v>20957</v>
      </c>
      <c r="L557" t="s">
        <v>17</v>
      </c>
    </row>
    <row r="558" spans="1:12" x14ac:dyDescent="0.35">
      <c r="A558">
        <v>557</v>
      </c>
      <c r="B558">
        <v>13514006667</v>
      </c>
      <c r="C558" t="s">
        <v>22048</v>
      </c>
      <c r="D558" t="s">
        <v>22049</v>
      </c>
      <c r="E558" s="2" t="s">
        <v>14</v>
      </c>
      <c r="F558">
        <v>10866</v>
      </c>
      <c r="G558" t="s">
        <v>22050</v>
      </c>
      <c r="H558" t="s">
        <v>21874</v>
      </c>
      <c r="I558" t="s">
        <v>828</v>
      </c>
      <c r="J558" t="s">
        <v>828</v>
      </c>
      <c r="K558" t="s">
        <v>20957</v>
      </c>
      <c r="L558" t="s">
        <v>17</v>
      </c>
    </row>
    <row r="559" spans="1:12" x14ac:dyDescent="0.35">
      <c r="A559">
        <v>558</v>
      </c>
      <c r="B559">
        <v>13514006668</v>
      </c>
      <c r="C559" t="s">
        <v>22051</v>
      </c>
      <c r="D559" t="s">
        <v>22052</v>
      </c>
      <c r="E559" s="2" t="s">
        <v>14</v>
      </c>
      <c r="F559">
        <v>10871</v>
      </c>
      <c r="G559" t="s">
        <v>22053</v>
      </c>
      <c r="H559" t="s">
        <v>22054</v>
      </c>
      <c r="I559" t="s">
        <v>427</v>
      </c>
      <c r="J559" t="s">
        <v>2152</v>
      </c>
      <c r="K559" t="s">
        <v>20957</v>
      </c>
      <c r="L559" t="s">
        <v>17</v>
      </c>
    </row>
    <row r="560" spans="1:12" x14ac:dyDescent="0.35">
      <c r="A560">
        <v>559</v>
      </c>
      <c r="B560">
        <v>13514006669</v>
      </c>
      <c r="C560" t="s">
        <v>22055</v>
      </c>
      <c r="D560" t="s">
        <v>22056</v>
      </c>
      <c r="E560" s="2" t="s">
        <v>14</v>
      </c>
      <c r="F560">
        <v>10870</v>
      </c>
      <c r="G560" t="s">
        <v>22057</v>
      </c>
      <c r="H560" t="s">
        <v>22054</v>
      </c>
      <c r="I560" t="s">
        <v>427</v>
      </c>
      <c r="J560" t="s">
        <v>2152</v>
      </c>
      <c r="K560" t="s">
        <v>20957</v>
      </c>
      <c r="L560" t="s">
        <v>17</v>
      </c>
    </row>
    <row r="561" spans="1:12" x14ac:dyDescent="0.35">
      <c r="A561">
        <v>560</v>
      </c>
      <c r="B561" s="3">
        <v>13514006721</v>
      </c>
      <c r="C561" t="s">
        <v>22058</v>
      </c>
      <c r="D561" t="s">
        <v>22059</v>
      </c>
      <c r="E561" t="s">
        <v>22060</v>
      </c>
      <c r="F561">
        <v>10944</v>
      </c>
      <c r="G561" t="s">
        <v>21562</v>
      </c>
      <c r="H561" t="s">
        <v>22061</v>
      </c>
      <c r="I561" t="s">
        <v>244</v>
      </c>
      <c r="J561" t="s">
        <v>244</v>
      </c>
      <c r="K561" t="s">
        <v>20957</v>
      </c>
      <c r="L561" t="s">
        <v>17</v>
      </c>
    </row>
    <row r="562" spans="1:12" x14ac:dyDescent="0.35">
      <c r="A562">
        <v>561</v>
      </c>
      <c r="B562" s="3">
        <v>13514006721</v>
      </c>
      <c r="C562" t="s">
        <v>22058</v>
      </c>
      <c r="D562" t="s">
        <v>22059</v>
      </c>
      <c r="E562" s="2" t="s">
        <v>14</v>
      </c>
      <c r="F562">
        <v>13100</v>
      </c>
      <c r="G562" t="s">
        <v>22058</v>
      </c>
      <c r="H562" t="s">
        <v>22061</v>
      </c>
      <c r="I562" t="s">
        <v>244</v>
      </c>
      <c r="J562" t="s">
        <v>244</v>
      </c>
      <c r="K562" t="s">
        <v>20957</v>
      </c>
      <c r="L562" t="s">
        <v>17</v>
      </c>
    </row>
    <row r="563" spans="1:12" x14ac:dyDescent="0.35">
      <c r="A563">
        <v>562</v>
      </c>
      <c r="B563">
        <v>13514006748</v>
      </c>
      <c r="C563" t="s">
        <v>22062</v>
      </c>
      <c r="D563" t="s">
        <v>22063</v>
      </c>
      <c r="E563" s="2" t="s">
        <v>14</v>
      </c>
      <c r="F563">
        <v>10992</v>
      </c>
      <c r="G563" t="s">
        <v>22064</v>
      </c>
      <c r="H563" t="s">
        <v>2399</v>
      </c>
      <c r="I563" t="s">
        <v>459</v>
      </c>
      <c r="J563" t="s">
        <v>1141</v>
      </c>
      <c r="K563" t="s">
        <v>20957</v>
      </c>
      <c r="L563" t="s">
        <v>17</v>
      </c>
    </row>
    <row r="564" spans="1:12" x14ac:dyDescent="0.35">
      <c r="A564">
        <v>563</v>
      </c>
      <c r="B564">
        <v>13514006756</v>
      </c>
      <c r="C564" t="s">
        <v>22065</v>
      </c>
      <c r="D564" t="s">
        <v>22066</v>
      </c>
      <c r="E564" s="2" t="s">
        <v>14</v>
      </c>
      <c r="F564">
        <v>12728</v>
      </c>
      <c r="G564" t="s">
        <v>22065</v>
      </c>
      <c r="H564" t="s">
        <v>22067</v>
      </c>
      <c r="I564" t="s">
        <v>459</v>
      </c>
      <c r="J564" t="s">
        <v>1539</v>
      </c>
      <c r="K564" t="s">
        <v>20957</v>
      </c>
      <c r="L564" t="s">
        <v>17</v>
      </c>
    </row>
    <row r="565" spans="1:12" x14ac:dyDescent="0.35">
      <c r="A565">
        <v>564</v>
      </c>
      <c r="B565">
        <v>13514006774</v>
      </c>
      <c r="C565" t="s">
        <v>22068</v>
      </c>
      <c r="D565" t="s">
        <v>22069</v>
      </c>
      <c r="E565" s="2" t="s">
        <v>14</v>
      </c>
      <c r="F565">
        <v>11013</v>
      </c>
      <c r="G565" t="s">
        <v>22070</v>
      </c>
      <c r="H565" t="s">
        <v>22071</v>
      </c>
      <c r="I565" t="s">
        <v>21</v>
      </c>
      <c r="J565" t="s">
        <v>55</v>
      </c>
      <c r="K565" t="s">
        <v>20957</v>
      </c>
      <c r="L565" t="s">
        <v>17</v>
      </c>
    </row>
    <row r="566" spans="1:12" x14ac:dyDescent="0.35">
      <c r="A566">
        <v>565</v>
      </c>
      <c r="B566">
        <v>13514006775</v>
      </c>
      <c r="C566" t="s">
        <v>22072</v>
      </c>
      <c r="D566" t="s">
        <v>22073</v>
      </c>
      <c r="E566" s="2" t="s">
        <v>14</v>
      </c>
      <c r="F566">
        <v>11022</v>
      </c>
      <c r="G566" t="s">
        <v>22074</v>
      </c>
      <c r="H566" t="s">
        <v>17817</v>
      </c>
      <c r="I566" t="s">
        <v>21</v>
      </c>
      <c r="J566" t="s">
        <v>21</v>
      </c>
      <c r="K566" t="s">
        <v>20957</v>
      </c>
      <c r="L566" t="s">
        <v>17</v>
      </c>
    </row>
    <row r="567" spans="1:12" x14ac:dyDescent="0.35">
      <c r="A567">
        <v>566</v>
      </c>
      <c r="B567">
        <v>13514006778</v>
      </c>
      <c r="C567" t="s">
        <v>4638</v>
      </c>
      <c r="D567" t="s">
        <v>4639</v>
      </c>
      <c r="E567" s="2" t="s">
        <v>22075</v>
      </c>
      <c r="F567">
        <v>13121</v>
      </c>
      <c r="G567" t="s">
        <v>4641</v>
      </c>
      <c r="H567" t="s">
        <v>22076</v>
      </c>
      <c r="I567" t="s">
        <v>21</v>
      </c>
      <c r="J567" t="s">
        <v>21</v>
      </c>
      <c r="K567" t="s">
        <v>20957</v>
      </c>
      <c r="L567" t="s">
        <v>17</v>
      </c>
    </row>
    <row r="568" spans="1:12" x14ac:dyDescent="0.35">
      <c r="A568">
        <v>567</v>
      </c>
      <c r="B568" s="3">
        <v>13514006784</v>
      </c>
      <c r="C568" t="s">
        <v>22077</v>
      </c>
      <c r="D568" t="s">
        <v>22078</v>
      </c>
      <c r="E568" s="2" t="s">
        <v>14</v>
      </c>
      <c r="F568">
        <v>11032</v>
      </c>
      <c r="G568" t="s">
        <v>22079</v>
      </c>
      <c r="H568" t="s">
        <v>22080</v>
      </c>
      <c r="I568" t="s">
        <v>520</v>
      </c>
      <c r="J568" t="s">
        <v>520</v>
      </c>
      <c r="K568" t="s">
        <v>20957</v>
      </c>
      <c r="L568" t="s">
        <v>17</v>
      </c>
    </row>
    <row r="569" spans="1:12" x14ac:dyDescent="0.35">
      <c r="A569">
        <v>568</v>
      </c>
      <c r="B569" s="3">
        <v>13514006784</v>
      </c>
      <c r="C569" t="s">
        <v>22077</v>
      </c>
      <c r="D569" t="s">
        <v>22078</v>
      </c>
      <c r="E569" s="2" t="s">
        <v>14</v>
      </c>
      <c r="F569">
        <v>13148</v>
      </c>
      <c r="G569" t="s">
        <v>22079</v>
      </c>
      <c r="H569" t="s">
        <v>22080</v>
      </c>
      <c r="I569" t="s">
        <v>520</v>
      </c>
      <c r="J569" t="s">
        <v>520</v>
      </c>
      <c r="K569" t="s">
        <v>20957</v>
      </c>
      <c r="L569" t="s">
        <v>17</v>
      </c>
    </row>
    <row r="570" spans="1:12" x14ac:dyDescent="0.35">
      <c r="A570">
        <v>569</v>
      </c>
      <c r="B570" s="3">
        <v>13514006784</v>
      </c>
      <c r="C570" t="s">
        <v>22077</v>
      </c>
      <c r="D570" t="s">
        <v>22078</v>
      </c>
      <c r="E570" t="s">
        <v>22081</v>
      </c>
      <c r="F570">
        <v>13646</v>
      </c>
      <c r="G570" t="s">
        <v>22082</v>
      </c>
      <c r="H570" t="s">
        <v>22083</v>
      </c>
      <c r="I570" t="s">
        <v>1017</v>
      </c>
      <c r="J570" t="s">
        <v>1135</v>
      </c>
      <c r="K570" t="s">
        <v>20957</v>
      </c>
      <c r="L570" t="s">
        <v>17</v>
      </c>
    </row>
    <row r="571" spans="1:12" x14ac:dyDescent="0.35">
      <c r="A571">
        <v>570</v>
      </c>
      <c r="B571" s="3">
        <v>13514006784</v>
      </c>
      <c r="C571" t="s">
        <v>22077</v>
      </c>
      <c r="D571" t="s">
        <v>22078</v>
      </c>
      <c r="E571" t="s">
        <v>22081</v>
      </c>
      <c r="F571">
        <v>13647</v>
      </c>
      <c r="G571" t="s">
        <v>22082</v>
      </c>
      <c r="H571" t="s">
        <v>22083</v>
      </c>
      <c r="I571" t="s">
        <v>1017</v>
      </c>
      <c r="J571" t="s">
        <v>1135</v>
      </c>
      <c r="K571" t="s">
        <v>20957</v>
      </c>
      <c r="L571" t="s">
        <v>17</v>
      </c>
    </row>
    <row r="572" spans="1:12" x14ac:dyDescent="0.35">
      <c r="A572">
        <v>571</v>
      </c>
      <c r="B572" s="3">
        <v>13514006784</v>
      </c>
      <c r="C572" t="s">
        <v>22077</v>
      </c>
      <c r="D572" t="s">
        <v>22078</v>
      </c>
      <c r="E572" t="s">
        <v>22081</v>
      </c>
      <c r="F572">
        <v>13648</v>
      </c>
      <c r="G572" t="s">
        <v>22082</v>
      </c>
      <c r="H572" t="s">
        <v>22083</v>
      </c>
      <c r="I572" t="s">
        <v>1017</v>
      </c>
      <c r="J572" t="s">
        <v>1135</v>
      </c>
      <c r="K572" t="s">
        <v>20957</v>
      </c>
      <c r="L572" t="s">
        <v>17</v>
      </c>
    </row>
    <row r="573" spans="1:12" x14ac:dyDescent="0.35">
      <c r="A573">
        <v>572</v>
      </c>
      <c r="B573" s="3">
        <v>13514006788</v>
      </c>
      <c r="C573" t="s">
        <v>22084</v>
      </c>
      <c r="D573" t="s">
        <v>22085</v>
      </c>
      <c r="E573" s="2" t="s">
        <v>14</v>
      </c>
      <c r="F573">
        <v>11031</v>
      </c>
      <c r="G573" t="s">
        <v>22086</v>
      </c>
      <c r="H573" t="s">
        <v>22087</v>
      </c>
      <c r="I573" t="s">
        <v>555</v>
      </c>
      <c r="J573" t="s">
        <v>1340</v>
      </c>
      <c r="K573" t="s">
        <v>20957</v>
      </c>
      <c r="L573" t="s">
        <v>17</v>
      </c>
    </row>
    <row r="574" spans="1:12" x14ac:dyDescent="0.35">
      <c r="A574">
        <v>573</v>
      </c>
      <c r="B574" s="3">
        <v>13514006788</v>
      </c>
      <c r="C574" t="s">
        <v>22084</v>
      </c>
      <c r="D574" t="s">
        <v>22085</v>
      </c>
      <c r="E574" s="2" t="s">
        <v>14</v>
      </c>
      <c r="F574">
        <v>13540</v>
      </c>
      <c r="G574" t="s">
        <v>22086</v>
      </c>
      <c r="H574" t="s">
        <v>22088</v>
      </c>
      <c r="I574" t="s">
        <v>555</v>
      </c>
      <c r="J574" t="s">
        <v>1340</v>
      </c>
      <c r="K574" t="s">
        <v>20957</v>
      </c>
      <c r="L574" t="s">
        <v>17</v>
      </c>
    </row>
    <row r="575" spans="1:12" x14ac:dyDescent="0.35">
      <c r="A575">
        <v>574</v>
      </c>
      <c r="B575" s="3">
        <v>13514006788</v>
      </c>
      <c r="C575" t="s">
        <v>22084</v>
      </c>
      <c r="D575" t="s">
        <v>22085</v>
      </c>
      <c r="E575" t="s">
        <v>22089</v>
      </c>
      <c r="F575">
        <v>13742</v>
      </c>
      <c r="G575" t="s">
        <v>22090</v>
      </c>
      <c r="H575" t="s">
        <v>22091</v>
      </c>
      <c r="I575" t="s">
        <v>427</v>
      </c>
      <c r="J575" t="s">
        <v>427</v>
      </c>
      <c r="K575" t="s">
        <v>20957</v>
      </c>
      <c r="L575" t="s">
        <v>17</v>
      </c>
    </row>
    <row r="576" spans="1:12" x14ac:dyDescent="0.35">
      <c r="A576">
        <v>575</v>
      </c>
      <c r="B576" s="3">
        <v>13514006788</v>
      </c>
      <c r="C576" t="s">
        <v>22084</v>
      </c>
      <c r="D576" t="s">
        <v>22085</v>
      </c>
      <c r="E576" t="s">
        <v>22089</v>
      </c>
      <c r="F576">
        <v>13743</v>
      </c>
      <c r="G576" t="s">
        <v>22090</v>
      </c>
      <c r="H576" t="s">
        <v>22092</v>
      </c>
      <c r="I576" t="s">
        <v>520</v>
      </c>
      <c r="J576" t="s">
        <v>2437</v>
      </c>
      <c r="K576" t="s">
        <v>20957</v>
      </c>
      <c r="L576" t="s">
        <v>17</v>
      </c>
    </row>
    <row r="577" spans="1:12" x14ac:dyDescent="0.35">
      <c r="A577">
        <v>576</v>
      </c>
      <c r="B577" s="3">
        <v>13514006846</v>
      </c>
      <c r="C577" t="s">
        <v>4855</v>
      </c>
      <c r="D577" t="s">
        <v>4856</v>
      </c>
      <c r="E577" s="2" t="s">
        <v>22093</v>
      </c>
      <c r="F577">
        <v>11719</v>
      </c>
      <c r="G577" t="s">
        <v>4858</v>
      </c>
      <c r="H577" t="s">
        <v>22094</v>
      </c>
      <c r="I577" t="s">
        <v>21</v>
      </c>
      <c r="J577" t="s">
        <v>79</v>
      </c>
      <c r="K577" t="s">
        <v>20957</v>
      </c>
      <c r="L577" t="s">
        <v>17</v>
      </c>
    </row>
    <row r="578" spans="1:12" x14ac:dyDescent="0.35">
      <c r="A578">
        <v>577</v>
      </c>
      <c r="B578" s="3">
        <v>13514006846</v>
      </c>
      <c r="C578" t="s">
        <v>4855</v>
      </c>
      <c r="D578" t="s">
        <v>4856</v>
      </c>
      <c r="E578" s="2" t="s">
        <v>22093</v>
      </c>
      <c r="F578">
        <v>11720</v>
      </c>
      <c r="G578" t="s">
        <v>4858</v>
      </c>
      <c r="H578" t="s">
        <v>22095</v>
      </c>
      <c r="I578" t="s">
        <v>21</v>
      </c>
      <c r="J578" t="s">
        <v>79</v>
      </c>
      <c r="K578" t="s">
        <v>20957</v>
      </c>
      <c r="L578" t="s">
        <v>17</v>
      </c>
    </row>
    <row r="579" spans="1:12" x14ac:dyDescent="0.35">
      <c r="A579">
        <v>578</v>
      </c>
      <c r="B579" s="3">
        <v>13514006846</v>
      </c>
      <c r="C579" t="s">
        <v>4855</v>
      </c>
      <c r="D579" t="s">
        <v>4856</v>
      </c>
      <c r="E579" s="2" t="s">
        <v>22093</v>
      </c>
      <c r="F579">
        <v>11802</v>
      </c>
      <c r="G579" t="s">
        <v>4858</v>
      </c>
      <c r="H579" t="s">
        <v>22096</v>
      </c>
      <c r="I579" t="s">
        <v>21</v>
      </c>
      <c r="J579" t="s">
        <v>79</v>
      </c>
      <c r="K579" t="s">
        <v>20957</v>
      </c>
      <c r="L579" t="s">
        <v>17</v>
      </c>
    </row>
    <row r="580" spans="1:12" x14ac:dyDescent="0.35">
      <c r="A580">
        <v>579</v>
      </c>
      <c r="B580">
        <v>13514006847</v>
      </c>
      <c r="C580" t="s">
        <v>16133</v>
      </c>
      <c r="D580" t="s">
        <v>16134</v>
      </c>
      <c r="E580" s="2" t="s">
        <v>22097</v>
      </c>
      <c r="F580">
        <v>12098</v>
      </c>
      <c r="G580" t="s">
        <v>22098</v>
      </c>
      <c r="H580" t="s">
        <v>22099</v>
      </c>
      <c r="I580" t="s">
        <v>21</v>
      </c>
      <c r="J580" t="s">
        <v>21</v>
      </c>
      <c r="K580" t="s">
        <v>20957</v>
      </c>
      <c r="L580" t="s">
        <v>17</v>
      </c>
    </row>
    <row r="581" spans="1:12" x14ac:dyDescent="0.35">
      <c r="A581">
        <v>580</v>
      </c>
      <c r="B581">
        <v>13514006870</v>
      </c>
      <c r="C581" t="s">
        <v>22100</v>
      </c>
      <c r="D581" t="s">
        <v>22101</v>
      </c>
      <c r="E581" s="2" t="s">
        <v>14</v>
      </c>
      <c r="F581">
        <v>11178</v>
      </c>
      <c r="G581" t="s">
        <v>22100</v>
      </c>
      <c r="H581" t="s">
        <v>22102</v>
      </c>
      <c r="I581" t="s">
        <v>828</v>
      </c>
      <c r="J581" t="s">
        <v>828</v>
      </c>
      <c r="K581" t="s">
        <v>20957</v>
      </c>
      <c r="L581" t="s">
        <v>17</v>
      </c>
    </row>
    <row r="582" spans="1:12" x14ac:dyDescent="0.35">
      <c r="A582">
        <v>581</v>
      </c>
      <c r="B582">
        <v>13514006876</v>
      </c>
      <c r="C582" t="s">
        <v>22103</v>
      </c>
      <c r="D582" t="s">
        <v>22104</v>
      </c>
      <c r="E582" s="2" t="s">
        <v>14</v>
      </c>
      <c r="F582">
        <v>11191</v>
      </c>
      <c r="G582" t="s">
        <v>22105</v>
      </c>
      <c r="H582" t="s">
        <v>21849</v>
      </c>
      <c r="I582" t="s">
        <v>21</v>
      </c>
      <c r="J582" t="s">
        <v>1253</v>
      </c>
      <c r="K582" t="s">
        <v>20957</v>
      </c>
      <c r="L582" t="s">
        <v>17</v>
      </c>
    </row>
    <row r="583" spans="1:12" x14ac:dyDescent="0.35">
      <c r="A583">
        <v>582</v>
      </c>
      <c r="B583">
        <v>13514006883</v>
      </c>
      <c r="C583" t="s">
        <v>4925</v>
      </c>
      <c r="D583" t="s">
        <v>4926</v>
      </c>
      <c r="E583" s="2" t="s">
        <v>22106</v>
      </c>
      <c r="F583">
        <v>13354</v>
      </c>
      <c r="G583" t="s">
        <v>4928</v>
      </c>
      <c r="H583" t="s">
        <v>22107</v>
      </c>
      <c r="I583" t="s">
        <v>15</v>
      </c>
      <c r="J583" t="s">
        <v>1082</v>
      </c>
      <c r="K583" t="s">
        <v>20957</v>
      </c>
      <c r="L583" t="s">
        <v>17</v>
      </c>
    </row>
    <row r="584" spans="1:12" x14ac:dyDescent="0.35">
      <c r="A584">
        <v>583</v>
      </c>
      <c r="B584">
        <v>13514006888</v>
      </c>
      <c r="C584" t="s">
        <v>22108</v>
      </c>
      <c r="D584" t="s">
        <v>22109</v>
      </c>
      <c r="E584" s="2" t="s">
        <v>14</v>
      </c>
      <c r="F584">
        <v>11214</v>
      </c>
      <c r="G584" t="s">
        <v>22110</v>
      </c>
      <c r="H584" t="s">
        <v>21874</v>
      </c>
      <c r="I584" t="s">
        <v>828</v>
      </c>
      <c r="J584" t="s">
        <v>828</v>
      </c>
      <c r="K584" t="s">
        <v>20957</v>
      </c>
      <c r="L584" t="s">
        <v>17</v>
      </c>
    </row>
    <row r="585" spans="1:12" x14ac:dyDescent="0.35">
      <c r="A585">
        <v>584</v>
      </c>
      <c r="B585" s="3">
        <v>13514006889</v>
      </c>
      <c r="C585" t="s">
        <v>22111</v>
      </c>
      <c r="D585" t="s">
        <v>22112</v>
      </c>
      <c r="E585" s="2" t="s">
        <v>14</v>
      </c>
      <c r="F585">
        <v>11328</v>
      </c>
      <c r="G585" t="s">
        <v>22111</v>
      </c>
      <c r="H585" t="s">
        <v>22113</v>
      </c>
      <c r="I585" t="s">
        <v>938</v>
      </c>
      <c r="J585" t="s">
        <v>3401</v>
      </c>
      <c r="K585" t="s">
        <v>20957</v>
      </c>
      <c r="L585" t="s">
        <v>17</v>
      </c>
    </row>
    <row r="586" spans="1:12" x14ac:dyDescent="0.35">
      <c r="A586">
        <v>585</v>
      </c>
      <c r="B586" s="3">
        <v>13514006889</v>
      </c>
      <c r="C586" t="s">
        <v>22111</v>
      </c>
      <c r="D586" t="s">
        <v>22112</v>
      </c>
      <c r="E586" s="2" t="s">
        <v>14</v>
      </c>
      <c r="F586">
        <v>11329</v>
      </c>
      <c r="G586" t="s">
        <v>22111</v>
      </c>
      <c r="H586" t="s">
        <v>22114</v>
      </c>
      <c r="I586" t="s">
        <v>938</v>
      </c>
      <c r="J586" t="s">
        <v>1125</v>
      </c>
      <c r="K586" t="s">
        <v>20957</v>
      </c>
      <c r="L586" t="s">
        <v>17</v>
      </c>
    </row>
    <row r="587" spans="1:12" x14ac:dyDescent="0.35">
      <c r="A587">
        <v>586</v>
      </c>
      <c r="B587">
        <v>13514006890</v>
      </c>
      <c r="C587" t="s">
        <v>22115</v>
      </c>
      <c r="D587" t="s">
        <v>22116</v>
      </c>
      <c r="E587" t="s">
        <v>22117</v>
      </c>
      <c r="F587">
        <v>11217</v>
      </c>
      <c r="G587" t="s">
        <v>22118</v>
      </c>
      <c r="H587" t="s">
        <v>22119</v>
      </c>
      <c r="I587" t="s">
        <v>520</v>
      </c>
      <c r="J587" t="s">
        <v>520</v>
      </c>
      <c r="K587" t="s">
        <v>20957</v>
      </c>
      <c r="L587" t="s">
        <v>17</v>
      </c>
    </row>
    <row r="588" spans="1:12" x14ac:dyDescent="0.35">
      <c r="A588">
        <v>587</v>
      </c>
      <c r="B588">
        <v>13514006893</v>
      </c>
      <c r="C588" t="s">
        <v>22120</v>
      </c>
      <c r="D588" t="s">
        <v>22121</v>
      </c>
      <c r="E588" s="2" t="s">
        <v>14</v>
      </c>
      <c r="F588">
        <v>11255</v>
      </c>
      <c r="G588" t="s">
        <v>22120</v>
      </c>
      <c r="H588" t="s">
        <v>22122</v>
      </c>
      <c r="I588" t="s">
        <v>15</v>
      </c>
      <c r="J588" t="s">
        <v>41</v>
      </c>
      <c r="K588" t="s">
        <v>20957</v>
      </c>
      <c r="L588" t="s">
        <v>17</v>
      </c>
    </row>
    <row r="589" spans="1:12" x14ac:dyDescent="0.35">
      <c r="A589">
        <v>588</v>
      </c>
      <c r="B589">
        <v>13514006895</v>
      </c>
      <c r="C589" t="s">
        <v>22123</v>
      </c>
      <c r="D589" t="s">
        <v>22124</v>
      </c>
      <c r="E589" s="2" t="s">
        <v>14</v>
      </c>
      <c r="F589">
        <v>11231</v>
      </c>
      <c r="G589" t="s">
        <v>22123</v>
      </c>
      <c r="H589" t="s">
        <v>22125</v>
      </c>
      <c r="I589" t="s">
        <v>21</v>
      </c>
      <c r="J589" t="s">
        <v>21</v>
      </c>
      <c r="K589" t="s">
        <v>20957</v>
      </c>
      <c r="L589" t="s">
        <v>17</v>
      </c>
    </row>
    <row r="590" spans="1:12" x14ac:dyDescent="0.35">
      <c r="A590">
        <v>589</v>
      </c>
      <c r="B590">
        <v>13514006896</v>
      </c>
      <c r="C590" t="s">
        <v>22126</v>
      </c>
      <c r="D590" t="s">
        <v>22127</v>
      </c>
      <c r="E590" s="2" t="s">
        <v>14</v>
      </c>
      <c r="F590">
        <v>11236</v>
      </c>
      <c r="G590" t="s">
        <v>22128</v>
      </c>
      <c r="H590" t="s">
        <v>22129</v>
      </c>
      <c r="I590" t="s">
        <v>555</v>
      </c>
      <c r="J590" t="s">
        <v>1426</v>
      </c>
      <c r="K590" t="s">
        <v>20957</v>
      </c>
      <c r="L590" t="s">
        <v>17</v>
      </c>
    </row>
    <row r="591" spans="1:12" x14ac:dyDescent="0.35">
      <c r="A591">
        <v>590</v>
      </c>
      <c r="B591" s="3">
        <v>13514006897</v>
      </c>
      <c r="C591" t="s">
        <v>22130</v>
      </c>
      <c r="D591" t="s">
        <v>22131</v>
      </c>
      <c r="E591" s="2" t="s">
        <v>14</v>
      </c>
      <c r="F591">
        <v>11229</v>
      </c>
      <c r="G591" t="s">
        <v>22130</v>
      </c>
      <c r="H591" t="s">
        <v>22132</v>
      </c>
      <c r="I591" t="s">
        <v>520</v>
      </c>
      <c r="J591" t="s">
        <v>520</v>
      </c>
      <c r="K591" t="s">
        <v>20957</v>
      </c>
      <c r="L591" t="s">
        <v>17</v>
      </c>
    </row>
    <row r="592" spans="1:12" x14ac:dyDescent="0.35">
      <c r="A592">
        <v>591</v>
      </c>
      <c r="B592" s="3">
        <v>13514006897</v>
      </c>
      <c r="C592" t="s">
        <v>22130</v>
      </c>
      <c r="D592" t="s">
        <v>22131</v>
      </c>
      <c r="E592" s="2" t="s">
        <v>14</v>
      </c>
      <c r="F592">
        <v>11230</v>
      </c>
      <c r="G592" t="s">
        <v>22130</v>
      </c>
      <c r="H592" t="s">
        <v>22133</v>
      </c>
      <c r="I592" t="s">
        <v>520</v>
      </c>
      <c r="J592" t="s">
        <v>520</v>
      </c>
      <c r="K592" t="s">
        <v>20957</v>
      </c>
      <c r="L592" t="s">
        <v>17</v>
      </c>
    </row>
    <row r="593" spans="1:12" x14ac:dyDescent="0.35">
      <c r="A593">
        <v>592</v>
      </c>
      <c r="B593" s="3">
        <v>13514006902</v>
      </c>
      <c r="C593" t="s">
        <v>4952</v>
      </c>
      <c r="D593" t="s">
        <v>4953</v>
      </c>
      <c r="E593" s="2" t="s">
        <v>22134</v>
      </c>
      <c r="F593">
        <v>11262</v>
      </c>
      <c r="G593" t="s">
        <v>12045</v>
      </c>
      <c r="H593" t="s">
        <v>4955</v>
      </c>
      <c r="I593" t="s">
        <v>1258</v>
      </c>
      <c r="J593" t="s">
        <v>1259</v>
      </c>
      <c r="K593" t="s">
        <v>20957</v>
      </c>
      <c r="L593" t="s">
        <v>17</v>
      </c>
    </row>
    <row r="594" spans="1:12" x14ac:dyDescent="0.35">
      <c r="A594">
        <v>593</v>
      </c>
      <c r="B594" s="3">
        <v>13514006902</v>
      </c>
      <c r="C594" t="s">
        <v>4952</v>
      </c>
      <c r="D594" t="s">
        <v>4953</v>
      </c>
      <c r="E594" s="2" t="s">
        <v>22134</v>
      </c>
      <c r="F594">
        <v>11263</v>
      </c>
      <c r="G594" t="s">
        <v>4952</v>
      </c>
      <c r="H594" t="s">
        <v>22135</v>
      </c>
      <c r="I594" t="s">
        <v>1258</v>
      </c>
      <c r="J594" t="s">
        <v>1259</v>
      </c>
      <c r="K594" t="s">
        <v>20957</v>
      </c>
      <c r="L594" t="s">
        <v>17</v>
      </c>
    </row>
    <row r="595" spans="1:12" x14ac:dyDescent="0.35">
      <c r="A595">
        <v>594</v>
      </c>
      <c r="B595" s="3">
        <v>13514006902</v>
      </c>
      <c r="C595" t="s">
        <v>4952</v>
      </c>
      <c r="D595" t="s">
        <v>4953</v>
      </c>
      <c r="E595" s="2" t="s">
        <v>22134</v>
      </c>
      <c r="F595">
        <v>11264</v>
      </c>
      <c r="G595" t="s">
        <v>4952</v>
      </c>
      <c r="H595" t="s">
        <v>22136</v>
      </c>
      <c r="I595" t="s">
        <v>1258</v>
      </c>
      <c r="J595" t="s">
        <v>1259</v>
      </c>
      <c r="K595" t="s">
        <v>20957</v>
      </c>
      <c r="L595" t="s">
        <v>17</v>
      </c>
    </row>
    <row r="596" spans="1:12" x14ac:dyDescent="0.35">
      <c r="A596">
        <v>595</v>
      </c>
      <c r="B596">
        <v>13514006907</v>
      </c>
      <c r="C596" t="s">
        <v>22137</v>
      </c>
      <c r="D596" t="s">
        <v>22138</v>
      </c>
      <c r="E596" s="2" t="s">
        <v>14</v>
      </c>
      <c r="F596">
        <v>11284</v>
      </c>
      <c r="G596" t="s">
        <v>22137</v>
      </c>
      <c r="H596" t="s">
        <v>22139</v>
      </c>
      <c r="I596" t="s">
        <v>21</v>
      </c>
      <c r="J596" t="s">
        <v>21</v>
      </c>
      <c r="K596" t="s">
        <v>20957</v>
      </c>
      <c r="L596" t="s">
        <v>17</v>
      </c>
    </row>
    <row r="597" spans="1:12" x14ac:dyDescent="0.35">
      <c r="A597">
        <v>596</v>
      </c>
      <c r="B597" s="3">
        <v>13514006908</v>
      </c>
      <c r="C597" t="s">
        <v>22140</v>
      </c>
      <c r="D597" t="s">
        <v>22141</v>
      </c>
      <c r="E597" s="2" t="s">
        <v>14</v>
      </c>
      <c r="F597">
        <v>11283</v>
      </c>
      <c r="G597" t="s">
        <v>22140</v>
      </c>
      <c r="H597" t="s">
        <v>22142</v>
      </c>
      <c r="I597" t="s">
        <v>555</v>
      </c>
      <c r="J597" t="s">
        <v>9617</v>
      </c>
      <c r="K597" t="s">
        <v>20957</v>
      </c>
      <c r="L597" t="s">
        <v>17</v>
      </c>
    </row>
    <row r="598" spans="1:12" x14ac:dyDescent="0.35">
      <c r="A598">
        <v>597</v>
      </c>
      <c r="B598" s="3">
        <v>13514006908</v>
      </c>
      <c r="C598" t="s">
        <v>22140</v>
      </c>
      <c r="D598" t="s">
        <v>22141</v>
      </c>
      <c r="E598" s="2" t="s">
        <v>14</v>
      </c>
      <c r="F598">
        <v>11400</v>
      </c>
      <c r="G598" t="s">
        <v>22140</v>
      </c>
      <c r="H598" t="s">
        <v>22143</v>
      </c>
      <c r="I598" t="s">
        <v>555</v>
      </c>
      <c r="J598" t="s">
        <v>1340</v>
      </c>
      <c r="K598" t="s">
        <v>20957</v>
      </c>
      <c r="L598" t="s">
        <v>17</v>
      </c>
    </row>
    <row r="599" spans="1:12" x14ac:dyDescent="0.35">
      <c r="A599">
        <v>598</v>
      </c>
      <c r="B599" s="3">
        <v>13514006915</v>
      </c>
      <c r="C599" t="s">
        <v>22144</v>
      </c>
      <c r="D599" t="s">
        <v>22145</v>
      </c>
      <c r="E599" s="2" t="s">
        <v>14</v>
      </c>
      <c r="F599">
        <v>11362</v>
      </c>
      <c r="G599" t="s">
        <v>22146</v>
      </c>
      <c r="H599" t="s">
        <v>22147</v>
      </c>
      <c r="I599" t="s">
        <v>422</v>
      </c>
      <c r="J599" t="s">
        <v>1245</v>
      </c>
      <c r="K599" t="s">
        <v>20957</v>
      </c>
      <c r="L599" t="s">
        <v>17</v>
      </c>
    </row>
    <row r="600" spans="1:12" x14ac:dyDescent="0.35">
      <c r="A600">
        <v>599</v>
      </c>
      <c r="B600" s="3">
        <v>13514006915</v>
      </c>
      <c r="C600" t="s">
        <v>22144</v>
      </c>
      <c r="D600" t="s">
        <v>22145</v>
      </c>
      <c r="E600" s="2" t="s">
        <v>14</v>
      </c>
      <c r="F600">
        <v>11407</v>
      </c>
      <c r="G600" t="s">
        <v>22144</v>
      </c>
      <c r="H600" t="s">
        <v>21874</v>
      </c>
      <c r="I600" t="s">
        <v>828</v>
      </c>
      <c r="J600" t="s">
        <v>828</v>
      </c>
      <c r="K600" t="s">
        <v>20957</v>
      </c>
      <c r="L600" t="s">
        <v>17</v>
      </c>
    </row>
    <row r="601" spans="1:12" x14ac:dyDescent="0.35">
      <c r="A601">
        <v>600</v>
      </c>
      <c r="B601">
        <v>13514006928</v>
      </c>
      <c r="C601" t="s">
        <v>22148</v>
      </c>
      <c r="D601" t="s">
        <v>22149</v>
      </c>
      <c r="E601" s="2" t="s">
        <v>14</v>
      </c>
      <c r="F601">
        <v>11409</v>
      </c>
      <c r="G601" t="s">
        <v>22148</v>
      </c>
      <c r="H601" t="s">
        <v>22150</v>
      </c>
      <c r="I601" t="s">
        <v>15</v>
      </c>
      <c r="J601" t="s">
        <v>15</v>
      </c>
      <c r="K601" t="s">
        <v>20957</v>
      </c>
      <c r="L601" t="s">
        <v>17</v>
      </c>
    </row>
    <row r="602" spans="1:12" x14ac:dyDescent="0.35">
      <c r="A602">
        <v>601</v>
      </c>
      <c r="B602">
        <v>13514006929</v>
      </c>
      <c r="C602" t="s">
        <v>22151</v>
      </c>
      <c r="D602" t="s">
        <v>22152</v>
      </c>
      <c r="E602" s="2" t="s">
        <v>14</v>
      </c>
      <c r="F602">
        <v>11705</v>
      </c>
      <c r="G602" t="s">
        <v>22153</v>
      </c>
      <c r="H602" t="s">
        <v>22154</v>
      </c>
      <c r="I602" t="s">
        <v>21</v>
      </c>
      <c r="J602" t="s">
        <v>21</v>
      </c>
      <c r="K602" t="s">
        <v>20957</v>
      </c>
      <c r="L602" t="s">
        <v>17</v>
      </c>
    </row>
    <row r="603" spans="1:12" x14ac:dyDescent="0.35">
      <c r="A603">
        <v>602</v>
      </c>
      <c r="B603">
        <v>13514006930</v>
      </c>
      <c r="C603" t="s">
        <v>22155</v>
      </c>
      <c r="D603" t="s">
        <v>22156</v>
      </c>
      <c r="E603" s="2" t="s">
        <v>14</v>
      </c>
      <c r="F603">
        <v>11656</v>
      </c>
      <c r="G603" t="s">
        <v>22155</v>
      </c>
      <c r="H603" t="s">
        <v>22157</v>
      </c>
      <c r="I603" t="s">
        <v>422</v>
      </c>
      <c r="J603" t="s">
        <v>2652</v>
      </c>
      <c r="K603" t="s">
        <v>20957</v>
      </c>
      <c r="L603" t="s">
        <v>17</v>
      </c>
    </row>
    <row r="604" spans="1:12" x14ac:dyDescent="0.35">
      <c r="A604">
        <v>603</v>
      </c>
      <c r="B604" s="3">
        <v>13514006937</v>
      </c>
      <c r="C604" t="s">
        <v>5021</v>
      </c>
      <c r="D604" t="s">
        <v>5022</v>
      </c>
      <c r="E604" s="2" t="s">
        <v>22158</v>
      </c>
      <c r="F604">
        <v>11792</v>
      </c>
      <c r="G604" t="s">
        <v>17744</v>
      </c>
      <c r="H604" t="s">
        <v>22047</v>
      </c>
      <c r="I604" t="s">
        <v>21</v>
      </c>
      <c r="J604" t="s">
        <v>21</v>
      </c>
      <c r="K604" t="s">
        <v>20957</v>
      </c>
      <c r="L604" t="s">
        <v>17</v>
      </c>
    </row>
    <row r="605" spans="1:12" x14ac:dyDescent="0.35">
      <c r="A605">
        <v>604</v>
      </c>
      <c r="B605" s="3">
        <v>13514006937</v>
      </c>
      <c r="C605" t="s">
        <v>5021</v>
      </c>
      <c r="D605" t="s">
        <v>5022</v>
      </c>
      <c r="E605" s="2" t="s">
        <v>22158</v>
      </c>
      <c r="F605">
        <v>11793</v>
      </c>
      <c r="G605" t="s">
        <v>2673</v>
      </c>
      <c r="H605" t="s">
        <v>22047</v>
      </c>
      <c r="I605" t="s">
        <v>21</v>
      </c>
      <c r="J605" t="s">
        <v>21</v>
      </c>
      <c r="K605" t="s">
        <v>20957</v>
      </c>
      <c r="L605" t="s">
        <v>17</v>
      </c>
    </row>
    <row r="606" spans="1:12" x14ac:dyDescent="0.35">
      <c r="A606">
        <v>605</v>
      </c>
      <c r="B606" s="3">
        <v>13514006937</v>
      </c>
      <c r="C606" t="s">
        <v>5021</v>
      </c>
      <c r="D606" t="s">
        <v>5022</v>
      </c>
      <c r="E606" s="2" t="s">
        <v>22158</v>
      </c>
      <c r="F606">
        <v>11794</v>
      </c>
      <c r="G606" t="s">
        <v>22159</v>
      </c>
      <c r="H606" t="s">
        <v>22047</v>
      </c>
      <c r="I606" t="s">
        <v>21</v>
      </c>
      <c r="J606" t="s">
        <v>21</v>
      </c>
      <c r="K606" t="s">
        <v>20957</v>
      </c>
      <c r="L606" t="s">
        <v>17</v>
      </c>
    </row>
    <row r="607" spans="1:12" x14ac:dyDescent="0.35">
      <c r="A607">
        <v>606</v>
      </c>
      <c r="B607">
        <v>13514006963</v>
      </c>
      <c r="C607" t="s">
        <v>22160</v>
      </c>
      <c r="D607" t="s">
        <v>22161</v>
      </c>
      <c r="E607" s="2" t="s">
        <v>14</v>
      </c>
      <c r="F607">
        <v>11505</v>
      </c>
      <c r="G607" t="s">
        <v>22160</v>
      </c>
      <c r="H607" t="s">
        <v>22162</v>
      </c>
      <c r="I607" t="s">
        <v>906</v>
      </c>
      <c r="J607" t="s">
        <v>1250</v>
      </c>
      <c r="K607" t="s">
        <v>20957</v>
      </c>
      <c r="L607" t="s">
        <v>17</v>
      </c>
    </row>
    <row r="608" spans="1:12" x14ac:dyDescent="0.35">
      <c r="A608">
        <v>607</v>
      </c>
      <c r="B608">
        <v>13514006964</v>
      </c>
      <c r="C608" t="s">
        <v>22163</v>
      </c>
      <c r="D608" t="s">
        <v>22164</v>
      </c>
      <c r="E608" s="2" t="s">
        <v>14</v>
      </c>
      <c r="F608">
        <v>11571</v>
      </c>
      <c r="G608" t="s">
        <v>22163</v>
      </c>
      <c r="H608" t="s">
        <v>22165</v>
      </c>
      <c r="I608" t="s">
        <v>906</v>
      </c>
      <c r="J608" t="s">
        <v>1617</v>
      </c>
      <c r="K608" t="s">
        <v>20957</v>
      </c>
      <c r="L608" t="s">
        <v>17</v>
      </c>
    </row>
    <row r="609" spans="1:12" x14ac:dyDescent="0.35">
      <c r="A609">
        <v>608</v>
      </c>
      <c r="B609" s="3">
        <v>13514006979</v>
      </c>
      <c r="C609" t="s">
        <v>22166</v>
      </c>
      <c r="D609" t="s">
        <v>22167</v>
      </c>
      <c r="E609" t="s">
        <v>22168</v>
      </c>
      <c r="F609">
        <v>11627</v>
      </c>
      <c r="G609" t="s">
        <v>22169</v>
      </c>
      <c r="H609" t="s">
        <v>18499</v>
      </c>
      <c r="I609" t="s">
        <v>488</v>
      </c>
      <c r="J609" t="s">
        <v>2146</v>
      </c>
      <c r="K609" t="s">
        <v>20957</v>
      </c>
      <c r="L609" t="s">
        <v>17</v>
      </c>
    </row>
    <row r="610" spans="1:12" x14ac:dyDescent="0.35">
      <c r="A610">
        <v>609</v>
      </c>
      <c r="B610" s="3">
        <v>13514006979</v>
      </c>
      <c r="C610" t="s">
        <v>22166</v>
      </c>
      <c r="D610" t="s">
        <v>22167</v>
      </c>
      <c r="E610" s="2" t="s">
        <v>14</v>
      </c>
      <c r="F610">
        <v>11637</v>
      </c>
      <c r="G610" t="s">
        <v>22166</v>
      </c>
      <c r="H610" t="s">
        <v>22170</v>
      </c>
      <c r="I610" t="s">
        <v>488</v>
      </c>
      <c r="J610" t="s">
        <v>2146</v>
      </c>
      <c r="K610" t="s">
        <v>20957</v>
      </c>
      <c r="L610" t="s">
        <v>17</v>
      </c>
    </row>
    <row r="611" spans="1:12" x14ac:dyDescent="0.35">
      <c r="A611">
        <v>610</v>
      </c>
      <c r="B611">
        <v>13514007013</v>
      </c>
      <c r="C611" t="s">
        <v>22171</v>
      </c>
      <c r="D611" t="s">
        <v>22172</v>
      </c>
      <c r="E611" s="2" t="s">
        <v>14</v>
      </c>
      <c r="F611">
        <v>11848</v>
      </c>
      <c r="G611" t="s">
        <v>22173</v>
      </c>
      <c r="H611" t="s">
        <v>1543</v>
      </c>
      <c r="I611" t="s">
        <v>21</v>
      </c>
      <c r="J611" t="s">
        <v>21</v>
      </c>
      <c r="K611" t="s">
        <v>20957</v>
      </c>
      <c r="L611" t="s">
        <v>17</v>
      </c>
    </row>
    <row r="612" spans="1:12" x14ac:dyDescent="0.35">
      <c r="A612">
        <v>611</v>
      </c>
      <c r="B612">
        <v>13514007028</v>
      </c>
      <c r="C612" t="s">
        <v>22174</v>
      </c>
      <c r="D612" t="s">
        <v>22175</v>
      </c>
      <c r="E612" s="2" t="s">
        <v>14</v>
      </c>
      <c r="F612">
        <v>11865</v>
      </c>
      <c r="G612" t="s">
        <v>12584</v>
      </c>
      <c r="H612" t="s">
        <v>22176</v>
      </c>
      <c r="I612" t="s">
        <v>828</v>
      </c>
      <c r="J612" t="s">
        <v>828</v>
      </c>
      <c r="K612" t="s">
        <v>20957</v>
      </c>
      <c r="L612" t="s">
        <v>17</v>
      </c>
    </row>
    <row r="613" spans="1:12" x14ac:dyDescent="0.35">
      <c r="A613">
        <v>612</v>
      </c>
      <c r="B613">
        <v>13514007059</v>
      </c>
      <c r="C613" t="s">
        <v>22177</v>
      </c>
      <c r="D613" t="s">
        <v>22178</v>
      </c>
      <c r="E613" s="2" t="s">
        <v>14</v>
      </c>
      <c r="F613">
        <v>11911</v>
      </c>
      <c r="G613" t="s">
        <v>22179</v>
      </c>
      <c r="H613" t="s">
        <v>22180</v>
      </c>
      <c r="I613" t="s">
        <v>21</v>
      </c>
      <c r="J613" t="s">
        <v>21</v>
      </c>
      <c r="K613" t="s">
        <v>20957</v>
      </c>
      <c r="L613" t="s">
        <v>17</v>
      </c>
    </row>
    <row r="614" spans="1:12" x14ac:dyDescent="0.35">
      <c r="A614">
        <v>613</v>
      </c>
      <c r="B614">
        <v>13514007060</v>
      </c>
      <c r="C614" t="s">
        <v>22181</v>
      </c>
      <c r="D614" t="s">
        <v>22182</v>
      </c>
      <c r="E614" s="2" t="s">
        <v>14</v>
      </c>
      <c r="F614">
        <v>11912</v>
      </c>
      <c r="G614" t="s">
        <v>22183</v>
      </c>
      <c r="H614" t="s">
        <v>22184</v>
      </c>
      <c r="I614" t="s">
        <v>459</v>
      </c>
      <c r="J614" t="s">
        <v>1539</v>
      </c>
      <c r="K614" t="s">
        <v>20957</v>
      </c>
      <c r="L614" t="s">
        <v>17</v>
      </c>
    </row>
    <row r="615" spans="1:12" x14ac:dyDescent="0.35">
      <c r="A615">
        <v>614</v>
      </c>
      <c r="B615">
        <v>13514007063</v>
      </c>
      <c r="C615" t="s">
        <v>22185</v>
      </c>
      <c r="D615" t="s">
        <v>22186</v>
      </c>
      <c r="E615" s="2" t="s">
        <v>14</v>
      </c>
      <c r="F615">
        <v>11919</v>
      </c>
      <c r="G615" t="s">
        <v>22187</v>
      </c>
      <c r="H615" t="s">
        <v>22188</v>
      </c>
      <c r="I615" t="s">
        <v>21</v>
      </c>
      <c r="J615" t="s">
        <v>21</v>
      </c>
      <c r="K615" t="s">
        <v>20957</v>
      </c>
      <c r="L615" t="s">
        <v>17</v>
      </c>
    </row>
    <row r="616" spans="1:12" x14ac:dyDescent="0.35">
      <c r="A616">
        <v>615</v>
      </c>
      <c r="B616">
        <v>13514007065</v>
      </c>
      <c r="C616" t="s">
        <v>22189</v>
      </c>
      <c r="D616" t="s">
        <v>22190</v>
      </c>
      <c r="E616" s="2" t="s">
        <v>14</v>
      </c>
      <c r="F616">
        <v>11920</v>
      </c>
      <c r="G616" t="s">
        <v>22191</v>
      </c>
      <c r="H616" t="s">
        <v>22192</v>
      </c>
      <c r="I616" t="s">
        <v>21</v>
      </c>
      <c r="J616" t="s">
        <v>21</v>
      </c>
      <c r="K616" t="s">
        <v>20957</v>
      </c>
      <c r="L616" t="s">
        <v>17</v>
      </c>
    </row>
    <row r="617" spans="1:12" x14ac:dyDescent="0.35">
      <c r="A617">
        <v>616</v>
      </c>
      <c r="B617" s="3">
        <v>13514007076</v>
      </c>
      <c r="C617" t="s">
        <v>22193</v>
      </c>
      <c r="D617" t="s">
        <v>22194</v>
      </c>
      <c r="E617" s="2" t="s">
        <v>14</v>
      </c>
      <c r="F617">
        <v>11942</v>
      </c>
      <c r="G617" t="s">
        <v>22195</v>
      </c>
      <c r="H617" t="s">
        <v>22196</v>
      </c>
      <c r="I617" t="s">
        <v>21</v>
      </c>
      <c r="J617" t="s">
        <v>21</v>
      </c>
      <c r="K617" t="s">
        <v>20957</v>
      </c>
      <c r="L617" t="s">
        <v>17</v>
      </c>
    </row>
    <row r="618" spans="1:12" x14ac:dyDescent="0.35">
      <c r="A618">
        <v>617</v>
      </c>
      <c r="B618" s="3">
        <v>13514007076</v>
      </c>
      <c r="C618" t="s">
        <v>22193</v>
      </c>
      <c r="D618" t="s">
        <v>22194</v>
      </c>
      <c r="E618" s="2" t="s">
        <v>14</v>
      </c>
      <c r="F618">
        <v>11949</v>
      </c>
      <c r="G618" t="s">
        <v>22195</v>
      </c>
      <c r="H618" t="s">
        <v>22197</v>
      </c>
      <c r="I618" t="s">
        <v>1256</v>
      </c>
      <c r="J618" t="s">
        <v>1256</v>
      </c>
      <c r="K618" t="s">
        <v>20957</v>
      </c>
      <c r="L618" t="s">
        <v>17</v>
      </c>
    </row>
    <row r="619" spans="1:12" x14ac:dyDescent="0.35">
      <c r="A619">
        <v>618</v>
      </c>
      <c r="B619" s="3">
        <v>13514007076</v>
      </c>
      <c r="C619" t="s">
        <v>22193</v>
      </c>
      <c r="D619" t="s">
        <v>22194</v>
      </c>
      <c r="E619" s="2" t="s">
        <v>14</v>
      </c>
      <c r="F619">
        <v>11950</v>
      </c>
      <c r="G619" t="s">
        <v>22195</v>
      </c>
      <c r="H619" t="s">
        <v>22198</v>
      </c>
      <c r="I619" t="s">
        <v>1258</v>
      </c>
      <c r="J619" t="s">
        <v>1259</v>
      </c>
      <c r="K619" t="s">
        <v>20957</v>
      </c>
      <c r="L619" t="s">
        <v>17</v>
      </c>
    </row>
    <row r="620" spans="1:12" x14ac:dyDescent="0.35">
      <c r="A620">
        <v>619</v>
      </c>
      <c r="B620" s="3">
        <v>13514007077</v>
      </c>
      <c r="C620" t="s">
        <v>22199</v>
      </c>
      <c r="D620" t="s">
        <v>22200</v>
      </c>
      <c r="E620" s="2" t="s">
        <v>14</v>
      </c>
      <c r="F620">
        <v>11943</v>
      </c>
      <c r="G620" t="s">
        <v>22201</v>
      </c>
      <c r="H620" t="s">
        <v>22202</v>
      </c>
      <c r="I620" t="s">
        <v>21</v>
      </c>
      <c r="J620" t="s">
        <v>21</v>
      </c>
      <c r="K620" t="s">
        <v>20957</v>
      </c>
      <c r="L620" t="s">
        <v>17</v>
      </c>
    </row>
    <row r="621" spans="1:12" x14ac:dyDescent="0.35">
      <c r="A621">
        <v>620</v>
      </c>
      <c r="B621" s="3">
        <v>13514007077</v>
      </c>
      <c r="C621" t="s">
        <v>22199</v>
      </c>
      <c r="D621" t="s">
        <v>22200</v>
      </c>
      <c r="E621" s="2" t="s">
        <v>14</v>
      </c>
      <c r="F621">
        <v>11953</v>
      </c>
      <c r="G621" t="s">
        <v>22201</v>
      </c>
      <c r="H621" t="s">
        <v>22203</v>
      </c>
      <c r="I621" t="s">
        <v>21</v>
      </c>
      <c r="J621" t="s">
        <v>21</v>
      </c>
      <c r="K621" t="s">
        <v>20957</v>
      </c>
      <c r="L621" t="s">
        <v>17</v>
      </c>
    </row>
    <row r="622" spans="1:12" x14ac:dyDescent="0.35">
      <c r="A622">
        <v>621</v>
      </c>
      <c r="B622" s="3">
        <v>13514007077</v>
      </c>
      <c r="C622" t="s">
        <v>22199</v>
      </c>
      <c r="D622" t="s">
        <v>22200</v>
      </c>
      <c r="E622" s="2" t="s">
        <v>14</v>
      </c>
      <c r="F622">
        <v>13042</v>
      </c>
      <c r="G622" t="s">
        <v>22204</v>
      </c>
      <c r="H622" t="s">
        <v>22205</v>
      </c>
      <c r="I622" t="s">
        <v>21</v>
      </c>
      <c r="J622" t="s">
        <v>21</v>
      </c>
      <c r="K622" t="s">
        <v>20957</v>
      </c>
      <c r="L622" t="s">
        <v>17</v>
      </c>
    </row>
    <row r="623" spans="1:12" x14ac:dyDescent="0.35">
      <c r="A623">
        <v>622</v>
      </c>
      <c r="B623" s="3">
        <v>13514007077</v>
      </c>
      <c r="C623" t="s">
        <v>22199</v>
      </c>
      <c r="D623" t="s">
        <v>22200</v>
      </c>
      <c r="E623" s="2" t="s">
        <v>14</v>
      </c>
      <c r="F623">
        <v>13043</v>
      </c>
      <c r="G623" t="s">
        <v>22201</v>
      </c>
      <c r="H623" t="s">
        <v>22206</v>
      </c>
      <c r="I623" t="s">
        <v>21</v>
      </c>
      <c r="J623" t="s">
        <v>79</v>
      </c>
      <c r="K623" t="s">
        <v>20957</v>
      </c>
      <c r="L623" t="s">
        <v>17</v>
      </c>
    </row>
    <row r="624" spans="1:12" x14ac:dyDescent="0.35">
      <c r="A624">
        <v>623</v>
      </c>
      <c r="B624" s="3">
        <v>13514007077</v>
      </c>
      <c r="C624" t="s">
        <v>22199</v>
      </c>
      <c r="D624" t="s">
        <v>22200</v>
      </c>
      <c r="E624" s="2" t="s">
        <v>14</v>
      </c>
      <c r="F624">
        <v>13044</v>
      </c>
      <c r="G624" t="s">
        <v>22201</v>
      </c>
      <c r="H624" t="s">
        <v>22207</v>
      </c>
      <c r="I624" t="s">
        <v>21</v>
      </c>
      <c r="J624" t="s">
        <v>79</v>
      </c>
      <c r="K624" t="s">
        <v>20957</v>
      </c>
      <c r="L624" t="s">
        <v>17</v>
      </c>
    </row>
    <row r="625" spans="1:12" x14ac:dyDescent="0.35">
      <c r="A625">
        <v>624</v>
      </c>
      <c r="B625" s="3">
        <v>13514007077</v>
      </c>
      <c r="C625" t="s">
        <v>22199</v>
      </c>
      <c r="D625" t="s">
        <v>22200</v>
      </c>
      <c r="E625" s="2" t="s">
        <v>14</v>
      </c>
      <c r="F625">
        <v>13045</v>
      </c>
      <c r="G625" t="s">
        <v>22201</v>
      </c>
      <c r="H625" t="s">
        <v>22208</v>
      </c>
      <c r="I625" t="s">
        <v>21</v>
      </c>
      <c r="J625" t="s">
        <v>79</v>
      </c>
      <c r="K625" t="s">
        <v>20957</v>
      </c>
      <c r="L625" t="s">
        <v>17</v>
      </c>
    </row>
    <row r="626" spans="1:12" x14ac:dyDescent="0.35">
      <c r="A626">
        <v>625</v>
      </c>
      <c r="B626" s="3">
        <v>13514007077</v>
      </c>
      <c r="C626" t="s">
        <v>22199</v>
      </c>
      <c r="D626" t="s">
        <v>22200</v>
      </c>
      <c r="E626" s="2" t="s">
        <v>14</v>
      </c>
      <c r="F626">
        <v>13046</v>
      </c>
      <c r="G626" t="s">
        <v>22201</v>
      </c>
      <c r="H626" t="s">
        <v>22209</v>
      </c>
      <c r="I626" t="s">
        <v>21</v>
      </c>
      <c r="J626" t="s">
        <v>21</v>
      </c>
      <c r="K626" t="s">
        <v>20957</v>
      </c>
      <c r="L626" t="s">
        <v>17</v>
      </c>
    </row>
    <row r="627" spans="1:12" x14ac:dyDescent="0.35">
      <c r="A627">
        <v>626</v>
      </c>
      <c r="B627" s="3">
        <v>13514007077</v>
      </c>
      <c r="C627" t="s">
        <v>22199</v>
      </c>
      <c r="D627" t="s">
        <v>22200</v>
      </c>
      <c r="E627" s="2" t="s">
        <v>14</v>
      </c>
      <c r="F627">
        <v>13047</v>
      </c>
      <c r="G627" t="s">
        <v>22201</v>
      </c>
      <c r="H627" t="s">
        <v>22210</v>
      </c>
      <c r="I627" t="s">
        <v>21</v>
      </c>
      <c r="J627" t="s">
        <v>21</v>
      </c>
      <c r="K627" t="s">
        <v>20957</v>
      </c>
      <c r="L627" t="s">
        <v>17</v>
      </c>
    </row>
    <row r="628" spans="1:12" x14ac:dyDescent="0.35">
      <c r="A628">
        <v>627</v>
      </c>
      <c r="B628" s="3">
        <v>13514007077</v>
      </c>
      <c r="C628" t="s">
        <v>22199</v>
      </c>
      <c r="D628" t="s">
        <v>22200</v>
      </c>
      <c r="E628" s="2" t="s">
        <v>14</v>
      </c>
      <c r="F628">
        <v>13048</v>
      </c>
      <c r="G628" t="s">
        <v>22201</v>
      </c>
      <c r="H628" t="s">
        <v>22211</v>
      </c>
      <c r="I628" t="s">
        <v>21</v>
      </c>
      <c r="J628" t="s">
        <v>21</v>
      </c>
      <c r="K628" t="s">
        <v>20957</v>
      </c>
      <c r="L628" t="s">
        <v>17</v>
      </c>
    </row>
    <row r="629" spans="1:12" x14ac:dyDescent="0.35">
      <c r="A629">
        <v>628</v>
      </c>
      <c r="B629" s="3">
        <v>13514007077</v>
      </c>
      <c r="C629" t="s">
        <v>22199</v>
      </c>
      <c r="D629" t="s">
        <v>22200</v>
      </c>
      <c r="E629" s="2" t="s">
        <v>14</v>
      </c>
      <c r="F629">
        <v>13049</v>
      </c>
      <c r="G629" t="s">
        <v>22212</v>
      </c>
      <c r="H629" t="s">
        <v>22213</v>
      </c>
      <c r="I629" t="s">
        <v>21</v>
      </c>
      <c r="J629" t="s">
        <v>79</v>
      </c>
      <c r="K629" t="s">
        <v>20957</v>
      </c>
      <c r="L629" t="s">
        <v>17</v>
      </c>
    </row>
    <row r="630" spans="1:12" x14ac:dyDescent="0.35">
      <c r="A630">
        <v>629</v>
      </c>
      <c r="B630" s="3">
        <v>13514007077</v>
      </c>
      <c r="C630" t="s">
        <v>22199</v>
      </c>
      <c r="D630" t="s">
        <v>22200</v>
      </c>
      <c r="E630" s="2" t="s">
        <v>14</v>
      </c>
      <c r="F630">
        <v>13050</v>
      </c>
      <c r="G630" t="s">
        <v>22212</v>
      </c>
      <c r="H630" t="s">
        <v>22211</v>
      </c>
      <c r="I630" t="s">
        <v>21</v>
      </c>
      <c r="J630" t="s">
        <v>79</v>
      </c>
      <c r="K630" t="s">
        <v>20957</v>
      </c>
      <c r="L630" t="s">
        <v>17</v>
      </c>
    </row>
    <row r="631" spans="1:12" x14ac:dyDescent="0.35">
      <c r="A631">
        <v>630</v>
      </c>
      <c r="B631" s="3">
        <v>13514007077</v>
      </c>
      <c r="C631" t="s">
        <v>22199</v>
      </c>
      <c r="D631" t="s">
        <v>22200</v>
      </c>
      <c r="E631" s="2" t="s">
        <v>14</v>
      </c>
      <c r="F631">
        <v>13051</v>
      </c>
      <c r="G631" t="s">
        <v>22201</v>
      </c>
      <c r="H631" t="s">
        <v>22214</v>
      </c>
      <c r="I631" t="s">
        <v>21</v>
      </c>
      <c r="J631" t="s">
        <v>79</v>
      </c>
      <c r="K631" t="s">
        <v>20957</v>
      </c>
      <c r="L631" t="s">
        <v>17</v>
      </c>
    </row>
    <row r="632" spans="1:12" x14ac:dyDescent="0.35">
      <c r="A632">
        <v>631</v>
      </c>
      <c r="B632">
        <v>13514007079</v>
      </c>
      <c r="C632" t="s">
        <v>22215</v>
      </c>
      <c r="D632" t="s">
        <v>22216</v>
      </c>
      <c r="E632" t="s">
        <v>22217</v>
      </c>
      <c r="F632">
        <v>11948</v>
      </c>
      <c r="G632" t="s">
        <v>22218</v>
      </c>
      <c r="H632" t="s">
        <v>21874</v>
      </c>
      <c r="I632" t="s">
        <v>828</v>
      </c>
      <c r="J632" t="s">
        <v>828</v>
      </c>
      <c r="K632" t="s">
        <v>20957</v>
      </c>
      <c r="L632" t="s">
        <v>17</v>
      </c>
    </row>
    <row r="633" spans="1:12" x14ac:dyDescent="0.35">
      <c r="A633">
        <v>632</v>
      </c>
      <c r="B633">
        <v>13514007082</v>
      </c>
      <c r="C633" t="s">
        <v>22219</v>
      </c>
      <c r="D633" t="s">
        <v>22220</v>
      </c>
      <c r="E633" s="2" t="s">
        <v>14</v>
      </c>
      <c r="F633">
        <v>11961</v>
      </c>
      <c r="G633" t="s">
        <v>22221</v>
      </c>
      <c r="H633" t="s">
        <v>21198</v>
      </c>
      <c r="I633" t="s">
        <v>21</v>
      </c>
      <c r="J633" t="s">
        <v>21</v>
      </c>
      <c r="K633" t="s">
        <v>20957</v>
      </c>
      <c r="L633" t="s">
        <v>17</v>
      </c>
    </row>
    <row r="634" spans="1:12" x14ac:dyDescent="0.35">
      <c r="A634">
        <v>633</v>
      </c>
      <c r="B634">
        <v>13514007090</v>
      </c>
      <c r="C634" t="s">
        <v>22222</v>
      </c>
      <c r="D634" t="s">
        <v>22223</v>
      </c>
      <c r="E634" s="2" t="s">
        <v>14</v>
      </c>
      <c r="F634">
        <v>11995</v>
      </c>
      <c r="G634" t="s">
        <v>22224</v>
      </c>
      <c r="H634" t="s">
        <v>22225</v>
      </c>
      <c r="I634" t="s">
        <v>1256</v>
      </c>
      <c r="J634" t="s">
        <v>5167</v>
      </c>
      <c r="K634" t="s">
        <v>20957</v>
      </c>
      <c r="L634" t="s">
        <v>17</v>
      </c>
    </row>
    <row r="635" spans="1:12" x14ac:dyDescent="0.35">
      <c r="A635">
        <v>634</v>
      </c>
      <c r="B635" s="3">
        <v>13514007094</v>
      </c>
      <c r="C635" t="s">
        <v>22226</v>
      </c>
      <c r="D635" t="s">
        <v>22227</v>
      </c>
      <c r="E635" s="2" t="s">
        <v>14</v>
      </c>
      <c r="F635">
        <v>11977</v>
      </c>
      <c r="G635" t="s">
        <v>21393</v>
      </c>
      <c r="H635" t="s">
        <v>17817</v>
      </c>
      <c r="I635" t="s">
        <v>21</v>
      </c>
      <c r="J635" t="s">
        <v>21</v>
      </c>
      <c r="K635" t="s">
        <v>20957</v>
      </c>
      <c r="L635" t="s">
        <v>17</v>
      </c>
    </row>
    <row r="636" spans="1:12" x14ac:dyDescent="0.35">
      <c r="A636">
        <v>635</v>
      </c>
      <c r="B636" s="3">
        <v>13514007094</v>
      </c>
      <c r="C636" t="s">
        <v>22226</v>
      </c>
      <c r="D636" t="s">
        <v>22227</v>
      </c>
      <c r="E636" s="2" t="s">
        <v>14</v>
      </c>
      <c r="F636">
        <v>11978</v>
      </c>
      <c r="G636" t="s">
        <v>22228</v>
      </c>
      <c r="H636" t="s">
        <v>17817</v>
      </c>
      <c r="I636" t="s">
        <v>21</v>
      </c>
      <c r="J636" t="s">
        <v>21</v>
      </c>
      <c r="K636" t="s">
        <v>20957</v>
      </c>
      <c r="L636" t="s">
        <v>17</v>
      </c>
    </row>
    <row r="637" spans="1:12" x14ac:dyDescent="0.35">
      <c r="A637">
        <v>636</v>
      </c>
      <c r="B637" s="3">
        <v>13514007094</v>
      </c>
      <c r="C637" t="s">
        <v>22226</v>
      </c>
      <c r="D637" t="s">
        <v>22227</v>
      </c>
      <c r="E637" s="2" t="s">
        <v>14</v>
      </c>
      <c r="F637">
        <v>11979</v>
      </c>
      <c r="G637" t="s">
        <v>22229</v>
      </c>
      <c r="H637" t="s">
        <v>17817</v>
      </c>
      <c r="I637" t="s">
        <v>21</v>
      </c>
      <c r="J637" t="s">
        <v>21</v>
      </c>
      <c r="K637" t="s">
        <v>20957</v>
      </c>
      <c r="L637" t="s">
        <v>17</v>
      </c>
    </row>
    <row r="638" spans="1:12" x14ac:dyDescent="0.35">
      <c r="A638">
        <v>637</v>
      </c>
      <c r="B638" s="3">
        <v>13514007095</v>
      </c>
      <c r="C638" t="s">
        <v>22230</v>
      </c>
      <c r="D638" t="s">
        <v>22231</v>
      </c>
      <c r="E638" s="2" t="s">
        <v>14</v>
      </c>
      <c r="F638">
        <v>12113</v>
      </c>
      <c r="G638" t="s">
        <v>21562</v>
      </c>
      <c r="H638" t="s">
        <v>22232</v>
      </c>
      <c r="I638" t="s">
        <v>21</v>
      </c>
      <c r="J638" t="s">
        <v>21</v>
      </c>
      <c r="K638" t="s">
        <v>20957</v>
      </c>
      <c r="L638" t="s">
        <v>17</v>
      </c>
    </row>
    <row r="639" spans="1:12" x14ac:dyDescent="0.35">
      <c r="A639">
        <v>638</v>
      </c>
      <c r="B639" s="3">
        <v>13514007095</v>
      </c>
      <c r="C639" t="s">
        <v>22230</v>
      </c>
      <c r="D639" t="s">
        <v>22231</v>
      </c>
      <c r="E639" s="2" t="s">
        <v>14</v>
      </c>
      <c r="F639">
        <v>12115</v>
      </c>
      <c r="G639" t="s">
        <v>21562</v>
      </c>
      <c r="H639" t="s">
        <v>22233</v>
      </c>
      <c r="I639" t="s">
        <v>21</v>
      </c>
      <c r="J639" t="s">
        <v>21</v>
      </c>
      <c r="K639" t="s">
        <v>20957</v>
      </c>
      <c r="L639" t="s">
        <v>17</v>
      </c>
    </row>
    <row r="640" spans="1:12" x14ac:dyDescent="0.35">
      <c r="A640">
        <v>639</v>
      </c>
      <c r="B640" s="3">
        <v>13514007097</v>
      </c>
      <c r="C640" t="s">
        <v>22234</v>
      </c>
      <c r="D640" t="s">
        <v>22235</v>
      </c>
      <c r="E640" s="2" t="s">
        <v>14</v>
      </c>
      <c r="F640">
        <v>12112</v>
      </c>
      <c r="G640" t="s">
        <v>22236</v>
      </c>
      <c r="H640" t="s">
        <v>17817</v>
      </c>
      <c r="I640" t="s">
        <v>21</v>
      </c>
      <c r="J640" t="s">
        <v>21</v>
      </c>
      <c r="K640" t="s">
        <v>20957</v>
      </c>
      <c r="L640" t="s">
        <v>17</v>
      </c>
    </row>
    <row r="641" spans="1:12" x14ac:dyDescent="0.35">
      <c r="A641">
        <v>640</v>
      </c>
      <c r="B641" s="3">
        <v>13514007097</v>
      </c>
      <c r="C641" t="s">
        <v>22234</v>
      </c>
      <c r="D641" t="s">
        <v>22235</v>
      </c>
      <c r="E641" s="2" t="s">
        <v>14</v>
      </c>
      <c r="F641">
        <v>12493</v>
      </c>
      <c r="G641" t="s">
        <v>22237</v>
      </c>
      <c r="H641" t="s">
        <v>17817</v>
      </c>
      <c r="I641" t="s">
        <v>21</v>
      </c>
      <c r="J641" t="s">
        <v>21</v>
      </c>
      <c r="K641" t="s">
        <v>20957</v>
      </c>
      <c r="L641" t="s">
        <v>23</v>
      </c>
    </row>
    <row r="642" spans="1:12" x14ac:dyDescent="0.35">
      <c r="A642">
        <v>641</v>
      </c>
      <c r="B642" s="3">
        <v>13514007111</v>
      </c>
      <c r="C642" t="s">
        <v>5499</v>
      </c>
      <c r="D642" t="s">
        <v>5500</v>
      </c>
      <c r="E642" s="2" t="s">
        <v>14</v>
      </c>
      <c r="F642">
        <v>12080</v>
      </c>
      <c r="G642" t="s">
        <v>5502</v>
      </c>
      <c r="H642" t="s">
        <v>21874</v>
      </c>
      <c r="I642" t="s">
        <v>15</v>
      </c>
      <c r="J642" t="s">
        <v>15</v>
      </c>
      <c r="K642" t="s">
        <v>20957</v>
      </c>
      <c r="L642" t="s">
        <v>17</v>
      </c>
    </row>
    <row r="643" spans="1:12" x14ac:dyDescent="0.35">
      <c r="A643">
        <v>642</v>
      </c>
      <c r="B643" s="3">
        <v>13514007111</v>
      </c>
      <c r="C643" t="s">
        <v>5499</v>
      </c>
      <c r="D643" t="s">
        <v>5500</v>
      </c>
      <c r="E643" s="2" t="s">
        <v>14</v>
      </c>
      <c r="F643">
        <v>12222</v>
      </c>
      <c r="G643" t="s">
        <v>22238</v>
      </c>
      <c r="H643" t="s">
        <v>5503</v>
      </c>
      <c r="I643" t="s">
        <v>15</v>
      </c>
      <c r="J643" t="s">
        <v>15</v>
      </c>
      <c r="K643" t="s">
        <v>20957</v>
      </c>
      <c r="L643" t="s">
        <v>17</v>
      </c>
    </row>
    <row r="644" spans="1:12" x14ac:dyDescent="0.35">
      <c r="A644">
        <v>643</v>
      </c>
      <c r="B644" s="3">
        <v>13514007115</v>
      </c>
      <c r="C644" t="s">
        <v>22239</v>
      </c>
      <c r="D644" t="s">
        <v>21340</v>
      </c>
      <c r="E644" s="2" t="s">
        <v>14</v>
      </c>
      <c r="F644">
        <v>12023</v>
      </c>
      <c r="G644" t="s">
        <v>22240</v>
      </c>
      <c r="H644" t="s">
        <v>22241</v>
      </c>
      <c r="I644" t="s">
        <v>21</v>
      </c>
      <c r="J644" t="s">
        <v>21</v>
      </c>
      <c r="K644" t="s">
        <v>20957</v>
      </c>
      <c r="L644" t="s">
        <v>17</v>
      </c>
    </row>
    <row r="645" spans="1:12" x14ac:dyDescent="0.35">
      <c r="A645">
        <v>644</v>
      </c>
      <c r="B645" s="3">
        <v>13514007115</v>
      </c>
      <c r="C645" t="s">
        <v>22239</v>
      </c>
      <c r="D645" t="s">
        <v>21340</v>
      </c>
      <c r="E645" s="2" t="s">
        <v>14</v>
      </c>
      <c r="F645">
        <v>12024</v>
      </c>
      <c r="G645" t="s">
        <v>22242</v>
      </c>
      <c r="H645" t="s">
        <v>22241</v>
      </c>
      <c r="I645" t="s">
        <v>21</v>
      </c>
      <c r="J645" t="s">
        <v>21</v>
      </c>
      <c r="K645" t="s">
        <v>20957</v>
      </c>
      <c r="L645" t="s">
        <v>17</v>
      </c>
    </row>
    <row r="646" spans="1:12" x14ac:dyDescent="0.35">
      <c r="A646">
        <v>645</v>
      </c>
      <c r="B646" s="3">
        <v>13514007115</v>
      </c>
      <c r="C646" t="s">
        <v>22239</v>
      </c>
      <c r="D646" t="s">
        <v>21340</v>
      </c>
      <c r="E646" s="2" t="s">
        <v>14</v>
      </c>
      <c r="F646">
        <v>12025</v>
      </c>
      <c r="G646" t="s">
        <v>22243</v>
      </c>
      <c r="H646" t="s">
        <v>22244</v>
      </c>
      <c r="I646" t="s">
        <v>21</v>
      </c>
      <c r="J646" t="s">
        <v>60</v>
      </c>
      <c r="K646" t="s">
        <v>20957</v>
      </c>
      <c r="L646" t="s">
        <v>17</v>
      </c>
    </row>
    <row r="647" spans="1:12" x14ac:dyDescent="0.35">
      <c r="A647">
        <v>646</v>
      </c>
      <c r="B647" s="3">
        <v>13514007115</v>
      </c>
      <c r="C647" t="s">
        <v>22239</v>
      </c>
      <c r="D647" t="s">
        <v>21340</v>
      </c>
      <c r="E647" s="2" t="s">
        <v>14</v>
      </c>
      <c r="F647">
        <v>12026</v>
      </c>
      <c r="G647" t="s">
        <v>22245</v>
      </c>
      <c r="H647" t="s">
        <v>22241</v>
      </c>
      <c r="I647" t="s">
        <v>21</v>
      </c>
      <c r="J647" t="s">
        <v>60</v>
      </c>
      <c r="K647" t="s">
        <v>20957</v>
      </c>
      <c r="L647" t="s">
        <v>17</v>
      </c>
    </row>
    <row r="648" spans="1:12" x14ac:dyDescent="0.35">
      <c r="A648">
        <v>647</v>
      </c>
      <c r="B648" s="3">
        <v>13514007115</v>
      </c>
      <c r="C648" t="s">
        <v>22239</v>
      </c>
      <c r="D648" t="s">
        <v>21340</v>
      </c>
      <c r="E648" s="2" t="s">
        <v>14</v>
      </c>
      <c r="F648">
        <v>12027</v>
      </c>
      <c r="G648" t="s">
        <v>22246</v>
      </c>
      <c r="H648" t="s">
        <v>22247</v>
      </c>
      <c r="I648" t="s">
        <v>21</v>
      </c>
      <c r="J648" t="s">
        <v>21</v>
      </c>
      <c r="K648" t="s">
        <v>20957</v>
      </c>
      <c r="L648" t="s">
        <v>17</v>
      </c>
    </row>
    <row r="649" spans="1:12" x14ac:dyDescent="0.35">
      <c r="A649">
        <v>648</v>
      </c>
      <c r="B649" s="3">
        <v>13514007118</v>
      </c>
      <c r="C649" t="s">
        <v>22248</v>
      </c>
      <c r="D649" t="s">
        <v>22249</v>
      </c>
      <c r="E649" s="2" t="s">
        <v>14</v>
      </c>
      <c r="F649">
        <v>12041</v>
      </c>
      <c r="G649" t="s">
        <v>22243</v>
      </c>
      <c r="H649" t="s">
        <v>21340</v>
      </c>
      <c r="I649" t="s">
        <v>21</v>
      </c>
      <c r="J649" t="s">
        <v>21</v>
      </c>
      <c r="K649" t="s">
        <v>20957</v>
      </c>
      <c r="L649" t="s">
        <v>17</v>
      </c>
    </row>
    <row r="650" spans="1:12" x14ac:dyDescent="0.35">
      <c r="A650">
        <v>649</v>
      </c>
      <c r="B650" s="3">
        <v>13514007118</v>
      </c>
      <c r="C650" t="s">
        <v>22248</v>
      </c>
      <c r="D650" t="s">
        <v>22249</v>
      </c>
      <c r="E650" s="2" t="s">
        <v>14</v>
      </c>
      <c r="F650">
        <v>13152</v>
      </c>
      <c r="G650" t="s">
        <v>22248</v>
      </c>
      <c r="H650" t="s">
        <v>22250</v>
      </c>
      <c r="I650" t="s">
        <v>21</v>
      </c>
      <c r="J650" t="s">
        <v>21</v>
      </c>
      <c r="K650" t="s">
        <v>20957</v>
      </c>
      <c r="L650" t="s">
        <v>17</v>
      </c>
    </row>
    <row r="651" spans="1:12" x14ac:dyDescent="0.35">
      <c r="A651">
        <v>650</v>
      </c>
      <c r="B651" s="3">
        <v>13514007119</v>
      </c>
      <c r="C651" t="s">
        <v>22251</v>
      </c>
      <c r="D651" t="s">
        <v>22252</v>
      </c>
      <c r="E651" s="2" t="s">
        <v>14</v>
      </c>
      <c r="F651">
        <v>12035</v>
      </c>
      <c r="G651" t="s">
        <v>22253</v>
      </c>
      <c r="H651" t="s">
        <v>21849</v>
      </c>
      <c r="I651" t="s">
        <v>21</v>
      </c>
      <c r="J651" t="s">
        <v>1253</v>
      </c>
      <c r="K651" t="s">
        <v>20957</v>
      </c>
      <c r="L651" t="s">
        <v>17</v>
      </c>
    </row>
    <row r="652" spans="1:12" x14ac:dyDescent="0.35">
      <c r="A652">
        <v>651</v>
      </c>
      <c r="B652" s="3">
        <v>13514007119</v>
      </c>
      <c r="C652" t="s">
        <v>22251</v>
      </c>
      <c r="D652" t="s">
        <v>22252</v>
      </c>
      <c r="E652" s="2" t="s">
        <v>14</v>
      </c>
      <c r="F652">
        <v>12036</v>
      </c>
      <c r="G652" t="s">
        <v>22253</v>
      </c>
      <c r="H652" t="s">
        <v>22254</v>
      </c>
      <c r="I652" t="s">
        <v>21</v>
      </c>
      <c r="J652" t="s">
        <v>21</v>
      </c>
      <c r="K652" t="s">
        <v>20957</v>
      </c>
      <c r="L652" t="s">
        <v>17</v>
      </c>
    </row>
    <row r="653" spans="1:12" x14ac:dyDescent="0.35">
      <c r="A653">
        <v>652</v>
      </c>
      <c r="B653" s="3">
        <v>13514007119</v>
      </c>
      <c r="C653" t="s">
        <v>22251</v>
      </c>
      <c r="D653" t="s">
        <v>22252</v>
      </c>
      <c r="E653" s="2" t="s">
        <v>14</v>
      </c>
      <c r="F653">
        <v>12038</v>
      </c>
      <c r="G653" t="s">
        <v>22253</v>
      </c>
      <c r="H653" t="s">
        <v>22255</v>
      </c>
      <c r="I653" t="s">
        <v>21</v>
      </c>
      <c r="J653" t="s">
        <v>21</v>
      </c>
      <c r="K653" t="s">
        <v>20957</v>
      </c>
      <c r="L653" t="s">
        <v>17</v>
      </c>
    </row>
    <row r="654" spans="1:12" x14ac:dyDescent="0.35">
      <c r="A654">
        <v>653</v>
      </c>
      <c r="B654" s="3">
        <v>13514007119</v>
      </c>
      <c r="C654" t="s">
        <v>22251</v>
      </c>
      <c r="D654" t="s">
        <v>22252</v>
      </c>
      <c r="E654" s="2" t="s">
        <v>14</v>
      </c>
      <c r="F654">
        <v>12039</v>
      </c>
      <c r="G654" t="s">
        <v>22253</v>
      </c>
      <c r="H654" t="s">
        <v>22256</v>
      </c>
      <c r="I654" t="s">
        <v>21</v>
      </c>
      <c r="J654" t="s">
        <v>21</v>
      </c>
      <c r="K654" t="s">
        <v>20957</v>
      </c>
      <c r="L654" t="s">
        <v>17</v>
      </c>
    </row>
    <row r="655" spans="1:12" x14ac:dyDescent="0.35">
      <c r="A655">
        <v>654</v>
      </c>
      <c r="B655" s="3">
        <v>13514007120</v>
      </c>
      <c r="C655" t="s">
        <v>22257</v>
      </c>
      <c r="D655" t="s">
        <v>22258</v>
      </c>
      <c r="E655" s="2" t="s">
        <v>14</v>
      </c>
      <c r="F655">
        <v>12032</v>
      </c>
      <c r="G655" t="s">
        <v>22257</v>
      </c>
      <c r="H655" t="s">
        <v>22259</v>
      </c>
      <c r="I655" t="s">
        <v>21</v>
      </c>
      <c r="J655" t="s">
        <v>21</v>
      </c>
      <c r="K655" t="s">
        <v>20957</v>
      </c>
      <c r="L655" t="s">
        <v>17</v>
      </c>
    </row>
    <row r="656" spans="1:12" x14ac:dyDescent="0.35">
      <c r="A656">
        <v>655</v>
      </c>
      <c r="B656" s="3">
        <v>13514007120</v>
      </c>
      <c r="C656" t="s">
        <v>22257</v>
      </c>
      <c r="D656" t="s">
        <v>22258</v>
      </c>
      <c r="E656" s="2" t="s">
        <v>14</v>
      </c>
      <c r="F656">
        <v>12033</v>
      </c>
      <c r="G656" t="s">
        <v>22257</v>
      </c>
      <c r="H656" t="s">
        <v>22260</v>
      </c>
      <c r="I656" t="s">
        <v>21</v>
      </c>
      <c r="J656" t="s">
        <v>21</v>
      </c>
      <c r="K656" t="s">
        <v>20957</v>
      </c>
      <c r="L656" t="s">
        <v>17</v>
      </c>
    </row>
    <row r="657" spans="1:12" x14ac:dyDescent="0.35">
      <c r="A657">
        <v>656</v>
      </c>
      <c r="B657">
        <v>13514007121</v>
      </c>
      <c r="C657" t="s">
        <v>22261</v>
      </c>
      <c r="D657" t="s">
        <v>22258</v>
      </c>
      <c r="E657" s="2" t="s">
        <v>14</v>
      </c>
      <c r="F657">
        <v>12031</v>
      </c>
      <c r="G657" t="s">
        <v>22262</v>
      </c>
      <c r="H657" t="s">
        <v>22263</v>
      </c>
      <c r="I657" t="s">
        <v>21</v>
      </c>
      <c r="J657" t="s">
        <v>21</v>
      </c>
      <c r="K657" t="s">
        <v>20957</v>
      </c>
      <c r="L657" t="s">
        <v>17</v>
      </c>
    </row>
    <row r="658" spans="1:12" x14ac:dyDescent="0.35">
      <c r="A658">
        <v>657</v>
      </c>
      <c r="B658">
        <v>13514007122</v>
      </c>
      <c r="C658" t="s">
        <v>22264</v>
      </c>
      <c r="D658" t="s">
        <v>22249</v>
      </c>
      <c r="E658" s="2" t="s">
        <v>14</v>
      </c>
      <c r="F658">
        <v>12029</v>
      </c>
      <c r="G658" t="s">
        <v>22265</v>
      </c>
      <c r="H658" t="s">
        <v>21340</v>
      </c>
      <c r="I658" t="s">
        <v>21</v>
      </c>
      <c r="J658" t="s">
        <v>21</v>
      </c>
      <c r="K658" t="s">
        <v>20957</v>
      </c>
      <c r="L658" t="s">
        <v>17</v>
      </c>
    </row>
    <row r="659" spans="1:12" x14ac:dyDescent="0.35">
      <c r="A659">
        <v>658</v>
      </c>
      <c r="B659" s="3">
        <v>13514007123</v>
      </c>
      <c r="C659" t="s">
        <v>22266</v>
      </c>
      <c r="D659" t="s">
        <v>22249</v>
      </c>
      <c r="E659" s="2" t="s">
        <v>14</v>
      </c>
      <c r="F659">
        <v>12054</v>
      </c>
      <c r="G659" t="s">
        <v>22267</v>
      </c>
      <c r="H659" t="s">
        <v>22268</v>
      </c>
      <c r="I659" t="s">
        <v>21</v>
      </c>
      <c r="J659" t="s">
        <v>21</v>
      </c>
      <c r="K659" t="s">
        <v>20957</v>
      </c>
      <c r="L659" t="s">
        <v>17</v>
      </c>
    </row>
    <row r="660" spans="1:12" x14ac:dyDescent="0.35">
      <c r="A660">
        <v>659</v>
      </c>
      <c r="B660" s="3">
        <v>13514007123</v>
      </c>
      <c r="C660" t="s">
        <v>22266</v>
      </c>
      <c r="D660" t="s">
        <v>22249</v>
      </c>
      <c r="E660" s="2" t="s">
        <v>14</v>
      </c>
      <c r="F660">
        <v>12055</v>
      </c>
      <c r="G660" t="s">
        <v>22267</v>
      </c>
      <c r="H660" t="s">
        <v>22232</v>
      </c>
      <c r="I660" t="s">
        <v>21</v>
      </c>
      <c r="J660" t="s">
        <v>21</v>
      </c>
      <c r="K660" t="s">
        <v>20957</v>
      </c>
      <c r="L660" t="s">
        <v>17</v>
      </c>
    </row>
    <row r="661" spans="1:12" x14ac:dyDescent="0.35">
      <c r="A661">
        <v>660</v>
      </c>
      <c r="B661" s="3">
        <v>13514007124</v>
      </c>
      <c r="C661" t="s">
        <v>22269</v>
      </c>
      <c r="D661" t="s">
        <v>22270</v>
      </c>
      <c r="E661" s="2" t="s">
        <v>14</v>
      </c>
      <c r="F661">
        <v>12048</v>
      </c>
      <c r="G661" t="s">
        <v>22271</v>
      </c>
      <c r="H661" t="s">
        <v>22272</v>
      </c>
      <c r="I661" t="s">
        <v>21</v>
      </c>
      <c r="J661" t="s">
        <v>21</v>
      </c>
      <c r="K661" t="s">
        <v>20957</v>
      </c>
      <c r="L661" t="s">
        <v>17</v>
      </c>
    </row>
    <row r="662" spans="1:12" x14ac:dyDescent="0.35">
      <c r="A662">
        <v>661</v>
      </c>
      <c r="B662" s="3">
        <v>13514007124</v>
      </c>
      <c r="C662" t="s">
        <v>22269</v>
      </c>
      <c r="D662" t="s">
        <v>22270</v>
      </c>
      <c r="E662" s="2" t="s">
        <v>14</v>
      </c>
      <c r="F662">
        <v>12049</v>
      </c>
      <c r="G662" t="s">
        <v>22271</v>
      </c>
      <c r="H662" t="s">
        <v>22273</v>
      </c>
      <c r="I662" t="s">
        <v>21</v>
      </c>
      <c r="J662" t="s">
        <v>21</v>
      </c>
      <c r="K662" t="s">
        <v>20957</v>
      </c>
      <c r="L662" t="s">
        <v>17</v>
      </c>
    </row>
    <row r="663" spans="1:12" x14ac:dyDescent="0.35">
      <c r="A663">
        <v>662</v>
      </c>
      <c r="B663" s="3">
        <v>13514007125</v>
      </c>
      <c r="C663" t="s">
        <v>22274</v>
      </c>
      <c r="D663" t="s">
        <v>22275</v>
      </c>
      <c r="E663" t="s">
        <v>22276</v>
      </c>
      <c r="F663">
        <v>12030</v>
      </c>
      <c r="G663" t="s">
        <v>22274</v>
      </c>
      <c r="H663" t="s">
        <v>22277</v>
      </c>
      <c r="I663" t="s">
        <v>21</v>
      </c>
      <c r="J663" t="s">
        <v>60</v>
      </c>
      <c r="K663" t="s">
        <v>20957</v>
      </c>
      <c r="L663" t="s">
        <v>17</v>
      </c>
    </row>
    <row r="664" spans="1:12" x14ac:dyDescent="0.35">
      <c r="A664">
        <v>663</v>
      </c>
      <c r="B664" s="3">
        <v>13514007125</v>
      </c>
      <c r="C664" t="s">
        <v>22274</v>
      </c>
      <c r="D664" t="s">
        <v>22275</v>
      </c>
      <c r="E664" t="s">
        <v>22276</v>
      </c>
      <c r="F664">
        <v>13816</v>
      </c>
      <c r="G664" t="s">
        <v>22274</v>
      </c>
      <c r="H664" t="s">
        <v>22277</v>
      </c>
      <c r="I664" t="s">
        <v>21</v>
      </c>
      <c r="J664" t="s">
        <v>60</v>
      </c>
      <c r="K664" t="s">
        <v>20957</v>
      </c>
      <c r="L664" t="s">
        <v>17</v>
      </c>
    </row>
    <row r="665" spans="1:12" x14ac:dyDescent="0.35">
      <c r="A665">
        <v>664</v>
      </c>
      <c r="B665" s="3">
        <v>13514007126</v>
      </c>
      <c r="C665" t="s">
        <v>22278</v>
      </c>
      <c r="D665" t="s">
        <v>22279</v>
      </c>
      <c r="E665" t="s">
        <v>22280</v>
      </c>
      <c r="F665">
        <v>12034</v>
      </c>
      <c r="G665" t="s">
        <v>22278</v>
      </c>
      <c r="H665" t="s">
        <v>22279</v>
      </c>
      <c r="I665" t="s">
        <v>21</v>
      </c>
      <c r="J665" t="s">
        <v>1253</v>
      </c>
      <c r="K665" t="s">
        <v>20957</v>
      </c>
      <c r="L665" t="s">
        <v>17</v>
      </c>
    </row>
    <row r="666" spans="1:12" x14ac:dyDescent="0.35">
      <c r="A666">
        <v>665</v>
      </c>
      <c r="B666" s="3">
        <v>13514007126</v>
      </c>
      <c r="C666" t="s">
        <v>22278</v>
      </c>
      <c r="D666" t="s">
        <v>22279</v>
      </c>
      <c r="E666" s="2" t="s">
        <v>14</v>
      </c>
      <c r="F666">
        <v>12045</v>
      </c>
      <c r="G666" t="s">
        <v>22278</v>
      </c>
      <c r="H666" t="s">
        <v>22281</v>
      </c>
      <c r="I666" t="s">
        <v>21</v>
      </c>
      <c r="J666" t="s">
        <v>21</v>
      </c>
      <c r="K666" t="s">
        <v>20957</v>
      </c>
      <c r="L666" t="s">
        <v>17</v>
      </c>
    </row>
    <row r="667" spans="1:12" x14ac:dyDescent="0.35">
      <c r="A667">
        <v>666</v>
      </c>
      <c r="B667">
        <v>13514007127</v>
      </c>
      <c r="C667" t="s">
        <v>22282</v>
      </c>
      <c r="D667" t="s">
        <v>22283</v>
      </c>
      <c r="E667" t="s">
        <v>22284</v>
      </c>
      <c r="F667">
        <v>12037</v>
      </c>
      <c r="G667" t="s">
        <v>22285</v>
      </c>
      <c r="H667" t="s">
        <v>22283</v>
      </c>
      <c r="I667" t="s">
        <v>21</v>
      </c>
      <c r="J667" t="s">
        <v>60</v>
      </c>
      <c r="K667" t="s">
        <v>20957</v>
      </c>
      <c r="L667" t="s">
        <v>17</v>
      </c>
    </row>
    <row r="668" spans="1:12" x14ac:dyDescent="0.35">
      <c r="A668">
        <v>667</v>
      </c>
      <c r="B668">
        <v>13514007128</v>
      </c>
      <c r="C668" t="s">
        <v>22286</v>
      </c>
      <c r="D668" t="s">
        <v>22287</v>
      </c>
      <c r="E668" t="s">
        <v>22288</v>
      </c>
      <c r="F668">
        <v>12040</v>
      </c>
      <c r="G668" t="s">
        <v>22289</v>
      </c>
      <c r="H668" t="s">
        <v>22287</v>
      </c>
      <c r="I668" t="s">
        <v>21</v>
      </c>
      <c r="J668" t="s">
        <v>60</v>
      </c>
      <c r="K668" t="s">
        <v>20957</v>
      </c>
      <c r="L668" t="s">
        <v>17</v>
      </c>
    </row>
    <row r="669" spans="1:12" x14ac:dyDescent="0.35">
      <c r="A669">
        <v>668</v>
      </c>
      <c r="B669" s="3">
        <v>13514007129</v>
      </c>
      <c r="C669" t="s">
        <v>22290</v>
      </c>
      <c r="D669" t="s">
        <v>22291</v>
      </c>
      <c r="E669" t="s">
        <v>22292</v>
      </c>
      <c r="F669">
        <v>12043</v>
      </c>
      <c r="G669" t="s">
        <v>22290</v>
      </c>
      <c r="H669" t="s">
        <v>22293</v>
      </c>
      <c r="I669" t="s">
        <v>21</v>
      </c>
      <c r="J669" t="s">
        <v>21</v>
      </c>
      <c r="K669" t="s">
        <v>20957</v>
      </c>
      <c r="L669" t="s">
        <v>17</v>
      </c>
    </row>
    <row r="670" spans="1:12" x14ac:dyDescent="0.35">
      <c r="A670">
        <v>669</v>
      </c>
      <c r="B670" s="3">
        <v>13514007129</v>
      </c>
      <c r="C670" t="s">
        <v>22290</v>
      </c>
      <c r="D670" t="s">
        <v>22291</v>
      </c>
      <c r="E670" s="2" t="s">
        <v>14</v>
      </c>
      <c r="F670">
        <v>12068</v>
      </c>
      <c r="G670" t="s">
        <v>22290</v>
      </c>
      <c r="H670" t="s">
        <v>22294</v>
      </c>
      <c r="I670" t="s">
        <v>21</v>
      </c>
      <c r="J670" t="s">
        <v>21</v>
      </c>
      <c r="K670" t="s">
        <v>20957</v>
      </c>
      <c r="L670" t="s">
        <v>17</v>
      </c>
    </row>
    <row r="671" spans="1:12" x14ac:dyDescent="0.35">
      <c r="A671">
        <v>670</v>
      </c>
      <c r="B671">
        <v>13514007130</v>
      </c>
      <c r="C671" t="s">
        <v>22295</v>
      </c>
      <c r="D671" t="s">
        <v>22296</v>
      </c>
      <c r="E671" t="s">
        <v>22297</v>
      </c>
      <c r="F671">
        <v>12044</v>
      </c>
      <c r="G671" t="s">
        <v>22298</v>
      </c>
      <c r="H671" t="s">
        <v>22296</v>
      </c>
      <c r="I671" t="s">
        <v>21</v>
      </c>
      <c r="J671" t="s">
        <v>60</v>
      </c>
      <c r="K671" t="s">
        <v>20957</v>
      </c>
      <c r="L671" t="s">
        <v>17</v>
      </c>
    </row>
    <row r="672" spans="1:12" x14ac:dyDescent="0.35">
      <c r="A672">
        <v>671</v>
      </c>
      <c r="B672">
        <v>13514007131</v>
      </c>
      <c r="C672" t="s">
        <v>22299</v>
      </c>
      <c r="D672" t="s">
        <v>22300</v>
      </c>
      <c r="E672" t="s">
        <v>22301</v>
      </c>
      <c r="F672">
        <v>12046</v>
      </c>
      <c r="G672" t="s">
        <v>22302</v>
      </c>
      <c r="H672" t="s">
        <v>22300</v>
      </c>
      <c r="I672" t="s">
        <v>21</v>
      </c>
      <c r="J672" t="s">
        <v>60</v>
      </c>
      <c r="K672" t="s">
        <v>20957</v>
      </c>
      <c r="L672" t="s">
        <v>17</v>
      </c>
    </row>
    <row r="673" spans="1:12" x14ac:dyDescent="0.35">
      <c r="A673">
        <v>672</v>
      </c>
      <c r="B673" s="3">
        <v>13514007132</v>
      </c>
      <c r="C673" t="s">
        <v>22303</v>
      </c>
      <c r="D673" t="s">
        <v>22304</v>
      </c>
      <c r="E673" t="s">
        <v>22305</v>
      </c>
      <c r="F673">
        <v>12047</v>
      </c>
      <c r="G673" t="s">
        <v>22306</v>
      </c>
      <c r="H673" t="s">
        <v>22307</v>
      </c>
      <c r="I673" t="s">
        <v>21</v>
      </c>
      <c r="J673" t="s">
        <v>21</v>
      </c>
      <c r="K673" t="s">
        <v>20957</v>
      </c>
      <c r="L673" t="s">
        <v>17</v>
      </c>
    </row>
    <row r="674" spans="1:12" x14ac:dyDescent="0.35">
      <c r="A674">
        <v>673</v>
      </c>
      <c r="B674" s="3">
        <v>13514007132</v>
      </c>
      <c r="C674" t="s">
        <v>22303</v>
      </c>
      <c r="D674" t="s">
        <v>22304</v>
      </c>
      <c r="E674" s="2" t="s">
        <v>14</v>
      </c>
      <c r="F674">
        <v>12067</v>
      </c>
      <c r="G674" t="s">
        <v>22308</v>
      </c>
      <c r="H674" t="s">
        <v>22309</v>
      </c>
      <c r="I674" t="s">
        <v>21</v>
      </c>
      <c r="J674" t="s">
        <v>21</v>
      </c>
      <c r="K674" t="s">
        <v>20957</v>
      </c>
      <c r="L674" t="s">
        <v>17</v>
      </c>
    </row>
    <row r="675" spans="1:12" x14ac:dyDescent="0.35">
      <c r="A675">
        <v>674</v>
      </c>
      <c r="B675">
        <v>13514007133</v>
      </c>
      <c r="C675" t="s">
        <v>22310</v>
      </c>
      <c r="D675" t="s">
        <v>22311</v>
      </c>
      <c r="E675" t="s">
        <v>22312</v>
      </c>
      <c r="F675">
        <v>12050</v>
      </c>
      <c r="G675" t="s">
        <v>22313</v>
      </c>
      <c r="H675" t="s">
        <v>22311</v>
      </c>
      <c r="I675" t="s">
        <v>21</v>
      </c>
      <c r="J675" t="s">
        <v>21</v>
      </c>
      <c r="K675" t="s">
        <v>20957</v>
      </c>
      <c r="L675" t="s">
        <v>17</v>
      </c>
    </row>
    <row r="676" spans="1:12" x14ac:dyDescent="0.35">
      <c r="A676">
        <v>675</v>
      </c>
      <c r="B676">
        <v>13514007134</v>
      </c>
      <c r="C676" t="s">
        <v>22314</v>
      </c>
      <c r="D676" t="s">
        <v>22311</v>
      </c>
      <c r="E676" t="s">
        <v>22315</v>
      </c>
      <c r="F676">
        <v>12051</v>
      </c>
      <c r="G676" t="s">
        <v>22316</v>
      </c>
      <c r="H676" t="s">
        <v>22311</v>
      </c>
      <c r="I676" t="s">
        <v>21</v>
      </c>
      <c r="J676" t="s">
        <v>21</v>
      </c>
      <c r="K676" t="s">
        <v>20957</v>
      </c>
      <c r="L676" t="s">
        <v>17</v>
      </c>
    </row>
    <row r="677" spans="1:12" x14ac:dyDescent="0.35">
      <c r="A677">
        <v>676</v>
      </c>
      <c r="B677" s="3">
        <v>13514007135</v>
      </c>
      <c r="C677" t="s">
        <v>22317</v>
      </c>
      <c r="D677" t="s">
        <v>22318</v>
      </c>
      <c r="E677" t="s">
        <v>22319</v>
      </c>
      <c r="F677">
        <v>12052</v>
      </c>
      <c r="G677" t="s">
        <v>22320</v>
      </c>
      <c r="H677" t="s">
        <v>22318</v>
      </c>
      <c r="I677" t="s">
        <v>21</v>
      </c>
      <c r="J677" t="s">
        <v>21</v>
      </c>
      <c r="K677" t="s">
        <v>20957</v>
      </c>
      <c r="L677" t="s">
        <v>17</v>
      </c>
    </row>
    <row r="678" spans="1:12" x14ac:dyDescent="0.35">
      <c r="A678">
        <v>677</v>
      </c>
      <c r="B678" s="3">
        <v>13514007135</v>
      </c>
      <c r="C678" t="s">
        <v>22317</v>
      </c>
      <c r="D678" t="s">
        <v>22318</v>
      </c>
      <c r="E678" s="2" t="s">
        <v>14</v>
      </c>
      <c r="F678">
        <v>12078</v>
      </c>
      <c r="G678" t="s">
        <v>22320</v>
      </c>
      <c r="H678" t="s">
        <v>22321</v>
      </c>
      <c r="I678" t="s">
        <v>21</v>
      </c>
      <c r="J678" t="s">
        <v>21</v>
      </c>
      <c r="K678" t="s">
        <v>20957</v>
      </c>
      <c r="L678" t="s">
        <v>17</v>
      </c>
    </row>
    <row r="679" spans="1:12" x14ac:dyDescent="0.35">
      <c r="A679">
        <v>678</v>
      </c>
      <c r="B679" s="3">
        <v>13514007136</v>
      </c>
      <c r="C679" t="s">
        <v>22322</v>
      </c>
      <c r="D679" t="s">
        <v>22323</v>
      </c>
      <c r="E679" t="s">
        <v>22324</v>
      </c>
      <c r="F679">
        <v>12053</v>
      </c>
      <c r="G679" t="s">
        <v>22322</v>
      </c>
      <c r="H679" t="s">
        <v>22323</v>
      </c>
      <c r="I679" t="s">
        <v>21</v>
      </c>
      <c r="J679" t="s">
        <v>21</v>
      </c>
      <c r="K679" t="s">
        <v>20957</v>
      </c>
      <c r="L679" t="s">
        <v>17</v>
      </c>
    </row>
    <row r="680" spans="1:12" x14ac:dyDescent="0.35">
      <c r="A680">
        <v>679</v>
      </c>
      <c r="B680" s="3">
        <v>13514007136</v>
      </c>
      <c r="C680" t="s">
        <v>22322</v>
      </c>
      <c r="D680" t="s">
        <v>22323</v>
      </c>
      <c r="E680" s="2" t="s">
        <v>14</v>
      </c>
      <c r="F680">
        <v>12065</v>
      </c>
      <c r="G680" t="s">
        <v>22322</v>
      </c>
      <c r="H680" t="s">
        <v>22325</v>
      </c>
      <c r="I680" t="s">
        <v>21</v>
      </c>
      <c r="J680" t="s">
        <v>21</v>
      </c>
      <c r="K680" t="s">
        <v>20957</v>
      </c>
      <c r="L680" t="s">
        <v>17</v>
      </c>
    </row>
    <row r="681" spans="1:12" x14ac:dyDescent="0.35">
      <c r="A681">
        <v>680</v>
      </c>
      <c r="B681">
        <v>13514007138</v>
      </c>
      <c r="C681" t="s">
        <v>22326</v>
      </c>
      <c r="D681" t="s">
        <v>22311</v>
      </c>
      <c r="E681" t="s">
        <v>22327</v>
      </c>
      <c r="F681">
        <v>12057</v>
      </c>
      <c r="G681" t="s">
        <v>22328</v>
      </c>
      <c r="H681" t="s">
        <v>22311</v>
      </c>
      <c r="I681" t="s">
        <v>21</v>
      </c>
      <c r="J681" t="s">
        <v>21</v>
      </c>
      <c r="K681" t="s">
        <v>20957</v>
      </c>
      <c r="L681" t="s">
        <v>17</v>
      </c>
    </row>
    <row r="682" spans="1:12" x14ac:dyDescent="0.35">
      <c r="A682">
        <v>681</v>
      </c>
      <c r="B682">
        <v>13514007139</v>
      </c>
      <c r="C682" t="s">
        <v>22329</v>
      </c>
      <c r="D682" t="s">
        <v>22330</v>
      </c>
      <c r="E682" s="2" t="s">
        <v>14</v>
      </c>
      <c r="F682">
        <v>12292</v>
      </c>
      <c r="G682" t="s">
        <v>22329</v>
      </c>
      <c r="H682" t="s">
        <v>22331</v>
      </c>
      <c r="I682" t="s">
        <v>21</v>
      </c>
      <c r="J682" t="s">
        <v>21</v>
      </c>
      <c r="K682" t="s">
        <v>20957</v>
      </c>
      <c r="L682" t="s">
        <v>17</v>
      </c>
    </row>
    <row r="683" spans="1:12" x14ac:dyDescent="0.35">
      <c r="A683">
        <v>682</v>
      </c>
      <c r="B683">
        <v>13514007141</v>
      </c>
      <c r="C683" t="s">
        <v>22332</v>
      </c>
      <c r="D683" t="s">
        <v>22333</v>
      </c>
      <c r="E683" s="2" t="s">
        <v>14</v>
      </c>
      <c r="F683">
        <v>12291</v>
      </c>
      <c r="G683" t="s">
        <v>22332</v>
      </c>
      <c r="H683" t="s">
        <v>17817</v>
      </c>
      <c r="I683" t="s">
        <v>21</v>
      </c>
      <c r="J683" t="s">
        <v>21</v>
      </c>
      <c r="K683" t="s">
        <v>20957</v>
      </c>
      <c r="L683" t="s">
        <v>17</v>
      </c>
    </row>
    <row r="684" spans="1:12" x14ac:dyDescent="0.35">
      <c r="A684">
        <v>683</v>
      </c>
      <c r="B684" s="3">
        <v>13514007145</v>
      </c>
      <c r="C684" t="s">
        <v>22334</v>
      </c>
      <c r="D684" t="s">
        <v>22335</v>
      </c>
      <c r="E684" s="2" t="s">
        <v>14</v>
      </c>
      <c r="F684">
        <v>12404</v>
      </c>
      <c r="G684" t="s">
        <v>22336</v>
      </c>
      <c r="H684" t="s">
        <v>17817</v>
      </c>
      <c r="I684" t="s">
        <v>21</v>
      </c>
      <c r="J684" t="s">
        <v>21</v>
      </c>
      <c r="K684" t="s">
        <v>20957</v>
      </c>
      <c r="L684" t="s">
        <v>17</v>
      </c>
    </row>
    <row r="685" spans="1:12" x14ac:dyDescent="0.35">
      <c r="A685">
        <v>684</v>
      </c>
      <c r="B685" s="3">
        <v>13514007145</v>
      </c>
      <c r="C685" t="s">
        <v>22334</v>
      </c>
      <c r="D685" t="s">
        <v>22335</v>
      </c>
      <c r="E685" s="2" t="s">
        <v>14</v>
      </c>
      <c r="F685">
        <v>12405</v>
      </c>
      <c r="G685" t="s">
        <v>22336</v>
      </c>
      <c r="H685" t="s">
        <v>17817</v>
      </c>
      <c r="I685" t="s">
        <v>21</v>
      </c>
      <c r="J685" t="s">
        <v>21</v>
      </c>
      <c r="K685" t="s">
        <v>20957</v>
      </c>
      <c r="L685" t="s">
        <v>17</v>
      </c>
    </row>
    <row r="686" spans="1:12" x14ac:dyDescent="0.35">
      <c r="A686">
        <v>685</v>
      </c>
      <c r="B686" s="3">
        <v>13514007146</v>
      </c>
      <c r="C686" t="s">
        <v>22337</v>
      </c>
      <c r="D686" t="s">
        <v>22338</v>
      </c>
      <c r="E686" s="2" t="s">
        <v>14</v>
      </c>
      <c r="F686">
        <v>12239</v>
      </c>
      <c r="G686" t="s">
        <v>22339</v>
      </c>
      <c r="H686" t="s">
        <v>17817</v>
      </c>
      <c r="I686" t="s">
        <v>21</v>
      </c>
      <c r="J686" t="s">
        <v>21</v>
      </c>
      <c r="K686" t="s">
        <v>20957</v>
      </c>
      <c r="L686" t="s">
        <v>17</v>
      </c>
    </row>
    <row r="687" spans="1:12" x14ac:dyDescent="0.35">
      <c r="A687">
        <v>686</v>
      </c>
      <c r="B687" s="3">
        <v>13514007146</v>
      </c>
      <c r="C687" t="s">
        <v>22337</v>
      </c>
      <c r="D687" t="s">
        <v>22338</v>
      </c>
      <c r="E687" s="2" t="s">
        <v>14</v>
      </c>
      <c r="F687">
        <v>12240</v>
      </c>
      <c r="G687" t="s">
        <v>22339</v>
      </c>
      <c r="H687" t="s">
        <v>17817</v>
      </c>
      <c r="I687" t="s">
        <v>21</v>
      </c>
      <c r="J687" t="s">
        <v>21</v>
      </c>
      <c r="K687" t="s">
        <v>20957</v>
      </c>
      <c r="L687" t="s">
        <v>17</v>
      </c>
    </row>
    <row r="688" spans="1:12" x14ac:dyDescent="0.35">
      <c r="A688">
        <v>687</v>
      </c>
      <c r="B688">
        <v>13514007147</v>
      </c>
      <c r="C688" t="s">
        <v>22340</v>
      </c>
      <c r="D688" t="s">
        <v>22341</v>
      </c>
      <c r="E688" s="2" t="s">
        <v>14</v>
      </c>
      <c r="F688">
        <v>12435</v>
      </c>
      <c r="G688" t="s">
        <v>22340</v>
      </c>
      <c r="H688" t="s">
        <v>17817</v>
      </c>
      <c r="I688" t="s">
        <v>21</v>
      </c>
      <c r="J688" t="s">
        <v>21</v>
      </c>
      <c r="K688" t="s">
        <v>20957</v>
      </c>
      <c r="L688" t="s">
        <v>17</v>
      </c>
    </row>
    <row r="689" spans="1:12" x14ac:dyDescent="0.35">
      <c r="A689">
        <v>688</v>
      </c>
      <c r="B689">
        <v>13514007151</v>
      </c>
      <c r="C689" t="s">
        <v>22342</v>
      </c>
      <c r="D689" t="s">
        <v>22343</v>
      </c>
      <c r="E689" s="2" t="s">
        <v>14</v>
      </c>
      <c r="F689">
        <v>12062</v>
      </c>
      <c r="G689" t="s">
        <v>22342</v>
      </c>
      <c r="H689" t="s">
        <v>22343</v>
      </c>
      <c r="I689" t="s">
        <v>21</v>
      </c>
      <c r="J689" t="s">
        <v>21</v>
      </c>
      <c r="K689" t="s">
        <v>20957</v>
      </c>
      <c r="L689" t="s">
        <v>17</v>
      </c>
    </row>
    <row r="690" spans="1:12" x14ac:dyDescent="0.35">
      <c r="A690">
        <v>689</v>
      </c>
      <c r="B690" s="3">
        <v>13514007154</v>
      </c>
      <c r="C690" t="s">
        <v>22344</v>
      </c>
      <c r="D690" t="s">
        <v>22318</v>
      </c>
      <c r="E690" t="s">
        <v>22345</v>
      </c>
      <c r="F690">
        <v>12071</v>
      </c>
      <c r="G690" t="s">
        <v>22346</v>
      </c>
      <c r="H690" t="s">
        <v>22318</v>
      </c>
      <c r="I690" t="s">
        <v>21</v>
      </c>
      <c r="J690" t="s">
        <v>21</v>
      </c>
      <c r="K690" t="s">
        <v>20957</v>
      </c>
      <c r="L690" t="s">
        <v>17</v>
      </c>
    </row>
    <row r="691" spans="1:12" x14ac:dyDescent="0.35">
      <c r="A691">
        <v>690</v>
      </c>
      <c r="B691" s="3">
        <v>13514007154</v>
      </c>
      <c r="C691" t="s">
        <v>22344</v>
      </c>
      <c r="D691" t="s">
        <v>22318</v>
      </c>
      <c r="E691" s="2" t="s">
        <v>14</v>
      </c>
      <c r="F691">
        <v>12587</v>
      </c>
      <c r="G691" t="s">
        <v>22344</v>
      </c>
      <c r="H691" t="s">
        <v>22318</v>
      </c>
      <c r="I691" t="s">
        <v>21</v>
      </c>
      <c r="J691" t="s">
        <v>21</v>
      </c>
      <c r="K691" t="s">
        <v>20957</v>
      </c>
      <c r="L691" t="s">
        <v>17</v>
      </c>
    </row>
    <row r="692" spans="1:12" x14ac:dyDescent="0.35">
      <c r="A692">
        <v>691</v>
      </c>
      <c r="B692" s="3">
        <v>13514007155</v>
      </c>
      <c r="C692" t="s">
        <v>22347</v>
      </c>
      <c r="D692" t="s">
        <v>22348</v>
      </c>
      <c r="E692" s="2" t="s">
        <v>14</v>
      </c>
      <c r="F692">
        <v>12601</v>
      </c>
      <c r="G692" t="s">
        <v>22347</v>
      </c>
      <c r="H692" t="s">
        <v>17817</v>
      </c>
      <c r="I692" t="s">
        <v>21</v>
      </c>
      <c r="J692" t="s">
        <v>21</v>
      </c>
      <c r="K692" t="s">
        <v>20957</v>
      </c>
      <c r="L692" t="s">
        <v>17</v>
      </c>
    </row>
    <row r="693" spans="1:12" x14ac:dyDescent="0.35">
      <c r="A693">
        <v>692</v>
      </c>
      <c r="B693" s="3">
        <v>13514007155</v>
      </c>
      <c r="C693" t="s">
        <v>22347</v>
      </c>
      <c r="D693" t="s">
        <v>22348</v>
      </c>
      <c r="E693" s="2" t="s">
        <v>14</v>
      </c>
      <c r="F693">
        <v>12602</v>
      </c>
      <c r="G693" t="s">
        <v>22347</v>
      </c>
      <c r="H693" t="s">
        <v>17817</v>
      </c>
      <c r="I693" t="s">
        <v>21</v>
      </c>
      <c r="J693" t="s">
        <v>21</v>
      </c>
      <c r="K693" t="s">
        <v>20957</v>
      </c>
      <c r="L693" t="s">
        <v>17</v>
      </c>
    </row>
    <row r="694" spans="1:12" x14ac:dyDescent="0.35">
      <c r="A694">
        <v>693</v>
      </c>
      <c r="B694" s="3">
        <v>13514007155</v>
      </c>
      <c r="C694" t="s">
        <v>22347</v>
      </c>
      <c r="D694" t="s">
        <v>22348</v>
      </c>
      <c r="E694" s="2" t="s">
        <v>14</v>
      </c>
      <c r="F694">
        <v>12603</v>
      </c>
      <c r="G694" t="s">
        <v>22347</v>
      </c>
      <c r="H694" t="s">
        <v>17817</v>
      </c>
      <c r="I694" t="s">
        <v>21</v>
      </c>
      <c r="J694" t="s">
        <v>21</v>
      </c>
      <c r="K694" t="s">
        <v>20957</v>
      </c>
      <c r="L694" t="s">
        <v>17</v>
      </c>
    </row>
    <row r="695" spans="1:12" x14ac:dyDescent="0.35">
      <c r="A695">
        <v>694</v>
      </c>
      <c r="B695">
        <v>13514007156</v>
      </c>
      <c r="C695" t="s">
        <v>22349</v>
      </c>
      <c r="D695" t="s">
        <v>22350</v>
      </c>
      <c r="E695" s="2" t="s">
        <v>14</v>
      </c>
      <c r="F695">
        <v>12604</v>
      </c>
      <c r="G695" t="s">
        <v>22349</v>
      </c>
      <c r="H695" t="s">
        <v>17817</v>
      </c>
      <c r="I695" t="s">
        <v>21</v>
      </c>
      <c r="J695" t="s">
        <v>21</v>
      </c>
      <c r="K695" t="s">
        <v>20957</v>
      </c>
      <c r="L695" t="s">
        <v>17</v>
      </c>
    </row>
    <row r="696" spans="1:12" x14ac:dyDescent="0.35">
      <c r="A696">
        <v>695</v>
      </c>
      <c r="B696">
        <v>13514007157</v>
      </c>
      <c r="C696" t="s">
        <v>22351</v>
      </c>
      <c r="D696" t="s">
        <v>22350</v>
      </c>
      <c r="E696" s="2" t="s">
        <v>14</v>
      </c>
      <c r="F696">
        <v>12605</v>
      </c>
      <c r="G696" t="s">
        <v>22351</v>
      </c>
      <c r="H696" t="s">
        <v>17817</v>
      </c>
      <c r="I696" t="s">
        <v>21</v>
      </c>
      <c r="J696" t="s">
        <v>21</v>
      </c>
      <c r="K696" t="s">
        <v>20957</v>
      </c>
      <c r="L696" t="s">
        <v>17</v>
      </c>
    </row>
    <row r="697" spans="1:12" x14ac:dyDescent="0.35">
      <c r="A697">
        <v>696</v>
      </c>
      <c r="B697" s="3">
        <v>13514007160</v>
      </c>
      <c r="C697" t="s">
        <v>22352</v>
      </c>
      <c r="D697" t="s">
        <v>22350</v>
      </c>
      <c r="E697" t="s">
        <v>22353</v>
      </c>
      <c r="F697">
        <v>12072</v>
      </c>
      <c r="G697" t="s">
        <v>22352</v>
      </c>
      <c r="H697" t="s">
        <v>22350</v>
      </c>
      <c r="I697" t="s">
        <v>21</v>
      </c>
      <c r="J697" t="s">
        <v>21</v>
      </c>
      <c r="K697" t="s">
        <v>20957</v>
      </c>
      <c r="L697" t="s">
        <v>17</v>
      </c>
    </row>
    <row r="698" spans="1:12" x14ac:dyDescent="0.35">
      <c r="A698">
        <v>697</v>
      </c>
      <c r="B698" s="3">
        <v>13514007160</v>
      </c>
      <c r="C698" t="s">
        <v>22352</v>
      </c>
      <c r="D698" t="s">
        <v>22350</v>
      </c>
      <c r="E698" s="2" t="s">
        <v>14</v>
      </c>
      <c r="F698">
        <v>12607</v>
      </c>
      <c r="G698" t="s">
        <v>22352</v>
      </c>
      <c r="H698" t="s">
        <v>17817</v>
      </c>
      <c r="I698" t="s">
        <v>21</v>
      </c>
      <c r="J698" t="s">
        <v>21</v>
      </c>
      <c r="K698" t="s">
        <v>20957</v>
      </c>
      <c r="L698" t="s">
        <v>17</v>
      </c>
    </row>
    <row r="699" spans="1:12" x14ac:dyDescent="0.35">
      <c r="A699">
        <v>698</v>
      </c>
      <c r="B699">
        <v>13514007165</v>
      </c>
      <c r="C699" t="s">
        <v>22354</v>
      </c>
      <c r="D699" t="s">
        <v>22355</v>
      </c>
      <c r="E699" s="2" t="s">
        <v>22356</v>
      </c>
      <c r="F699">
        <v>12156</v>
      </c>
      <c r="G699" t="s">
        <v>22354</v>
      </c>
      <c r="H699" t="s">
        <v>22357</v>
      </c>
      <c r="I699" t="s">
        <v>422</v>
      </c>
      <c r="J699" t="s">
        <v>2652</v>
      </c>
      <c r="K699" t="s">
        <v>20957</v>
      </c>
      <c r="L699" t="s">
        <v>17</v>
      </c>
    </row>
    <row r="700" spans="1:12" x14ac:dyDescent="0.35">
      <c r="A700">
        <v>699</v>
      </c>
      <c r="B700" s="3">
        <v>13514007167</v>
      </c>
      <c r="C700" t="s">
        <v>22358</v>
      </c>
      <c r="D700" t="s">
        <v>22359</v>
      </c>
      <c r="E700" s="2" t="s">
        <v>14</v>
      </c>
      <c r="F700">
        <v>12116</v>
      </c>
      <c r="G700" t="s">
        <v>22360</v>
      </c>
      <c r="H700" t="s">
        <v>22361</v>
      </c>
      <c r="I700" t="s">
        <v>21</v>
      </c>
      <c r="J700" t="s">
        <v>21</v>
      </c>
      <c r="K700" t="s">
        <v>20957</v>
      </c>
      <c r="L700" t="s">
        <v>17</v>
      </c>
    </row>
    <row r="701" spans="1:12" x14ac:dyDescent="0.35">
      <c r="A701">
        <v>700</v>
      </c>
      <c r="B701" s="3">
        <v>13514007167</v>
      </c>
      <c r="C701" t="s">
        <v>22358</v>
      </c>
      <c r="D701" t="s">
        <v>22359</v>
      </c>
      <c r="E701" s="2" t="s">
        <v>14</v>
      </c>
      <c r="F701">
        <v>12117</v>
      </c>
      <c r="G701" t="s">
        <v>22360</v>
      </c>
      <c r="H701" t="s">
        <v>22362</v>
      </c>
      <c r="I701" t="s">
        <v>21</v>
      </c>
      <c r="J701" t="s">
        <v>21</v>
      </c>
      <c r="K701" t="s">
        <v>20957</v>
      </c>
      <c r="L701" t="s">
        <v>17</v>
      </c>
    </row>
    <row r="702" spans="1:12" x14ac:dyDescent="0.35">
      <c r="A702">
        <v>701</v>
      </c>
      <c r="B702">
        <v>13514007182</v>
      </c>
      <c r="C702" t="s">
        <v>22363</v>
      </c>
      <c r="D702" t="s">
        <v>22364</v>
      </c>
      <c r="E702" s="2" t="s">
        <v>14</v>
      </c>
      <c r="F702">
        <v>12162</v>
      </c>
      <c r="G702" t="s">
        <v>22365</v>
      </c>
      <c r="H702" t="s">
        <v>22366</v>
      </c>
      <c r="I702" t="s">
        <v>555</v>
      </c>
      <c r="J702" t="s">
        <v>1478</v>
      </c>
      <c r="K702" t="s">
        <v>20957</v>
      </c>
      <c r="L702" t="s">
        <v>17</v>
      </c>
    </row>
    <row r="703" spans="1:12" x14ac:dyDescent="0.35">
      <c r="A703">
        <v>702</v>
      </c>
      <c r="B703">
        <v>13514007190</v>
      </c>
      <c r="C703" t="s">
        <v>22367</v>
      </c>
      <c r="D703" t="s">
        <v>22368</v>
      </c>
      <c r="E703" s="2" t="s">
        <v>14</v>
      </c>
      <c r="F703">
        <v>12181</v>
      </c>
      <c r="G703" t="s">
        <v>22369</v>
      </c>
      <c r="H703" t="s">
        <v>22370</v>
      </c>
      <c r="I703" t="s">
        <v>906</v>
      </c>
      <c r="J703" t="s">
        <v>1393</v>
      </c>
      <c r="K703" t="s">
        <v>20957</v>
      </c>
      <c r="L703" t="s">
        <v>17</v>
      </c>
    </row>
    <row r="704" spans="1:12" x14ac:dyDescent="0.35">
      <c r="A704">
        <v>703</v>
      </c>
      <c r="B704">
        <v>13514007194</v>
      </c>
      <c r="C704" t="s">
        <v>22371</v>
      </c>
      <c r="D704" t="s">
        <v>22372</v>
      </c>
      <c r="E704" s="2" t="s">
        <v>14</v>
      </c>
      <c r="F704">
        <v>12180</v>
      </c>
      <c r="G704" t="s">
        <v>22373</v>
      </c>
      <c r="H704" t="s">
        <v>22374</v>
      </c>
      <c r="I704" t="s">
        <v>1111</v>
      </c>
      <c r="J704" t="s">
        <v>1111</v>
      </c>
      <c r="K704" t="s">
        <v>20957</v>
      </c>
      <c r="L704" t="s">
        <v>17</v>
      </c>
    </row>
    <row r="705" spans="1:12" x14ac:dyDescent="0.35">
      <c r="A705">
        <v>704</v>
      </c>
      <c r="B705" s="3">
        <v>13514007195</v>
      </c>
      <c r="C705" t="s">
        <v>22375</v>
      </c>
      <c r="D705" t="s">
        <v>22376</v>
      </c>
      <c r="E705" s="2" t="s">
        <v>14</v>
      </c>
      <c r="F705">
        <v>12207</v>
      </c>
      <c r="G705" t="s">
        <v>22377</v>
      </c>
      <c r="H705" t="s">
        <v>1506</v>
      </c>
      <c r="I705" t="s">
        <v>21</v>
      </c>
      <c r="J705" t="s">
        <v>21</v>
      </c>
      <c r="K705" t="s">
        <v>20957</v>
      </c>
      <c r="L705" t="s">
        <v>17</v>
      </c>
    </row>
    <row r="706" spans="1:12" x14ac:dyDescent="0.35">
      <c r="A706">
        <v>705</v>
      </c>
      <c r="B706" s="3">
        <v>13514007195</v>
      </c>
      <c r="C706" t="s">
        <v>22375</v>
      </c>
      <c r="D706" t="s">
        <v>22376</v>
      </c>
      <c r="E706" s="2" t="s">
        <v>14</v>
      </c>
      <c r="F706">
        <v>12208</v>
      </c>
      <c r="G706" t="s">
        <v>22378</v>
      </c>
      <c r="H706" t="s">
        <v>1506</v>
      </c>
      <c r="I706" t="s">
        <v>21</v>
      </c>
      <c r="J706" t="s">
        <v>21</v>
      </c>
      <c r="K706" t="s">
        <v>20957</v>
      </c>
      <c r="L706" t="s">
        <v>17</v>
      </c>
    </row>
    <row r="707" spans="1:12" x14ac:dyDescent="0.35">
      <c r="A707">
        <v>706</v>
      </c>
      <c r="B707">
        <v>13514007199</v>
      </c>
      <c r="C707" t="s">
        <v>22379</v>
      </c>
      <c r="D707" t="s">
        <v>22380</v>
      </c>
      <c r="E707" s="2" t="s">
        <v>14</v>
      </c>
      <c r="F707">
        <v>12210</v>
      </c>
      <c r="G707" t="s">
        <v>22381</v>
      </c>
      <c r="H707" t="s">
        <v>22382</v>
      </c>
      <c r="I707" t="s">
        <v>21</v>
      </c>
      <c r="J707" t="s">
        <v>79</v>
      </c>
      <c r="K707" t="s">
        <v>20957</v>
      </c>
      <c r="L707" t="s">
        <v>17</v>
      </c>
    </row>
    <row r="708" spans="1:12" x14ac:dyDescent="0.35">
      <c r="A708">
        <v>707</v>
      </c>
      <c r="B708" s="3">
        <v>13514007203</v>
      </c>
      <c r="C708" t="s">
        <v>22383</v>
      </c>
      <c r="D708" t="s">
        <v>22384</v>
      </c>
      <c r="E708" s="2" t="s">
        <v>14</v>
      </c>
      <c r="F708">
        <v>12223</v>
      </c>
      <c r="G708" t="s">
        <v>22385</v>
      </c>
      <c r="H708" t="s">
        <v>22386</v>
      </c>
      <c r="I708" t="s">
        <v>1234</v>
      </c>
      <c r="J708" t="s">
        <v>1670</v>
      </c>
      <c r="K708" t="s">
        <v>20957</v>
      </c>
      <c r="L708" t="s">
        <v>17</v>
      </c>
    </row>
    <row r="709" spans="1:12" x14ac:dyDescent="0.35">
      <c r="A709">
        <v>708</v>
      </c>
      <c r="B709" s="3">
        <v>13514007203</v>
      </c>
      <c r="C709" t="s">
        <v>22383</v>
      </c>
      <c r="D709" t="s">
        <v>22384</v>
      </c>
      <c r="E709" s="2" t="s">
        <v>14</v>
      </c>
      <c r="F709">
        <v>12224</v>
      </c>
      <c r="G709" t="s">
        <v>22385</v>
      </c>
      <c r="H709" t="s">
        <v>22386</v>
      </c>
      <c r="I709" t="s">
        <v>1234</v>
      </c>
      <c r="J709" t="s">
        <v>1670</v>
      </c>
      <c r="K709" t="s">
        <v>20957</v>
      </c>
      <c r="L709" t="s">
        <v>17</v>
      </c>
    </row>
    <row r="710" spans="1:12" x14ac:dyDescent="0.35">
      <c r="A710">
        <v>709</v>
      </c>
      <c r="B710">
        <v>13514007204</v>
      </c>
      <c r="C710" t="s">
        <v>5623</v>
      </c>
      <c r="D710" t="s">
        <v>5624</v>
      </c>
      <c r="E710" s="2" t="s">
        <v>14</v>
      </c>
      <c r="F710">
        <v>12221</v>
      </c>
      <c r="G710" t="s">
        <v>3193</v>
      </c>
      <c r="H710" t="s">
        <v>22387</v>
      </c>
      <c r="I710" t="s">
        <v>520</v>
      </c>
      <c r="J710" t="s">
        <v>687</v>
      </c>
      <c r="K710" t="s">
        <v>20957</v>
      </c>
      <c r="L710" t="s">
        <v>17</v>
      </c>
    </row>
    <row r="711" spans="1:12" x14ac:dyDescent="0.35">
      <c r="A711">
        <v>710</v>
      </c>
      <c r="B711">
        <v>13514007205</v>
      </c>
      <c r="C711" t="s">
        <v>5627</v>
      </c>
      <c r="D711" t="s">
        <v>5628</v>
      </c>
      <c r="E711" s="2" t="s">
        <v>14</v>
      </c>
      <c r="F711">
        <v>12230</v>
      </c>
      <c r="G711" t="s">
        <v>22388</v>
      </c>
      <c r="H711" t="s">
        <v>22389</v>
      </c>
      <c r="I711" t="s">
        <v>427</v>
      </c>
      <c r="J711" t="s">
        <v>427</v>
      </c>
      <c r="K711" t="s">
        <v>20957</v>
      </c>
      <c r="L711" t="s">
        <v>17</v>
      </c>
    </row>
    <row r="712" spans="1:12" x14ac:dyDescent="0.35">
      <c r="A712">
        <v>711</v>
      </c>
      <c r="B712" s="3">
        <v>13514007213</v>
      </c>
      <c r="C712" t="s">
        <v>22390</v>
      </c>
      <c r="D712" t="s">
        <v>22391</v>
      </c>
      <c r="E712" t="s">
        <v>22392</v>
      </c>
      <c r="F712">
        <v>12278</v>
      </c>
      <c r="G712" t="s">
        <v>22390</v>
      </c>
      <c r="H712" t="s">
        <v>22393</v>
      </c>
      <c r="I712" t="s">
        <v>21</v>
      </c>
      <c r="J712" t="s">
        <v>21</v>
      </c>
      <c r="K712" t="s">
        <v>20957</v>
      </c>
      <c r="L712" t="s">
        <v>17</v>
      </c>
    </row>
    <row r="713" spans="1:12" x14ac:dyDescent="0.35">
      <c r="A713">
        <v>712</v>
      </c>
      <c r="B713" s="3">
        <v>13514007213</v>
      </c>
      <c r="C713" t="s">
        <v>22390</v>
      </c>
      <c r="D713" t="s">
        <v>22391</v>
      </c>
      <c r="E713" s="2" t="s">
        <v>14</v>
      </c>
      <c r="F713">
        <v>12279</v>
      </c>
      <c r="G713" t="s">
        <v>22390</v>
      </c>
      <c r="H713" t="s">
        <v>22393</v>
      </c>
      <c r="I713" t="s">
        <v>21</v>
      </c>
      <c r="J713" t="s">
        <v>21</v>
      </c>
      <c r="K713" t="s">
        <v>20957</v>
      </c>
      <c r="L713" t="s">
        <v>17</v>
      </c>
    </row>
    <row r="714" spans="1:12" x14ac:dyDescent="0.35">
      <c r="A714">
        <v>713</v>
      </c>
      <c r="B714" s="3">
        <v>13514007213</v>
      </c>
      <c r="C714" t="s">
        <v>22390</v>
      </c>
      <c r="D714" t="s">
        <v>22391</v>
      </c>
      <c r="E714" s="2" t="s">
        <v>14</v>
      </c>
      <c r="F714">
        <v>12280</v>
      </c>
      <c r="G714" t="s">
        <v>22390</v>
      </c>
      <c r="H714" t="s">
        <v>22393</v>
      </c>
      <c r="I714" t="s">
        <v>21</v>
      </c>
      <c r="J714" t="s">
        <v>21</v>
      </c>
      <c r="K714" t="s">
        <v>20957</v>
      </c>
      <c r="L714" t="s">
        <v>17</v>
      </c>
    </row>
    <row r="715" spans="1:12" x14ac:dyDescent="0.35">
      <c r="A715">
        <v>714</v>
      </c>
      <c r="B715">
        <v>13514007215</v>
      </c>
      <c r="C715" t="s">
        <v>22394</v>
      </c>
      <c r="D715" t="s">
        <v>22395</v>
      </c>
      <c r="E715" s="2" t="s">
        <v>14</v>
      </c>
      <c r="F715">
        <v>12282</v>
      </c>
      <c r="G715" t="s">
        <v>22394</v>
      </c>
      <c r="H715" t="s">
        <v>22395</v>
      </c>
      <c r="I715" t="s">
        <v>21</v>
      </c>
      <c r="J715" t="s">
        <v>21</v>
      </c>
      <c r="K715" t="s">
        <v>20957</v>
      </c>
      <c r="L715" t="s">
        <v>17</v>
      </c>
    </row>
    <row r="716" spans="1:12" x14ac:dyDescent="0.35">
      <c r="A716">
        <v>715</v>
      </c>
      <c r="B716" s="3">
        <v>13514007216</v>
      </c>
      <c r="C716" t="s">
        <v>22396</v>
      </c>
      <c r="D716" t="s">
        <v>1401</v>
      </c>
      <c r="E716" s="2" t="s">
        <v>14</v>
      </c>
      <c r="F716">
        <v>12283</v>
      </c>
      <c r="G716" t="s">
        <v>22396</v>
      </c>
      <c r="H716" t="s">
        <v>21340</v>
      </c>
      <c r="I716" t="s">
        <v>21</v>
      </c>
      <c r="J716" t="s">
        <v>21</v>
      </c>
      <c r="K716" t="s">
        <v>20957</v>
      </c>
      <c r="L716" t="s">
        <v>17</v>
      </c>
    </row>
    <row r="717" spans="1:12" x14ac:dyDescent="0.35">
      <c r="A717">
        <v>716</v>
      </c>
      <c r="B717" s="3">
        <v>13514007216</v>
      </c>
      <c r="C717" t="s">
        <v>22396</v>
      </c>
      <c r="D717" t="s">
        <v>1401</v>
      </c>
      <c r="E717" s="2" t="s">
        <v>14</v>
      </c>
      <c r="F717">
        <v>12284</v>
      </c>
      <c r="G717" t="s">
        <v>22397</v>
      </c>
      <c r="H717" t="s">
        <v>21340</v>
      </c>
      <c r="I717" t="s">
        <v>21</v>
      </c>
      <c r="J717" t="s">
        <v>21</v>
      </c>
      <c r="K717" t="s">
        <v>20957</v>
      </c>
      <c r="L717" t="s">
        <v>17</v>
      </c>
    </row>
    <row r="718" spans="1:12" x14ac:dyDescent="0.35">
      <c r="A718">
        <v>717</v>
      </c>
      <c r="B718">
        <v>13514007217</v>
      </c>
      <c r="C718" t="s">
        <v>22398</v>
      </c>
      <c r="D718" t="s">
        <v>22192</v>
      </c>
      <c r="E718" s="2" t="s">
        <v>14</v>
      </c>
      <c r="F718">
        <v>12285</v>
      </c>
      <c r="G718" t="s">
        <v>22398</v>
      </c>
      <c r="H718" t="s">
        <v>22192</v>
      </c>
      <c r="I718" t="s">
        <v>21</v>
      </c>
      <c r="J718" t="s">
        <v>21</v>
      </c>
      <c r="K718" t="s">
        <v>20957</v>
      </c>
      <c r="L718" t="s">
        <v>17</v>
      </c>
    </row>
    <row r="719" spans="1:12" x14ac:dyDescent="0.35">
      <c r="A719">
        <v>718</v>
      </c>
      <c r="B719">
        <v>13514007218</v>
      </c>
      <c r="C719" t="s">
        <v>22399</v>
      </c>
      <c r="D719" t="s">
        <v>22047</v>
      </c>
      <c r="E719" s="2" t="s">
        <v>14</v>
      </c>
      <c r="F719">
        <v>12286</v>
      </c>
      <c r="G719" t="s">
        <v>22399</v>
      </c>
      <c r="H719" t="s">
        <v>22192</v>
      </c>
      <c r="I719" t="s">
        <v>21</v>
      </c>
      <c r="J719" t="s">
        <v>21</v>
      </c>
      <c r="K719" t="s">
        <v>20957</v>
      </c>
      <c r="L719" t="s">
        <v>17</v>
      </c>
    </row>
    <row r="720" spans="1:12" x14ac:dyDescent="0.35">
      <c r="A720">
        <v>719</v>
      </c>
      <c r="B720" s="3">
        <v>13514007219</v>
      </c>
      <c r="C720" t="s">
        <v>22400</v>
      </c>
      <c r="D720" t="s">
        <v>22401</v>
      </c>
      <c r="E720" s="2" t="s">
        <v>14</v>
      </c>
      <c r="F720">
        <v>12287</v>
      </c>
      <c r="G720" t="s">
        <v>22400</v>
      </c>
      <c r="H720" t="s">
        <v>22402</v>
      </c>
      <c r="I720" t="s">
        <v>21</v>
      </c>
      <c r="J720" t="s">
        <v>21</v>
      </c>
      <c r="K720" t="s">
        <v>20957</v>
      </c>
      <c r="L720" t="s">
        <v>17</v>
      </c>
    </row>
    <row r="721" spans="1:12" x14ac:dyDescent="0.35">
      <c r="A721">
        <v>720</v>
      </c>
      <c r="B721" s="3">
        <v>13514007219</v>
      </c>
      <c r="C721" t="s">
        <v>22400</v>
      </c>
      <c r="D721" t="s">
        <v>22401</v>
      </c>
      <c r="E721" s="2" t="s">
        <v>14</v>
      </c>
      <c r="F721">
        <v>12288</v>
      </c>
      <c r="G721" t="s">
        <v>22400</v>
      </c>
      <c r="H721" t="s">
        <v>22402</v>
      </c>
      <c r="I721" t="s">
        <v>21</v>
      </c>
      <c r="J721" t="s">
        <v>21</v>
      </c>
      <c r="K721" t="s">
        <v>20957</v>
      </c>
      <c r="L721" t="s">
        <v>17</v>
      </c>
    </row>
    <row r="722" spans="1:12" x14ac:dyDescent="0.35">
      <c r="A722">
        <v>721</v>
      </c>
      <c r="B722">
        <v>13514007220</v>
      </c>
      <c r="C722" t="s">
        <v>22403</v>
      </c>
      <c r="D722" t="s">
        <v>17817</v>
      </c>
      <c r="E722" s="2" t="s">
        <v>14</v>
      </c>
      <c r="F722">
        <v>12290</v>
      </c>
      <c r="G722" t="s">
        <v>22403</v>
      </c>
      <c r="H722" t="s">
        <v>17817</v>
      </c>
      <c r="I722" t="s">
        <v>21</v>
      </c>
      <c r="J722" t="s">
        <v>21</v>
      </c>
      <c r="K722" t="s">
        <v>20957</v>
      </c>
      <c r="L722" t="s">
        <v>17</v>
      </c>
    </row>
    <row r="723" spans="1:12" x14ac:dyDescent="0.35">
      <c r="A723">
        <v>722</v>
      </c>
      <c r="B723">
        <v>13514007221</v>
      </c>
      <c r="C723" t="s">
        <v>22404</v>
      </c>
      <c r="D723" t="s">
        <v>17817</v>
      </c>
      <c r="E723" t="s">
        <v>22405</v>
      </c>
      <c r="F723">
        <v>12289</v>
      </c>
      <c r="G723" t="s">
        <v>22404</v>
      </c>
      <c r="H723" t="s">
        <v>17817</v>
      </c>
      <c r="I723" t="s">
        <v>21</v>
      </c>
      <c r="J723" t="s">
        <v>21</v>
      </c>
      <c r="K723" t="s">
        <v>20957</v>
      </c>
      <c r="L723" t="s">
        <v>17</v>
      </c>
    </row>
    <row r="724" spans="1:12" x14ac:dyDescent="0.35">
      <c r="A724">
        <v>723</v>
      </c>
      <c r="B724">
        <v>13514007222</v>
      </c>
      <c r="C724" t="s">
        <v>22406</v>
      </c>
      <c r="D724" t="s">
        <v>22407</v>
      </c>
      <c r="E724" s="2" t="s">
        <v>14</v>
      </c>
      <c r="F724">
        <v>12293</v>
      </c>
      <c r="G724" t="s">
        <v>22406</v>
      </c>
      <c r="H724" t="s">
        <v>22408</v>
      </c>
      <c r="I724" t="s">
        <v>21</v>
      </c>
      <c r="J724" t="s">
        <v>21</v>
      </c>
      <c r="K724" t="s">
        <v>20957</v>
      </c>
      <c r="L724" t="s">
        <v>17</v>
      </c>
    </row>
    <row r="725" spans="1:12" x14ac:dyDescent="0.35">
      <c r="A725">
        <v>724</v>
      </c>
      <c r="B725">
        <v>13514007223</v>
      </c>
      <c r="C725" t="s">
        <v>22409</v>
      </c>
      <c r="D725" t="s">
        <v>22410</v>
      </c>
      <c r="E725" s="2" t="s">
        <v>14</v>
      </c>
      <c r="F725">
        <v>12294</v>
      </c>
      <c r="G725" t="s">
        <v>22411</v>
      </c>
      <c r="H725" t="s">
        <v>17817</v>
      </c>
      <c r="I725" t="s">
        <v>21</v>
      </c>
      <c r="J725" t="s">
        <v>21</v>
      </c>
      <c r="K725" t="s">
        <v>20957</v>
      </c>
      <c r="L725" t="s">
        <v>17</v>
      </c>
    </row>
    <row r="726" spans="1:12" x14ac:dyDescent="0.35">
      <c r="A726">
        <v>725</v>
      </c>
      <c r="B726" s="3">
        <v>13514007225</v>
      </c>
      <c r="C726" t="s">
        <v>22412</v>
      </c>
      <c r="D726" t="s">
        <v>22413</v>
      </c>
      <c r="E726" s="2" t="s">
        <v>14</v>
      </c>
      <c r="F726">
        <v>12297</v>
      </c>
      <c r="G726" t="s">
        <v>22412</v>
      </c>
      <c r="H726" t="s">
        <v>22413</v>
      </c>
      <c r="I726" t="s">
        <v>555</v>
      </c>
      <c r="J726" t="s">
        <v>921</v>
      </c>
      <c r="K726" t="s">
        <v>20957</v>
      </c>
      <c r="L726" t="s">
        <v>17</v>
      </c>
    </row>
    <row r="727" spans="1:12" x14ac:dyDescent="0.35">
      <c r="A727">
        <v>726</v>
      </c>
      <c r="B727" s="3">
        <v>13514007225</v>
      </c>
      <c r="C727" t="s">
        <v>22412</v>
      </c>
      <c r="D727" t="s">
        <v>22413</v>
      </c>
      <c r="E727" s="2" t="s">
        <v>14</v>
      </c>
      <c r="F727">
        <v>12298</v>
      </c>
      <c r="G727" t="s">
        <v>22412</v>
      </c>
      <c r="H727" t="s">
        <v>22413</v>
      </c>
      <c r="I727" t="s">
        <v>555</v>
      </c>
      <c r="J727" t="s">
        <v>921</v>
      </c>
      <c r="K727" t="s">
        <v>20957</v>
      </c>
      <c r="L727" t="s">
        <v>17</v>
      </c>
    </row>
    <row r="728" spans="1:12" x14ac:dyDescent="0.35">
      <c r="A728">
        <v>727</v>
      </c>
      <c r="B728">
        <v>13514007226</v>
      </c>
      <c r="C728" t="s">
        <v>22414</v>
      </c>
      <c r="D728" t="s">
        <v>15177</v>
      </c>
      <c r="E728" s="2" t="s">
        <v>14</v>
      </c>
      <c r="F728">
        <v>12317</v>
      </c>
      <c r="G728" t="s">
        <v>22414</v>
      </c>
      <c r="H728" t="s">
        <v>22415</v>
      </c>
      <c r="I728" t="s">
        <v>906</v>
      </c>
      <c r="J728" t="s">
        <v>1250</v>
      </c>
      <c r="K728" t="s">
        <v>20957</v>
      </c>
      <c r="L728" t="s">
        <v>17</v>
      </c>
    </row>
    <row r="729" spans="1:12" x14ac:dyDescent="0.35">
      <c r="A729">
        <v>728</v>
      </c>
      <c r="B729" s="3">
        <v>13514007234</v>
      </c>
      <c r="C729" t="s">
        <v>22416</v>
      </c>
      <c r="D729" t="s">
        <v>22311</v>
      </c>
      <c r="E729" s="2" t="s">
        <v>14</v>
      </c>
      <c r="F729">
        <v>12494</v>
      </c>
      <c r="G729" t="s">
        <v>22416</v>
      </c>
      <c r="H729" t="s">
        <v>22417</v>
      </c>
      <c r="I729" t="s">
        <v>21</v>
      </c>
      <c r="J729" t="s">
        <v>21</v>
      </c>
      <c r="K729" t="s">
        <v>20957</v>
      </c>
      <c r="L729" t="s">
        <v>17</v>
      </c>
    </row>
    <row r="730" spans="1:12" x14ac:dyDescent="0.35">
      <c r="A730">
        <v>729</v>
      </c>
      <c r="B730" s="3">
        <v>13514007234</v>
      </c>
      <c r="C730" t="s">
        <v>22416</v>
      </c>
      <c r="D730" t="s">
        <v>22311</v>
      </c>
      <c r="E730" s="2" t="s">
        <v>14</v>
      </c>
      <c r="F730">
        <v>12495</v>
      </c>
      <c r="G730" t="s">
        <v>22416</v>
      </c>
      <c r="H730" t="s">
        <v>22418</v>
      </c>
      <c r="I730" t="s">
        <v>21</v>
      </c>
      <c r="J730" t="s">
        <v>21</v>
      </c>
      <c r="K730" t="s">
        <v>20957</v>
      </c>
      <c r="L730" t="s">
        <v>17</v>
      </c>
    </row>
    <row r="731" spans="1:12" x14ac:dyDescent="0.35">
      <c r="A731">
        <v>730</v>
      </c>
      <c r="B731" s="3">
        <v>13514007237</v>
      </c>
      <c r="C731" t="s">
        <v>22419</v>
      </c>
      <c r="D731" t="s">
        <v>22420</v>
      </c>
      <c r="E731" s="2" t="s">
        <v>14</v>
      </c>
      <c r="F731">
        <v>12491</v>
      </c>
      <c r="G731" t="s">
        <v>22419</v>
      </c>
      <c r="H731" t="s">
        <v>22421</v>
      </c>
      <c r="I731" t="s">
        <v>21</v>
      </c>
      <c r="J731" t="s">
        <v>21</v>
      </c>
      <c r="K731" t="s">
        <v>20957</v>
      </c>
      <c r="L731" t="s">
        <v>17</v>
      </c>
    </row>
    <row r="732" spans="1:12" x14ac:dyDescent="0.35">
      <c r="A732">
        <v>731</v>
      </c>
      <c r="B732" s="3">
        <v>13514007237</v>
      </c>
      <c r="C732" t="s">
        <v>22419</v>
      </c>
      <c r="D732" t="s">
        <v>22420</v>
      </c>
      <c r="E732" s="2" t="s">
        <v>14</v>
      </c>
      <c r="F732">
        <v>12492</v>
      </c>
      <c r="G732" t="s">
        <v>22419</v>
      </c>
      <c r="H732" t="s">
        <v>17817</v>
      </c>
      <c r="I732" t="s">
        <v>21</v>
      </c>
      <c r="J732" t="s">
        <v>21</v>
      </c>
      <c r="K732" t="s">
        <v>20957</v>
      </c>
      <c r="L732" t="s">
        <v>17</v>
      </c>
    </row>
    <row r="733" spans="1:12" x14ac:dyDescent="0.35">
      <c r="A733">
        <v>732</v>
      </c>
      <c r="B733">
        <v>13514007238</v>
      </c>
      <c r="C733" t="s">
        <v>22422</v>
      </c>
      <c r="D733" t="s">
        <v>22423</v>
      </c>
      <c r="E733" s="2" t="s">
        <v>14</v>
      </c>
      <c r="F733">
        <v>12489</v>
      </c>
      <c r="G733" t="s">
        <v>22422</v>
      </c>
      <c r="H733" t="s">
        <v>22421</v>
      </c>
      <c r="I733" t="s">
        <v>21</v>
      </c>
      <c r="J733" t="s">
        <v>21</v>
      </c>
      <c r="K733" t="s">
        <v>20957</v>
      </c>
      <c r="L733" t="s">
        <v>17</v>
      </c>
    </row>
    <row r="734" spans="1:12" x14ac:dyDescent="0.35">
      <c r="A734">
        <v>733</v>
      </c>
      <c r="B734" s="3">
        <v>13514007239</v>
      </c>
      <c r="C734" t="s">
        <v>22424</v>
      </c>
      <c r="D734" t="s">
        <v>22420</v>
      </c>
      <c r="E734" s="2" t="s">
        <v>14</v>
      </c>
      <c r="F734">
        <v>12487</v>
      </c>
      <c r="G734" t="s">
        <v>22424</v>
      </c>
      <c r="H734" t="s">
        <v>17817</v>
      </c>
      <c r="I734" t="s">
        <v>21</v>
      </c>
      <c r="J734" t="s">
        <v>21</v>
      </c>
      <c r="K734" t="s">
        <v>20957</v>
      </c>
      <c r="L734" t="s">
        <v>17</v>
      </c>
    </row>
    <row r="735" spans="1:12" x14ac:dyDescent="0.35">
      <c r="A735">
        <v>734</v>
      </c>
      <c r="B735" s="3">
        <v>13514007239</v>
      </c>
      <c r="C735" t="s">
        <v>22424</v>
      </c>
      <c r="D735" t="s">
        <v>22420</v>
      </c>
      <c r="E735" s="2" t="s">
        <v>14</v>
      </c>
      <c r="F735">
        <v>12488</v>
      </c>
      <c r="G735" t="s">
        <v>22424</v>
      </c>
      <c r="H735" t="s">
        <v>22425</v>
      </c>
      <c r="I735" t="s">
        <v>21</v>
      </c>
      <c r="J735" t="s">
        <v>21</v>
      </c>
      <c r="K735" t="s">
        <v>20957</v>
      </c>
      <c r="L735" t="s">
        <v>17</v>
      </c>
    </row>
    <row r="736" spans="1:12" x14ac:dyDescent="0.35">
      <c r="A736">
        <v>735</v>
      </c>
      <c r="B736">
        <v>13514007240</v>
      </c>
      <c r="C736" t="s">
        <v>22426</v>
      </c>
      <c r="D736" t="s">
        <v>22333</v>
      </c>
      <c r="E736" s="2" t="s">
        <v>14</v>
      </c>
      <c r="F736">
        <v>12486</v>
      </c>
      <c r="G736" t="s">
        <v>22426</v>
      </c>
      <c r="H736" t="s">
        <v>17817</v>
      </c>
      <c r="I736" t="s">
        <v>21</v>
      </c>
      <c r="J736" t="s">
        <v>21</v>
      </c>
      <c r="K736" t="s">
        <v>20957</v>
      </c>
      <c r="L736" t="s">
        <v>17</v>
      </c>
    </row>
    <row r="737" spans="1:12" x14ac:dyDescent="0.35">
      <c r="A737">
        <v>736</v>
      </c>
      <c r="B737">
        <v>13514007242</v>
      </c>
      <c r="C737" t="s">
        <v>22427</v>
      </c>
      <c r="D737" t="s">
        <v>22333</v>
      </c>
      <c r="E737" s="2" t="s">
        <v>14</v>
      </c>
      <c r="F737">
        <v>12485</v>
      </c>
      <c r="G737" t="s">
        <v>22427</v>
      </c>
      <c r="H737" t="s">
        <v>17817</v>
      </c>
      <c r="I737" t="s">
        <v>21</v>
      </c>
      <c r="J737" t="s">
        <v>21</v>
      </c>
      <c r="K737" t="s">
        <v>20957</v>
      </c>
      <c r="L737" t="s">
        <v>17</v>
      </c>
    </row>
    <row r="738" spans="1:12" x14ac:dyDescent="0.35">
      <c r="A738">
        <v>737</v>
      </c>
      <c r="B738" s="3">
        <v>13514007244</v>
      </c>
      <c r="C738" t="s">
        <v>22428</v>
      </c>
      <c r="D738" t="s">
        <v>22429</v>
      </c>
      <c r="E738" s="2" t="s">
        <v>14</v>
      </c>
      <c r="F738">
        <v>12433</v>
      </c>
      <c r="G738" t="s">
        <v>22428</v>
      </c>
      <c r="H738" t="s">
        <v>17817</v>
      </c>
      <c r="I738" t="s">
        <v>21</v>
      </c>
      <c r="J738" t="s">
        <v>21</v>
      </c>
      <c r="K738" t="s">
        <v>20957</v>
      </c>
      <c r="L738" t="s">
        <v>17</v>
      </c>
    </row>
    <row r="739" spans="1:12" x14ac:dyDescent="0.35">
      <c r="A739">
        <v>738</v>
      </c>
      <c r="B739" s="3">
        <v>13514007244</v>
      </c>
      <c r="C739" t="s">
        <v>22428</v>
      </c>
      <c r="D739" t="s">
        <v>22429</v>
      </c>
      <c r="E739" s="2" t="s">
        <v>14</v>
      </c>
      <c r="F739">
        <v>12434</v>
      </c>
      <c r="G739" t="s">
        <v>22428</v>
      </c>
      <c r="H739" t="s">
        <v>17817</v>
      </c>
      <c r="I739" t="s">
        <v>21</v>
      </c>
      <c r="J739" t="s">
        <v>21</v>
      </c>
      <c r="K739" t="s">
        <v>20957</v>
      </c>
      <c r="L739" t="s">
        <v>17</v>
      </c>
    </row>
    <row r="740" spans="1:12" x14ac:dyDescent="0.35">
      <c r="A740">
        <v>739</v>
      </c>
      <c r="B740">
        <v>13514007246</v>
      </c>
      <c r="C740" t="s">
        <v>22430</v>
      </c>
      <c r="D740" t="s">
        <v>22431</v>
      </c>
      <c r="E740" s="2" t="s">
        <v>14</v>
      </c>
      <c r="F740">
        <v>12490</v>
      </c>
      <c r="G740" t="s">
        <v>22430</v>
      </c>
      <c r="H740" t="s">
        <v>21340</v>
      </c>
      <c r="I740" t="s">
        <v>21</v>
      </c>
      <c r="J740" t="s">
        <v>21</v>
      </c>
      <c r="K740" t="s">
        <v>20957</v>
      </c>
      <c r="L740" t="s">
        <v>17</v>
      </c>
    </row>
    <row r="741" spans="1:12" x14ac:dyDescent="0.35">
      <c r="A741">
        <v>740</v>
      </c>
      <c r="B741">
        <v>13514007247</v>
      </c>
      <c r="C741" t="s">
        <v>22432</v>
      </c>
      <c r="D741" t="s">
        <v>22433</v>
      </c>
      <c r="E741" s="2" t="s">
        <v>14</v>
      </c>
      <c r="F741">
        <v>12498</v>
      </c>
      <c r="G741" t="s">
        <v>22434</v>
      </c>
      <c r="H741" t="s">
        <v>22435</v>
      </c>
      <c r="I741" t="s">
        <v>828</v>
      </c>
      <c r="J741" t="s">
        <v>828</v>
      </c>
      <c r="K741" t="s">
        <v>20957</v>
      </c>
      <c r="L741" t="s">
        <v>17</v>
      </c>
    </row>
    <row r="742" spans="1:12" x14ac:dyDescent="0.35">
      <c r="A742">
        <v>741</v>
      </c>
      <c r="B742">
        <v>13514007249</v>
      </c>
      <c r="C742" t="s">
        <v>22436</v>
      </c>
      <c r="D742" t="s">
        <v>22437</v>
      </c>
      <c r="E742" s="2" t="s">
        <v>14</v>
      </c>
      <c r="F742">
        <v>12500</v>
      </c>
      <c r="G742" t="s">
        <v>22438</v>
      </c>
      <c r="H742" t="s">
        <v>22439</v>
      </c>
      <c r="I742" t="s">
        <v>555</v>
      </c>
      <c r="J742" t="s">
        <v>1230</v>
      </c>
      <c r="K742" t="s">
        <v>20957</v>
      </c>
      <c r="L742" t="s">
        <v>17</v>
      </c>
    </row>
    <row r="743" spans="1:12" x14ac:dyDescent="0.35">
      <c r="A743">
        <v>742</v>
      </c>
      <c r="B743">
        <v>13514007251</v>
      </c>
      <c r="C743" t="s">
        <v>22440</v>
      </c>
      <c r="D743" t="s">
        <v>22333</v>
      </c>
      <c r="E743" s="2" t="s">
        <v>14</v>
      </c>
      <c r="F743">
        <v>12598</v>
      </c>
      <c r="G743" t="s">
        <v>22441</v>
      </c>
      <c r="H743" t="s">
        <v>17817</v>
      </c>
      <c r="I743" t="s">
        <v>21</v>
      </c>
      <c r="J743" t="s">
        <v>21</v>
      </c>
      <c r="K743" t="s">
        <v>20957</v>
      </c>
      <c r="L743" t="s">
        <v>17</v>
      </c>
    </row>
    <row r="744" spans="1:12" x14ac:dyDescent="0.35">
      <c r="A744">
        <v>743</v>
      </c>
      <c r="B744" s="3">
        <v>13514007252</v>
      </c>
      <c r="C744" t="s">
        <v>22442</v>
      </c>
      <c r="D744" t="s">
        <v>22333</v>
      </c>
      <c r="E744" s="2" t="s">
        <v>14</v>
      </c>
      <c r="F744">
        <v>12594</v>
      </c>
      <c r="G744" t="s">
        <v>22443</v>
      </c>
      <c r="H744" t="s">
        <v>17817</v>
      </c>
      <c r="I744" t="s">
        <v>21</v>
      </c>
      <c r="J744" t="s">
        <v>21</v>
      </c>
      <c r="K744" t="s">
        <v>20957</v>
      </c>
      <c r="L744" t="s">
        <v>17</v>
      </c>
    </row>
    <row r="745" spans="1:12" x14ac:dyDescent="0.35">
      <c r="A745">
        <v>744</v>
      </c>
      <c r="B745" s="3">
        <v>13514007252</v>
      </c>
      <c r="C745" t="s">
        <v>22442</v>
      </c>
      <c r="D745" t="s">
        <v>22333</v>
      </c>
      <c r="E745" s="2" t="s">
        <v>14</v>
      </c>
      <c r="F745">
        <v>12595</v>
      </c>
      <c r="G745" t="s">
        <v>22443</v>
      </c>
      <c r="H745" t="s">
        <v>17817</v>
      </c>
      <c r="I745" t="s">
        <v>21</v>
      </c>
      <c r="J745" t="s">
        <v>21</v>
      </c>
      <c r="K745" t="s">
        <v>20957</v>
      </c>
      <c r="L745" t="s">
        <v>17</v>
      </c>
    </row>
    <row r="746" spans="1:12" x14ac:dyDescent="0.35">
      <c r="A746">
        <v>745</v>
      </c>
      <c r="B746" s="3">
        <v>13514007258</v>
      </c>
      <c r="C746" t="s">
        <v>22444</v>
      </c>
      <c r="D746" t="s">
        <v>22445</v>
      </c>
      <c r="E746" s="2" t="s">
        <v>14</v>
      </c>
      <c r="F746">
        <v>12501</v>
      </c>
      <c r="G746" t="s">
        <v>22444</v>
      </c>
      <c r="H746" t="s">
        <v>21269</v>
      </c>
      <c r="I746" t="s">
        <v>555</v>
      </c>
      <c r="J746" t="s">
        <v>921</v>
      </c>
      <c r="K746" t="s">
        <v>20957</v>
      </c>
      <c r="L746" t="s">
        <v>17</v>
      </c>
    </row>
    <row r="747" spans="1:12" x14ac:dyDescent="0.35">
      <c r="A747">
        <v>746</v>
      </c>
      <c r="B747" s="3">
        <v>13514007258</v>
      </c>
      <c r="C747" t="s">
        <v>22444</v>
      </c>
      <c r="D747" t="s">
        <v>22445</v>
      </c>
      <c r="E747" s="2" t="s">
        <v>14</v>
      </c>
      <c r="F747">
        <v>12502</v>
      </c>
      <c r="G747" t="s">
        <v>22446</v>
      </c>
      <c r="H747" t="s">
        <v>21269</v>
      </c>
      <c r="I747" t="s">
        <v>555</v>
      </c>
      <c r="J747" t="s">
        <v>921</v>
      </c>
      <c r="K747" t="s">
        <v>20957</v>
      </c>
      <c r="L747" t="s">
        <v>17</v>
      </c>
    </row>
    <row r="748" spans="1:12" x14ac:dyDescent="0.35">
      <c r="A748">
        <v>747</v>
      </c>
      <c r="B748" s="3">
        <v>13514007258</v>
      </c>
      <c r="C748" t="s">
        <v>22444</v>
      </c>
      <c r="D748" t="s">
        <v>22445</v>
      </c>
      <c r="E748" s="2" t="s">
        <v>14</v>
      </c>
      <c r="F748">
        <v>12503</v>
      </c>
      <c r="G748" t="s">
        <v>22447</v>
      </c>
      <c r="H748" t="s">
        <v>21269</v>
      </c>
      <c r="I748" t="s">
        <v>555</v>
      </c>
      <c r="J748" t="s">
        <v>921</v>
      </c>
      <c r="K748" t="s">
        <v>20957</v>
      </c>
      <c r="L748" t="s">
        <v>17</v>
      </c>
    </row>
    <row r="749" spans="1:12" x14ac:dyDescent="0.35">
      <c r="A749">
        <v>748</v>
      </c>
      <c r="B749" s="3">
        <v>13514007258</v>
      </c>
      <c r="C749" t="s">
        <v>22444</v>
      </c>
      <c r="D749" t="s">
        <v>22445</v>
      </c>
      <c r="E749" s="2" t="s">
        <v>14</v>
      </c>
      <c r="F749">
        <v>12504</v>
      </c>
      <c r="G749" t="s">
        <v>22444</v>
      </c>
      <c r="H749" t="s">
        <v>22448</v>
      </c>
      <c r="I749" t="s">
        <v>555</v>
      </c>
      <c r="J749" t="s">
        <v>921</v>
      </c>
      <c r="K749" t="s">
        <v>20957</v>
      </c>
      <c r="L749" t="s">
        <v>17</v>
      </c>
    </row>
    <row r="750" spans="1:12" x14ac:dyDescent="0.35">
      <c r="A750">
        <v>749</v>
      </c>
      <c r="B750">
        <v>13514007259</v>
      </c>
      <c r="C750" t="s">
        <v>22449</v>
      </c>
      <c r="D750" t="s">
        <v>22450</v>
      </c>
      <c r="E750" s="2" t="s">
        <v>14</v>
      </c>
      <c r="F750">
        <v>12515</v>
      </c>
      <c r="G750" t="s">
        <v>22451</v>
      </c>
      <c r="H750" t="s">
        <v>22452</v>
      </c>
      <c r="I750" t="s">
        <v>555</v>
      </c>
      <c r="J750" t="s">
        <v>1230</v>
      </c>
      <c r="K750" t="s">
        <v>20957</v>
      </c>
      <c r="L750" t="s">
        <v>17</v>
      </c>
    </row>
    <row r="751" spans="1:12" x14ac:dyDescent="0.35">
      <c r="A751">
        <v>750</v>
      </c>
      <c r="B751" s="3">
        <v>13514007260</v>
      </c>
      <c r="C751" t="s">
        <v>22453</v>
      </c>
      <c r="D751" t="s">
        <v>22454</v>
      </c>
      <c r="E751" s="2" t="s">
        <v>14</v>
      </c>
      <c r="F751">
        <v>12505</v>
      </c>
      <c r="G751" t="s">
        <v>22455</v>
      </c>
      <c r="H751" t="s">
        <v>22456</v>
      </c>
      <c r="I751" t="s">
        <v>555</v>
      </c>
      <c r="J751" t="s">
        <v>921</v>
      </c>
      <c r="K751" t="s">
        <v>20957</v>
      </c>
      <c r="L751" t="s">
        <v>17</v>
      </c>
    </row>
    <row r="752" spans="1:12" x14ac:dyDescent="0.35">
      <c r="A752">
        <v>751</v>
      </c>
      <c r="B752" s="3">
        <v>13514007260</v>
      </c>
      <c r="C752" t="s">
        <v>22453</v>
      </c>
      <c r="D752" t="s">
        <v>22454</v>
      </c>
      <c r="E752" s="2" t="s">
        <v>14</v>
      </c>
      <c r="F752">
        <v>12506</v>
      </c>
      <c r="G752" t="s">
        <v>22457</v>
      </c>
      <c r="H752" t="s">
        <v>22458</v>
      </c>
      <c r="I752" t="s">
        <v>555</v>
      </c>
      <c r="J752" t="s">
        <v>921</v>
      </c>
      <c r="K752" t="s">
        <v>20957</v>
      </c>
      <c r="L752" t="s">
        <v>17</v>
      </c>
    </row>
    <row r="753" spans="1:12" x14ac:dyDescent="0.35">
      <c r="A753">
        <v>752</v>
      </c>
      <c r="B753">
        <v>13514007262</v>
      </c>
      <c r="C753" t="s">
        <v>22459</v>
      </c>
      <c r="D753" t="s">
        <v>22460</v>
      </c>
      <c r="E753" t="s">
        <v>22461</v>
      </c>
      <c r="F753">
        <v>12525</v>
      </c>
      <c r="G753" t="s">
        <v>22462</v>
      </c>
      <c r="H753" t="s">
        <v>22463</v>
      </c>
      <c r="I753" t="s">
        <v>899</v>
      </c>
      <c r="J753" t="s">
        <v>2187</v>
      </c>
      <c r="K753" t="s">
        <v>20957</v>
      </c>
      <c r="L753" t="s">
        <v>23</v>
      </c>
    </row>
    <row r="754" spans="1:12" x14ac:dyDescent="0.35">
      <c r="A754">
        <v>753</v>
      </c>
      <c r="B754" s="3">
        <v>13514007263</v>
      </c>
      <c r="C754" t="s">
        <v>22399</v>
      </c>
      <c r="D754" t="s">
        <v>22464</v>
      </c>
      <c r="E754" s="2" t="s">
        <v>14</v>
      </c>
      <c r="F754">
        <v>12512</v>
      </c>
      <c r="G754" t="s">
        <v>22399</v>
      </c>
      <c r="H754" t="s">
        <v>22465</v>
      </c>
      <c r="I754" t="s">
        <v>555</v>
      </c>
      <c r="J754" t="s">
        <v>1426</v>
      </c>
      <c r="K754" t="s">
        <v>20957</v>
      </c>
      <c r="L754" t="s">
        <v>17</v>
      </c>
    </row>
    <row r="755" spans="1:12" x14ac:dyDescent="0.35">
      <c r="A755">
        <v>754</v>
      </c>
      <c r="B755" s="3">
        <v>13514007263</v>
      </c>
      <c r="C755" t="s">
        <v>22399</v>
      </c>
      <c r="D755" t="s">
        <v>22464</v>
      </c>
      <c r="E755" s="2" t="s">
        <v>14</v>
      </c>
      <c r="F755">
        <v>12513</v>
      </c>
      <c r="G755" t="s">
        <v>22466</v>
      </c>
      <c r="H755" t="s">
        <v>22465</v>
      </c>
      <c r="I755" t="s">
        <v>555</v>
      </c>
      <c r="J755" t="s">
        <v>1426</v>
      </c>
      <c r="K755" t="s">
        <v>20957</v>
      </c>
      <c r="L755" t="s">
        <v>17</v>
      </c>
    </row>
    <row r="756" spans="1:12" x14ac:dyDescent="0.35">
      <c r="A756">
        <v>755</v>
      </c>
      <c r="B756" s="3">
        <v>13514007263</v>
      </c>
      <c r="C756" t="s">
        <v>22399</v>
      </c>
      <c r="D756" t="s">
        <v>22464</v>
      </c>
      <c r="E756" s="2" t="s">
        <v>14</v>
      </c>
      <c r="F756">
        <v>12514</v>
      </c>
      <c r="G756" t="s">
        <v>22399</v>
      </c>
      <c r="H756" t="s">
        <v>22465</v>
      </c>
      <c r="I756" t="s">
        <v>555</v>
      </c>
      <c r="J756" t="s">
        <v>1426</v>
      </c>
      <c r="K756" t="s">
        <v>20957</v>
      </c>
      <c r="L756" t="s">
        <v>17</v>
      </c>
    </row>
    <row r="757" spans="1:12" x14ac:dyDescent="0.35">
      <c r="A757">
        <v>756</v>
      </c>
      <c r="B757">
        <v>13514007271</v>
      </c>
      <c r="C757" t="s">
        <v>22467</v>
      </c>
      <c r="D757" t="s">
        <v>22468</v>
      </c>
      <c r="E757" s="2" t="s">
        <v>14</v>
      </c>
      <c r="F757">
        <v>12585</v>
      </c>
      <c r="G757" t="s">
        <v>22467</v>
      </c>
      <c r="H757" t="s">
        <v>22469</v>
      </c>
      <c r="I757" t="s">
        <v>1234</v>
      </c>
      <c r="J757" t="s">
        <v>10329</v>
      </c>
      <c r="K757" t="s">
        <v>20957</v>
      </c>
      <c r="L757" t="s">
        <v>17</v>
      </c>
    </row>
    <row r="758" spans="1:12" x14ac:dyDescent="0.35">
      <c r="A758">
        <v>757</v>
      </c>
      <c r="B758">
        <v>13514007273</v>
      </c>
      <c r="C758" t="s">
        <v>22470</v>
      </c>
      <c r="D758" t="s">
        <v>22471</v>
      </c>
      <c r="E758" s="2" t="s">
        <v>14</v>
      </c>
      <c r="F758">
        <v>12568</v>
      </c>
      <c r="G758" t="s">
        <v>22472</v>
      </c>
      <c r="H758" t="s">
        <v>22473</v>
      </c>
      <c r="I758" t="s">
        <v>555</v>
      </c>
      <c r="J758" t="s">
        <v>792</v>
      </c>
      <c r="K758" t="s">
        <v>20957</v>
      </c>
      <c r="L758" t="s">
        <v>17</v>
      </c>
    </row>
    <row r="759" spans="1:12" x14ac:dyDescent="0.35">
      <c r="A759">
        <v>758</v>
      </c>
      <c r="B759" s="3">
        <v>13514007274</v>
      </c>
      <c r="C759" t="s">
        <v>22474</v>
      </c>
      <c r="D759" t="s">
        <v>22475</v>
      </c>
      <c r="E759" s="2" t="s">
        <v>14</v>
      </c>
      <c r="F759">
        <v>12569</v>
      </c>
      <c r="G759" t="s">
        <v>22476</v>
      </c>
      <c r="H759" t="s">
        <v>22477</v>
      </c>
      <c r="I759" t="s">
        <v>555</v>
      </c>
      <c r="J759" t="s">
        <v>792</v>
      </c>
      <c r="K759" t="s">
        <v>20957</v>
      </c>
      <c r="L759" t="s">
        <v>17</v>
      </c>
    </row>
    <row r="760" spans="1:12" x14ac:dyDescent="0.35">
      <c r="A760">
        <v>759</v>
      </c>
      <c r="B760" s="3">
        <v>13514007274</v>
      </c>
      <c r="C760" t="s">
        <v>22474</v>
      </c>
      <c r="D760" t="s">
        <v>22475</v>
      </c>
      <c r="E760" s="2" t="s">
        <v>14</v>
      </c>
      <c r="F760">
        <v>12570</v>
      </c>
      <c r="G760" t="s">
        <v>22478</v>
      </c>
      <c r="H760" t="s">
        <v>22479</v>
      </c>
      <c r="I760" t="s">
        <v>555</v>
      </c>
      <c r="J760" t="s">
        <v>792</v>
      </c>
      <c r="K760" t="s">
        <v>20957</v>
      </c>
      <c r="L760" t="s">
        <v>17</v>
      </c>
    </row>
    <row r="761" spans="1:12" x14ac:dyDescent="0.35">
      <c r="A761">
        <v>760</v>
      </c>
      <c r="B761" s="3">
        <v>13514007275</v>
      </c>
      <c r="C761" t="s">
        <v>22480</v>
      </c>
      <c r="D761" t="s">
        <v>22481</v>
      </c>
      <c r="E761" s="2" t="s">
        <v>14</v>
      </c>
      <c r="F761">
        <v>12571</v>
      </c>
      <c r="G761" t="s">
        <v>22482</v>
      </c>
      <c r="H761" t="s">
        <v>22481</v>
      </c>
      <c r="I761" t="s">
        <v>555</v>
      </c>
      <c r="J761" t="s">
        <v>792</v>
      </c>
      <c r="K761" t="s">
        <v>20957</v>
      </c>
      <c r="L761" t="s">
        <v>17</v>
      </c>
    </row>
    <row r="762" spans="1:12" x14ac:dyDescent="0.35">
      <c r="A762">
        <v>761</v>
      </c>
      <c r="B762" s="3">
        <v>13514007275</v>
      </c>
      <c r="C762" t="s">
        <v>22480</v>
      </c>
      <c r="D762" t="s">
        <v>22481</v>
      </c>
      <c r="E762" s="2" t="s">
        <v>14</v>
      </c>
      <c r="F762">
        <v>12572</v>
      </c>
      <c r="G762" t="s">
        <v>22482</v>
      </c>
      <c r="H762" t="s">
        <v>22481</v>
      </c>
      <c r="I762" t="s">
        <v>555</v>
      </c>
      <c r="J762" t="s">
        <v>792</v>
      </c>
      <c r="K762" t="s">
        <v>20957</v>
      </c>
      <c r="L762" t="s">
        <v>17</v>
      </c>
    </row>
    <row r="763" spans="1:12" x14ac:dyDescent="0.35">
      <c r="A763">
        <v>762</v>
      </c>
      <c r="B763">
        <v>13514007276</v>
      </c>
      <c r="C763" t="s">
        <v>5686</v>
      </c>
      <c r="D763" t="s">
        <v>5687</v>
      </c>
      <c r="E763" s="2" t="s">
        <v>22483</v>
      </c>
      <c r="F763">
        <v>12584</v>
      </c>
      <c r="G763" t="s">
        <v>22484</v>
      </c>
      <c r="H763" t="s">
        <v>1543</v>
      </c>
      <c r="I763" t="s">
        <v>21</v>
      </c>
      <c r="J763" t="s">
        <v>21</v>
      </c>
      <c r="K763" t="s">
        <v>20957</v>
      </c>
      <c r="L763" t="s">
        <v>17</v>
      </c>
    </row>
    <row r="764" spans="1:12" x14ac:dyDescent="0.35">
      <c r="A764">
        <v>763</v>
      </c>
      <c r="B764">
        <v>13514007277</v>
      </c>
      <c r="C764" t="s">
        <v>22485</v>
      </c>
      <c r="D764" t="s">
        <v>22486</v>
      </c>
      <c r="E764" s="2" t="s">
        <v>14</v>
      </c>
      <c r="F764">
        <v>12575</v>
      </c>
      <c r="G764" t="s">
        <v>22485</v>
      </c>
      <c r="H764" t="s">
        <v>22473</v>
      </c>
      <c r="I764" t="s">
        <v>555</v>
      </c>
      <c r="J764" t="s">
        <v>792</v>
      </c>
      <c r="K764" t="s">
        <v>20957</v>
      </c>
      <c r="L764" t="s">
        <v>17</v>
      </c>
    </row>
    <row r="765" spans="1:12" x14ac:dyDescent="0.35">
      <c r="A765">
        <v>764</v>
      </c>
      <c r="B765">
        <v>13514007278</v>
      </c>
      <c r="C765" t="s">
        <v>22487</v>
      </c>
      <c r="D765" t="s">
        <v>22488</v>
      </c>
      <c r="E765" s="2" t="s">
        <v>14</v>
      </c>
      <c r="F765">
        <v>12577</v>
      </c>
      <c r="G765" t="s">
        <v>22487</v>
      </c>
      <c r="H765" t="s">
        <v>22488</v>
      </c>
      <c r="I765" t="s">
        <v>555</v>
      </c>
      <c r="J765" t="s">
        <v>1230</v>
      </c>
      <c r="K765" t="s">
        <v>20957</v>
      </c>
      <c r="L765" t="s">
        <v>17</v>
      </c>
    </row>
    <row r="766" spans="1:12" x14ac:dyDescent="0.35">
      <c r="A766">
        <v>765</v>
      </c>
      <c r="B766">
        <v>13514007279</v>
      </c>
      <c r="C766" t="s">
        <v>22489</v>
      </c>
      <c r="D766" t="s">
        <v>1795</v>
      </c>
      <c r="E766" s="2" t="s">
        <v>14</v>
      </c>
      <c r="F766">
        <v>12578</v>
      </c>
      <c r="G766" t="s">
        <v>22489</v>
      </c>
      <c r="H766" t="s">
        <v>1795</v>
      </c>
      <c r="I766" t="s">
        <v>555</v>
      </c>
      <c r="J766" t="s">
        <v>1230</v>
      </c>
      <c r="K766" t="s">
        <v>20957</v>
      </c>
      <c r="L766" t="s">
        <v>17</v>
      </c>
    </row>
    <row r="767" spans="1:12" x14ac:dyDescent="0.35">
      <c r="A767">
        <v>766</v>
      </c>
      <c r="B767" s="3">
        <v>13514007286</v>
      </c>
      <c r="C767" t="s">
        <v>22490</v>
      </c>
      <c r="D767" t="s">
        <v>17817</v>
      </c>
      <c r="E767" s="2" t="s">
        <v>14</v>
      </c>
      <c r="F767">
        <v>12588</v>
      </c>
      <c r="G767" t="s">
        <v>22490</v>
      </c>
      <c r="H767" t="s">
        <v>17817</v>
      </c>
      <c r="I767" t="s">
        <v>21</v>
      </c>
      <c r="J767" t="s">
        <v>21</v>
      </c>
      <c r="K767" t="s">
        <v>20957</v>
      </c>
      <c r="L767" t="s">
        <v>17</v>
      </c>
    </row>
    <row r="768" spans="1:12" x14ac:dyDescent="0.35">
      <c r="A768">
        <v>767</v>
      </c>
      <c r="B768" s="3">
        <v>13514007286</v>
      </c>
      <c r="C768" t="s">
        <v>22490</v>
      </c>
      <c r="D768" t="s">
        <v>17817</v>
      </c>
      <c r="E768" s="2" t="s">
        <v>14</v>
      </c>
      <c r="F768">
        <v>12589</v>
      </c>
      <c r="G768" t="s">
        <v>22490</v>
      </c>
      <c r="H768" t="s">
        <v>17817</v>
      </c>
      <c r="I768" t="s">
        <v>21</v>
      </c>
      <c r="J768" t="s">
        <v>21</v>
      </c>
      <c r="K768" t="s">
        <v>20957</v>
      </c>
      <c r="L768" t="s">
        <v>17</v>
      </c>
    </row>
    <row r="769" spans="1:12" x14ac:dyDescent="0.35">
      <c r="A769">
        <v>768</v>
      </c>
      <c r="B769" s="3">
        <v>13514007286</v>
      </c>
      <c r="C769" t="s">
        <v>22490</v>
      </c>
      <c r="D769" t="s">
        <v>17817</v>
      </c>
      <c r="E769" s="2" t="s">
        <v>14</v>
      </c>
      <c r="F769">
        <v>12590</v>
      </c>
      <c r="G769" t="s">
        <v>22490</v>
      </c>
      <c r="H769" t="s">
        <v>17817</v>
      </c>
      <c r="I769" t="s">
        <v>21</v>
      </c>
      <c r="J769" t="s">
        <v>21</v>
      </c>
      <c r="K769" t="s">
        <v>20957</v>
      </c>
      <c r="L769" t="s">
        <v>17</v>
      </c>
    </row>
    <row r="770" spans="1:12" x14ac:dyDescent="0.35">
      <c r="A770">
        <v>769</v>
      </c>
      <c r="B770" s="3">
        <v>13514007287</v>
      </c>
      <c r="C770" t="s">
        <v>22491</v>
      </c>
      <c r="D770" t="s">
        <v>17817</v>
      </c>
      <c r="E770" s="2" t="s">
        <v>14</v>
      </c>
      <c r="F770">
        <v>12591</v>
      </c>
      <c r="G770" t="s">
        <v>22491</v>
      </c>
      <c r="H770" t="s">
        <v>17817</v>
      </c>
      <c r="I770" t="s">
        <v>21</v>
      </c>
      <c r="J770" t="s">
        <v>21</v>
      </c>
      <c r="K770" t="s">
        <v>20957</v>
      </c>
      <c r="L770" t="s">
        <v>17</v>
      </c>
    </row>
    <row r="771" spans="1:12" x14ac:dyDescent="0.35">
      <c r="A771">
        <v>770</v>
      </c>
      <c r="B771" s="3">
        <v>13514007287</v>
      </c>
      <c r="C771" t="s">
        <v>22491</v>
      </c>
      <c r="D771" t="s">
        <v>17817</v>
      </c>
      <c r="E771" s="2" t="s">
        <v>14</v>
      </c>
      <c r="F771">
        <v>12592</v>
      </c>
      <c r="G771" t="s">
        <v>22491</v>
      </c>
      <c r="H771" t="s">
        <v>17817</v>
      </c>
      <c r="I771" t="s">
        <v>21</v>
      </c>
      <c r="J771" t="s">
        <v>21</v>
      </c>
      <c r="K771" t="s">
        <v>20957</v>
      </c>
      <c r="L771" t="s">
        <v>17</v>
      </c>
    </row>
    <row r="772" spans="1:12" x14ac:dyDescent="0.35">
      <c r="A772">
        <v>771</v>
      </c>
      <c r="B772" s="3">
        <v>13514007287</v>
      </c>
      <c r="C772" t="s">
        <v>22491</v>
      </c>
      <c r="D772" t="s">
        <v>17817</v>
      </c>
      <c r="E772" s="2" t="s">
        <v>14</v>
      </c>
      <c r="F772">
        <v>12608</v>
      </c>
      <c r="G772" t="s">
        <v>22491</v>
      </c>
      <c r="H772" t="s">
        <v>17817</v>
      </c>
      <c r="I772" t="s">
        <v>21</v>
      </c>
      <c r="J772" t="s">
        <v>21</v>
      </c>
      <c r="K772" t="s">
        <v>20957</v>
      </c>
      <c r="L772" t="s">
        <v>17</v>
      </c>
    </row>
    <row r="773" spans="1:12" x14ac:dyDescent="0.35">
      <c r="A773">
        <v>772</v>
      </c>
      <c r="B773">
        <v>13514007295</v>
      </c>
      <c r="C773" t="s">
        <v>22492</v>
      </c>
      <c r="D773" t="s">
        <v>22493</v>
      </c>
      <c r="E773" s="2" t="s">
        <v>14</v>
      </c>
      <c r="F773">
        <v>12642</v>
      </c>
      <c r="G773" t="s">
        <v>22492</v>
      </c>
      <c r="H773" t="s">
        <v>21006</v>
      </c>
      <c r="I773" t="s">
        <v>828</v>
      </c>
      <c r="J773" t="s">
        <v>828</v>
      </c>
      <c r="K773" t="s">
        <v>20957</v>
      </c>
      <c r="L773" t="s">
        <v>17</v>
      </c>
    </row>
    <row r="774" spans="1:12" x14ac:dyDescent="0.35">
      <c r="A774">
        <v>773</v>
      </c>
      <c r="B774" s="3">
        <v>13514007316</v>
      </c>
      <c r="C774" t="s">
        <v>22494</v>
      </c>
      <c r="D774" t="s">
        <v>22143</v>
      </c>
      <c r="E774" s="2" t="s">
        <v>14</v>
      </c>
      <c r="F774">
        <v>12752</v>
      </c>
      <c r="G774" t="s">
        <v>22495</v>
      </c>
      <c r="H774" t="s">
        <v>22143</v>
      </c>
      <c r="I774" t="s">
        <v>555</v>
      </c>
      <c r="J774" t="s">
        <v>1625</v>
      </c>
      <c r="K774" t="s">
        <v>20957</v>
      </c>
      <c r="L774" t="s">
        <v>17</v>
      </c>
    </row>
    <row r="775" spans="1:12" x14ac:dyDescent="0.35">
      <c r="A775">
        <v>774</v>
      </c>
      <c r="B775" s="3">
        <v>13514007316</v>
      </c>
      <c r="C775" t="s">
        <v>22494</v>
      </c>
      <c r="D775" t="s">
        <v>22143</v>
      </c>
      <c r="E775" s="2" t="s">
        <v>14</v>
      </c>
      <c r="F775">
        <v>12753</v>
      </c>
      <c r="G775" t="s">
        <v>22496</v>
      </c>
      <c r="H775" t="s">
        <v>22143</v>
      </c>
      <c r="I775" t="s">
        <v>555</v>
      </c>
      <c r="J775" t="s">
        <v>1625</v>
      </c>
      <c r="K775" t="s">
        <v>20957</v>
      </c>
      <c r="L775" t="s">
        <v>17</v>
      </c>
    </row>
    <row r="776" spans="1:12" x14ac:dyDescent="0.35">
      <c r="A776">
        <v>775</v>
      </c>
      <c r="B776" s="3">
        <v>13514007333</v>
      </c>
      <c r="C776" t="s">
        <v>413</v>
      </c>
      <c r="D776" t="s">
        <v>414</v>
      </c>
      <c r="E776" s="2" t="s">
        <v>22497</v>
      </c>
      <c r="F776">
        <v>13283</v>
      </c>
      <c r="G776" t="s">
        <v>22498</v>
      </c>
      <c r="H776" t="s">
        <v>1401</v>
      </c>
      <c r="I776" t="s">
        <v>15</v>
      </c>
      <c r="J776" t="s">
        <v>2106</v>
      </c>
      <c r="K776" t="s">
        <v>20957</v>
      </c>
      <c r="L776" t="s">
        <v>17</v>
      </c>
    </row>
    <row r="777" spans="1:12" x14ac:dyDescent="0.35">
      <c r="A777">
        <v>776</v>
      </c>
      <c r="B777" s="3">
        <v>13514007333</v>
      </c>
      <c r="C777" t="s">
        <v>413</v>
      </c>
      <c r="D777" t="s">
        <v>414</v>
      </c>
      <c r="E777" t="s">
        <v>415</v>
      </c>
      <c r="F777">
        <v>13445</v>
      </c>
      <c r="G777" t="s">
        <v>22499</v>
      </c>
      <c r="H777" t="s">
        <v>830</v>
      </c>
      <c r="I777" t="s">
        <v>244</v>
      </c>
      <c r="J777" t="s">
        <v>244</v>
      </c>
      <c r="K777" t="s">
        <v>20957</v>
      </c>
      <c r="L777" t="s">
        <v>17</v>
      </c>
    </row>
    <row r="778" spans="1:12" x14ac:dyDescent="0.35">
      <c r="A778">
        <v>777</v>
      </c>
      <c r="B778" s="3">
        <v>13514007366</v>
      </c>
      <c r="C778" t="s">
        <v>22500</v>
      </c>
      <c r="D778" t="s">
        <v>22501</v>
      </c>
      <c r="E778" s="2" t="s">
        <v>14</v>
      </c>
      <c r="F778">
        <v>12922</v>
      </c>
      <c r="G778" t="s">
        <v>22500</v>
      </c>
      <c r="H778" t="s">
        <v>22501</v>
      </c>
      <c r="I778" t="s">
        <v>21</v>
      </c>
      <c r="J778" t="s">
        <v>60</v>
      </c>
      <c r="K778" t="s">
        <v>20957</v>
      </c>
      <c r="L778" t="s">
        <v>17</v>
      </c>
    </row>
    <row r="779" spans="1:12" x14ac:dyDescent="0.35">
      <c r="A779">
        <v>778</v>
      </c>
      <c r="B779" s="3">
        <v>13514007366</v>
      </c>
      <c r="C779" t="s">
        <v>22500</v>
      </c>
      <c r="D779" t="s">
        <v>22501</v>
      </c>
      <c r="E779" s="2" t="s">
        <v>14</v>
      </c>
      <c r="F779">
        <v>12923</v>
      </c>
      <c r="G779" t="s">
        <v>22500</v>
      </c>
      <c r="H779" t="s">
        <v>22501</v>
      </c>
      <c r="I779" t="s">
        <v>21</v>
      </c>
      <c r="J779" t="s">
        <v>60</v>
      </c>
      <c r="K779" t="s">
        <v>20957</v>
      </c>
      <c r="L779" t="s">
        <v>17</v>
      </c>
    </row>
    <row r="780" spans="1:12" x14ac:dyDescent="0.35">
      <c r="A780">
        <v>779</v>
      </c>
      <c r="B780" s="3">
        <v>13514007367</v>
      </c>
      <c r="C780" t="s">
        <v>22502</v>
      </c>
      <c r="D780" t="s">
        <v>22503</v>
      </c>
      <c r="E780" t="s">
        <v>22504</v>
      </c>
      <c r="F780">
        <v>12924</v>
      </c>
      <c r="G780" t="s">
        <v>22502</v>
      </c>
      <c r="H780" t="s">
        <v>22192</v>
      </c>
      <c r="I780" t="s">
        <v>21</v>
      </c>
      <c r="J780" t="s">
        <v>21</v>
      </c>
      <c r="K780" t="s">
        <v>20957</v>
      </c>
      <c r="L780" t="s">
        <v>17</v>
      </c>
    </row>
    <row r="781" spans="1:12" x14ac:dyDescent="0.35">
      <c r="A781">
        <v>780</v>
      </c>
      <c r="B781" s="3">
        <v>13514007367</v>
      </c>
      <c r="C781" t="s">
        <v>22502</v>
      </c>
      <c r="D781" t="s">
        <v>22503</v>
      </c>
      <c r="E781" t="s">
        <v>22505</v>
      </c>
      <c r="F781">
        <v>12925</v>
      </c>
      <c r="G781" t="s">
        <v>22502</v>
      </c>
      <c r="H781" t="s">
        <v>22506</v>
      </c>
      <c r="I781" t="s">
        <v>21</v>
      </c>
      <c r="J781" t="s">
        <v>21</v>
      </c>
      <c r="K781" t="s">
        <v>20957</v>
      </c>
      <c r="L781" t="s">
        <v>17</v>
      </c>
    </row>
    <row r="782" spans="1:12" x14ac:dyDescent="0.35">
      <c r="A782">
        <v>781</v>
      </c>
      <c r="B782" s="3">
        <v>13514007368</v>
      </c>
      <c r="C782" t="s">
        <v>22507</v>
      </c>
      <c r="D782" t="s">
        <v>22508</v>
      </c>
      <c r="E782" s="2" t="s">
        <v>14</v>
      </c>
      <c r="F782">
        <v>12926</v>
      </c>
      <c r="G782" t="s">
        <v>22507</v>
      </c>
      <c r="H782" t="s">
        <v>22508</v>
      </c>
      <c r="I782" t="s">
        <v>21</v>
      </c>
      <c r="J782" t="s">
        <v>21</v>
      </c>
      <c r="K782" t="s">
        <v>20957</v>
      </c>
      <c r="L782" t="s">
        <v>17</v>
      </c>
    </row>
    <row r="783" spans="1:12" x14ac:dyDescent="0.35">
      <c r="A783">
        <v>782</v>
      </c>
      <c r="B783" s="3">
        <v>13514007368</v>
      </c>
      <c r="C783" t="s">
        <v>22507</v>
      </c>
      <c r="D783" t="s">
        <v>22508</v>
      </c>
      <c r="E783" s="2" t="s">
        <v>14</v>
      </c>
      <c r="F783">
        <v>12927</v>
      </c>
      <c r="G783" t="s">
        <v>22507</v>
      </c>
      <c r="H783" t="s">
        <v>22508</v>
      </c>
      <c r="I783" t="s">
        <v>21</v>
      </c>
      <c r="J783" t="s">
        <v>21</v>
      </c>
      <c r="K783" t="s">
        <v>20957</v>
      </c>
      <c r="L783" t="s">
        <v>17</v>
      </c>
    </row>
    <row r="784" spans="1:12" x14ac:dyDescent="0.35">
      <c r="A784">
        <v>783</v>
      </c>
      <c r="B784" s="3">
        <v>13514007368</v>
      </c>
      <c r="C784" t="s">
        <v>22507</v>
      </c>
      <c r="D784" t="s">
        <v>22508</v>
      </c>
      <c r="E784" s="2" t="s">
        <v>14</v>
      </c>
      <c r="F784">
        <v>12928</v>
      </c>
      <c r="G784" t="s">
        <v>22507</v>
      </c>
      <c r="H784" t="s">
        <v>22508</v>
      </c>
      <c r="I784" t="s">
        <v>21</v>
      </c>
      <c r="J784" t="s">
        <v>21</v>
      </c>
      <c r="K784" t="s">
        <v>20957</v>
      </c>
      <c r="L784" t="s">
        <v>17</v>
      </c>
    </row>
    <row r="785" spans="1:12" x14ac:dyDescent="0.35">
      <c r="A785">
        <v>784</v>
      </c>
      <c r="B785" s="3">
        <v>13514007369</v>
      </c>
      <c r="C785" t="s">
        <v>5794</v>
      </c>
      <c r="D785" t="s">
        <v>5795</v>
      </c>
      <c r="E785" s="2" t="s">
        <v>22509</v>
      </c>
      <c r="F785">
        <v>12934</v>
      </c>
      <c r="G785" t="s">
        <v>5794</v>
      </c>
      <c r="H785" t="s">
        <v>5795</v>
      </c>
      <c r="I785" t="s">
        <v>21</v>
      </c>
      <c r="J785" t="s">
        <v>60</v>
      </c>
      <c r="K785" t="s">
        <v>20957</v>
      </c>
      <c r="L785" t="s">
        <v>17</v>
      </c>
    </row>
    <row r="786" spans="1:12" x14ac:dyDescent="0.35">
      <c r="A786">
        <v>785</v>
      </c>
      <c r="B786" s="3">
        <v>13514007369</v>
      </c>
      <c r="C786" t="s">
        <v>5794</v>
      </c>
      <c r="D786" t="s">
        <v>5795</v>
      </c>
      <c r="E786" s="2" t="s">
        <v>22509</v>
      </c>
      <c r="F786">
        <v>12935</v>
      </c>
      <c r="G786" t="s">
        <v>5794</v>
      </c>
      <c r="H786" t="s">
        <v>5795</v>
      </c>
      <c r="I786" t="s">
        <v>21</v>
      </c>
      <c r="J786" t="s">
        <v>60</v>
      </c>
      <c r="K786" t="s">
        <v>20957</v>
      </c>
      <c r="L786" t="s">
        <v>17</v>
      </c>
    </row>
    <row r="787" spans="1:12" x14ac:dyDescent="0.35">
      <c r="A787">
        <v>786</v>
      </c>
      <c r="B787">
        <v>13514007373</v>
      </c>
      <c r="C787" t="s">
        <v>22510</v>
      </c>
      <c r="D787" t="s">
        <v>22511</v>
      </c>
      <c r="E787" t="s">
        <v>22512</v>
      </c>
      <c r="F787">
        <v>12943</v>
      </c>
      <c r="G787" t="s">
        <v>22510</v>
      </c>
      <c r="H787" t="s">
        <v>22511</v>
      </c>
      <c r="I787" t="s">
        <v>1317</v>
      </c>
      <c r="J787" t="s">
        <v>1359</v>
      </c>
      <c r="K787" t="s">
        <v>20957</v>
      </c>
      <c r="L787" t="s">
        <v>17</v>
      </c>
    </row>
    <row r="788" spans="1:12" x14ac:dyDescent="0.35">
      <c r="A788">
        <v>787</v>
      </c>
      <c r="B788" s="3">
        <v>13514007374</v>
      </c>
      <c r="C788" t="s">
        <v>22513</v>
      </c>
      <c r="D788" t="s">
        <v>22514</v>
      </c>
      <c r="E788" s="2" t="s">
        <v>14</v>
      </c>
      <c r="F788">
        <v>12944</v>
      </c>
      <c r="G788" t="s">
        <v>22513</v>
      </c>
      <c r="H788" t="s">
        <v>22515</v>
      </c>
      <c r="I788" t="s">
        <v>1317</v>
      </c>
      <c r="J788" t="s">
        <v>3867</v>
      </c>
      <c r="K788" t="s">
        <v>20957</v>
      </c>
      <c r="L788" t="s">
        <v>17</v>
      </c>
    </row>
    <row r="789" spans="1:12" x14ac:dyDescent="0.35">
      <c r="A789">
        <v>788</v>
      </c>
      <c r="B789" s="3">
        <v>13514007374</v>
      </c>
      <c r="C789" t="s">
        <v>22513</v>
      </c>
      <c r="D789" t="s">
        <v>22514</v>
      </c>
      <c r="E789" s="2" t="s">
        <v>14</v>
      </c>
      <c r="F789">
        <v>12945</v>
      </c>
      <c r="G789" t="s">
        <v>22513</v>
      </c>
      <c r="H789" t="s">
        <v>22515</v>
      </c>
      <c r="I789" t="s">
        <v>1317</v>
      </c>
      <c r="J789" t="s">
        <v>3867</v>
      </c>
      <c r="K789" t="s">
        <v>20957</v>
      </c>
      <c r="L789" t="s">
        <v>17</v>
      </c>
    </row>
    <row r="790" spans="1:12" x14ac:dyDescent="0.35">
      <c r="A790">
        <v>789</v>
      </c>
      <c r="B790" s="3">
        <v>13514007374</v>
      </c>
      <c r="C790" t="s">
        <v>22513</v>
      </c>
      <c r="D790" t="s">
        <v>22514</v>
      </c>
      <c r="E790" s="2" t="s">
        <v>14</v>
      </c>
      <c r="F790">
        <v>12946</v>
      </c>
      <c r="G790" t="s">
        <v>22513</v>
      </c>
      <c r="H790" t="s">
        <v>22515</v>
      </c>
      <c r="I790" t="s">
        <v>1317</v>
      </c>
      <c r="J790" t="s">
        <v>3867</v>
      </c>
      <c r="K790" t="s">
        <v>20957</v>
      </c>
      <c r="L790" t="s">
        <v>17</v>
      </c>
    </row>
    <row r="791" spans="1:12" x14ac:dyDescent="0.35">
      <c r="A791">
        <v>790</v>
      </c>
      <c r="B791" s="3">
        <v>13514007374</v>
      </c>
      <c r="C791" t="s">
        <v>22513</v>
      </c>
      <c r="D791" t="s">
        <v>22514</v>
      </c>
      <c r="E791" s="2" t="s">
        <v>14</v>
      </c>
      <c r="F791">
        <v>12993</v>
      </c>
      <c r="G791" t="s">
        <v>22513</v>
      </c>
      <c r="H791" t="s">
        <v>22516</v>
      </c>
      <c r="I791" t="s">
        <v>422</v>
      </c>
      <c r="J791" t="s">
        <v>5529</v>
      </c>
      <c r="K791" t="s">
        <v>20957</v>
      </c>
      <c r="L791" t="s">
        <v>17</v>
      </c>
    </row>
    <row r="792" spans="1:12" x14ac:dyDescent="0.35">
      <c r="A792">
        <v>791</v>
      </c>
      <c r="B792" s="3">
        <v>13514007375</v>
      </c>
      <c r="C792" t="s">
        <v>22517</v>
      </c>
      <c r="D792" t="s">
        <v>22518</v>
      </c>
      <c r="E792" s="2" t="s">
        <v>14</v>
      </c>
      <c r="F792">
        <v>12947</v>
      </c>
      <c r="G792" t="s">
        <v>22517</v>
      </c>
      <c r="H792" t="s">
        <v>22518</v>
      </c>
      <c r="I792" t="s">
        <v>1317</v>
      </c>
      <c r="J792" t="s">
        <v>3867</v>
      </c>
      <c r="K792" t="s">
        <v>20957</v>
      </c>
      <c r="L792" t="s">
        <v>17</v>
      </c>
    </row>
    <row r="793" spans="1:12" x14ac:dyDescent="0.35">
      <c r="A793">
        <v>792</v>
      </c>
      <c r="B793" s="3">
        <v>13514007375</v>
      </c>
      <c r="C793" t="s">
        <v>22517</v>
      </c>
      <c r="D793" t="s">
        <v>22518</v>
      </c>
      <c r="E793" s="2" t="s">
        <v>14</v>
      </c>
      <c r="F793">
        <v>12948</v>
      </c>
      <c r="G793" t="s">
        <v>22519</v>
      </c>
      <c r="H793" t="s">
        <v>22518</v>
      </c>
      <c r="I793" t="s">
        <v>1317</v>
      </c>
      <c r="J793" t="s">
        <v>3867</v>
      </c>
      <c r="K793" t="s">
        <v>20957</v>
      </c>
      <c r="L793" t="s">
        <v>17</v>
      </c>
    </row>
    <row r="794" spans="1:12" x14ac:dyDescent="0.35">
      <c r="A794">
        <v>793</v>
      </c>
      <c r="B794" s="3">
        <v>13514007375</v>
      </c>
      <c r="C794" t="s">
        <v>22517</v>
      </c>
      <c r="D794" t="s">
        <v>22518</v>
      </c>
      <c r="E794" s="2" t="s">
        <v>14</v>
      </c>
      <c r="F794">
        <v>12949</v>
      </c>
      <c r="G794" t="s">
        <v>22520</v>
      </c>
      <c r="H794" t="s">
        <v>22518</v>
      </c>
      <c r="I794" t="s">
        <v>1317</v>
      </c>
      <c r="J794" t="s">
        <v>3867</v>
      </c>
      <c r="K794" t="s">
        <v>20957</v>
      </c>
      <c r="L794" t="s">
        <v>17</v>
      </c>
    </row>
    <row r="795" spans="1:12" x14ac:dyDescent="0.35">
      <c r="A795">
        <v>794</v>
      </c>
      <c r="B795" s="3">
        <v>13514007375</v>
      </c>
      <c r="C795" t="s">
        <v>22517</v>
      </c>
      <c r="D795" t="s">
        <v>22518</v>
      </c>
      <c r="E795" s="2" t="s">
        <v>14</v>
      </c>
      <c r="F795">
        <v>12950</v>
      </c>
      <c r="G795" t="s">
        <v>22521</v>
      </c>
      <c r="H795" t="s">
        <v>22518</v>
      </c>
      <c r="I795" t="s">
        <v>1317</v>
      </c>
      <c r="J795" t="s">
        <v>3867</v>
      </c>
      <c r="K795" t="s">
        <v>20957</v>
      </c>
      <c r="L795" t="s">
        <v>17</v>
      </c>
    </row>
    <row r="796" spans="1:12" x14ac:dyDescent="0.35">
      <c r="A796">
        <v>795</v>
      </c>
      <c r="B796">
        <v>13514007376</v>
      </c>
      <c r="C796" t="s">
        <v>22522</v>
      </c>
      <c r="D796" t="s">
        <v>22523</v>
      </c>
      <c r="E796" s="2" t="s">
        <v>14</v>
      </c>
      <c r="F796">
        <v>12960</v>
      </c>
      <c r="G796" t="s">
        <v>22522</v>
      </c>
      <c r="H796" t="s">
        <v>1780</v>
      </c>
      <c r="I796" t="s">
        <v>244</v>
      </c>
      <c r="J796" t="s">
        <v>1781</v>
      </c>
      <c r="K796" t="s">
        <v>20957</v>
      </c>
      <c r="L796" t="s">
        <v>17</v>
      </c>
    </row>
    <row r="797" spans="1:12" x14ac:dyDescent="0.35">
      <c r="A797">
        <v>796</v>
      </c>
      <c r="B797" s="3">
        <v>13514007378</v>
      </c>
      <c r="C797" t="s">
        <v>22507</v>
      </c>
      <c r="D797" t="s">
        <v>22524</v>
      </c>
      <c r="E797" s="2" t="s">
        <v>14</v>
      </c>
      <c r="F797">
        <v>12964</v>
      </c>
      <c r="G797" t="s">
        <v>22507</v>
      </c>
      <c r="H797" t="s">
        <v>22524</v>
      </c>
      <c r="I797" t="s">
        <v>555</v>
      </c>
      <c r="J797" t="s">
        <v>1625</v>
      </c>
      <c r="K797" t="s">
        <v>20957</v>
      </c>
      <c r="L797" t="s">
        <v>17</v>
      </c>
    </row>
    <row r="798" spans="1:12" x14ac:dyDescent="0.35">
      <c r="A798">
        <v>797</v>
      </c>
      <c r="B798" s="3">
        <v>13514007378</v>
      </c>
      <c r="C798" t="s">
        <v>22507</v>
      </c>
      <c r="D798" t="s">
        <v>22524</v>
      </c>
      <c r="E798" s="2" t="s">
        <v>14</v>
      </c>
      <c r="F798">
        <v>12965</v>
      </c>
      <c r="G798" t="s">
        <v>22507</v>
      </c>
      <c r="H798" t="s">
        <v>22525</v>
      </c>
      <c r="I798" t="s">
        <v>555</v>
      </c>
      <c r="J798" t="s">
        <v>1625</v>
      </c>
      <c r="K798" t="s">
        <v>20957</v>
      </c>
      <c r="L798" t="s">
        <v>17</v>
      </c>
    </row>
    <row r="799" spans="1:12" x14ac:dyDescent="0.35">
      <c r="A799">
        <v>798</v>
      </c>
      <c r="B799" s="3">
        <v>13514007379</v>
      </c>
      <c r="C799" t="s">
        <v>22526</v>
      </c>
      <c r="D799" t="s">
        <v>22527</v>
      </c>
      <c r="E799" s="2" t="s">
        <v>14</v>
      </c>
      <c r="F799">
        <v>12968</v>
      </c>
      <c r="G799" t="s">
        <v>22528</v>
      </c>
      <c r="H799" t="s">
        <v>22529</v>
      </c>
      <c r="I799" t="s">
        <v>520</v>
      </c>
      <c r="J799" t="s">
        <v>1767</v>
      </c>
      <c r="K799" t="s">
        <v>20957</v>
      </c>
      <c r="L799" t="s">
        <v>17</v>
      </c>
    </row>
    <row r="800" spans="1:12" x14ac:dyDescent="0.35">
      <c r="A800">
        <v>799</v>
      </c>
      <c r="B800" s="3">
        <v>13514007379</v>
      </c>
      <c r="C800" t="s">
        <v>22526</v>
      </c>
      <c r="D800" t="s">
        <v>22527</v>
      </c>
      <c r="E800" s="2" t="s">
        <v>14</v>
      </c>
      <c r="F800">
        <v>12969</v>
      </c>
      <c r="G800" t="s">
        <v>22530</v>
      </c>
      <c r="H800" t="s">
        <v>22529</v>
      </c>
      <c r="I800" t="s">
        <v>520</v>
      </c>
      <c r="J800" t="s">
        <v>1767</v>
      </c>
      <c r="K800" t="s">
        <v>20957</v>
      </c>
      <c r="L800" t="s">
        <v>17</v>
      </c>
    </row>
    <row r="801" spans="1:12" x14ac:dyDescent="0.35">
      <c r="A801">
        <v>800</v>
      </c>
      <c r="B801" s="3">
        <v>13514007380</v>
      </c>
      <c r="C801" t="s">
        <v>22531</v>
      </c>
      <c r="D801" t="s">
        <v>22061</v>
      </c>
      <c r="E801" s="2" t="s">
        <v>14</v>
      </c>
      <c r="F801">
        <v>12970</v>
      </c>
      <c r="G801" t="s">
        <v>22532</v>
      </c>
      <c r="H801" t="s">
        <v>22061</v>
      </c>
      <c r="I801" t="s">
        <v>244</v>
      </c>
      <c r="J801" t="s">
        <v>244</v>
      </c>
      <c r="K801" t="s">
        <v>20957</v>
      </c>
      <c r="L801" t="s">
        <v>17</v>
      </c>
    </row>
    <row r="802" spans="1:12" x14ac:dyDescent="0.35">
      <c r="A802">
        <v>801</v>
      </c>
      <c r="B802" s="3">
        <v>13514007380</v>
      </c>
      <c r="C802" t="s">
        <v>22531</v>
      </c>
      <c r="D802" t="s">
        <v>22061</v>
      </c>
      <c r="E802" s="2" t="s">
        <v>14</v>
      </c>
      <c r="F802">
        <v>12971</v>
      </c>
      <c r="G802" t="s">
        <v>22531</v>
      </c>
      <c r="H802" t="s">
        <v>22061</v>
      </c>
      <c r="I802" t="s">
        <v>244</v>
      </c>
      <c r="J802" t="s">
        <v>244</v>
      </c>
      <c r="K802" t="s">
        <v>20957</v>
      </c>
      <c r="L802" t="s">
        <v>17</v>
      </c>
    </row>
    <row r="803" spans="1:12" x14ac:dyDescent="0.35">
      <c r="A803">
        <v>802</v>
      </c>
      <c r="B803">
        <v>13514007381</v>
      </c>
      <c r="C803" t="s">
        <v>22533</v>
      </c>
      <c r="D803" t="s">
        <v>1780</v>
      </c>
      <c r="E803" s="2" t="s">
        <v>14</v>
      </c>
      <c r="F803">
        <v>12972</v>
      </c>
      <c r="G803" t="s">
        <v>22534</v>
      </c>
      <c r="H803" t="s">
        <v>1780</v>
      </c>
      <c r="I803" t="s">
        <v>244</v>
      </c>
      <c r="J803" t="s">
        <v>1781</v>
      </c>
      <c r="K803" t="s">
        <v>20957</v>
      </c>
      <c r="L803" t="s">
        <v>17</v>
      </c>
    </row>
    <row r="804" spans="1:12" x14ac:dyDescent="0.35">
      <c r="A804">
        <v>803</v>
      </c>
      <c r="B804" s="3">
        <v>13514007406</v>
      </c>
      <c r="C804" t="s">
        <v>22535</v>
      </c>
      <c r="D804" t="s">
        <v>22536</v>
      </c>
      <c r="E804" s="2" t="s">
        <v>290</v>
      </c>
      <c r="F804">
        <v>13037</v>
      </c>
      <c r="G804" t="s">
        <v>22537</v>
      </c>
      <c r="H804" t="s">
        <v>22538</v>
      </c>
      <c r="I804" t="s">
        <v>555</v>
      </c>
      <c r="J804" t="s">
        <v>1625</v>
      </c>
      <c r="K804" t="s">
        <v>20957</v>
      </c>
      <c r="L804" t="s">
        <v>17</v>
      </c>
    </row>
    <row r="805" spans="1:12" x14ac:dyDescent="0.35">
      <c r="A805">
        <v>804</v>
      </c>
      <c r="B805" s="3">
        <v>13514007406</v>
      </c>
      <c r="C805" t="s">
        <v>22535</v>
      </c>
      <c r="D805" t="s">
        <v>22536</v>
      </c>
      <c r="E805" s="2" t="s">
        <v>14</v>
      </c>
      <c r="F805">
        <v>13038</v>
      </c>
      <c r="G805" t="s">
        <v>22539</v>
      </c>
      <c r="H805" t="s">
        <v>22540</v>
      </c>
      <c r="I805" t="s">
        <v>555</v>
      </c>
      <c r="J805" t="s">
        <v>1625</v>
      </c>
      <c r="K805" t="s">
        <v>20957</v>
      </c>
      <c r="L805" t="s">
        <v>17</v>
      </c>
    </row>
    <row r="806" spans="1:12" x14ac:dyDescent="0.35">
      <c r="A806">
        <v>805</v>
      </c>
      <c r="B806" s="3">
        <v>13514007422</v>
      </c>
      <c r="C806" t="s">
        <v>22541</v>
      </c>
      <c r="D806" t="s">
        <v>22542</v>
      </c>
      <c r="E806" s="2" t="s">
        <v>14</v>
      </c>
      <c r="F806">
        <v>13065</v>
      </c>
      <c r="G806" t="s">
        <v>22541</v>
      </c>
      <c r="H806" t="s">
        <v>22543</v>
      </c>
      <c r="I806" t="s">
        <v>1256</v>
      </c>
      <c r="J806" t="s">
        <v>1256</v>
      </c>
      <c r="K806" t="s">
        <v>20957</v>
      </c>
      <c r="L806" t="s">
        <v>17</v>
      </c>
    </row>
    <row r="807" spans="1:12" x14ac:dyDescent="0.35">
      <c r="A807">
        <v>806</v>
      </c>
      <c r="B807" s="3">
        <v>13514007422</v>
      </c>
      <c r="C807" t="s">
        <v>22541</v>
      </c>
      <c r="D807" t="s">
        <v>22542</v>
      </c>
      <c r="E807" s="2" t="s">
        <v>14</v>
      </c>
      <c r="F807">
        <v>13066</v>
      </c>
      <c r="G807" t="s">
        <v>22541</v>
      </c>
      <c r="H807" t="s">
        <v>22543</v>
      </c>
      <c r="I807" t="s">
        <v>1256</v>
      </c>
      <c r="J807" t="s">
        <v>1256</v>
      </c>
      <c r="K807" t="s">
        <v>20957</v>
      </c>
      <c r="L807" t="s">
        <v>17</v>
      </c>
    </row>
    <row r="808" spans="1:12" x14ac:dyDescent="0.35">
      <c r="A808">
        <v>807</v>
      </c>
      <c r="B808" s="3">
        <v>13514007422</v>
      </c>
      <c r="C808" t="s">
        <v>22541</v>
      </c>
      <c r="D808" t="s">
        <v>22542</v>
      </c>
      <c r="E808" s="2" t="s">
        <v>14</v>
      </c>
      <c r="F808">
        <v>13067</v>
      </c>
      <c r="G808" t="s">
        <v>22541</v>
      </c>
      <c r="H808" t="s">
        <v>22544</v>
      </c>
      <c r="I808" t="s">
        <v>1258</v>
      </c>
      <c r="J808" t="s">
        <v>1259</v>
      </c>
      <c r="K808" t="s">
        <v>20957</v>
      </c>
      <c r="L808" t="s">
        <v>17</v>
      </c>
    </row>
    <row r="809" spans="1:12" x14ac:dyDescent="0.35">
      <c r="A809">
        <v>808</v>
      </c>
      <c r="B809" s="3">
        <v>13514007422</v>
      </c>
      <c r="C809" t="s">
        <v>22541</v>
      </c>
      <c r="D809" t="s">
        <v>22542</v>
      </c>
      <c r="E809" s="2" t="s">
        <v>14</v>
      </c>
      <c r="F809">
        <v>13068</v>
      </c>
      <c r="G809" t="s">
        <v>22541</v>
      </c>
      <c r="H809" t="s">
        <v>22544</v>
      </c>
      <c r="I809" t="s">
        <v>1258</v>
      </c>
      <c r="J809" t="s">
        <v>1259</v>
      </c>
      <c r="K809" t="s">
        <v>20957</v>
      </c>
      <c r="L809" t="s">
        <v>17</v>
      </c>
    </row>
    <row r="810" spans="1:12" x14ac:dyDescent="0.35">
      <c r="A810">
        <v>809</v>
      </c>
      <c r="B810" s="3">
        <v>13514007422</v>
      </c>
      <c r="C810" t="s">
        <v>22541</v>
      </c>
      <c r="D810" t="s">
        <v>22542</v>
      </c>
      <c r="E810" s="2" t="s">
        <v>14</v>
      </c>
      <c r="F810">
        <v>13069</v>
      </c>
      <c r="G810" t="s">
        <v>22541</v>
      </c>
      <c r="H810" t="s">
        <v>22544</v>
      </c>
      <c r="I810" t="s">
        <v>1258</v>
      </c>
      <c r="J810" t="s">
        <v>1259</v>
      </c>
      <c r="K810" t="s">
        <v>20957</v>
      </c>
      <c r="L810" t="s">
        <v>17</v>
      </c>
    </row>
    <row r="811" spans="1:12" x14ac:dyDescent="0.35">
      <c r="A811">
        <v>810</v>
      </c>
      <c r="B811" s="3">
        <v>13514007433</v>
      </c>
      <c r="C811" t="s">
        <v>22545</v>
      </c>
      <c r="D811" t="s">
        <v>22546</v>
      </c>
      <c r="E811" s="2" t="s">
        <v>14</v>
      </c>
      <c r="F811">
        <v>13122</v>
      </c>
      <c r="G811" t="s">
        <v>22547</v>
      </c>
      <c r="H811" t="s">
        <v>22548</v>
      </c>
      <c r="I811" t="s">
        <v>21</v>
      </c>
      <c r="J811" t="s">
        <v>21</v>
      </c>
      <c r="K811" t="s">
        <v>20957</v>
      </c>
      <c r="L811" t="s">
        <v>17</v>
      </c>
    </row>
    <row r="812" spans="1:12" x14ac:dyDescent="0.35">
      <c r="A812">
        <v>811</v>
      </c>
      <c r="B812" s="3">
        <v>13514007433</v>
      </c>
      <c r="C812" t="s">
        <v>22545</v>
      </c>
      <c r="D812" t="s">
        <v>22546</v>
      </c>
      <c r="E812" t="s">
        <v>22549</v>
      </c>
      <c r="F812">
        <v>13373</v>
      </c>
      <c r="G812" t="s">
        <v>22547</v>
      </c>
      <c r="H812" t="s">
        <v>22550</v>
      </c>
      <c r="I812" t="s">
        <v>427</v>
      </c>
      <c r="J812" t="s">
        <v>427</v>
      </c>
      <c r="K812" t="s">
        <v>20957</v>
      </c>
      <c r="L812" t="s">
        <v>17</v>
      </c>
    </row>
    <row r="813" spans="1:12" x14ac:dyDescent="0.35">
      <c r="A813">
        <v>812</v>
      </c>
      <c r="B813" s="3">
        <v>13514007433</v>
      </c>
      <c r="C813" t="s">
        <v>22545</v>
      </c>
      <c r="D813" t="s">
        <v>22546</v>
      </c>
      <c r="E813" t="s">
        <v>22549</v>
      </c>
      <c r="F813">
        <v>13374</v>
      </c>
      <c r="G813" t="s">
        <v>22547</v>
      </c>
      <c r="H813" t="s">
        <v>22550</v>
      </c>
      <c r="I813" t="s">
        <v>427</v>
      </c>
      <c r="J813" t="s">
        <v>427</v>
      </c>
      <c r="K813" t="s">
        <v>20957</v>
      </c>
      <c r="L813" t="s">
        <v>17</v>
      </c>
    </row>
    <row r="814" spans="1:12" x14ac:dyDescent="0.35">
      <c r="A814">
        <v>813</v>
      </c>
      <c r="B814">
        <v>13514007434</v>
      </c>
      <c r="C814" t="s">
        <v>22551</v>
      </c>
      <c r="D814" t="s">
        <v>22552</v>
      </c>
      <c r="E814" s="2" t="s">
        <v>14</v>
      </c>
      <c r="F814">
        <v>13109</v>
      </c>
      <c r="G814" t="s">
        <v>22553</v>
      </c>
      <c r="H814" t="s">
        <v>22554</v>
      </c>
      <c r="I814" t="s">
        <v>21</v>
      </c>
      <c r="J814" t="s">
        <v>1253</v>
      </c>
      <c r="K814" t="s">
        <v>20957</v>
      </c>
      <c r="L814" t="s">
        <v>17</v>
      </c>
    </row>
    <row r="815" spans="1:12" x14ac:dyDescent="0.35">
      <c r="A815">
        <v>814</v>
      </c>
      <c r="B815" s="3">
        <v>13514007441</v>
      </c>
      <c r="C815" t="s">
        <v>5889</v>
      </c>
      <c r="D815" t="s">
        <v>5890</v>
      </c>
      <c r="E815" s="2" t="s">
        <v>14</v>
      </c>
      <c r="F815">
        <v>13200</v>
      </c>
      <c r="G815" t="s">
        <v>22398</v>
      </c>
      <c r="H815" t="s">
        <v>22555</v>
      </c>
      <c r="I815" t="s">
        <v>520</v>
      </c>
      <c r="J815" t="s">
        <v>687</v>
      </c>
      <c r="K815" t="s">
        <v>20957</v>
      </c>
      <c r="L815" t="s">
        <v>17</v>
      </c>
    </row>
    <row r="816" spans="1:12" x14ac:dyDescent="0.35">
      <c r="A816">
        <v>815</v>
      </c>
      <c r="B816" s="3">
        <v>13514007441</v>
      </c>
      <c r="C816" t="s">
        <v>5889</v>
      </c>
      <c r="D816" t="s">
        <v>5890</v>
      </c>
      <c r="E816" s="2" t="s">
        <v>14</v>
      </c>
      <c r="F816">
        <v>13201</v>
      </c>
      <c r="G816" t="s">
        <v>22398</v>
      </c>
      <c r="H816" t="s">
        <v>22556</v>
      </c>
      <c r="I816" t="s">
        <v>520</v>
      </c>
      <c r="J816" t="s">
        <v>687</v>
      </c>
      <c r="K816" t="s">
        <v>20957</v>
      </c>
      <c r="L816" t="s">
        <v>17</v>
      </c>
    </row>
    <row r="817" spans="1:12" x14ac:dyDescent="0.35">
      <c r="A817">
        <v>816</v>
      </c>
      <c r="B817" s="3">
        <v>13514007441</v>
      </c>
      <c r="C817" t="s">
        <v>5889</v>
      </c>
      <c r="D817" t="s">
        <v>5890</v>
      </c>
      <c r="E817" s="2" t="s">
        <v>14</v>
      </c>
      <c r="F817">
        <v>13202</v>
      </c>
      <c r="G817" t="s">
        <v>22398</v>
      </c>
      <c r="H817" t="s">
        <v>22557</v>
      </c>
      <c r="I817" t="s">
        <v>520</v>
      </c>
      <c r="J817" t="s">
        <v>687</v>
      </c>
      <c r="K817" t="s">
        <v>20957</v>
      </c>
      <c r="L817" t="s">
        <v>17</v>
      </c>
    </row>
    <row r="818" spans="1:12" x14ac:dyDescent="0.35">
      <c r="A818">
        <v>817</v>
      </c>
      <c r="B818">
        <v>13514007451</v>
      </c>
      <c r="C818" t="s">
        <v>22558</v>
      </c>
      <c r="D818" t="s">
        <v>22559</v>
      </c>
      <c r="E818" s="2" t="s">
        <v>14</v>
      </c>
      <c r="F818">
        <v>13156</v>
      </c>
      <c r="G818" t="s">
        <v>22560</v>
      </c>
      <c r="H818" t="s">
        <v>21317</v>
      </c>
      <c r="I818" t="s">
        <v>21</v>
      </c>
      <c r="J818" t="s">
        <v>21</v>
      </c>
      <c r="K818" t="s">
        <v>20957</v>
      </c>
      <c r="L818" t="s">
        <v>17</v>
      </c>
    </row>
    <row r="819" spans="1:12" x14ac:dyDescent="0.35">
      <c r="A819">
        <v>818</v>
      </c>
      <c r="B819" s="3">
        <v>13514007452</v>
      </c>
      <c r="C819" t="s">
        <v>22561</v>
      </c>
      <c r="D819" t="s">
        <v>22562</v>
      </c>
      <c r="E819" s="2" t="s">
        <v>14</v>
      </c>
      <c r="F819">
        <v>13157</v>
      </c>
      <c r="G819" t="s">
        <v>22561</v>
      </c>
      <c r="H819" t="s">
        <v>22563</v>
      </c>
      <c r="I819" t="s">
        <v>21</v>
      </c>
      <c r="J819" t="s">
        <v>21</v>
      </c>
      <c r="K819" t="s">
        <v>20957</v>
      </c>
      <c r="L819" t="s">
        <v>17</v>
      </c>
    </row>
    <row r="820" spans="1:12" x14ac:dyDescent="0.35">
      <c r="A820">
        <v>819</v>
      </c>
      <c r="B820" s="3">
        <v>13514007452</v>
      </c>
      <c r="C820" t="s">
        <v>22561</v>
      </c>
      <c r="D820" t="s">
        <v>22562</v>
      </c>
      <c r="E820" s="2" t="s">
        <v>14</v>
      </c>
      <c r="F820">
        <v>13158</v>
      </c>
      <c r="G820" t="s">
        <v>22561</v>
      </c>
      <c r="H820" t="s">
        <v>22563</v>
      </c>
      <c r="I820" t="s">
        <v>21</v>
      </c>
      <c r="J820" t="s">
        <v>21</v>
      </c>
      <c r="K820" t="s">
        <v>20957</v>
      </c>
      <c r="L820" t="s">
        <v>17</v>
      </c>
    </row>
    <row r="821" spans="1:12" x14ac:dyDescent="0.35">
      <c r="A821">
        <v>820</v>
      </c>
      <c r="B821">
        <v>13514007453</v>
      </c>
      <c r="C821" t="s">
        <v>22399</v>
      </c>
      <c r="D821" t="s">
        <v>22192</v>
      </c>
      <c r="E821" s="2" t="s">
        <v>14</v>
      </c>
      <c r="F821">
        <v>13159</v>
      </c>
      <c r="G821" t="s">
        <v>22399</v>
      </c>
      <c r="H821" t="s">
        <v>22192</v>
      </c>
      <c r="I821" t="s">
        <v>21</v>
      </c>
      <c r="J821" t="s">
        <v>21</v>
      </c>
      <c r="K821" t="s">
        <v>20957</v>
      </c>
      <c r="L821" t="s">
        <v>17</v>
      </c>
    </row>
    <row r="822" spans="1:12" x14ac:dyDescent="0.35">
      <c r="A822">
        <v>821</v>
      </c>
      <c r="B822">
        <v>13514007461</v>
      </c>
      <c r="C822" t="s">
        <v>22564</v>
      </c>
      <c r="D822" t="s">
        <v>22565</v>
      </c>
      <c r="E822" s="2" t="s">
        <v>14</v>
      </c>
      <c r="F822">
        <v>13315</v>
      </c>
      <c r="G822" t="s">
        <v>22566</v>
      </c>
      <c r="H822" t="s">
        <v>22567</v>
      </c>
      <c r="I822" t="s">
        <v>1256</v>
      </c>
      <c r="J822" t="s">
        <v>1256</v>
      </c>
      <c r="K822" t="s">
        <v>20957</v>
      </c>
      <c r="L822" t="s">
        <v>17</v>
      </c>
    </row>
    <row r="823" spans="1:12" x14ac:dyDescent="0.35">
      <c r="A823">
        <v>822</v>
      </c>
      <c r="B823">
        <v>13514007474</v>
      </c>
      <c r="C823" t="s">
        <v>22568</v>
      </c>
      <c r="D823" t="s">
        <v>22569</v>
      </c>
      <c r="E823" s="2" t="s">
        <v>14</v>
      </c>
      <c r="F823">
        <v>13232</v>
      </c>
      <c r="G823" t="s">
        <v>22570</v>
      </c>
      <c r="H823" t="s">
        <v>22571</v>
      </c>
      <c r="I823" t="s">
        <v>1256</v>
      </c>
      <c r="J823" t="s">
        <v>1761</v>
      </c>
      <c r="K823" t="s">
        <v>20957</v>
      </c>
      <c r="L823" t="s">
        <v>17</v>
      </c>
    </row>
    <row r="824" spans="1:12" x14ac:dyDescent="0.35">
      <c r="A824">
        <v>823</v>
      </c>
      <c r="B824">
        <v>13514007477</v>
      </c>
      <c r="C824" t="s">
        <v>22572</v>
      </c>
      <c r="D824" t="s">
        <v>22573</v>
      </c>
      <c r="E824" s="2" t="s">
        <v>14</v>
      </c>
      <c r="F824">
        <v>13236</v>
      </c>
      <c r="G824" t="s">
        <v>22574</v>
      </c>
      <c r="H824" t="s">
        <v>22573</v>
      </c>
      <c r="I824" t="s">
        <v>555</v>
      </c>
      <c r="J824" t="s">
        <v>1478</v>
      </c>
      <c r="K824" t="s">
        <v>20957</v>
      </c>
      <c r="L824" t="s">
        <v>17</v>
      </c>
    </row>
    <row r="825" spans="1:12" x14ac:dyDescent="0.35">
      <c r="A825">
        <v>824</v>
      </c>
      <c r="B825">
        <v>13514007480</v>
      </c>
      <c r="C825" t="s">
        <v>22575</v>
      </c>
      <c r="D825" t="s">
        <v>22576</v>
      </c>
      <c r="E825" s="2" t="s">
        <v>14</v>
      </c>
      <c r="F825">
        <v>13240</v>
      </c>
      <c r="G825" t="s">
        <v>22575</v>
      </c>
      <c r="H825" t="s">
        <v>22576</v>
      </c>
      <c r="I825" t="s">
        <v>828</v>
      </c>
      <c r="J825" t="s">
        <v>828</v>
      </c>
      <c r="K825" t="s">
        <v>20957</v>
      </c>
      <c r="L825" t="s">
        <v>17</v>
      </c>
    </row>
    <row r="826" spans="1:12" x14ac:dyDescent="0.35">
      <c r="A826">
        <v>825</v>
      </c>
      <c r="B826" s="3">
        <v>13514007524</v>
      </c>
      <c r="C826" t="s">
        <v>22577</v>
      </c>
      <c r="D826" t="s">
        <v>22578</v>
      </c>
      <c r="E826" t="s">
        <v>22579</v>
      </c>
      <c r="F826">
        <v>13368</v>
      </c>
      <c r="G826" t="s">
        <v>22580</v>
      </c>
      <c r="H826" t="s">
        <v>15890</v>
      </c>
      <c r="I826" t="s">
        <v>828</v>
      </c>
      <c r="J826" t="s">
        <v>828</v>
      </c>
      <c r="K826" t="s">
        <v>20957</v>
      </c>
      <c r="L826" t="s">
        <v>17</v>
      </c>
    </row>
    <row r="827" spans="1:12" x14ac:dyDescent="0.35">
      <c r="A827">
        <v>826</v>
      </c>
      <c r="B827" s="3">
        <v>13514007524</v>
      </c>
      <c r="C827" t="s">
        <v>22577</v>
      </c>
      <c r="D827" t="s">
        <v>22578</v>
      </c>
      <c r="E827" t="s">
        <v>22579</v>
      </c>
      <c r="F827">
        <v>13574</v>
      </c>
      <c r="G827" t="s">
        <v>22580</v>
      </c>
      <c r="H827" t="s">
        <v>22581</v>
      </c>
      <c r="I827" t="s">
        <v>15</v>
      </c>
      <c r="J827" t="s">
        <v>15</v>
      </c>
      <c r="K827" t="s">
        <v>20957</v>
      </c>
      <c r="L827" t="s">
        <v>17</v>
      </c>
    </row>
    <row r="828" spans="1:12" x14ac:dyDescent="0.35">
      <c r="A828">
        <v>827</v>
      </c>
      <c r="B828" s="3">
        <v>13514007524</v>
      </c>
      <c r="C828" t="s">
        <v>22577</v>
      </c>
      <c r="D828" t="s">
        <v>22578</v>
      </c>
      <c r="E828" t="s">
        <v>22579</v>
      </c>
      <c r="F828">
        <v>13575</v>
      </c>
      <c r="G828" t="s">
        <v>22580</v>
      </c>
      <c r="H828" t="s">
        <v>22581</v>
      </c>
      <c r="I828" t="s">
        <v>15</v>
      </c>
      <c r="J828" t="s">
        <v>15</v>
      </c>
      <c r="K828" t="s">
        <v>20957</v>
      </c>
      <c r="L828" t="s">
        <v>17</v>
      </c>
    </row>
    <row r="829" spans="1:12" x14ac:dyDescent="0.35">
      <c r="A829">
        <v>828</v>
      </c>
      <c r="B829">
        <v>13514007528</v>
      </c>
      <c r="C829" t="s">
        <v>22582</v>
      </c>
      <c r="D829" t="s">
        <v>22583</v>
      </c>
      <c r="E829" t="s">
        <v>22584</v>
      </c>
      <c r="F829">
        <v>13403</v>
      </c>
      <c r="G829" t="s">
        <v>22582</v>
      </c>
      <c r="H829" t="s">
        <v>21710</v>
      </c>
      <c r="I829" t="s">
        <v>828</v>
      </c>
      <c r="J829" t="s">
        <v>828</v>
      </c>
      <c r="K829" t="s">
        <v>20957</v>
      </c>
      <c r="L829" t="s">
        <v>17</v>
      </c>
    </row>
    <row r="830" spans="1:12" x14ac:dyDescent="0.35">
      <c r="A830">
        <v>829</v>
      </c>
      <c r="B830" s="3">
        <v>13514007537</v>
      </c>
      <c r="C830" t="s">
        <v>6052</v>
      </c>
      <c r="D830" t="s">
        <v>6053</v>
      </c>
      <c r="E830" t="s">
        <v>6048</v>
      </c>
      <c r="F830">
        <v>13603</v>
      </c>
      <c r="G830" t="s">
        <v>1827</v>
      </c>
      <c r="H830" t="s">
        <v>22585</v>
      </c>
      <c r="I830" t="s">
        <v>906</v>
      </c>
      <c r="J830" t="s">
        <v>1250</v>
      </c>
      <c r="K830" t="s">
        <v>20957</v>
      </c>
      <c r="L830" t="s">
        <v>17</v>
      </c>
    </row>
    <row r="831" spans="1:12" x14ac:dyDescent="0.35">
      <c r="A831">
        <v>830</v>
      </c>
      <c r="B831" s="3">
        <v>13514007537</v>
      </c>
      <c r="C831" t="s">
        <v>6052</v>
      </c>
      <c r="D831" t="s">
        <v>6053</v>
      </c>
      <c r="E831" t="s">
        <v>6048</v>
      </c>
      <c r="F831">
        <v>13604</v>
      </c>
      <c r="G831" t="s">
        <v>1827</v>
      </c>
      <c r="H831" t="s">
        <v>22585</v>
      </c>
      <c r="I831" t="s">
        <v>906</v>
      </c>
      <c r="J831" t="s">
        <v>1250</v>
      </c>
      <c r="K831" t="s">
        <v>20957</v>
      </c>
      <c r="L831" t="s">
        <v>17</v>
      </c>
    </row>
    <row r="832" spans="1:12" x14ac:dyDescent="0.35">
      <c r="A832">
        <v>831</v>
      </c>
      <c r="B832" s="3">
        <v>13514007576</v>
      </c>
      <c r="C832" t="s">
        <v>22586</v>
      </c>
      <c r="D832" t="s">
        <v>22587</v>
      </c>
      <c r="E832" t="s">
        <v>22588</v>
      </c>
      <c r="F832">
        <v>13617</v>
      </c>
      <c r="G832" t="s">
        <v>22586</v>
      </c>
      <c r="H832" t="s">
        <v>22589</v>
      </c>
      <c r="I832" t="s">
        <v>938</v>
      </c>
      <c r="J832" t="s">
        <v>2891</v>
      </c>
      <c r="K832" t="s">
        <v>20957</v>
      </c>
      <c r="L832" t="s">
        <v>17</v>
      </c>
    </row>
    <row r="833" spans="1:12" x14ac:dyDescent="0.35">
      <c r="A833">
        <v>832</v>
      </c>
      <c r="B833" s="3">
        <v>13514007576</v>
      </c>
      <c r="C833" t="s">
        <v>22586</v>
      </c>
      <c r="D833" t="s">
        <v>22587</v>
      </c>
      <c r="E833" t="s">
        <v>22588</v>
      </c>
      <c r="F833">
        <v>13618</v>
      </c>
      <c r="G833" t="s">
        <v>22586</v>
      </c>
      <c r="H833" t="s">
        <v>22589</v>
      </c>
      <c r="I833" t="s">
        <v>938</v>
      </c>
      <c r="J833" t="s">
        <v>2891</v>
      </c>
      <c r="K833" t="s">
        <v>20957</v>
      </c>
      <c r="L833" t="s">
        <v>17</v>
      </c>
    </row>
    <row r="834" spans="1:12" x14ac:dyDescent="0.35">
      <c r="A834">
        <v>833</v>
      </c>
      <c r="B834" s="3">
        <v>13514007576</v>
      </c>
      <c r="C834" t="s">
        <v>22586</v>
      </c>
      <c r="D834" t="s">
        <v>22587</v>
      </c>
      <c r="E834" t="s">
        <v>22588</v>
      </c>
      <c r="F834">
        <v>13619</v>
      </c>
      <c r="G834" t="s">
        <v>22586</v>
      </c>
      <c r="H834" t="s">
        <v>22589</v>
      </c>
      <c r="I834" t="s">
        <v>938</v>
      </c>
      <c r="J834" t="s">
        <v>2891</v>
      </c>
      <c r="K834" t="s">
        <v>20957</v>
      </c>
      <c r="L834" t="s">
        <v>17</v>
      </c>
    </row>
    <row r="835" spans="1:12" x14ac:dyDescent="0.35">
      <c r="A835">
        <v>834</v>
      </c>
      <c r="B835" s="3">
        <v>13514007576</v>
      </c>
      <c r="C835" t="s">
        <v>22586</v>
      </c>
      <c r="D835" t="s">
        <v>22587</v>
      </c>
      <c r="E835" t="s">
        <v>22588</v>
      </c>
      <c r="F835">
        <v>13620</v>
      </c>
      <c r="G835" t="s">
        <v>22586</v>
      </c>
      <c r="H835" t="s">
        <v>22589</v>
      </c>
      <c r="I835" t="s">
        <v>938</v>
      </c>
      <c r="J835" t="s">
        <v>2891</v>
      </c>
      <c r="K835" t="s">
        <v>20957</v>
      </c>
      <c r="L835" t="s">
        <v>17</v>
      </c>
    </row>
    <row r="836" spans="1:12" x14ac:dyDescent="0.35">
      <c r="A836">
        <v>835</v>
      </c>
      <c r="B836">
        <v>13514007580</v>
      </c>
      <c r="C836" t="s">
        <v>22590</v>
      </c>
      <c r="D836" t="s">
        <v>22591</v>
      </c>
      <c r="E836" t="s">
        <v>22592</v>
      </c>
      <c r="F836">
        <v>13674</v>
      </c>
      <c r="G836" t="s">
        <v>22590</v>
      </c>
      <c r="H836" t="s">
        <v>22593</v>
      </c>
      <c r="I836" t="s">
        <v>1256</v>
      </c>
      <c r="J836" t="s">
        <v>1761</v>
      </c>
      <c r="K836" t="s">
        <v>20957</v>
      </c>
      <c r="L836" t="s">
        <v>17</v>
      </c>
    </row>
    <row r="837" spans="1:12" x14ac:dyDescent="0.35">
      <c r="A837">
        <v>836</v>
      </c>
      <c r="B837">
        <v>13514007582</v>
      </c>
      <c r="C837" t="s">
        <v>22594</v>
      </c>
      <c r="D837" t="s">
        <v>22595</v>
      </c>
      <c r="E837" t="s">
        <v>22596</v>
      </c>
      <c r="F837">
        <v>13625</v>
      </c>
      <c r="G837" t="s">
        <v>22597</v>
      </c>
      <c r="H837" t="s">
        <v>22598</v>
      </c>
      <c r="I837" t="s">
        <v>15</v>
      </c>
      <c r="J837" t="s">
        <v>15</v>
      </c>
      <c r="K837" t="s">
        <v>20957</v>
      </c>
      <c r="L837" t="s">
        <v>17</v>
      </c>
    </row>
    <row r="838" spans="1:12" x14ac:dyDescent="0.35">
      <c r="A838">
        <v>837</v>
      </c>
      <c r="B838">
        <v>13514007596</v>
      </c>
      <c r="C838" t="s">
        <v>6093</v>
      </c>
      <c r="D838" t="s">
        <v>6094</v>
      </c>
      <c r="E838" t="s">
        <v>6095</v>
      </c>
      <c r="F838">
        <v>13653</v>
      </c>
      <c r="G838" t="s">
        <v>6096</v>
      </c>
      <c r="H838" t="s">
        <v>22599</v>
      </c>
      <c r="I838" t="s">
        <v>906</v>
      </c>
      <c r="J838" t="s">
        <v>2662</v>
      </c>
      <c r="K838" t="s">
        <v>20957</v>
      </c>
      <c r="L838" t="s">
        <v>17</v>
      </c>
    </row>
    <row r="839" spans="1:12" x14ac:dyDescent="0.35">
      <c r="A839">
        <v>838</v>
      </c>
      <c r="B839" s="3">
        <v>13514007602</v>
      </c>
      <c r="C839" t="s">
        <v>22600</v>
      </c>
      <c r="D839" t="s">
        <v>22601</v>
      </c>
      <c r="E839" t="s">
        <v>22602</v>
      </c>
      <c r="F839">
        <v>13668</v>
      </c>
      <c r="G839" t="s">
        <v>22500</v>
      </c>
      <c r="H839" t="s">
        <v>22603</v>
      </c>
      <c r="I839" t="s">
        <v>555</v>
      </c>
      <c r="J839" t="s">
        <v>921</v>
      </c>
      <c r="K839" t="s">
        <v>20957</v>
      </c>
      <c r="L839" t="s">
        <v>17</v>
      </c>
    </row>
    <row r="840" spans="1:12" x14ac:dyDescent="0.35">
      <c r="A840">
        <v>839</v>
      </c>
      <c r="B840" s="3">
        <v>13514007602</v>
      </c>
      <c r="C840" t="s">
        <v>22600</v>
      </c>
      <c r="D840" t="s">
        <v>22601</v>
      </c>
      <c r="E840" t="s">
        <v>22602</v>
      </c>
      <c r="F840">
        <v>13669</v>
      </c>
      <c r="G840" t="s">
        <v>22500</v>
      </c>
      <c r="H840" t="s">
        <v>22603</v>
      </c>
      <c r="I840" t="s">
        <v>555</v>
      </c>
      <c r="J840" t="s">
        <v>921</v>
      </c>
      <c r="K840" t="s">
        <v>20957</v>
      </c>
      <c r="L840" t="s">
        <v>17</v>
      </c>
    </row>
    <row r="841" spans="1:12" x14ac:dyDescent="0.35">
      <c r="A841">
        <v>840</v>
      </c>
      <c r="B841" s="3">
        <v>13514007602</v>
      </c>
      <c r="C841" t="s">
        <v>22600</v>
      </c>
      <c r="D841" t="s">
        <v>22601</v>
      </c>
      <c r="E841" t="s">
        <v>22602</v>
      </c>
      <c r="F841">
        <v>13670</v>
      </c>
      <c r="G841" t="s">
        <v>22500</v>
      </c>
      <c r="H841" t="s">
        <v>22604</v>
      </c>
      <c r="I841" t="s">
        <v>555</v>
      </c>
      <c r="J841" t="s">
        <v>921</v>
      </c>
      <c r="K841" t="s">
        <v>20957</v>
      </c>
      <c r="L841" t="s">
        <v>17</v>
      </c>
    </row>
    <row r="842" spans="1:12" x14ac:dyDescent="0.35">
      <c r="A842">
        <v>841</v>
      </c>
      <c r="B842" s="3">
        <v>13514007602</v>
      </c>
      <c r="C842" t="s">
        <v>22600</v>
      </c>
      <c r="D842" t="s">
        <v>22601</v>
      </c>
      <c r="E842" t="s">
        <v>22602</v>
      </c>
      <c r="F842">
        <v>13671</v>
      </c>
      <c r="G842" t="s">
        <v>22500</v>
      </c>
      <c r="H842" t="s">
        <v>22603</v>
      </c>
      <c r="I842" t="s">
        <v>555</v>
      </c>
      <c r="J842" t="s">
        <v>921</v>
      </c>
      <c r="K842" t="s">
        <v>20957</v>
      </c>
      <c r="L842" t="s">
        <v>17</v>
      </c>
    </row>
    <row r="843" spans="1:12" x14ac:dyDescent="0.35">
      <c r="A843">
        <v>842</v>
      </c>
      <c r="B843">
        <v>13514007608</v>
      </c>
      <c r="C843" t="s">
        <v>22605</v>
      </c>
      <c r="D843" t="s">
        <v>9223</v>
      </c>
      <c r="E843" t="s">
        <v>22606</v>
      </c>
      <c r="F843">
        <v>13697</v>
      </c>
      <c r="G843" t="s">
        <v>22605</v>
      </c>
      <c r="H843" t="s">
        <v>9223</v>
      </c>
      <c r="I843" t="s">
        <v>555</v>
      </c>
      <c r="J843" t="s">
        <v>1340</v>
      </c>
      <c r="K843" t="s">
        <v>20957</v>
      </c>
      <c r="L843" t="s">
        <v>17</v>
      </c>
    </row>
    <row r="844" spans="1:12" x14ac:dyDescent="0.35">
      <c r="A844">
        <v>843</v>
      </c>
      <c r="B844">
        <v>13514007619</v>
      </c>
      <c r="C844" t="s">
        <v>22607</v>
      </c>
      <c r="D844" t="s">
        <v>22608</v>
      </c>
      <c r="E844" t="s">
        <v>22609</v>
      </c>
      <c r="F844">
        <v>13698</v>
      </c>
      <c r="G844" t="s">
        <v>22607</v>
      </c>
      <c r="H844" t="s">
        <v>22608</v>
      </c>
      <c r="I844" t="s">
        <v>555</v>
      </c>
      <c r="J844" t="s">
        <v>1625</v>
      </c>
      <c r="K844" t="s">
        <v>20957</v>
      </c>
      <c r="L844" t="s">
        <v>17</v>
      </c>
    </row>
    <row r="845" spans="1:12" x14ac:dyDescent="0.35">
      <c r="A845">
        <v>844</v>
      </c>
      <c r="B845">
        <v>13514007620</v>
      </c>
      <c r="C845" t="s">
        <v>22610</v>
      </c>
      <c r="D845" t="s">
        <v>22611</v>
      </c>
      <c r="E845" t="s">
        <v>22612</v>
      </c>
      <c r="F845">
        <v>13699</v>
      </c>
      <c r="G845" t="s">
        <v>22610</v>
      </c>
      <c r="H845" t="s">
        <v>22611</v>
      </c>
      <c r="I845" t="s">
        <v>555</v>
      </c>
      <c r="J845" t="s">
        <v>1426</v>
      </c>
      <c r="K845" t="s">
        <v>20957</v>
      </c>
      <c r="L845" t="s">
        <v>17</v>
      </c>
    </row>
    <row r="846" spans="1:12" x14ac:dyDescent="0.35">
      <c r="A846">
        <v>845</v>
      </c>
      <c r="B846" s="3">
        <v>13514007622</v>
      </c>
      <c r="C846" t="s">
        <v>22613</v>
      </c>
      <c r="D846" t="s">
        <v>22614</v>
      </c>
      <c r="E846" s="2" t="s">
        <v>22615</v>
      </c>
      <c r="F846">
        <v>13701</v>
      </c>
      <c r="G846" t="s">
        <v>22613</v>
      </c>
      <c r="H846" t="s">
        <v>22616</v>
      </c>
      <c r="I846" t="s">
        <v>555</v>
      </c>
      <c r="J846" t="s">
        <v>921</v>
      </c>
      <c r="K846" t="s">
        <v>20957</v>
      </c>
      <c r="L846" t="s">
        <v>17</v>
      </c>
    </row>
    <row r="847" spans="1:12" x14ac:dyDescent="0.35">
      <c r="A847">
        <v>846</v>
      </c>
      <c r="B847" s="3">
        <v>13514007622</v>
      </c>
      <c r="C847" t="s">
        <v>22613</v>
      </c>
      <c r="D847" t="s">
        <v>22614</v>
      </c>
      <c r="E847" s="2" t="s">
        <v>22615</v>
      </c>
      <c r="F847">
        <v>13702</v>
      </c>
      <c r="G847" t="s">
        <v>22613</v>
      </c>
      <c r="H847" t="s">
        <v>22617</v>
      </c>
      <c r="I847" t="s">
        <v>555</v>
      </c>
      <c r="J847" t="s">
        <v>921</v>
      </c>
      <c r="K847" t="s">
        <v>20957</v>
      </c>
      <c r="L847" t="s">
        <v>17</v>
      </c>
    </row>
    <row r="848" spans="1:12" x14ac:dyDescent="0.35">
      <c r="A848">
        <v>847</v>
      </c>
      <c r="B848" s="3">
        <v>13514007623</v>
      </c>
      <c r="C848" t="s">
        <v>22618</v>
      </c>
      <c r="D848" t="s">
        <v>22619</v>
      </c>
      <c r="E848" t="s">
        <v>22620</v>
      </c>
      <c r="F848">
        <v>13704</v>
      </c>
      <c r="G848" t="s">
        <v>22618</v>
      </c>
      <c r="H848" t="s">
        <v>22621</v>
      </c>
      <c r="I848" t="s">
        <v>1111</v>
      </c>
      <c r="J848" t="s">
        <v>1131</v>
      </c>
      <c r="K848" t="s">
        <v>20957</v>
      </c>
      <c r="L848" t="s">
        <v>17</v>
      </c>
    </row>
    <row r="849" spans="1:12" x14ac:dyDescent="0.35">
      <c r="A849">
        <v>848</v>
      </c>
      <c r="B849" s="3">
        <v>13514007623</v>
      </c>
      <c r="C849" t="s">
        <v>22618</v>
      </c>
      <c r="D849" t="s">
        <v>22619</v>
      </c>
      <c r="E849" t="s">
        <v>22620</v>
      </c>
      <c r="F849">
        <v>13705</v>
      </c>
      <c r="G849" t="s">
        <v>22618</v>
      </c>
      <c r="H849" t="s">
        <v>22622</v>
      </c>
      <c r="I849" t="s">
        <v>1111</v>
      </c>
      <c r="J849" t="s">
        <v>1131</v>
      </c>
      <c r="K849" t="s">
        <v>20957</v>
      </c>
      <c r="L849" t="s">
        <v>17</v>
      </c>
    </row>
    <row r="850" spans="1:12" x14ac:dyDescent="0.35">
      <c r="A850">
        <v>849</v>
      </c>
      <c r="B850" s="3">
        <v>13514007623</v>
      </c>
      <c r="C850" t="s">
        <v>22618</v>
      </c>
      <c r="D850" t="s">
        <v>22619</v>
      </c>
      <c r="E850" t="s">
        <v>22620</v>
      </c>
      <c r="F850">
        <v>13707</v>
      </c>
      <c r="G850" t="s">
        <v>22618</v>
      </c>
      <c r="H850" t="s">
        <v>22623</v>
      </c>
      <c r="I850" t="s">
        <v>488</v>
      </c>
      <c r="J850" t="s">
        <v>3744</v>
      </c>
      <c r="K850" t="s">
        <v>20957</v>
      </c>
      <c r="L850" t="s">
        <v>17</v>
      </c>
    </row>
    <row r="851" spans="1:12" x14ac:dyDescent="0.35">
      <c r="A851">
        <v>850</v>
      </c>
      <c r="B851" s="3">
        <v>13514007623</v>
      </c>
      <c r="C851" t="s">
        <v>22618</v>
      </c>
      <c r="D851" t="s">
        <v>22619</v>
      </c>
      <c r="E851" t="s">
        <v>22620</v>
      </c>
      <c r="F851">
        <v>13708</v>
      </c>
      <c r="G851" t="s">
        <v>22618</v>
      </c>
      <c r="H851" t="s">
        <v>22624</v>
      </c>
      <c r="I851" t="s">
        <v>1111</v>
      </c>
      <c r="J851" t="s">
        <v>1131</v>
      </c>
      <c r="K851" t="s">
        <v>20957</v>
      </c>
      <c r="L851" t="s">
        <v>17</v>
      </c>
    </row>
    <row r="852" spans="1:12" x14ac:dyDescent="0.35">
      <c r="A852">
        <v>851</v>
      </c>
      <c r="B852" s="3">
        <v>13514007623</v>
      </c>
      <c r="C852" t="s">
        <v>22618</v>
      </c>
      <c r="D852" t="s">
        <v>22619</v>
      </c>
      <c r="E852" t="s">
        <v>22620</v>
      </c>
      <c r="F852">
        <v>13709</v>
      </c>
      <c r="G852" t="s">
        <v>22618</v>
      </c>
      <c r="H852" t="s">
        <v>22625</v>
      </c>
      <c r="I852" t="s">
        <v>488</v>
      </c>
      <c r="J852" t="s">
        <v>2146</v>
      </c>
      <c r="K852" t="s">
        <v>20957</v>
      </c>
      <c r="L852" t="s">
        <v>17</v>
      </c>
    </row>
    <row r="853" spans="1:12" x14ac:dyDescent="0.35">
      <c r="A853">
        <v>852</v>
      </c>
      <c r="B853" s="3">
        <v>13514007623</v>
      </c>
      <c r="C853" t="s">
        <v>22618</v>
      </c>
      <c r="D853" t="s">
        <v>22619</v>
      </c>
      <c r="E853" t="s">
        <v>22620</v>
      </c>
      <c r="F853">
        <v>13710</v>
      </c>
      <c r="G853" t="s">
        <v>22618</v>
      </c>
      <c r="H853" t="s">
        <v>22626</v>
      </c>
      <c r="I853" t="s">
        <v>244</v>
      </c>
      <c r="J853" t="s">
        <v>418</v>
      </c>
      <c r="K853" t="s">
        <v>20957</v>
      </c>
      <c r="L853" t="s">
        <v>17</v>
      </c>
    </row>
    <row r="854" spans="1:12" x14ac:dyDescent="0.35">
      <c r="A854">
        <v>853</v>
      </c>
      <c r="B854" s="3">
        <v>13514007623</v>
      </c>
      <c r="C854" t="s">
        <v>22618</v>
      </c>
      <c r="D854" t="s">
        <v>22619</v>
      </c>
      <c r="E854" t="s">
        <v>22627</v>
      </c>
      <c r="F854">
        <v>13711</v>
      </c>
      <c r="G854" t="s">
        <v>22618</v>
      </c>
      <c r="H854" t="s">
        <v>22628</v>
      </c>
      <c r="I854" t="s">
        <v>1258</v>
      </c>
      <c r="J854" t="s">
        <v>3556</v>
      </c>
      <c r="K854" t="s">
        <v>20957</v>
      </c>
      <c r="L854" t="s">
        <v>17</v>
      </c>
    </row>
    <row r="855" spans="1:12" x14ac:dyDescent="0.35">
      <c r="A855">
        <v>854</v>
      </c>
      <c r="B855" s="3">
        <v>13514007623</v>
      </c>
      <c r="C855" t="s">
        <v>22618</v>
      </c>
      <c r="D855" t="s">
        <v>22619</v>
      </c>
      <c r="E855" t="s">
        <v>22620</v>
      </c>
      <c r="F855">
        <v>13712</v>
      </c>
      <c r="G855" t="s">
        <v>22618</v>
      </c>
      <c r="H855" t="s">
        <v>22629</v>
      </c>
      <c r="I855" t="s">
        <v>520</v>
      </c>
      <c r="J855" t="s">
        <v>2549</v>
      </c>
      <c r="K855" t="s">
        <v>20957</v>
      </c>
      <c r="L855" t="s">
        <v>17</v>
      </c>
    </row>
    <row r="856" spans="1:12" x14ac:dyDescent="0.35">
      <c r="A856">
        <v>855</v>
      </c>
      <c r="B856" s="3">
        <v>13514007623</v>
      </c>
      <c r="C856" t="s">
        <v>22618</v>
      </c>
      <c r="D856" t="s">
        <v>22619</v>
      </c>
      <c r="E856" t="s">
        <v>22620</v>
      </c>
      <c r="F856">
        <v>13713</v>
      </c>
      <c r="G856" t="s">
        <v>22618</v>
      </c>
      <c r="H856" t="s">
        <v>22630</v>
      </c>
      <c r="I856" t="s">
        <v>244</v>
      </c>
      <c r="J856" t="s">
        <v>602</v>
      </c>
      <c r="K856" t="s">
        <v>20957</v>
      </c>
      <c r="L856" t="s">
        <v>17</v>
      </c>
    </row>
    <row r="857" spans="1:12" x14ac:dyDescent="0.35">
      <c r="A857">
        <v>856</v>
      </c>
      <c r="B857" s="3">
        <v>13514007623</v>
      </c>
      <c r="C857" t="s">
        <v>22618</v>
      </c>
      <c r="D857" t="s">
        <v>22619</v>
      </c>
      <c r="E857" t="s">
        <v>22627</v>
      </c>
      <c r="F857">
        <v>13714</v>
      </c>
      <c r="G857" t="s">
        <v>22618</v>
      </c>
      <c r="H857" t="s">
        <v>22631</v>
      </c>
      <c r="I857" t="s">
        <v>488</v>
      </c>
      <c r="J857" t="s">
        <v>2428</v>
      </c>
      <c r="K857" t="s">
        <v>20957</v>
      </c>
      <c r="L857" t="s">
        <v>17</v>
      </c>
    </row>
    <row r="858" spans="1:12" x14ac:dyDescent="0.35">
      <c r="A858">
        <v>857</v>
      </c>
      <c r="B858" s="3">
        <v>13514007623</v>
      </c>
      <c r="C858" t="s">
        <v>22618</v>
      </c>
      <c r="D858" t="s">
        <v>22619</v>
      </c>
      <c r="E858" t="s">
        <v>22620</v>
      </c>
      <c r="F858">
        <v>13715</v>
      </c>
      <c r="G858" t="s">
        <v>22618</v>
      </c>
      <c r="H858" t="s">
        <v>22632</v>
      </c>
      <c r="I858" t="s">
        <v>15</v>
      </c>
      <c r="J858" t="s">
        <v>15</v>
      </c>
      <c r="K858" t="s">
        <v>20957</v>
      </c>
      <c r="L858" t="s">
        <v>17</v>
      </c>
    </row>
    <row r="859" spans="1:12" x14ac:dyDescent="0.35">
      <c r="A859">
        <v>858</v>
      </c>
      <c r="B859" s="3">
        <v>13514007623</v>
      </c>
      <c r="C859" t="s">
        <v>22618</v>
      </c>
      <c r="D859" t="s">
        <v>22619</v>
      </c>
      <c r="E859" t="s">
        <v>22620</v>
      </c>
      <c r="F859">
        <v>13716</v>
      </c>
      <c r="G859" t="s">
        <v>22618</v>
      </c>
      <c r="H859" t="s">
        <v>22633</v>
      </c>
      <c r="I859" t="s">
        <v>15</v>
      </c>
      <c r="J859" t="s">
        <v>15</v>
      </c>
      <c r="K859" t="s">
        <v>20957</v>
      </c>
      <c r="L859" t="s">
        <v>17</v>
      </c>
    </row>
    <row r="860" spans="1:12" x14ac:dyDescent="0.35">
      <c r="A860">
        <v>859</v>
      </c>
      <c r="B860" s="3">
        <v>13514007623</v>
      </c>
      <c r="C860" t="s">
        <v>22618</v>
      </c>
      <c r="D860" t="s">
        <v>22619</v>
      </c>
      <c r="E860" t="s">
        <v>22627</v>
      </c>
      <c r="F860">
        <v>13717</v>
      </c>
      <c r="G860" t="s">
        <v>22618</v>
      </c>
      <c r="H860" t="s">
        <v>22634</v>
      </c>
      <c r="I860" t="s">
        <v>1121</v>
      </c>
      <c r="J860" t="s">
        <v>2413</v>
      </c>
      <c r="K860" t="s">
        <v>20957</v>
      </c>
      <c r="L860" t="s">
        <v>17</v>
      </c>
    </row>
    <row r="861" spans="1:12" x14ac:dyDescent="0.35">
      <c r="A861">
        <v>860</v>
      </c>
      <c r="B861" s="3">
        <v>13514007623</v>
      </c>
      <c r="C861" t="s">
        <v>22618</v>
      </c>
      <c r="D861" t="s">
        <v>22619</v>
      </c>
      <c r="E861" t="s">
        <v>22627</v>
      </c>
      <c r="F861">
        <v>13718</v>
      </c>
      <c r="G861" t="s">
        <v>22618</v>
      </c>
      <c r="H861" t="s">
        <v>22635</v>
      </c>
      <c r="I861" t="s">
        <v>422</v>
      </c>
      <c r="J861" t="s">
        <v>1261</v>
      </c>
      <c r="K861" t="s">
        <v>20957</v>
      </c>
      <c r="L861" t="s">
        <v>17</v>
      </c>
    </row>
    <row r="862" spans="1:12" x14ac:dyDescent="0.35">
      <c r="A862">
        <v>861</v>
      </c>
      <c r="B862" s="3">
        <v>13514007623</v>
      </c>
      <c r="C862" t="s">
        <v>22618</v>
      </c>
      <c r="D862" t="s">
        <v>22619</v>
      </c>
      <c r="E862" t="s">
        <v>22627</v>
      </c>
      <c r="F862">
        <v>13719</v>
      </c>
      <c r="G862" t="s">
        <v>22618</v>
      </c>
      <c r="H862" t="s">
        <v>22636</v>
      </c>
      <c r="I862" t="s">
        <v>459</v>
      </c>
      <c r="J862" t="s">
        <v>1539</v>
      </c>
      <c r="K862" t="s">
        <v>20957</v>
      </c>
      <c r="L862" t="s">
        <v>17</v>
      </c>
    </row>
    <row r="863" spans="1:12" x14ac:dyDescent="0.35">
      <c r="A863">
        <v>862</v>
      </c>
      <c r="B863" s="3">
        <v>13514007623</v>
      </c>
      <c r="C863" t="s">
        <v>22618</v>
      </c>
      <c r="D863" t="s">
        <v>22619</v>
      </c>
      <c r="E863" t="s">
        <v>22627</v>
      </c>
      <c r="F863">
        <v>13720</v>
      </c>
      <c r="G863" t="s">
        <v>22618</v>
      </c>
      <c r="H863" t="s">
        <v>22637</v>
      </c>
      <c r="I863" t="s">
        <v>459</v>
      </c>
      <c r="J863" t="s">
        <v>1539</v>
      </c>
      <c r="K863" t="s">
        <v>20957</v>
      </c>
      <c r="L863" t="s">
        <v>17</v>
      </c>
    </row>
    <row r="864" spans="1:12" x14ac:dyDescent="0.35">
      <c r="A864">
        <v>863</v>
      </c>
      <c r="B864" s="3">
        <v>13514007623</v>
      </c>
      <c r="C864" t="s">
        <v>22618</v>
      </c>
      <c r="D864" t="s">
        <v>22619</v>
      </c>
      <c r="E864" t="s">
        <v>22627</v>
      </c>
      <c r="F864">
        <v>13721</v>
      </c>
      <c r="G864" t="s">
        <v>22618</v>
      </c>
      <c r="H864" t="s">
        <v>22638</v>
      </c>
      <c r="I864" t="s">
        <v>459</v>
      </c>
      <c r="J864" t="s">
        <v>3012</v>
      </c>
      <c r="K864" t="s">
        <v>20957</v>
      </c>
      <c r="L864" t="s">
        <v>17</v>
      </c>
    </row>
    <row r="865" spans="1:12" x14ac:dyDescent="0.35">
      <c r="A865">
        <v>864</v>
      </c>
      <c r="B865" s="3">
        <v>13514007623</v>
      </c>
      <c r="C865" t="s">
        <v>22618</v>
      </c>
      <c r="D865" t="s">
        <v>22619</v>
      </c>
      <c r="E865" t="s">
        <v>22627</v>
      </c>
      <c r="F865">
        <v>13722</v>
      </c>
      <c r="G865" t="s">
        <v>22618</v>
      </c>
      <c r="H865" t="s">
        <v>22639</v>
      </c>
      <c r="I865" t="s">
        <v>459</v>
      </c>
      <c r="J865" t="s">
        <v>1141</v>
      </c>
      <c r="K865" t="s">
        <v>20957</v>
      </c>
      <c r="L865" t="s">
        <v>17</v>
      </c>
    </row>
    <row r="866" spans="1:12" x14ac:dyDescent="0.35">
      <c r="A866">
        <v>865</v>
      </c>
      <c r="B866" s="3">
        <v>13514007623</v>
      </c>
      <c r="C866" t="s">
        <v>22618</v>
      </c>
      <c r="D866" t="s">
        <v>22619</v>
      </c>
      <c r="E866" t="s">
        <v>22627</v>
      </c>
      <c r="F866">
        <v>13723</v>
      </c>
      <c r="G866" t="s">
        <v>22618</v>
      </c>
      <c r="H866" t="s">
        <v>22640</v>
      </c>
      <c r="I866" t="s">
        <v>1234</v>
      </c>
      <c r="J866" t="s">
        <v>5676</v>
      </c>
      <c r="K866" t="s">
        <v>20957</v>
      </c>
      <c r="L866" t="s">
        <v>17</v>
      </c>
    </row>
    <row r="867" spans="1:12" x14ac:dyDescent="0.35">
      <c r="A867">
        <v>866</v>
      </c>
      <c r="B867" s="3">
        <v>13514007623</v>
      </c>
      <c r="C867" t="s">
        <v>22618</v>
      </c>
      <c r="D867" t="s">
        <v>22619</v>
      </c>
      <c r="E867" t="s">
        <v>22627</v>
      </c>
      <c r="F867">
        <v>13724</v>
      </c>
      <c r="G867" t="s">
        <v>22618</v>
      </c>
      <c r="H867" t="s">
        <v>22641</v>
      </c>
      <c r="I867" t="s">
        <v>1121</v>
      </c>
      <c r="J867" t="s">
        <v>1287</v>
      </c>
      <c r="K867" t="s">
        <v>20957</v>
      </c>
      <c r="L867" t="s">
        <v>17</v>
      </c>
    </row>
    <row r="868" spans="1:12" x14ac:dyDescent="0.35">
      <c r="A868">
        <v>867</v>
      </c>
      <c r="B868" s="3">
        <v>13514007623</v>
      </c>
      <c r="C868" t="s">
        <v>22618</v>
      </c>
      <c r="D868" t="s">
        <v>22619</v>
      </c>
      <c r="E868" t="s">
        <v>22627</v>
      </c>
      <c r="F868">
        <v>13725</v>
      </c>
      <c r="G868" t="s">
        <v>22618</v>
      </c>
      <c r="H868" t="s">
        <v>22642</v>
      </c>
      <c r="I868" t="s">
        <v>1121</v>
      </c>
      <c r="J868" t="s">
        <v>1287</v>
      </c>
      <c r="K868" t="s">
        <v>20957</v>
      </c>
      <c r="L868" t="s">
        <v>23</v>
      </c>
    </row>
    <row r="869" spans="1:12" x14ac:dyDescent="0.35">
      <c r="A869">
        <v>868</v>
      </c>
      <c r="B869" s="3">
        <v>13514007623</v>
      </c>
      <c r="C869" t="s">
        <v>22618</v>
      </c>
      <c r="D869" t="s">
        <v>22619</v>
      </c>
      <c r="E869" t="s">
        <v>22627</v>
      </c>
      <c r="F869">
        <v>13726</v>
      </c>
      <c r="G869" t="s">
        <v>22618</v>
      </c>
      <c r="H869" t="s">
        <v>22642</v>
      </c>
      <c r="I869" t="s">
        <v>1121</v>
      </c>
      <c r="J869" t="s">
        <v>1287</v>
      </c>
      <c r="K869" t="s">
        <v>20957</v>
      </c>
      <c r="L869" t="s">
        <v>17</v>
      </c>
    </row>
    <row r="870" spans="1:12" x14ac:dyDescent="0.35">
      <c r="A870">
        <v>869</v>
      </c>
      <c r="B870" s="3">
        <v>13514007623</v>
      </c>
      <c r="C870" t="s">
        <v>22618</v>
      </c>
      <c r="D870" t="s">
        <v>22619</v>
      </c>
      <c r="E870" t="s">
        <v>22627</v>
      </c>
      <c r="F870">
        <v>13727</v>
      </c>
      <c r="G870" t="s">
        <v>22618</v>
      </c>
      <c r="H870" t="s">
        <v>22643</v>
      </c>
      <c r="I870" t="s">
        <v>1121</v>
      </c>
      <c r="J870" t="s">
        <v>1287</v>
      </c>
      <c r="K870" t="s">
        <v>20957</v>
      </c>
      <c r="L870" t="s">
        <v>17</v>
      </c>
    </row>
    <row r="871" spans="1:12" x14ac:dyDescent="0.35">
      <c r="A871">
        <v>870</v>
      </c>
      <c r="B871" s="3">
        <v>13514007623</v>
      </c>
      <c r="C871" t="s">
        <v>22618</v>
      </c>
      <c r="D871" t="s">
        <v>22619</v>
      </c>
      <c r="E871" t="s">
        <v>22627</v>
      </c>
      <c r="F871">
        <v>13728</v>
      </c>
      <c r="G871" t="s">
        <v>22618</v>
      </c>
      <c r="H871" t="s">
        <v>22644</v>
      </c>
      <c r="I871" t="s">
        <v>938</v>
      </c>
      <c r="J871" t="s">
        <v>939</v>
      </c>
      <c r="K871" t="s">
        <v>20957</v>
      </c>
      <c r="L871" t="s">
        <v>17</v>
      </c>
    </row>
    <row r="872" spans="1:12" x14ac:dyDescent="0.35">
      <c r="A872">
        <v>871</v>
      </c>
      <c r="B872" s="3">
        <v>13514007623</v>
      </c>
      <c r="C872" t="s">
        <v>22618</v>
      </c>
      <c r="D872" t="s">
        <v>22619</v>
      </c>
      <c r="E872" t="s">
        <v>22627</v>
      </c>
      <c r="F872">
        <v>13729</v>
      </c>
      <c r="G872" t="s">
        <v>22618</v>
      </c>
      <c r="H872" t="s">
        <v>22645</v>
      </c>
      <c r="I872" t="s">
        <v>899</v>
      </c>
      <c r="J872" t="s">
        <v>2187</v>
      </c>
      <c r="K872" t="s">
        <v>20957</v>
      </c>
      <c r="L872" t="s">
        <v>17</v>
      </c>
    </row>
    <row r="873" spans="1:12" x14ac:dyDescent="0.35">
      <c r="A873">
        <v>872</v>
      </c>
      <c r="B873" s="3">
        <v>13514007623</v>
      </c>
      <c r="C873" t="s">
        <v>22618</v>
      </c>
      <c r="D873" t="s">
        <v>22619</v>
      </c>
      <c r="E873" t="s">
        <v>22627</v>
      </c>
      <c r="F873">
        <v>13730</v>
      </c>
      <c r="G873" t="s">
        <v>22618</v>
      </c>
      <c r="H873" t="s">
        <v>22646</v>
      </c>
      <c r="I873" t="s">
        <v>938</v>
      </c>
      <c r="J873" t="s">
        <v>2743</v>
      </c>
      <c r="K873" t="s">
        <v>20957</v>
      </c>
      <c r="L873" t="s">
        <v>17</v>
      </c>
    </row>
    <row r="874" spans="1:12" x14ac:dyDescent="0.35">
      <c r="A874">
        <v>873</v>
      </c>
      <c r="B874" s="3">
        <v>13514007623</v>
      </c>
      <c r="C874" t="s">
        <v>22618</v>
      </c>
      <c r="D874" t="s">
        <v>22619</v>
      </c>
      <c r="E874" t="s">
        <v>22627</v>
      </c>
      <c r="F874">
        <v>13731</v>
      </c>
      <c r="G874" t="s">
        <v>22618</v>
      </c>
      <c r="H874" t="s">
        <v>22647</v>
      </c>
      <c r="I874" t="s">
        <v>938</v>
      </c>
      <c r="J874" t="s">
        <v>2177</v>
      </c>
      <c r="K874" t="s">
        <v>20957</v>
      </c>
      <c r="L874" t="s">
        <v>17</v>
      </c>
    </row>
    <row r="875" spans="1:12" x14ac:dyDescent="0.35">
      <c r="A875">
        <v>874</v>
      </c>
      <c r="B875" s="3">
        <v>13514007623</v>
      </c>
      <c r="C875" t="s">
        <v>22618</v>
      </c>
      <c r="D875" t="s">
        <v>22619</v>
      </c>
      <c r="E875" t="s">
        <v>22627</v>
      </c>
      <c r="F875">
        <v>13732</v>
      </c>
      <c r="G875" t="s">
        <v>22618</v>
      </c>
      <c r="H875" t="s">
        <v>22648</v>
      </c>
      <c r="I875" t="s">
        <v>3127</v>
      </c>
      <c r="J875" t="s">
        <v>4403</v>
      </c>
      <c r="K875" t="s">
        <v>20957</v>
      </c>
      <c r="L875" t="s">
        <v>17</v>
      </c>
    </row>
    <row r="876" spans="1:12" x14ac:dyDescent="0.35">
      <c r="A876">
        <v>875</v>
      </c>
      <c r="B876" s="3">
        <v>13514007623</v>
      </c>
      <c r="C876" t="s">
        <v>22618</v>
      </c>
      <c r="D876" t="s">
        <v>22619</v>
      </c>
      <c r="E876" t="s">
        <v>22627</v>
      </c>
      <c r="F876">
        <v>13733</v>
      </c>
      <c r="G876" t="s">
        <v>22618</v>
      </c>
      <c r="H876" t="s">
        <v>22649</v>
      </c>
      <c r="I876" t="s">
        <v>1258</v>
      </c>
      <c r="J876" t="s">
        <v>2404</v>
      </c>
      <c r="K876" t="s">
        <v>20957</v>
      </c>
      <c r="L876" t="s">
        <v>17</v>
      </c>
    </row>
    <row r="877" spans="1:12" x14ac:dyDescent="0.35">
      <c r="A877">
        <v>876</v>
      </c>
      <c r="B877" s="3">
        <v>13514007623</v>
      </c>
      <c r="C877" t="s">
        <v>22618</v>
      </c>
      <c r="D877" t="s">
        <v>22619</v>
      </c>
      <c r="E877" t="s">
        <v>22627</v>
      </c>
      <c r="F877">
        <v>13734</v>
      </c>
      <c r="G877" t="s">
        <v>22618</v>
      </c>
      <c r="H877" t="s">
        <v>22650</v>
      </c>
      <c r="I877" t="s">
        <v>422</v>
      </c>
      <c r="J877" t="s">
        <v>1245</v>
      </c>
      <c r="K877" t="s">
        <v>20957</v>
      </c>
      <c r="L877" t="s">
        <v>17</v>
      </c>
    </row>
    <row r="878" spans="1:12" x14ac:dyDescent="0.35">
      <c r="A878">
        <v>877</v>
      </c>
      <c r="B878" s="3">
        <v>13514007623</v>
      </c>
      <c r="C878" t="s">
        <v>22618</v>
      </c>
      <c r="D878" t="s">
        <v>22619</v>
      </c>
      <c r="E878" t="s">
        <v>22627</v>
      </c>
      <c r="F878">
        <v>13735</v>
      </c>
      <c r="G878" t="s">
        <v>22618</v>
      </c>
      <c r="H878" t="s">
        <v>22651</v>
      </c>
      <c r="I878" t="s">
        <v>422</v>
      </c>
      <c r="J878" t="s">
        <v>1264</v>
      </c>
      <c r="K878" t="s">
        <v>20957</v>
      </c>
      <c r="L878" t="s">
        <v>17</v>
      </c>
    </row>
    <row r="879" spans="1:12" x14ac:dyDescent="0.35">
      <c r="A879">
        <v>878</v>
      </c>
      <c r="B879" s="3">
        <v>13514007623</v>
      </c>
      <c r="C879" t="s">
        <v>22618</v>
      </c>
      <c r="D879" t="s">
        <v>22619</v>
      </c>
      <c r="E879" t="s">
        <v>22627</v>
      </c>
      <c r="F879">
        <v>13736</v>
      </c>
      <c r="G879" t="s">
        <v>22618</v>
      </c>
      <c r="H879" t="s">
        <v>22652</v>
      </c>
      <c r="I879" t="s">
        <v>422</v>
      </c>
      <c r="J879" t="s">
        <v>1261</v>
      </c>
      <c r="K879" t="s">
        <v>20957</v>
      </c>
      <c r="L879" t="s">
        <v>17</v>
      </c>
    </row>
    <row r="880" spans="1:12" x14ac:dyDescent="0.35">
      <c r="A880">
        <v>879</v>
      </c>
      <c r="B880" s="3">
        <v>13514007623</v>
      </c>
      <c r="C880" t="s">
        <v>22618</v>
      </c>
      <c r="D880" t="s">
        <v>22619</v>
      </c>
      <c r="E880" t="s">
        <v>22627</v>
      </c>
      <c r="F880">
        <v>13737</v>
      </c>
      <c r="G880" t="s">
        <v>22618</v>
      </c>
      <c r="H880" t="s">
        <v>22653</v>
      </c>
      <c r="I880" t="s">
        <v>21</v>
      </c>
      <c r="J880" t="s">
        <v>22</v>
      </c>
      <c r="K880" t="s">
        <v>20957</v>
      </c>
      <c r="L880" t="s">
        <v>17</v>
      </c>
    </row>
    <row r="881" spans="1:12" x14ac:dyDescent="0.35">
      <c r="A881">
        <v>880</v>
      </c>
      <c r="B881" s="3">
        <v>13514007623</v>
      </c>
      <c r="C881" t="s">
        <v>22618</v>
      </c>
      <c r="D881" t="s">
        <v>22619</v>
      </c>
      <c r="E881" t="s">
        <v>22627</v>
      </c>
      <c r="F881">
        <v>13738</v>
      </c>
      <c r="G881" t="s">
        <v>22618</v>
      </c>
      <c r="H881" t="s">
        <v>22654</v>
      </c>
      <c r="I881" t="s">
        <v>15</v>
      </c>
      <c r="J881" t="s">
        <v>1082</v>
      </c>
      <c r="K881" t="s">
        <v>20957</v>
      </c>
      <c r="L881" t="s">
        <v>17</v>
      </c>
    </row>
    <row r="882" spans="1:12" x14ac:dyDescent="0.35">
      <c r="A882">
        <v>881</v>
      </c>
      <c r="B882" s="3">
        <v>13514007623</v>
      </c>
      <c r="C882" t="s">
        <v>22618</v>
      </c>
      <c r="D882" t="s">
        <v>22619</v>
      </c>
      <c r="E882" t="s">
        <v>22627</v>
      </c>
      <c r="F882">
        <v>13739</v>
      </c>
      <c r="G882" t="s">
        <v>22618</v>
      </c>
      <c r="H882" t="s">
        <v>22655</v>
      </c>
      <c r="I882" t="s">
        <v>21</v>
      </c>
      <c r="J882" t="s">
        <v>536</v>
      </c>
      <c r="K882" t="s">
        <v>20957</v>
      </c>
      <c r="L882" t="s">
        <v>17</v>
      </c>
    </row>
    <row r="883" spans="1:12" x14ac:dyDescent="0.35">
      <c r="A883">
        <v>882</v>
      </c>
      <c r="B883" s="3">
        <v>13514007623</v>
      </c>
      <c r="C883" t="s">
        <v>22618</v>
      </c>
      <c r="D883" t="s">
        <v>22619</v>
      </c>
      <c r="E883" t="s">
        <v>22627</v>
      </c>
      <c r="F883">
        <v>13740</v>
      </c>
      <c r="G883" t="s">
        <v>22618</v>
      </c>
      <c r="H883" t="s">
        <v>22656</v>
      </c>
      <c r="I883" t="s">
        <v>21</v>
      </c>
      <c r="J883" t="s">
        <v>536</v>
      </c>
      <c r="K883" t="s">
        <v>20957</v>
      </c>
      <c r="L883" t="s">
        <v>17</v>
      </c>
    </row>
    <row r="884" spans="1:12" x14ac:dyDescent="0.35">
      <c r="A884">
        <v>883</v>
      </c>
      <c r="B884">
        <v>13514007632</v>
      </c>
      <c r="C884" t="s">
        <v>22657</v>
      </c>
      <c r="D884" t="s">
        <v>1474</v>
      </c>
      <c r="E884" t="s">
        <v>22658</v>
      </c>
      <c r="F884">
        <v>13792</v>
      </c>
      <c r="G884" t="s">
        <v>22657</v>
      </c>
      <c r="H884" t="s">
        <v>22659</v>
      </c>
      <c r="I884" t="s">
        <v>520</v>
      </c>
      <c r="J884" t="s">
        <v>520</v>
      </c>
      <c r="K884" t="s">
        <v>20957</v>
      </c>
      <c r="L884" t="s">
        <v>17</v>
      </c>
    </row>
    <row r="885" spans="1:12" x14ac:dyDescent="0.35">
      <c r="A885">
        <v>884</v>
      </c>
      <c r="B885">
        <v>13514007639</v>
      </c>
      <c r="C885" t="s">
        <v>22660</v>
      </c>
      <c r="D885" t="s">
        <v>22661</v>
      </c>
      <c r="E885" t="s">
        <v>22662</v>
      </c>
      <c r="F885">
        <v>13817</v>
      </c>
      <c r="G885" t="s">
        <v>22660</v>
      </c>
      <c r="H885" t="s">
        <v>22663</v>
      </c>
      <c r="I885" t="s">
        <v>828</v>
      </c>
      <c r="J885" t="s">
        <v>828</v>
      </c>
      <c r="K885" t="s">
        <v>20957</v>
      </c>
      <c r="L885" t="s">
        <v>17</v>
      </c>
    </row>
    <row r="886" spans="1:12" x14ac:dyDescent="0.35">
      <c r="A886">
        <v>885</v>
      </c>
      <c r="B886">
        <v>13514007649</v>
      </c>
      <c r="C886" t="s">
        <v>22664</v>
      </c>
      <c r="D886" t="s">
        <v>22665</v>
      </c>
      <c r="E886" t="s">
        <v>22666</v>
      </c>
      <c r="F886">
        <v>13818</v>
      </c>
      <c r="G886" t="s">
        <v>22664</v>
      </c>
      <c r="H886" t="s">
        <v>22667</v>
      </c>
      <c r="I886" t="s">
        <v>427</v>
      </c>
      <c r="J886" t="s">
        <v>3481</v>
      </c>
      <c r="K886" t="s">
        <v>20957</v>
      </c>
      <c r="L886" t="s">
        <v>17</v>
      </c>
    </row>
    <row r="887" spans="1:12" x14ac:dyDescent="0.35">
      <c r="A887">
        <v>886</v>
      </c>
      <c r="B887">
        <v>13514007654</v>
      </c>
      <c r="C887" t="s">
        <v>22668</v>
      </c>
      <c r="D887" t="s">
        <v>1474</v>
      </c>
      <c r="E887" t="s">
        <v>22669</v>
      </c>
      <c r="F887">
        <v>13825</v>
      </c>
      <c r="G887" t="s">
        <v>21256</v>
      </c>
      <c r="H887" t="s">
        <v>22670</v>
      </c>
      <c r="I887" t="s">
        <v>520</v>
      </c>
      <c r="J887" t="s">
        <v>520</v>
      </c>
      <c r="K887" t="s">
        <v>20957</v>
      </c>
      <c r="L887" t="s">
        <v>17</v>
      </c>
    </row>
    <row r="888" spans="1:12" x14ac:dyDescent="0.35">
      <c r="A888">
        <v>887</v>
      </c>
      <c r="B888">
        <v>13514007658</v>
      </c>
      <c r="C888" t="s">
        <v>22671</v>
      </c>
      <c r="D888" t="s">
        <v>22672</v>
      </c>
      <c r="E888" t="s">
        <v>22673</v>
      </c>
      <c r="F888">
        <v>13850</v>
      </c>
      <c r="G888" t="s">
        <v>22674</v>
      </c>
      <c r="H888" t="s">
        <v>21710</v>
      </c>
      <c r="I888" t="s">
        <v>828</v>
      </c>
      <c r="J888" t="s">
        <v>828</v>
      </c>
      <c r="K888" t="s">
        <v>20957</v>
      </c>
      <c r="L888" t="s">
        <v>17</v>
      </c>
    </row>
    <row r="889" spans="1:12" x14ac:dyDescent="0.35">
      <c r="A889">
        <v>888</v>
      </c>
      <c r="B889">
        <v>13514007682</v>
      </c>
      <c r="C889" t="s">
        <v>22675</v>
      </c>
      <c r="D889" t="s">
        <v>22676</v>
      </c>
      <c r="E889" t="s">
        <v>22677</v>
      </c>
      <c r="F889">
        <v>13880</v>
      </c>
      <c r="G889" t="s">
        <v>22675</v>
      </c>
      <c r="H889" t="s">
        <v>22678</v>
      </c>
      <c r="I889" t="s">
        <v>906</v>
      </c>
      <c r="J889" t="s">
        <v>3112</v>
      </c>
      <c r="K889" t="s">
        <v>20957</v>
      </c>
      <c r="L889" t="s">
        <v>17</v>
      </c>
    </row>
    <row r="890" spans="1:12" x14ac:dyDescent="0.35">
      <c r="A890">
        <v>889</v>
      </c>
      <c r="B890">
        <v>23514000059</v>
      </c>
      <c r="C890" t="s">
        <v>22679</v>
      </c>
      <c r="E890" s="2" t="s">
        <v>14</v>
      </c>
      <c r="F890">
        <v>4473</v>
      </c>
      <c r="G890" t="s">
        <v>22679</v>
      </c>
      <c r="H890" t="s">
        <v>22680</v>
      </c>
      <c r="I890" t="s">
        <v>459</v>
      </c>
      <c r="J890" t="s">
        <v>1539</v>
      </c>
      <c r="K890" t="s">
        <v>20957</v>
      </c>
      <c r="L890" t="s">
        <v>17</v>
      </c>
    </row>
    <row r="891" spans="1:12" x14ac:dyDescent="0.35">
      <c r="A891">
        <v>890</v>
      </c>
      <c r="B891">
        <v>23514000081</v>
      </c>
      <c r="C891" t="s">
        <v>6232</v>
      </c>
      <c r="D891" t="s">
        <v>1401</v>
      </c>
      <c r="E891" s="2" t="s">
        <v>14</v>
      </c>
      <c r="F891">
        <v>7565</v>
      </c>
      <c r="G891" t="s">
        <v>6233</v>
      </c>
      <c r="H891" t="s">
        <v>22681</v>
      </c>
      <c r="I891" t="s">
        <v>520</v>
      </c>
      <c r="J891" t="s">
        <v>520</v>
      </c>
      <c r="K891" t="s">
        <v>20957</v>
      </c>
      <c r="L891" t="s">
        <v>17</v>
      </c>
    </row>
    <row r="892" spans="1:12" x14ac:dyDescent="0.35">
      <c r="A892">
        <v>891</v>
      </c>
      <c r="B892">
        <v>23514000090</v>
      </c>
      <c r="C892" t="s">
        <v>6236</v>
      </c>
      <c r="D892" t="s">
        <v>427</v>
      </c>
      <c r="E892" s="2" t="s">
        <v>14</v>
      </c>
      <c r="F892">
        <v>4603</v>
      </c>
      <c r="G892" t="s">
        <v>22682</v>
      </c>
      <c r="H892" t="s">
        <v>21035</v>
      </c>
      <c r="I892" t="s">
        <v>427</v>
      </c>
      <c r="J892" t="s">
        <v>2152</v>
      </c>
      <c r="K892" t="s">
        <v>20957</v>
      </c>
      <c r="L892" t="s">
        <v>17</v>
      </c>
    </row>
    <row r="893" spans="1:12" x14ac:dyDescent="0.35">
      <c r="A893">
        <v>892</v>
      </c>
      <c r="B893" s="3">
        <v>23514000114</v>
      </c>
      <c r="C893" t="s">
        <v>6258</v>
      </c>
      <c r="D893" t="s">
        <v>6259</v>
      </c>
      <c r="E893" s="2" t="s">
        <v>14</v>
      </c>
      <c r="F893">
        <v>3524</v>
      </c>
      <c r="G893" t="s">
        <v>22683</v>
      </c>
      <c r="H893" t="s">
        <v>22684</v>
      </c>
      <c r="I893" t="s">
        <v>15</v>
      </c>
      <c r="J893" t="s">
        <v>15</v>
      </c>
      <c r="K893" t="s">
        <v>20957</v>
      </c>
      <c r="L893" t="s">
        <v>17</v>
      </c>
    </row>
    <row r="894" spans="1:12" x14ac:dyDescent="0.35">
      <c r="A894">
        <v>893</v>
      </c>
      <c r="B894" s="3">
        <v>23514000114</v>
      </c>
      <c r="C894" t="s">
        <v>6258</v>
      </c>
      <c r="D894" t="s">
        <v>6259</v>
      </c>
      <c r="E894" s="2" t="s">
        <v>14</v>
      </c>
      <c r="F894">
        <v>3525</v>
      </c>
      <c r="G894" t="s">
        <v>22683</v>
      </c>
      <c r="H894" t="s">
        <v>22684</v>
      </c>
      <c r="I894" t="s">
        <v>15</v>
      </c>
      <c r="J894" t="s">
        <v>15</v>
      </c>
      <c r="K894" t="s">
        <v>20957</v>
      </c>
      <c r="L894" t="s">
        <v>17</v>
      </c>
    </row>
    <row r="895" spans="1:12" x14ac:dyDescent="0.35">
      <c r="A895">
        <v>894</v>
      </c>
      <c r="B895" s="3">
        <v>23514000114</v>
      </c>
      <c r="C895" t="s">
        <v>6258</v>
      </c>
      <c r="D895" t="s">
        <v>6259</v>
      </c>
      <c r="E895" s="2" t="s">
        <v>14</v>
      </c>
      <c r="F895">
        <v>4135</v>
      </c>
      <c r="G895" t="s">
        <v>22683</v>
      </c>
      <c r="H895" t="s">
        <v>22685</v>
      </c>
      <c r="I895" t="s">
        <v>459</v>
      </c>
      <c r="J895" t="s">
        <v>460</v>
      </c>
      <c r="K895" t="s">
        <v>20957</v>
      </c>
      <c r="L895" t="s">
        <v>17</v>
      </c>
    </row>
    <row r="896" spans="1:12" x14ac:dyDescent="0.35">
      <c r="A896">
        <v>895</v>
      </c>
      <c r="B896" s="3">
        <v>23514000114</v>
      </c>
      <c r="C896" t="s">
        <v>6258</v>
      </c>
      <c r="D896" t="s">
        <v>6259</v>
      </c>
      <c r="E896" t="s">
        <v>6260</v>
      </c>
      <c r="F896">
        <v>4246</v>
      </c>
      <c r="G896" t="s">
        <v>22683</v>
      </c>
      <c r="H896" t="s">
        <v>22686</v>
      </c>
      <c r="I896" t="s">
        <v>21</v>
      </c>
      <c r="J896" t="s">
        <v>79</v>
      </c>
      <c r="K896" t="s">
        <v>20957</v>
      </c>
      <c r="L896" t="s">
        <v>17</v>
      </c>
    </row>
    <row r="897" spans="1:12" x14ac:dyDescent="0.35">
      <c r="A897">
        <v>896</v>
      </c>
      <c r="B897" s="3">
        <v>23514000114</v>
      </c>
      <c r="C897" t="s">
        <v>6258</v>
      </c>
      <c r="D897" t="s">
        <v>6259</v>
      </c>
      <c r="E897" s="2" t="s">
        <v>14</v>
      </c>
      <c r="F897">
        <v>12887</v>
      </c>
      <c r="G897" t="s">
        <v>6258</v>
      </c>
      <c r="H897" t="s">
        <v>22687</v>
      </c>
      <c r="I897" t="s">
        <v>21</v>
      </c>
      <c r="J897" t="s">
        <v>21</v>
      </c>
      <c r="K897" t="s">
        <v>20957</v>
      </c>
      <c r="L897" t="s">
        <v>17</v>
      </c>
    </row>
    <row r="898" spans="1:12" x14ac:dyDescent="0.35">
      <c r="A898">
        <v>897</v>
      </c>
      <c r="B898" s="3">
        <v>23514000115</v>
      </c>
      <c r="C898" t="s">
        <v>22688</v>
      </c>
      <c r="D898" t="s">
        <v>22689</v>
      </c>
      <c r="E898" t="s">
        <v>22690</v>
      </c>
      <c r="F898">
        <v>5727</v>
      </c>
      <c r="G898" t="s">
        <v>22691</v>
      </c>
      <c r="H898" t="s">
        <v>22692</v>
      </c>
      <c r="I898" t="s">
        <v>459</v>
      </c>
      <c r="J898" t="s">
        <v>1141</v>
      </c>
      <c r="K898" t="s">
        <v>20957</v>
      </c>
      <c r="L898" t="s">
        <v>17</v>
      </c>
    </row>
    <row r="899" spans="1:12" x14ac:dyDescent="0.35">
      <c r="A899">
        <v>898</v>
      </c>
      <c r="B899" s="3">
        <v>23514000115</v>
      </c>
      <c r="C899" t="s">
        <v>22688</v>
      </c>
      <c r="D899" t="s">
        <v>22689</v>
      </c>
      <c r="E899" t="s">
        <v>22690</v>
      </c>
      <c r="F899">
        <v>5728</v>
      </c>
      <c r="G899" t="s">
        <v>22691</v>
      </c>
      <c r="H899" t="s">
        <v>22693</v>
      </c>
      <c r="I899" t="s">
        <v>21</v>
      </c>
      <c r="J899" t="s">
        <v>79</v>
      </c>
      <c r="K899" t="s">
        <v>20957</v>
      </c>
      <c r="L899" t="s">
        <v>17</v>
      </c>
    </row>
    <row r="900" spans="1:12" x14ac:dyDescent="0.35">
      <c r="A900">
        <v>899</v>
      </c>
      <c r="B900" s="3">
        <v>23514000115</v>
      </c>
      <c r="C900" t="s">
        <v>22688</v>
      </c>
      <c r="D900" t="s">
        <v>22689</v>
      </c>
      <c r="E900" t="s">
        <v>22690</v>
      </c>
      <c r="F900">
        <v>5729</v>
      </c>
      <c r="G900" t="s">
        <v>22691</v>
      </c>
      <c r="H900" t="s">
        <v>22694</v>
      </c>
      <c r="I900" t="s">
        <v>555</v>
      </c>
      <c r="J900" t="s">
        <v>556</v>
      </c>
      <c r="K900" t="s">
        <v>20957</v>
      </c>
      <c r="L900" t="s">
        <v>17</v>
      </c>
    </row>
    <row r="901" spans="1:12" x14ac:dyDescent="0.35">
      <c r="A901">
        <v>900</v>
      </c>
      <c r="B901" s="3">
        <v>23514000115</v>
      </c>
      <c r="C901" t="s">
        <v>22688</v>
      </c>
      <c r="D901" t="s">
        <v>22689</v>
      </c>
      <c r="E901" t="s">
        <v>22690</v>
      </c>
      <c r="F901">
        <v>5730</v>
      </c>
      <c r="G901" t="s">
        <v>22691</v>
      </c>
      <c r="H901" t="s">
        <v>22695</v>
      </c>
      <c r="I901" t="s">
        <v>555</v>
      </c>
      <c r="J901" t="s">
        <v>1426</v>
      </c>
      <c r="K901" t="s">
        <v>20957</v>
      </c>
      <c r="L901" t="s">
        <v>17</v>
      </c>
    </row>
    <row r="902" spans="1:12" x14ac:dyDescent="0.35">
      <c r="A902">
        <v>901</v>
      </c>
      <c r="B902" s="3">
        <v>23514000115</v>
      </c>
      <c r="C902" t="s">
        <v>22688</v>
      </c>
      <c r="D902" t="s">
        <v>22689</v>
      </c>
      <c r="E902" t="s">
        <v>22690</v>
      </c>
      <c r="F902">
        <v>5731</v>
      </c>
      <c r="G902" t="s">
        <v>22691</v>
      </c>
      <c r="H902" t="s">
        <v>22696</v>
      </c>
      <c r="I902" t="s">
        <v>422</v>
      </c>
      <c r="J902" t="s">
        <v>1245</v>
      </c>
      <c r="K902" t="s">
        <v>20957</v>
      </c>
      <c r="L902" t="s">
        <v>17</v>
      </c>
    </row>
    <row r="903" spans="1:12" x14ac:dyDescent="0.35">
      <c r="A903">
        <v>902</v>
      </c>
      <c r="B903" s="3">
        <v>23514000115</v>
      </c>
      <c r="C903" t="s">
        <v>22688</v>
      </c>
      <c r="D903" t="s">
        <v>22689</v>
      </c>
      <c r="E903" t="s">
        <v>22690</v>
      </c>
      <c r="F903">
        <v>5732</v>
      </c>
      <c r="G903" t="s">
        <v>22691</v>
      </c>
      <c r="H903" t="s">
        <v>22697</v>
      </c>
      <c r="I903" t="s">
        <v>938</v>
      </c>
      <c r="J903" t="s">
        <v>2743</v>
      </c>
      <c r="K903" t="s">
        <v>20957</v>
      </c>
      <c r="L903" t="s">
        <v>17</v>
      </c>
    </row>
    <row r="904" spans="1:12" x14ac:dyDescent="0.35">
      <c r="A904">
        <v>903</v>
      </c>
      <c r="B904" s="3">
        <v>23514000115</v>
      </c>
      <c r="C904" t="s">
        <v>22688</v>
      </c>
      <c r="D904" t="s">
        <v>22689</v>
      </c>
      <c r="E904" t="s">
        <v>22690</v>
      </c>
      <c r="F904">
        <v>5733</v>
      </c>
      <c r="G904" t="s">
        <v>22691</v>
      </c>
      <c r="H904" t="s">
        <v>22698</v>
      </c>
      <c r="I904" t="s">
        <v>1256</v>
      </c>
      <c r="J904" t="s">
        <v>1761</v>
      </c>
      <c r="K904" t="s">
        <v>20957</v>
      </c>
      <c r="L904" t="s">
        <v>17</v>
      </c>
    </row>
    <row r="905" spans="1:12" x14ac:dyDescent="0.35">
      <c r="A905">
        <v>904</v>
      </c>
      <c r="B905" s="3">
        <v>23514000115</v>
      </c>
      <c r="C905" t="s">
        <v>22688</v>
      </c>
      <c r="D905" t="s">
        <v>22689</v>
      </c>
      <c r="E905" t="s">
        <v>22690</v>
      </c>
      <c r="F905">
        <v>5734</v>
      </c>
      <c r="G905" t="s">
        <v>22691</v>
      </c>
      <c r="H905" t="s">
        <v>22699</v>
      </c>
      <c r="I905" t="s">
        <v>1258</v>
      </c>
      <c r="J905" t="s">
        <v>1259</v>
      </c>
      <c r="K905" t="s">
        <v>20957</v>
      </c>
      <c r="L905" t="s">
        <v>17</v>
      </c>
    </row>
    <row r="906" spans="1:12" x14ac:dyDescent="0.35">
      <c r="A906">
        <v>905</v>
      </c>
      <c r="B906" s="3">
        <v>23514000115</v>
      </c>
      <c r="C906" t="s">
        <v>22688</v>
      </c>
      <c r="D906" t="s">
        <v>22689</v>
      </c>
      <c r="E906" s="2" t="s">
        <v>14</v>
      </c>
      <c r="F906">
        <v>10048</v>
      </c>
      <c r="G906" t="s">
        <v>22691</v>
      </c>
      <c r="H906" t="s">
        <v>22700</v>
      </c>
      <c r="I906" t="s">
        <v>555</v>
      </c>
      <c r="J906" t="s">
        <v>1340</v>
      </c>
      <c r="K906" t="s">
        <v>20957</v>
      </c>
      <c r="L906" t="s">
        <v>17</v>
      </c>
    </row>
    <row r="907" spans="1:12" x14ac:dyDescent="0.35">
      <c r="A907">
        <v>906</v>
      </c>
      <c r="B907" s="3">
        <v>23514000115</v>
      </c>
      <c r="C907" t="s">
        <v>22688</v>
      </c>
      <c r="D907" t="s">
        <v>22689</v>
      </c>
      <c r="E907" s="2" t="s">
        <v>14</v>
      </c>
      <c r="F907">
        <v>10049</v>
      </c>
      <c r="G907" t="s">
        <v>22691</v>
      </c>
      <c r="H907" t="s">
        <v>22701</v>
      </c>
      <c r="I907" t="s">
        <v>555</v>
      </c>
      <c r="J907" t="s">
        <v>1426</v>
      </c>
      <c r="K907" t="s">
        <v>20957</v>
      </c>
      <c r="L907" t="s">
        <v>17</v>
      </c>
    </row>
    <row r="908" spans="1:12" x14ac:dyDescent="0.35">
      <c r="A908">
        <v>907</v>
      </c>
      <c r="B908" s="3">
        <v>23514000115</v>
      </c>
      <c r="C908" t="s">
        <v>22688</v>
      </c>
      <c r="D908" t="s">
        <v>22689</v>
      </c>
      <c r="E908" s="2" t="s">
        <v>14</v>
      </c>
      <c r="F908">
        <v>10050</v>
      </c>
      <c r="G908" t="s">
        <v>22691</v>
      </c>
      <c r="H908" t="s">
        <v>22702</v>
      </c>
      <c r="I908" t="s">
        <v>555</v>
      </c>
      <c r="J908" t="s">
        <v>1478</v>
      </c>
      <c r="K908" t="s">
        <v>20957</v>
      </c>
      <c r="L908" t="s">
        <v>17</v>
      </c>
    </row>
    <row r="909" spans="1:12" x14ac:dyDescent="0.35">
      <c r="A909">
        <v>908</v>
      </c>
      <c r="B909" s="3">
        <v>23514000115</v>
      </c>
      <c r="C909" t="s">
        <v>22688</v>
      </c>
      <c r="D909" t="s">
        <v>22689</v>
      </c>
      <c r="E909" s="2" t="s">
        <v>14</v>
      </c>
      <c r="F909">
        <v>10051</v>
      </c>
      <c r="G909" t="s">
        <v>22691</v>
      </c>
      <c r="H909" t="s">
        <v>22703</v>
      </c>
      <c r="I909" t="s">
        <v>555</v>
      </c>
      <c r="J909" t="s">
        <v>1230</v>
      </c>
      <c r="K909" t="s">
        <v>20957</v>
      </c>
      <c r="L909" t="s">
        <v>17</v>
      </c>
    </row>
    <row r="910" spans="1:12" x14ac:dyDescent="0.35">
      <c r="A910">
        <v>909</v>
      </c>
      <c r="B910" s="3">
        <v>23514000115</v>
      </c>
      <c r="C910" t="s">
        <v>22688</v>
      </c>
      <c r="D910" t="s">
        <v>22689</v>
      </c>
      <c r="E910" s="2" t="s">
        <v>14</v>
      </c>
      <c r="F910">
        <v>13293</v>
      </c>
      <c r="G910" t="s">
        <v>22691</v>
      </c>
      <c r="H910" t="s">
        <v>22704</v>
      </c>
      <c r="I910" t="s">
        <v>555</v>
      </c>
      <c r="J910" t="s">
        <v>1625</v>
      </c>
      <c r="K910" t="s">
        <v>20957</v>
      </c>
      <c r="L910" t="s">
        <v>17</v>
      </c>
    </row>
    <row r="911" spans="1:12" x14ac:dyDescent="0.35">
      <c r="A911">
        <v>910</v>
      </c>
      <c r="B911" s="3">
        <v>23514000115</v>
      </c>
      <c r="C911" t="s">
        <v>22688</v>
      </c>
      <c r="D911" t="s">
        <v>22689</v>
      </c>
      <c r="E911" s="2" t="s">
        <v>14</v>
      </c>
      <c r="F911">
        <v>13369</v>
      </c>
      <c r="G911" t="s">
        <v>22691</v>
      </c>
      <c r="H911" t="s">
        <v>22705</v>
      </c>
      <c r="I911" t="s">
        <v>555</v>
      </c>
      <c r="J911" t="s">
        <v>1478</v>
      </c>
      <c r="K911" t="s">
        <v>20957</v>
      </c>
      <c r="L911" t="s">
        <v>17</v>
      </c>
    </row>
    <row r="912" spans="1:12" x14ac:dyDescent="0.35">
      <c r="A912">
        <v>911</v>
      </c>
      <c r="B912" s="3">
        <v>23514000119</v>
      </c>
      <c r="C912" t="s">
        <v>22706</v>
      </c>
      <c r="D912" t="s">
        <v>22707</v>
      </c>
      <c r="E912" s="2" t="s">
        <v>14</v>
      </c>
      <c r="F912">
        <v>2860</v>
      </c>
      <c r="G912" t="s">
        <v>22708</v>
      </c>
      <c r="H912" t="s">
        <v>22709</v>
      </c>
      <c r="I912" t="s">
        <v>459</v>
      </c>
      <c r="J912" t="s">
        <v>1330</v>
      </c>
      <c r="K912" t="s">
        <v>20957</v>
      </c>
      <c r="L912" t="s">
        <v>17</v>
      </c>
    </row>
    <row r="913" spans="1:12" x14ac:dyDescent="0.35">
      <c r="A913">
        <v>912</v>
      </c>
      <c r="B913" s="3">
        <v>23514000119</v>
      </c>
      <c r="C913" t="s">
        <v>22706</v>
      </c>
      <c r="D913" t="s">
        <v>22707</v>
      </c>
      <c r="E913" s="2" t="s">
        <v>14</v>
      </c>
      <c r="F913">
        <v>13116</v>
      </c>
      <c r="G913" t="s">
        <v>22708</v>
      </c>
      <c r="H913" t="s">
        <v>22709</v>
      </c>
      <c r="I913" t="s">
        <v>459</v>
      </c>
      <c r="J913" t="s">
        <v>1330</v>
      </c>
      <c r="K913" t="s">
        <v>20957</v>
      </c>
      <c r="L913" t="s">
        <v>17</v>
      </c>
    </row>
    <row r="914" spans="1:12" x14ac:dyDescent="0.35">
      <c r="A914">
        <v>913</v>
      </c>
      <c r="B914" s="3">
        <v>23514000122</v>
      </c>
      <c r="C914" t="s">
        <v>22710</v>
      </c>
      <c r="D914" t="s">
        <v>6669</v>
      </c>
      <c r="E914" s="2" t="s">
        <v>14</v>
      </c>
      <c r="F914">
        <v>4136</v>
      </c>
      <c r="G914" t="s">
        <v>22711</v>
      </c>
      <c r="H914" t="s">
        <v>22712</v>
      </c>
      <c r="I914" t="s">
        <v>21</v>
      </c>
      <c r="J914" t="s">
        <v>811</v>
      </c>
      <c r="K914" t="s">
        <v>20957</v>
      </c>
      <c r="L914" t="s">
        <v>17</v>
      </c>
    </row>
    <row r="915" spans="1:12" x14ac:dyDescent="0.35">
      <c r="A915">
        <v>914</v>
      </c>
      <c r="B915" s="3">
        <v>23514000122</v>
      </c>
      <c r="C915" t="s">
        <v>22710</v>
      </c>
      <c r="D915" t="s">
        <v>6669</v>
      </c>
      <c r="E915" s="2" t="s">
        <v>14</v>
      </c>
      <c r="F915">
        <v>7394</v>
      </c>
      <c r="G915" t="s">
        <v>22713</v>
      </c>
      <c r="H915" t="s">
        <v>22714</v>
      </c>
      <c r="I915" t="s">
        <v>520</v>
      </c>
      <c r="J915" t="s">
        <v>520</v>
      </c>
      <c r="K915" t="s">
        <v>20957</v>
      </c>
      <c r="L915" t="s">
        <v>17</v>
      </c>
    </row>
    <row r="916" spans="1:12" x14ac:dyDescent="0.35">
      <c r="A916">
        <v>915</v>
      </c>
      <c r="B916" s="3">
        <v>23514000123</v>
      </c>
      <c r="C916" t="s">
        <v>22715</v>
      </c>
      <c r="D916" t="s">
        <v>22716</v>
      </c>
      <c r="E916" s="2" t="s">
        <v>14</v>
      </c>
      <c r="F916">
        <v>2874</v>
      </c>
      <c r="G916" t="s">
        <v>22717</v>
      </c>
      <c r="H916" t="s">
        <v>22718</v>
      </c>
      <c r="I916" t="s">
        <v>427</v>
      </c>
      <c r="J916" t="s">
        <v>427</v>
      </c>
      <c r="K916" t="s">
        <v>20957</v>
      </c>
      <c r="L916" t="s">
        <v>17</v>
      </c>
    </row>
    <row r="917" spans="1:12" x14ac:dyDescent="0.35">
      <c r="A917">
        <v>916</v>
      </c>
      <c r="B917" s="3">
        <v>23514000123</v>
      </c>
      <c r="C917" t="s">
        <v>22715</v>
      </c>
      <c r="D917" t="s">
        <v>22716</v>
      </c>
      <c r="E917" s="2" t="s">
        <v>14</v>
      </c>
      <c r="F917">
        <v>2875</v>
      </c>
      <c r="G917" t="s">
        <v>22717</v>
      </c>
      <c r="H917" t="s">
        <v>22718</v>
      </c>
      <c r="I917" t="s">
        <v>427</v>
      </c>
      <c r="J917" t="s">
        <v>427</v>
      </c>
      <c r="K917" t="s">
        <v>20957</v>
      </c>
      <c r="L917" t="s">
        <v>17</v>
      </c>
    </row>
    <row r="918" spans="1:12" x14ac:dyDescent="0.35">
      <c r="A918">
        <v>917</v>
      </c>
      <c r="B918">
        <v>23514000124</v>
      </c>
      <c r="C918" t="s">
        <v>22719</v>
      </c>
      <c r="D918" t="s">
        <v>22720</v>
      </c>
      <c r="E918" t="s">
        <v>22721</v>
      </c>
      <c r="F918">
        <v>3503</v>
      </c>
      <c r="G918" t="s">
        <v>22722</v>
      </c>
      <c r="H918" t="s">
        <v>1474</v>
      </c>
      <c r="I918" t="s">
        <v>520</v>
      </c>
      <c r="J918" t="s">
        <v>520</v>
      </c>
      <c r="K918" t="s">
        <v>20957</v>
      </c>
      <c r="L918" t="s">
        <v>17</v>
      </c>
    </row>
    <row r="919" spans="1:12" x14ac:dyDescent="0.35">
      <c r="A919">
        <v>918</v>
      </c>
      <c r="B919" s="3">
        <v>23514000125</v>
      </c>
      <c r="C919" t="s">
        <v>22723</v>
      </c>
      <c r="D919" t="s">
        <v>22724</v>
      </c>
      <c r="E919" t="s">
        <v>22725</v>
      </c>
      <c r="F919">
        <v>5400</v>
      </c>
      <c r="G919" t="s">
        <v>22726</v>
      </c>
      <c r="H919" t="s">
        <v>22727</v>
      </c>
      <c r="I919" t="s">
        <v>427</v>
      </c>
      <c r="J919" t="s">
        <v>427</v>
      </c>
      <c r="K919" t="s">
        <v>20957</v>
      </c>
      <c r="L919" t="s">
        <v>17</v>
      </c>
    </row>
    <row r="920" spans="1:12" x14ac:dyDescent="0.35">
      <c r="A920">
        <v>919</v>
      </c>
      <c r="B920" s="3">
        <v>23514000125</v>
      </c>
      <c r="C920" t="s">
        <v>22723</v>
      </c>
      <c r="D920" t="s">
        <v>22724</v>
      </c>
      <c r="E920" t="s">
        <v>22725</v>
      </c>
      <c r="F920">
        <v>5401</v>
      </c>
      <c r="G920" t="s">
        <v>22726</v>
      </c>
      <c r="H920" t="s">
        <v>22728</v>
      </c>
      <c r="I920" t="s">
        <v>427</v>
      </c>
      <c r="J920" t="s">
        <v>427</v>
      </c>
      <c r="K920" t="s">
        <v>20957</v>
      </c>
      <c r="L920" t="s">
        <v>17</v>
      </c>
    </row>
    <row r="921" spans="1:12" x14ac:dyDescent="0.35">
      <c r="A921">
        <v>920</v>
      </c>
      <c r="B921" s="3">
        <v>23514000125</v>
      </c>
      <c r="C921" t="s">
        <v>22723</v>
      </c>
      <c r="D921" t="s">
        <v>22724</v>
      </c>
      <c r="E921" t="s">
        <v>22725</v>
      </c>
      <c r="F921">
        <v>5402</v>
      </c>
      <c r="G921" t="s">
        <v>22726</v>
      </c>
      <c r="H921" t="s">
        <v>21344</v>
      </c>
      <c r="I921" t="s">
        <v>1256</v>
      </c>
      <c r="J921" t="s">
        <v>1761</v>
      </c>
      <c r="K921" t="s">
        <v>20957</v>
      </c>
      <c r="L921" t="s">
        <v>17</v>
      </c>
    </row>
    <row r="922" spans="1:12" x14ac:dyDescent="0.35">
      <c r="A922">
        <v>921</v>
      </c>
      <c r="B922" s="3">
        <v>23514000125</v>
      </c>
      <c r="C922" t="s">
        <v>22723</v>
      </c>
      <c r="D922" t="s">
        <v>22724</v>
      </c>
      <c r="E922" s="2" t="s">
        <v>14</v>
      </c>
      <c r="F922">
        <v>6705</v>
      </c>
      <c r="G922" t="s">
        <v>22726</v>
      </c>
      <c r="H922" t="s">
        <v>21401</v>
      </c>
      <c r="I922" t="s">
        <v>459</v>
      </c>
      <c r="J922" t="s">
        <v>1141</v>
      </c>
      <c r="K922" t="s">
        <v>20957</v>
      </c>
      <c r="L922" t="s">
        <v>17</v>
      </c>
    </row>
    <row r="923" spans="1:12" x14ac:dyDescent="0.35">
      <c r="A923">
        <v>922</v>
      </c>
      <c r="B923" s="3">
        <v>23514000125</v>
      </c>
      <c r="C923" t="s">
        <v>22723</v>
      </c>
      <c r="D923" t="s">
        <v>22724</v>
      </c>
      <c r="E923" t="s">
        <v>22729</v>
      </c>
      <c r="F923">
        <v>9757</v>
      </c>
      <c r="G923" t="s">
        <v>22723</v>
      </c>
      <c r="H923" t="s">
        <v>22730</v>
      </c>
      <c r="I923" t="s">
        <v>906</v>
      </c>
      <c r="J923" t="s">
        <v>1250</v>
      </c>
      <c r="K923" t="s">
        <v>20957</v>
      </c>
      <c r="L923" t="s">
        <v>17</v>
      </c>
    </row>
    <row r="924" spans="1:12" x14ac:dyDescent="0.35">
      <c r="A924">
        <v>923</v>
      </c>
      <c r="B924" s="3">
        <v>23514000125</v>
      </c>
      <c r="C924" t="s">
        <v>22723</v>
      </c>
      <c r="D924" t="s">
        <v>22724</v>
      </c>
      <c r="E924" s="2" t="s">
        <v>14</v>
      </c>
      <c r="F924">
        <v>11756</v>
      </c>
      <c r="G924" t="s">
        <v>22723</v>
      </c>
      <c r="H924" t="s">
        <v>22731</v>
      </c>
      <c r="I924" t="s">
        <v>906</v>
      </c>
      <c r="J924" t="s">
        <v>1393</v>
      </c>
      <c r="K924" t="s">
        <v>20957</v>
      </c>
      <c r="L924" t="s">
        <v>17</v>
      </c>
    </row>
    <row r="925" spans="1:12" x14ac:dyDescent="0.35">
      <c r="A925">
        <v>924</v>
      </c>
      <c r="B925" s="3">
        <v>23514000125</v>
      </c>
      <c r="C925" t="s">
        <v>22723</v>
      </c>
      <c r="D925" t="s">
        <v>22724</v>
      </c>
      <c r="E925" s="2" t="s">
        <v>14</v>
      </c>
      <c r="F925">
        <v>12081</v>
      </c>
      <c r="G925" t="s">
        <v>22726</v>
      </c>
      <c r="H925" t="s">
        <v>22732</v>
      </c>
      <c r="I925" t="s">
        <v>459</v>
      </c>
      <c r="J925" t="s">
        <v>1539</v>
      </c>
      <c r="K925" t="s">
        <v>20957</v>
      </c>
      <c r="L925" t="s">
        <v>17</v>
      </c>
    </row>
    <row r="926" spans="1:12" x14ac:dyDescent="0.35">
      <c r="A926">
        <v>925</v>
      </c>
      <c r="B926" s="3">
        <v>23514000125</v>
      </c>
      <c r="C926" t="s">
        <v>22723</v>
      </c>
      <c r="D926" t="s">
        <v>22724</v>
      </c>
      <c r="E926" s="2" t="s">
        <v>14</v>
      </c>
      <c r="F926">
        <v>13150</v>
      </c>
      <c r="G926" t="s">
        <v>22726</v>
      </c>
      <c r="H926" t="s">
        <v>22727</v>
      </c>
      <c r="I926" t="s">
        <v>427</v>
      </c>
      <c r="J926" t="s">
        <v>427</v>
      </c>
      <c r="K926" t="s">
        <v>20957</v>
      </c>
      <c r="L926" t="s">
        <v>17</v>
      </c>
    </row>
    <row r="927" spans="1:12" x14ac:dyDescent="0.35">
      <c r="A927">
        <v>926</v>
      </c>
      <c r="B927">
        <v>23514000132</v>
      </c>
      <c r="C927" t="s">
        <v>6275</v>
      </c>
      <c r="D927" t="s">
        <v>6276</v>
      </c>
      <c r="E927" s="2" t="s">
        <v>2390</v>
      </c>
      <c r="F927">
        <v>7004</v>
      </c>
      <c r="G927" t="s">
        <v>6278</v>
      </c>
      <c r="H927" t="s">
        <v>22733</v>
      </c>
      <c r="I927" t="s">
        <v>1256</v>
      </c>
      <c r="J927" t="s">
        <v>1761</v>
      </c>
      <c r="K927" t="s">
        <v>20957</v>
      </c>
      <c r="L927" t="s">
        <v>17</v>
      </c>
    </row>
    <row r="928" spans="1:12" x14ac:dyDescent="0.35">
      <c r="A928">
        <v>927</v>
      </c>
      <c r="B928">
        <v>23514000138</v>
      </c>
      <c r="C928" t="s">
        <v>22734</v>
      </c>
      <c r="D928" t="s">
        <v>22735</v>
      </c>
      <c r="E928" t="s">
        <v>22736</v>
      </c>
      <c r="F928">
        <v>5895</v>
      </c>
      <c r="G928" t="s">
        <v>22737</v>
      </c>
      <c r="H928" t="s">
        <v>22738</v>
      </c>
      <c r="I928" t="s">
        <v>21</v>
      </c>
      <c r="J928" t="s">
        <v>60</v>
      </c>
      <c r="K928" t="s">
        <v>20957</v>
      </c>
      <c r="L928" t="s">
        <v>17</v>
      </c>
    </row>
    <row r="929" spans="1:12" x14ac:dyDescent="0.35">
      <c r="A929">
        <v>928</v>
      </c>
      <c r="B929">
        <v>23514000139</v>
      </c>
      <c r="C929" t="s">
        <v>22739</v>
      </c>
      <c r="D929" t="s">
        <v>22740</v>
      </c>
      <c r="E929" s="2" t="s">
        <v>14</v>
      </c>
      <c r="F929">
        <v>5069</v>
      </c>
      <c r="G929" t="s">
        <v>8716</v>
      </c>
      <c r="H929" t="s">
        <v>22741</v>
      </c>
      <c r="I929" t="s">
        <v>520</v>
      </c>
      <c r="J929" t="s">
        <v>1767</v>
      </c>
      <c r="K929" t="s">
        <v>20957</v>
      </c>
      <c r="L929" t="s">
        <v>17</v>
      </c>
    </row>
    <row r="930" spans="1:12" x14ac:dyDescent="0.35">
      <c r="A930">
        <v>929</v>
      </c>
      <c r="B930" s="3">
        <v>23514000143</v>
      </c>
      <c r="C930" t="s">
        <v>6283</v>
      </c>
      <c r="D930" t="s">
        <v>6284</v>
      </c>
      <c r="E930" s="2" t="s">
        <v>14</v>
      </c>
      <c r="F930">
        <v>5068</v>
      </c>
      <c r="G930" t="s">
        <v>6285</v>
      </c>
      <c r="H930" t="s">
        <v>6286</v>
      </c>
      <c r="I930" t="s">
        <v>520</v>
      </c>
      <c r="J930" t="s">
        <v>2437</v>
      </c>
      <c r="K930" t="s">
        <v>20957</v>
      </c>
      <c r="L930" t="s">
        <v>17</v>
      </c>
    </row>
    <row r="931" spans="1:12" x14ac:dyDescent="0.35">
      <c r="A931">
        <v>930</v>
      </c>
      <c r="B931" s="3">
        <v>23514000143</v>
      </c>
      <c r="C931" t="s">
        <v>6283</v>
      </c>
      <c r="D931" t="s">
        <v>6284</v>
      </c>
      <c r="E931" s="2" t="s">
        <v>14</v>
      </c>
      <c r="F931">
        <v>13070</v>
      </c>
      <c r="G931" t="s">
        <v>6285</v>
      </c>
      <c r="H931" t="s">
        <v>22742</v>
      </c>
      <c r="I931" t="s">
        <v>520</v>
      </c>
      <c r="J931" t="s">
        <v>2437</v>
      </c>
      <c r="K931" t="s">
        <v>20957</v>
      </c>
      <c r="L931" t="s">
        <v>17</v>
      </c>
    </row>
    <row r="932" spans="1:12" x14ac:dyDescent="0.35">
      <c r="A932">
        <v>931</v>
      </c>
      <c r="B932" s="3">
        <v>23514000144</v>
      </c>
      <c r="C932" t="s">
        <v>6287</v>
      </c>
      <c r="D932" t="s">
        <v>6288</v>
      </c>
      <c r="E932" s="2" t="s">
        <v>6289</v>
      </c>
      <c r="F932">
        <v>3894</v>
      </c>
      <c r="G932" t="s">
        <v>6303</v>
      </c>
      <c r="H932" t="s">
        <v>22743</v>
      </c>
      <c r="I932" t="s">
        <v>520</v>
      </c>
      <c r="J932" t="s">
        <v>1767</v>
      </c>
      <c r="K932" t="s">
        <v>20957</v>
      </c>
      <c r="L932" t="s">
        <v>17</v>
      </c>
    </row>
    <row r="933" spans="1:12" x14ac:dyDescent="0.35">
      <c r="A933">
        <v>932</v>
      </c>
      <c r="B933" s="3">
        <v>23514000144</v>
      </c>
      <c r="C933" t="s">
        <v>6287</v>
      </c>
      <c r="D933" t="s">
        <v>6288</v>
      </c>
      <c r="E933" s="2" t="s">
        <v>6289</v>
      </c>
      <c r="F933">
        <v>6748</v>
      </c>
      <c r="G933" t="s">
        <v>6303</v>
      </c>
      <c r="H933" t="s">
        <v>22744</v>
      </c>
      <c r="I933" t="s">
        <v>1256</v>
      </c>
      <c r="J933" t="s">
        <v>5399</v>
      </c>
      <c r="K933" t="s">
        <v>20957</v>
      </c>
      <c r="L933" t="s">
        <v>17</v>
      </c>
    </row>
    <row r="934" spans="1:12" x14ac:dyDescent="0.35">
      <c r="A934">
        <v>933</v>
      </c>
      <c r="B934" s="3">
        <v>23514000144</v>
      </c>
      <c r="C934" t="s">
        <v>6287</v>
      </c>
      <c r="D934" t="s">
        <v>6288</v>
      </c>
      <c r="E934" s="2" t="s">
        <v>6289</v>
      </c>
      <c r="F934">
        <v>6799</v>
      </c>
      <c r="G934" t="s">
        <v>6296</v>
      </c>
      <c r="H934" t="s">
        <v>22745</v>
      </c>
      <c r="I934" t="s">
        <v>244</v>
      </c>
      <c r="J934" t="s">
        <v>418</v>
      </c>
      <c r="K934" t="s">
        <v>20957</v>
      </c>
      <c r="L934" t="s">
        <v>17</v>
      </c>
    </row>
    <row r="935" spans="1:12" x14ac:dyDescent="0.35">
      <c r="A935">
        <v>934</v>
      </c>
      <c r="B935" s="3">
        <v>23514000144</v>
      </c>
      <c r="C935" t="s">
        <v>6287</v>
      </c>
      <c r="D935" t="s">
        <v>6288</v>
      </c>
      <c r="E935" s="2" t="s">
        <v>6289</v>
      </c>
      <c r="F935">
        <v>9603</v>
      </c>
      <c r="G935" t="s">
        <v>6303</v>
      </c>
      <c r="H935" t="s">
        <v>22746</v>
      </c>
      <c r="I935" t="s">
        <v>21</v>
      </c>
      <c r="J935" t="s">
        <v>536</v>
      </c>
      <c r="K935" t="s">
        <v>20957</v>
      </c>
      <c r="L935" t="s">
        <v>17</v>
      </c>
    </row>
    <row r="936" spans="1:12" x14ac:dyDescent="0.35">
      <c r="A936">
        <v>935</v>
      </c>
      <c r="B936" s="3">
        <v>23514000144</v>
      </c>
      <c r="C936" t="s">
        <v>6287</v>
      </c>
      <c r="D936" t="s">
        <v>6288</v>
      </c>
      <c r="E936" t="s">
        <v>6300</v>
      </c>
      <c r="F936">
        <v>10044</v>
      </c>
      <c r="G936" t="s">
        <v>6303</v>
      </c>
      <c r="H936" t="s">
        <v>22747</v>
      </c>
      <c r="I936" t="s">
        <v>906</v>
      </c>
      <c r="J936" t="s">
        <v>3209</v>
      </c>
      <c r="K936" t="s">
        <v>20957</v>
      </c>
      <c r="L936" t="s">
        <v>17</v>
      </c>
    </row>
    <row r="937" spans="1:12" x14ac:dyDescent="0.35">
      <c r="A937">
        <v>936</v>
      </c>
      <c r="B937" s="3">
        <v>23514000144</v>
      </c>
      <c r="C937" t="s">
        <v>6287</v>
      </c>
      <c r="D937" t="s">
        <v>6288</v>
      </c>
      <c r="E937" s="2" t="s">
        <v>6289</v>
      </c>
      <c r="F937">
        <v>10638</v>
      </c>
      <c r="G937" t="s">
        <v>6287</v>
      </c>
      <c r="H937" t="s">
        <v>22748</v>
      </c>
      <c r="I937" t="s">
        <v>1121</v>
      </c>
      <c r="J937" t="s">
        <v>1287</v>
      </c>
      <c r="K937" t="s">
        <v>20957</v>
      </c>
      <c r="L937" t="s">
        <v>17</v>
      </c>
    </row>
    <row r="938" spans="1:12" x14ac:dyDescent="0.35">
      <c r="A938">
        <v>937</v>
      </c>
      <c r="B938" s="3">
        <v>23514000144</v>
      </c>
      <c r="C938" t="s">
        <v>6287</v>
      </c>
      <c r="D938" t="s">
        <v>6288</v>
      </c>
      <c r="E938" t="s">
        <v>22749</v>
      </c>
      <c r="F938">
        <v>13333</v>
      </c>
      <c r="G938" t="s">
        <v>6303</v>
      </c>
      <c r="H938" t="s">
        <v>22750</v>
      </c>
      <c r="I938" t="s">
        <v>1017</v>
      </c>
      <c r="J938" t="s">
        <v>1018</v>
      </c>
      <c r="K938" t="s">
        <v>20957</v>
      </c>
      <c r="L938" t="s">
        <v>17</v>
      </c>
    </row>
    <row r="939" spans="1:12" x14ac:dyDescent="0.35">
      <c r="A939">
        <v>938</v>
      </c>
      <c r="B939">
        <v>23514000146</v>
      </c>
      <c r="C939" t="s">
        <v>22751</v>
      </c>
      <c r="D939" t="s">
        <v>6886</v>
      </c>
      <c r="E939" t="s">
        <v>22752</v>
      </c>
      <c r="F939">
        <v>5321</v>
      </c>
      <c r="G939" t="s">
        <v>22751</v>
      </c>
      <c r="H939" t="s">
        <v>22753</v>
      </c>
      <c r="I939" t="s">
        <v>459</v>
      </c>
      <c r="J939" t="s">
        <v>2774</v>
      </c>
      <c r="K939" t="s">
        <v>20957</v>
      </c>
      <c r="L939" t="s">
        <v>17</v>
      </c>
    </row>
    <row r="940" spans="1:12" x14ac:dyDescent="0.35">
      <c r="A940">
        <v>939</v>
      </c>
      <c r="B940">
        <v>23514000149</v>
      </c>
      <c r="C940" t="s">
        <v>454</v>
      </c>
      <c r="D940" t="s">
        <v>455</v>
      </c>
      <c r="E940" s="2" t="s">
        <v>456</v>
      </c>
      <c r="F940">
        <v>3466</v>
      </c>
      <c r="G940" t="s">
        <v>457</v>
      </c>
      <c r="H940" t="s">
        <v>22754</v>
      </c>
      <c r="I940" t="s">
        <v>459</v>
      </c>
      <c r="J940" t="s">
        <v>1141</v>
      </c>
      <c r="K940" t="s">
        <v>20957</v>
      </c>
      <c r="L940" t="s">
        <v>17</v>
      </c>
    </row>
    <row r="941" spans="1:12" x14ac:dyDescent="0.35">
      <c r="A941">
        <v>940</v>
      </c>
      <c r="B941" s="3">
        <v>23514000151</v>
      </c>
      <c r="C941" t="s">
        <v>16170</v>
      </c>
      <c r="D941" t="s">
        <v>7413</v>
      </c>
      <c r="E941" s="2" t="s">
        <v>16171</v>
      </c>
      <c r="F941">
        <v>1787</v>
      </c>
      <c r="G941" t="s">
        <v>16172</v>
      </c>
      <c r="H941" t="s">
        <v>22755</v>
      </c>
      <c r="I941" t="s">
        <v>520</v>
      </c>
      <c r="J941" t="s">
        <v>2549</v>
      </c>
      <c r="K941" t="s">
        <v>20957</v>
      </c>
      <c r="L941" t="s">
        <v>17</v>
      </c>
    </row>
    <row r="942" spans="1:12" x14ac:dyDescent="0.35">
      <c r="A942">
        <v>941</v>
      </c>
      <c r="B942" s="3">
        <v>23514000151</v>
      </c>
      <c r="C942" t="s">
        <v>16170</v>
      </c>
      <c r="D942" t="s">
        <v>7413</v>
      </c>
      <c r="E942" s="2" t="s">
        <v>16171</v>
      </c>
      <c r="F942">
        <v>3592</v>
      </c>
      <c r="G942" t="s">
        <v>16172</v>
      </c>
      <c r="H942" t="s">
        <v>22756</v>
      </c>
      <c r="I942" t="s">
        <v>520</v>
      </c>
      <c r="J942" t="s">
        <v>520</v>
      </c>
      <c r="K942" t="s">
        <v>20957</v>
      </c>
      <c r="L942" t="s">
        <v>17</v>
      </c>
    </row>
    <row r="943" spans="1:12" x14ac:dyDescent="0.35">
      <c r="A943">
        <v>942</v>
      </c>
      <c r="B943">
        <v>23514000160</v>
      </c>
      <c r="C943" t="s">
        <v>6317</v>
      </c>
      <c r="D943" t="s">
        <v>6318</v>
      </c>
      <c r="E943" s="2" t="s">
        <v>14</v>
      </c>
      <c r="F943">
        <v>3113</v>
      </c>
      <c r="G943" t="s">
        <v>6317</v>
      </c>
      <c r="H943" t="s">
        <v>22741</v>
      </c>
      <c r="I943" t="s">
        <v>520</v>
      </c>
      <c r="J943" t="s">
        <v>1767</v>
      </c>
      <c r="K943" t="s">
        <v>20957</v>
      </c>
      <c r="L943" t="s">
        <v>17</v>
      </c>
    </row>
    <row r="944" spans="1:12" x14ac:dyDescent="0.35">
      <c r="A944">
        <v>943</v>
      </c>
      <c r="B944" s="3">
        <v>23514000166</v>
      </c>
      <c r="C944" t="s">
        <v>22757</v>
      </c>
      <c r="D944" t="s">
        <v>22758</v>
      </c>
      <c r="E944" t="s">
        <v>22759</v>
      </c>
      <c r="F944">
        <v>3158</v>
      </c>
      <c r="G944" t="s">
        <v>22760</v>
      </c>
      <c r="H944" t="s">
        <v>22761</v>
      </c>
      <c r="I944" t="s">
        <v>488</v>
      </c>
      <c r="J944" t="s">
        <v>2146</v>
      </c>
      <c r="K944" t="s">
        <v>20957</v>
      </c>
      <c r="L944" t="s">
        <v>17</v>
      </c>
    </row>
    <row r="945" spans="1:12" x14ac:dyDescent="0.35">
      <c r="A945">
        <v>944</v>
      </c>
      <c r="B945" s="3">
        <v>23514000166</v>
      </c>
      <c r="C945" t="s">
        <v>22757</v>
      </c>
      <c r="D945" t="s">
        <v>22758</v>
      </c>
      <c r="E945" t="s">
        <v>22759</v>
      </c>
      <c r="F945">
        <v>3159</v>
      </c>
      <c r="G945" t="s">
        <v>22760</v>
      </c>
      <c r="H945" t="s">
        <v>21344</v>
      </c>
      <c r="I945" t="s">
        <v>1256</v>
      </c>
      <c r="J945" t="s">
        <v>1761</v>
      </c>
      <c r="K945" t="s">
        <v>20957</v>
      </c>
      <c r="L945" t="s">
        <v>17</v>
      </c>
    </row>
    <row r="946" spans="1:12" x14ac:dyDescent="0.35">
      <c r="A946">
        <v>945</v>
      </c>
      <c r="B946" s="3">
        <v>23514000166</v>
      </c>
      <c r="C946" t="s">
        <v>22757</v>
      </c>
      <c r="D946" t="s">
        <v>22758</v>
      </c>
      <c r="E946" t="s">
        <v>22759</v>
      </c>
      <c r="F946">
        <v>3160</v>
      </c>
      <c r="G946" t="s">
        <v>22760</v>
      </c>
      <c r="H946" t="s">
        <v>1267</v>
      </c>
      <c r="I946" t="s">
        <v>1111</v>
      </c>
      <c r="J946" t="s">
        <v>1111</v>
      </c>
      <c r="K946" t="s">
        <v>20957</v>
      </c>
      <c r="L946" t="s">
        <v>17</v>
      </c>
    </row>
    <row r="947" spans="1:12" x14ac:dyDescent="0.35">
      <c r="A947">
        <v>946</v>
      </c>
      <c r="B947" s="3">
        <v>23514000166</v>
      </c>
      <c r="C947" t="s">
        <v>22757</v>
      </c>
      <c r="D947" t="s">
        <v>22758</v>
      </c>
      <c r="E947" t="s">
        <v>22759</v>
      </c>
      <c r="F947">
        <v>3161</v>
      </c>
      <c r="G947" t="s">
        <v>22760</v>
      </c>
      <c r="H947" t="s">
        <v>22762</v>
      </c>
      <c r="I947" t="s">
        <v>1017</v>
      </c>
      <c r="J947" t="s">
        <v>1018</v>
      </c>
      <c r="K947" t="s">
        <v>20957</v>
      </c>
      <c r="L947" t="s">
        <v>17</v>
      </c>
    </row>
    <row r="948" spans="1:12" x14ac:dyDescent="0.35">
      <c r="A948">
        <v>947</v>
      </c>
      <c r="B948" s="3">
        <v>23514000166</v>
      </c>
      <c r="C948" t="s">
        <v>22757</v>
      </c>
      <c r="D948" t="s">
        <v>22758</v>
      </c>
      <c r="E948" t="s">
        <v>22759</v>
      </c>
      <c r="F948">
        <v>4507</v>
      </c>
      <c r="G948" t="s">
        <v>22760</v>
      </c>
      <c r="H948" t="s">
        <v>16493</v>
      </c>
      <c r="I948" t="s">
        <v>422</v>
      </c>
      <c r="J948" t="s">
        <v>1245</v>
      </c>
      <c r="K948" t="s">
        <v>20957</v>
      </c>
      <c r="L948" t="s">
        <v>17</v>
      </c>
    </row>
    <row r="949" spans="1:12" x14ac:dyDescent="0.35">
      <c r="A949">
        <v>948</v>
      </c>
      <c r="B949" s="3">
        <v>23514000166</v>
      </c>
      <c r="C949" t="s">
        <v>22757</v>
      </c>
      <c r="D949" t="s">
        <v>22758</v>
      </c>
      <c r="E949" s="2" t="s">
        <v>14</v>
      </c>
      <c r="F949">
        <v>7155</v>
      </c>
      <c r="G949" t="s">
        <v>22760</v>
      </c>
      <c r="H949" t="s">
        <v>15890</v>
      </c>
      <c r="I949" t="s">
        <v>828</v>
      </c>
      <c r="J949" t="s">
        <v>828</v>
      </c>
      <c r="K949" t="s">
        <v>20957</v>
      </c>
      <c r="L949" t="s">
        <v>17</v>
      </c>
    </row>
    <row r="950" spans="1:12" x14ac:dyDescent="0.35">
      <c r="A950">
        <v>949</v>
      </c>
      <c r="B950" s="3">
        <v>23514000167</v>
      </c>
      <c r="C950" t="s">
        <v>22763</v>
      </c>
      <c r="D950" t="s">
        <v>22764</v>
      </c>
      <c r="E950" t="s">
        <v>22765</v>
      </c>
      <c r="F950">
        <v>4250</v>
      </c>
      <c r="G950" t="s">
        <v>22766</v>
      </c>
      <c r="H950" t="s">
        <v>22767</v>
      </c>
      <c r="I950" t="s">
        <v>427</v>
      </c>
      <c r="J950" t="s">
        <v>427</v>
      </c>
      <c r="K950" t="s">
        <v>20957</v>
      </c>
      <c r="L950" t="s">
        <v>17</v>
      </c>
    </row>
    <row r="951" spans="1:12" x14ac:dyDescent="0.35">
      <c r="A951">
        <v>950</v>
      </c>
      <c r="B951" s="3">
        <v>23514000167</v>
      </c>
      <c r="C951" t="s">
        <v>22763</v>
      </c>
      <c r="D951" t="s">
        <v>22764</v>
      </c>
      <c r="E951" s="2" t="s">
        <v>14</v>
      </c>
      <c r="F951">
        <v>12099</v>
      </c>
      <c r="G951" t="s">
        <v>22766</v>
      </c>
      <c r="H951" t="s">
        <v>22768</v>
      </c>
      <c r="I951" t="s">
        <v>427</v>
      </c>
      <c r="J951" t="s">
        <v>427</v>
      </c>
      <c r="K951" t="s">
        <v>20957</v>
      </c>
      <c r="L951" t="s">
        <v>17</v>
      </c>
    </row>
    <row r="952" spans="1:12" x14ac:dyDescent="0.35">
      <c r="A952">
        <v>951</v>
      </c>
      <c r="B952">
        <v>23514000170</v>
      </c>
      <c r="C952" t="s">
        <v>22769</v>
      </c>
      <c r="D952" t="s">
        <v>22770</v>
      </c>
      <c r="E952" s="2" t="s">
        <v>14</v>
      </c>
      <c r="F952">
        <v>4644</v>
      </c>
      <c r="G952" t="s">
        <v>22771</v>
      </c>
      <c r="H952" t="s">
        <v>22772</v>
      </c>
      <c r="I952" t="s">
        <v>459</v>
      </c>
      <c r="J952" t="s">
        <v>1330</v>
      </c>
      <c r="K952" t="s">
        <v>20957</v>
      </c>
      <c r="L952" t="s">
        <v>17</v>
      </c>
    </row>
    <row r="953" spans="1:12" x14ac:dyDescent="0.35">
      <c r="A953">
        <v>952</v>
      </c>
      <c r="B953" s="3">
        <v>23514000172</v>
      </c>
      <c r="C953" t="s">
        <v>22773</v>
      </c>
      <c r="D953" t="s">
        <v>22774</v>
      </c>
      <c r="E953" s="2" t="s">
        <v>14</v>
      </c>
      <c r="F953">
        <v>3710</v>
      </c>
      <c r="G953" t="s">
        <v>22775</v>
      </c>
      <c r="H953" t="s">
        <v>22776</v>
      </c>
      <c r="I953" t="s">
        <v>520</v>
      </c>
      <c r="J953" t="s">
        <v>520</v>
      </c>
      <c r="K953" t="s">
        <v>20957</v>
      </c>
      <c r="L953" t="s">
        <v>17</v>
      </c>
    </row>
    <row r="954" spans="1:12" x14ac:dyDescent="0.35">
      <c r="A954">
        <v>953</v>
      </c>
      <c r="B954" s="3">
        <v>23514000172</v>
      </c>
      <c r="C954" t="s">
        <v>22773</v>
      </c>
      <c r="D954" t="s">
        <v>22774</v>
      </c>
      <c r="E954" s="2" t="s">
        <v>14</v>
      </c>
      <c r="F954">
        <v>3711</v>
      </c>
      <c r="G954" t="s">
        <v>22775</v>
      </c>
      <c r="H954" t="s">
        <v>22777</v>
      </c>
      <c r="I954" t="s">
        <v>520</v>
      </c>
      <c r="J954" t="s">
        <v>520</v>
      </c>
      <c r="K954" t="s">
        <v>20957</v>
      </c>
      <c r="L954" t="s">
        <v>17</v>
      </c>
    </row>
    <row r="955" spans="1:12" x14ac:dyDescent="0.35">
      <c r="A955">
        <v>954</v>
      </c>
      <c r="B955" s="3">
        <v>23514000175</v>
      </c>
      <c r="C955" t="s">
        <v>22778</v>
      </c>
      <c r="D955" t="s">
        <v>22779</v>
      </c>
      <c r="E955" s="2" t="s">
        <v>14</v>
      </c>
      <c r="F955">
        <v>4823</v>
      </c>
      <c r="G955" t="s">
        <v>22780</v>
      </c>
      <c r="H955" t="s">
        <v>22781</v>
      </c>
      <c r="I955" t="s">
        <v>21</v>
      </c>
      <c r="J955" t="s">
        <v>21</v>
      </c>
      <c r="K955" t="s">
        <v>20957</v>
      </c>
      <c r="L955" t="s">
        <v>17</v>
      </c>
    </row>
    <row r="956" spans="1:12" x14ac:dyDescent="0.35">
      <c r="A956">
        <v>955</v>
      </c>
      <c r="B956" s="3">
        <v>23514000175</v>
      </c>
      <c r="C956" t="s">
        <v>22778</v>
      </c>
      <c r="D956" t="s">
        <v>22779</v>
      </c>
      <c r="E956" s="2" t="s">
        <v>14</v>
      </c>
      <c r="F956">
        <v>12199</v>
      </c>
      <c r="G956" t="s">
        <v>22780</v>
      </c>
      <c r="H956" t="s">
        <v>22781</v>
      </c>
      <c r="I956" t="s">
        <v>21</v>
      </c>
      <c r="J956" t="s">
        <v>21</v>
      </c>
      <c r="K956" t="s">
        <v>20957</v>
      </c>
      <c r="L956" t="s">
        <v>17</v>
      </c>
    </row>
    <row r="957" spans="1:12" x14ac:dyDescent="0.35">
      <c r="A957">
        <v>956</v>
      </c>
      <c r="B957">
        <v>23514000177</v>
      </c>
      <c r="C957" t="s">
        <v>6334</v>
      </c>
      <c r="D957" t="s">
        <v>6335</v>
      </c>
      <c r="E957" s="2" t="s">
        <v>6336</v>
      </c>
      <c r="F957">
        <v>4755</v>
      </c>
      <c r="G957" t="s">
        <v>22782</v>
      </c>
      <c r="H957" t="s">
        <v>1474</v>
      </c>
      <c r="I957" t="s">
        <v>520</v>
      </c>
      <c r="J957" t="s">
        <v>520</v>
      </c>
      <c r="K957" t="s">
        <v>20957</v>
      </c>
      <c r="L957" t="s">
        <v>17</v>
      </c>
    </row>
    <row r="958" spans="1:12" x14ac:dyDescent="0.35">
      <c r="A958">
        <v>957</v>
      </c>
      <c r="B958">
        <v>23514000187</v>
      </c>
      <c r="C958" t="s">
        <v>22783</v>
      </c>
      <c r="D958" t="s">
        <v>22784</v>
      </c>
      <c r="E958" s="2" t="s">
        <v>14</v>
      </c>
      <c r="F958">
        <v>2336</v>
      </c>
      <c r="G958" t="s">
        <v>22783</v>
      </c>
      <c r="H958" t="s">
        <v>22785</v>
      </c>
      <c r="I958" t="s">
        <v>427</v>
      </c>
      <c r="J958" t="s">
        <v>1901</v>
      </c>
      <c r="K958" t="s">
        <v>20957</v>
      </c>
      <c r="L958" t="s">
        <v>17</v>
      </c>
    </row>
    <row r="959" spans="1:12" x14ac:dyDescent="0.35">
      <c r="A959">
        <v>958</v>
      </c>
      <c r="B959">
        <v>23514000201</v>
      </c>
      <c r="C959" t="s">
        <v>6353</v>
      </c>
      <c r="D959" t="s">
        <v>6354</v>
      </c>
      <c r="E959" s="2" t="s">
        <v>14</v>
      </c>
      <c r="F959">
        <v>4581</v>
      </c>
      <c r="G959" t="s">
        <v>22786</v>
      </c>
      <c r="H959" t="s">
        <v>1474</v>
      </c>
      <c r="I959" t="s">
        <v>520</v>
      </c>
      <c r="J959" t="s">
        <v>520</v>
      </c>
      <c r="K959" t="s">
        <v>20957</v>
      </c>
      <c r="L959" t="s">
        <v>17</v>
      </c>
    </row>
    <row r="960" spans="1:12" x14ac:dyDescent="0.35">
      <c r="A960">
        <v>959</v>
      </c>
      <c r="B960">
        <v>23514000202</v>
      </c>
      <c r="C960" t="s">
        <v>22787</v>
      </c>
      <c r="D960" t="s">
        <v>22788</v>
      </c>
      <c r="E960" s="2" t="s">
        <v>14</v>
      </c>
      <c r="F960">
        <v>4831</v>
      </c>
      <c r="G960" t="s">
        <v>22789</v>
      </c>
      <c r="H960" t="s">
        <v>22790</v>
      </c>
      <c r="I960" t="s">
        <v>21</v>
      </c>
      <c r="J960" t="s">
        <v>60</v>
      </c>
      <c r="K960" t="s">
        <v>20957</v>
      </c>
      <c r="L960" t="s">
        <v>17</v>
      </c>
    </row>
    <row r="961" spans="1:12" x14ac:dyDescent="0.35">
      <c r="A961">
        <v>960</v>
      </c>
      <c r="B961">
        <v>23514000204</v>
      </c>
      <c r="C961" t="s">
        <v>18569</v>
      </c>
      <c r="D961" t="s">
        <v>18570</v>
      </c>
      <c r="E961" s="2" t="s">
        <v>14</v>
      </c>
      <c r="F961">
        <v>12838</v>
      </c>
      <c r="G961" t="s">
        <v>18569</v>
      </c>
      <c r="H961" t="s">
        <v>1543</v>
      </c>
      <c r="I961" t="s">
        <v>21</v>
      </c>
      <c r="J961" t="s">
        <v>21</v>
      </c>
      <c r="K961" t="s">
        <v>20957</v>
      </c>
      <c r="L961" t="s">
        <v>17</v>
      </c>
    </row>
    <row r="962" spans="1:12" x14ac:dyDescent="0.35">
      <c r="A962">
        <v>961</v>
      </c>
      <c r="B962" s="3">
        <v>23514000206</v>
      </c>
      <c r="C962" t="s">
        <v>22791</v>
      </c>
      <c r="D962" t="s">
        <v>22792</v>
      </c>
      <c r="E962" s="2" t="s">
        <v>14</v>
      </c>
      <c r="F962">
        <v>4899</v>
      </c>
      <c r="G962" t="s">
        <v>22791</v>
      </c>
      <c r="H962" t="s">
        <v>22793</v>
      </c>
      <c r="I962" t="s">
        <v>21</v>
      </c>
      <c r="J962" t="s">
        <v>1253</v>
      </c>
      <c r="K962" t="s">
        <v>20957</v>
      </c>
      <c r="L962" t="s">
        <v>17</v>
      </c>
    </row>
    <row r="963" spans="1:12" x14ac:dyDescent="0.35">
      <c r="A963">
        <v>962</v>
      </c>
      <c r="B963" s="3">
        <v>23514000206</v>
      </c>
      <c r="C963" t="s">
        <v>22791</v>
      </c>
      <c r="D963" t="s">
        <v>22792</v>
      </c>
      <c r="E963" s="2" t="s">
        <v>14</v>
      </c>
      <c r="F963">
        <v>4904</v>
      </c>
      <c r="G963" t="s">
        <v>22791</v>
      </c>
      <c r="H963" t="s">
        <v>21418</v>
      </c>
      <c r="I963" t="s">
        <v>21</v>
      </c>
      <c r="J963" t="s">
        <v>60</v>
      </c>
      <c r="K963" t="s">
        <v>20957</v>
      </c>
      <c r="L963" t="s">
        <v>17</v>
      </c>
    </row>
    <row r="964" spans="1:12" x14ac:dyDescent="0.35">
      <c r="A964">
        <v>963</v>
      </c>
      <c r="B964" s="3">
        <v>23514000206</v>
      </c>
      <c r="C964" t="s">
        <v>22791</v>
      </c>
      <c r="D964" t="s">
        <v>22792</v>
      </c>
      <c r="E964" s="2" t="s">
        <v>14</v>
      </c>
      <c r="F964">
        <v>12580</v>
      </c>
      <c r="G964" t="s">
        <v>22791</v>
      </c>
      <c r="H964" t="s">
        <v>22794</v>
      </c>
      <c r="I964" t="s">
        <v>21</v>
      </c>
      <c r="J964" t="s">
        <v>21</v>
      </c>
      <c r="K964" t="s">
        <v>20957</v>
      </c>
      <c r="L964" t="s">
        <v>17</v>
      </c>
    </row>
    <row r="965" spans="1:12" x14ac:dyDescent="0.35">
      <c r="A965">
        <v>964</v>
      </c>
      <c r="B965" s="3">
        <v>23514000206</v>
      </c>
      <c r="C965" t="s">
        <v>22791</v>
      </c>
      <c r="D965" t="s">
        <v>22792</v>
      </c>
      <c r="E965" s="2" t="s">
        <v>14</v>
      </c>
      <c r="F965">
        <v>12581</v>
      </c>
      <c r="G965" t="s">
        <v>22791</v>
      </c>
      <c r="H965" t="s">
        <v>22795</v>
      </c>
      <c r="I965" t="s">
        <v>21</v>
      </c>
      <c r="J965" t="s">
        <v>21</v>
      </c>
      <c r="K965" t="s">
        <v>20957</v>
      </c>
      <c r="L965" t="s">
        <v>17</v>
      </c>
    </row>
    <row r="966" spans="1:12" x14ac:dyDescent="0.35">
      <c r="A966">
        <v>965</v>
      </c>
      <c r="B966">
        <v>23514000212</v>
      </c>
      <c r="C966" t="s">
        <v>6365</v>
      </c>
      <c r="D966" t="s">
        <v>6366</v>
      </c>
      <c r="E966" s="2" t="s">
        <v>6367</v>
      </c>
      <c r="F966">
        <v>1206</v>
      </c>
      <c r="G966" t="s">
        <v>6365</v>
      </c>
      <c r="H966" t="s">
        <v>22796</v>
      </c>
      <c r="I966" t="s">
        <v>459</v>
      </c>
      <c r="J966" t="s">
        <v>1141</v>
      </c>
      <c r="K966" t="s">
        <v>20957</v>
      </c>
      <c r="L966" t="s">
        <v>17</v>
      </c>
    </row>
    <row r="967" spans="1:12" x14ac:dyDescent="0.35">
      <c r="A967">
        <v>966</v>
      </c>
      <c r="B967">
        <v>23514000213</v>
      </c>
      <c r="C967" t="s">
        <v>6370</v>
      </c>
      <c r="D967" t="s">
        <v>6357</v>
      </c>
      <c r="E967" s="2" t="s">
        <v>14</v>
      </c>
      <c r="F967">
        <v>6787</v>
      </c>
      <c r="G967" t="s">
        <v>6370</v>
      </c>
      <c r="H967" t="s">
        <v>22797</v>
      </c>
      <c r="I967" t="s">
        <v>459</v>
      </c>
      <c r="J967" t="s">
        <v>2774</v>
      </c>
      <c r="K967" t="s">
        <v>20957</v>
      </c>
      <c r="L967" t="s">
        <v>17</v>
      </c>
    </row>
    <row r="968" spans="1:12" x14ac:dyDescent="0.35">
      <c r="A968">
        <v>967</v>
      </c>
      <c r="B968">
        <v>23514000215</v>
      </c>
      <c r="C968" t="s">
        <v>6373</v>
      </c>
      <c r="D968" t="s">
        <v>6374</v>
      </c>
      <c r="E968" s="2" t="s">
        <v>22798</v>
      </c>
      <c r="F968">
        <v>4888</v>
      </c>
      <c r="G968" t="s">
        <v>22799</v>
      </c>
      <c r="H968" t="s">
        <v>22738</v>
      </c>
      <c r="I968" t="s">
        <v>21</v>
      </c>
      <c r="J968" t="s">
        <v>21</v>
      </c>
      <c r="K968" t="s">
        <v>20957</v>
      </c>
      <c r="L968" t="s">
        <v>17</v>
      </c>
    </row>
    <row r="969" spans="1:12" x14ac:dyDescent="0.35">
      <c r="A969">
        <v>968</v>
      </c>
      <c r="B969">
        <v>23514000219</v>
      </c>
      <c r="C969" t="s">
        <v>479</v>
      </c>
      <c r="D969" t="s">
        <v>480</v>
      </c>
      <c r="E969" t="s">
        <v>481</v>
      </c>
      <c r="F969">
        <v>4539</v>
      </c>
      <c r="G969" t="s">
        <v>479</v>
      </c>
      <c r="H969" t="s">
        <v>22800</v>
      </c>
      <c r="I969" t="s">
        <v>15</v>
      </c>
      <c r="J969" t="s">
        <v>15</v>
      </c>
      <c r="K969" t="s">
        <v>20957</v>
      </c>
      <c r="L969" t="s">
        <v>17</v>
      </c>
    </row>
    <row r="970" spans="1:12" x14ac:dyDescent="0.35">
      <c r="A970">
        <v>969</v>
      </c>
      <c r="B970">
        <v>23514000225</v>
      </c>
      <c r="C970" t="s">
        <v>22801</v>
      </c>
      <c r="D970" t="s">
        <v>22802</v>
      </c>
      <c r="E970" s="2" t="s">
        <v>14</v>
      </c>
      <c r="F970">
        <v>4832</v>
      </c>
      <c r="G970" t="s">
        <v>22803</v>
      </c>
      <c r="H970" t="s">
        <v>22804</v>
      </c>
      <c r="I970" t="s">
        <v>21</v>
      </c>
      <c r="J970" t="s">
        <v>21</v>
      </c>
      <c r="K970" t="s">
        <v>20957</v>
      </c>
      <c r="L970" t="s">
        <v>17</v>
      </c>
    </row>
    <row r="971" spans="1:12" x14ac:dyDescent="0.35">
      <c r="A971">
        <v>970</v>
      </c>
      <c r="B971">
        <v>23514000232</v>
      </c>
      <c r="C971" t="s">
        <v>22805</v>
      </c>
      <c r="D971" t="s">
        <v>17790</v>
      </c>
      <c r="E971" t="s">
        <v>22806</v>
      </c>
      <c r="F971">
        <v>1194</v>
      </c>
      <c r="G971" t="s">
        <v>22807</v>
      </c>
      <c r="H971" t="s">
        <v>22808</v>
      </c>
      <c r="I971" t="s">
        <v>459</v>
      </c>
      <c r="J971" t="s">
        <v>1330</v>
      </c>
      <c r="K971" t="s">
        <v>20957</v>
      </c>
      <c r="L971" t="s">
        <v>17</v>
      </c>
    </row>
    <row r="972" spans="1:12" x14ac:dyDescent="0.35">
      <c r="A972">
        <v>971</v>
      </c>
      <c r="B972" s="3">
        <v>23514000240</v>
      </c>
      <c r="C972" t="s">
        <v>6414</v>
      </c>
      <c r="D972" t="s">
        <v>6415</v>
      </c>
      <c r="E972" t="s">
        <v>6416</v>
      </c>
      <c r="F972">
        <v>4301</v>
      </c>
      <c r="G972" t="s">
        <v>6417</v>
      </c>
      <c r="H972" t="s">
        <v>21183</v>
      </c>
      <c r="I972" t="s">
        <v>828</v>
      </c>
      <c r="J972" t="s">
        <v>828</v>
      </c>
      <c r="K972" t="s">
        <v>20957</v>
      </c>
      <c r="L972" t="s">
        <v>17</v>
      </c>
    </row>
    <row r="973" spans="1:12" x14ac:dyDescent="0.35">
      <c r="A973">
        <v>972</v>
      </c>
      <c r="B973" s="3">
        <v>23514000240</v>
      </c>
      <c r="C973" t="s">
        <v>6414</v>
      </c>
      <c r="D973" t="s">
        <v>6415</v>
      </c>
      <c r="E973" s="2" t="s">
        <v>14</v>
      </c>
      <c r="F973">
        <v>4807</v>
      </c>
      <c r="G973" t="s">
        <v>6417</v>
      </c>
      <c r="H973" t="s">
        <v>8774</v>
      </c>
      <c r="I973" t="s">
        <v>21</v>
      </c>
      <c r="J973" t="s">
        <v>811</v>
      </c>
      <c r="K973" t="s">
        <v>20957</v>
      </c>
      <c r="L973" t="s">
        <v>17</v>
      </c>
    </row>
    <row r="974" spans="1:12" x14ac:dyDescent="0.35">
      <c r="A974">
        <v>973</v>
      </c>
      <c r="B974" s="3">
        <v>23514000240</v>
      </c>
      <c r="C974" t="s">
        <v>6414</v>
      </c>
      <c r="D974" t="s">
        <v>6415</v>
      </c>
      <c r="E974" s="2" t="s">
        <v>14</v>
      </c>
      <c r="F974">
        <v>6336</v>
      </c>
      <c r="G974" t="s">
        <v>6417</v>
      </c>
      <c r="H974" t="s">
        <v>22809</v>
      </c>
      <c r="I974" t="s">
        <v>906</v>
      </c>
      <c r="J974" t="s">
        <v>1250</v>
      </c>
      <c r="K974" t="s">
        <v>20957</v>
      </c>
      <c r="L974" t="s">
        <v>17</v>
      </c>
    </row>
    <row r="975" spans="1:12" x14ac:dyDescent="0.35">
      <c r="A975">
        <v>974</v>
      </c>
      <c r="B975">
        <v>23514000243</v>
      </c>
      <c r="C975" t="s">
        <v>18578</v>
      </c>
      <c r="D975" t="s">
        <v>18579</v>
      </c>
      <c r="E975" s="2" t="s">
        <v>14</v>
      </c>
      <c r="F975">
        <v>4354</v>
      </c>
      <c r="G975" t="s">
        <v>18581</v>
      </c>
      <c r="H975" t="s">
        <v>22810</v>
      </c>
      <c r="I975" t="s">
        <v>21</v>
      </c>
      <c r="J975" t="s">
        <v>73</v>
      </c>
      <c r="K975" t="s">
        <v>20957</v>
      </c>
      <c r="L975" t="s">
        <v>17</v>
      </c>
    </row>
    <row r="976" spans="1:12" x14ac:dyDescent="0.35">
      <c r="A976">
        <v>975</v>
      </c>
      <c r="B976">
        <v>23514000246</v>
      </c>
      <c r="C976" t="s">
        <v>16412</v>
      </c>
      <c r="D976" t="s">
        <v>16413</v>
      </c>
      <c r="E976" s="2" t="s">
        <v>22811</v>
      </c>
      <c r="F976">
        <v>4820</v>
      </c>
      <c r="G976" t="s">
        <v>16412</v>
      </c>
      <c r="H976" t="s">
        <v>18586</v>
      </c>
      <c r="I976" t="s">
        <v>21</v>
      </c>
      <c r="J976" t="s">
        <v>2442</v>
      </c>
      <c r="K976" t="s">
        <v>20957</v>
      </c>
      <c r="L976" t="s">
        <v>17</v>
      </c>
    </row>
    <row r="977" spans="1:12" x14ac:dyDescent="0.35">
      <c r="A977">
        <v>976</v>
      </c>
      <c r="B977">
        <v>23514000249</v>
      </c>
      <c r="C977" t="s">
        <v>18587</v>
      </c>
      <c r="E977" s="2" t="s">
        <v>14</v>
      </c>
      <c r="F977">
        <v>11396</v>
      </c>
      <c r="G977" t="s">
        <v>18587</v>
      </c>
      <c r="H977" t="s">
        <v>14146</v>
      </c>
      <c r="I977" t="s">
        <v>459</v>
      </c>
      <c r="J977" t="s">
        <v>1610</v>
      </c>
      <c r="K977" t="s">
        <v>20957</v>
      </c>
      <c r="L977" t="s">
        <v>17</v>
      </c>
    </row>
    <row r="978" spans="1:12" x14ac:dyDescent="0.35">
      <c r="A978">
        <v>977</v>
      </c>
      <c r="B978">
        <v>23514000253</v>
      </c>
      <c r="C978" t="s">
        <v>22812</v>
      </c>
      <c r="D978" t="s">
        <v>22813</v>
      </c>
      <c r="E978" s="2" t="s">
        <v>14</v>
      </c>
      <c r="F978">
        <v>3057</v>
      </c>
      <c r="G978" t="s">
        <v>22814</v>
      </c>
      <c r="H978" t="s">
        <v>22815</v>
      </c>
      <c r="I978" t="s">
        <v>459</v>
      </c>
      <c r="J978" t="s">
        <v>1141</v>
      </c>
      <c r="K978" t="s">
        <v>20957</v>
      </c>
      <c r="L978" t="s">
        <v>17</v>
      </c>
    </row>
    <row r="979" spans="1:12" x14ac:dyDescent="0.35">
      <c r="A979">
        <v>978</v>
      </c>
      <c r="B979" s="3">
        <v>23514000261</v>
      </c>
      <c r="C979" t="s">
        <v>16424</v>
      </c>
      <c r="D979" t="s">
        <v>16425</v>
      </c>
      <c r="E979" t="s">
        <v>22816</v>
      </c>
      <c r="F979">
        <v>5536</v>
      </c>
      <c r="G979" t="s">
        <v>16424</v>
      </c>
      <c r="H979" t="s">
        <v>22817</v>
      </c>
      <c r="I979" t="s">
        <v>488</v>
      </c>
      <c r="J979" t="s">
        <v>2882</v>
      </c>
      <c r="K979" t="s">
        <v>20957</v>
      </c>
      <c r="L979" t="s">
        <v>17</v>
      </c>
    </row>
    <row r="980" spans="1:12" x14ac:dyDescent="0.35">
      <c r="A980">
        <v>979</v>
      </c>
      <c r="B980" s="3">
        <v>23514000261</v>
      </c>
      <c r="C980" t="s">
        <v>16424</v>
      </c>
      <c r="D980" t="s">
        <v>16425</v>
      </c>
      <c r="E980" t="s">
        <v>22816</v>
      </c>
      <c r="F980">
        <v>12533</v>
      </c>
      <c r="G980" t="s">
        <v>16424</v>
      </c>
      <c r="H980" t="s">
        <v>22818</v>
      </c>
      <c r="I980" t="s">
        <v>488</v>
      </c>
      <c r="J980" t="s">
        <v>2882</v>
      </c>
      <c r="K980" t="s">
        <v>20957</v>
      </c>
      <c r="L980" t="s">
        <v>17</v>
      </c>
    </row>
    <row r="981" spans="1:12" x14ac:dyDescent="0.35">
      <c r="A981">
        <v>980</v>
      </c>
      <c r="B981" s="3">
        <v>23514000261</v>
      </c>
      <c r="C981" t="s">
        <v>16424</v>
      </c>
      <c r="D981" t="s">
        <v>16425</v>
      </c>
      <c r="E981" t="s">
        <v>22816</v>
      </c>
      <c r="F981">
        <v>12534</v>
      </c>
      <c r="G981" t="s">
        <v>16424</v>
      </c>
      <c r="H981" t="s">
        <v>22819</v>
      </c>
      <c r="I981" t="s">
        <v>488</v>
      </c>
      <c r="J981" t="s">
        <v>2882</v>
      </c>
      <c r="K981" t="s">
        <v>20957</v>
      </c>
      <c r="L981" t="s">
        <v>17</v>
      </c>
    </row>
    <row r="982" spans="1:12" x14ac:dyDescent="0.35">
      <c r="A982">
        <v>981</v>
      </c>
      <c r="B982" s="3">
        <v>23514000261</v>
      </c>
      <c r="C982" t="s">
        <v>16424</v>
      </c>
      <c r="D982" t="s">
        <v>16425</v>
      </c>
      <c r="E982" t="s">
        <v>22816</v>
      </c>
      <c r="F982">
        <v>12535</v>
      </c>
      <c r="G982" t="s">
        <v>16424</v>
      </c>
      <c r="H982" t="s">
        <v>22820</v>
      </c>
      <c r="I982" t="s">
        <v>488</v>
      </c>
      <c r="J982" t="s">
        <v>2882</v>
      </c>
      <c r="K982" t="s">
        <v>20957</v>
      </c>
      <c r="L982" t="s">
        <v>17</v>
      </c>
    </row>
    <row r="983" spans="1:12" x14ac:dyDescent="0.35">
      <c r="A983">
        <v>982</v>
      </c>
      <c r="B983" s="3">
        <v>23514000261</v>
      </c>
      <c r="C983" t="s">
        <v>16424</v>
      </c>
      <c r="D983" t="s">
        <v>16425</v>
      </c>
      <c r="E983" t="s">
        <v>22816</v>
      </c>
      <c r="F983">
        <v>12536</v>
      </c>
      <c r="G983" t="s">
        <v>16424</v>
      </c>
      <c r="H983" t="s">
        <v>22821</v>
      </c>
      <c r="I983" t="s">
        <v>488</v>
      </c>
      <c r="J983" t="s">
        <v>2882</v>
      </c>
      <c r="K983" t="s">
        <v>20957</v>
      </c>
      <c r="L983" t="s">
        <v>17</v>
      </c>
    </row>
    <row r="984" spans="1:12" x14ac:dyDescent="0.35">
      <c r="A984">
        <v>983</v>
      </c>
      <c r="B984" s="3">
        <v>23514000261</v>
      </c>
      <c r="C984" t="s">
        <v>16424</v>
      </c>
      <c r="D984" t="s">
        <v>16425</v>
      </c>
      <c r="E984" t="s">
        <v>22816</v>
      </c>
      <c r="F984">
        <v>12537</v>
      </c>
      <c r="G984" t="s">
        <v>16424</v>
      </c>
      <c r="H984" t="s">
        <v>22822</v>
      </c>
      <c r="I984" t="s">
        <v>488</v>
      </c>
      <c r="J984" t="s">
        <v>2882</v>
      </c>
      <c r="K984" t="s">
        <v>20957</v>
      </c>
      <c r="L984" t="s">
        <v>17</v>
      </c>
    </row>
    <row r="985" spans="1:12" x14ac:dyDescent="0.35">
      <c r="A985">
        <v>984</v>
      </c>
      <c r="B985" s="3">
        <v>23514000261</v>
      </c>
      <c r="C985" t="s">
        <v>16424</v>
      </c>
      <c r="D985" t="s">
        <v>16425</v>
      </c>
      <c r="E985" t="s">
        <v>22816</v>
      </c>
      <c r="F985">
        <v>12538</v>
      </c>
      <c r="G985" t="s">
        <v>16424</v>
      </c>
      <c r="H985" t="s">
        <v>22823</v>
      </c>
      <c r="I985" t="s">
        <v>488</v>
      </c>
      <c r="J985" t="s">
        <v>2882</v>
      </c>
      <c r="K985" t="s">
        <v>20957</v>
      </c>
      <c r="L985" t="s">
        <v>17</v>
      </c>
    </row>
    <row r="986" spans="1:12" x14ac:dyDescent="0.35">
      <c r="A986">
        <v>985</v>
      </c>
      <c r="B986" s="3">
        <v>23514000265</v>
      </c>
      <c r="C986" t="s">
        <v>16437</v>
      </c>
      <c r="D986" t="s">
        <v>16438</v>
      </c>
      <c r="E986" s="2" t="s">
        <v>14</v>
      </c>
      <c r="F986">
        <v>12089</v>
      </c>
      <c r="G986" t="s">
        <v>22824</v>
      </c>
      <c r="H986" t="s">
        <v>22825</v>
      </c>
      <c r="I986" t="s">
        <v>427</v>
      </c>
      <c r="J986" t="s">
        <v>427</v>
      </c>
      <c r="K986" t="s">
        <v>20957</v>
      </c>
      <c r="L986" t="s">
        <v>17</v>
      </c>
    </row>
    <row r="987" spans="1:12" x14ac:dyDescent="0.35">
      <c r="A987">
        <v>986</v>
      </c>
      <c r="B987" s="3">
        <v>23514000265</v>
      </c>
      <c r="C987" t="s">
        <v>16437</v>
      </c>
      <c r="D987" t="s">
        <v>16438</v>
      </c>
      <c r="E987" s="2" t="s">
        <v>14</v>
      </c>
      <c r="F987">
        <v>12090</v>
      </c>
      <c r="G987" t="s">
        <v>22826</v>
      </c>
      <c r="H987" t="s">
        <v>22827</v>
      </c>
      <c r="I987" t="s">
        <v>427</v>
      </c>
      <c r="J987" t="s">
        <v>427</v>
      </c>
      <c r="K987" t="s">
        <v>20957</v>
      </c>
      <c r="L987" t="s">
        <v>17</v>
      </c>
    </row>
    <row r="988" spans="1:12" x14ac:dyDescent="0.35">
      <c r="A988">
        <v>987</v>
      </c>
      <c r="B988" s="3">
        <v>23514000267</v>
      </c>
      <c r="C988" t="s">
        <v>16441</v>
      </c>
      <c r="D988" t="s">
        <v>16442</v>
      </c>
      <c r="E988" t="s">
        <v>22828</v>
      </c>
      <c r="F988">
        <v>1015</v>
      </c>
      <c r="G988" t="s">
        <v>16441</v>
      </c>
      <c r="H988" t="s">
        <v>22829</v>
      </c>
      <c r="I988" t="s">
        <v>21</v>
      </c>
      <c r="J988" t="s">
        <v>79</v>
      </c>
      <c r="K988" t="s">
        <v>20957</v>
      </c>
      <c r="L988" t="s">
        <v>17</v>
      </c>
    </row>
    <row r="989" spans="1:12" x14ac:dyDescent="0.35">
      <c r="A989">
        <v>988</v>
      </c>
      <c r="B989" s="3">
        <v>23514000267</v>
      </c>
      <c r="C989" t="s">
        <v>16441</v>
      </c>
      <c r="D989" t="s">
        <v>16442</v>
      </c>
      <c r="E989" t="s">
        <v>22828</v>
      </c>
      <c r="F989">
        <v>1016</v>
      </c>
      <c r="G989" t="s">
        <v>16441</v>
      </c>
      <c r="H989" t="s">
        <v>22830</v>
      </c>
      <c r="I989" t="s">
        <v>459</v>
      </c>
      <c r="J989" t="s">
        <v>460</v>
      </c>
      <c r="K989" t="s">
        <v>20957</v>
      </c>
      <c r="L989" t="s">
        <v>17</v>
      </c>
    </row>
    <row r="990" spans="1:12" x14ac:dyDescent="0.35">
      <c r="A990">
        <v>989</v>
      </c>
      <c r="B990" s="3">
        <v>23514000267</v>
      </c>
      <c r="C990" t="s">
        <v>16441</v>
      </c>
      <c r="D990" t="s">
        <v>16442</v>
      </c>
      <c r="E990" t="s">
        <v>22828</v>
      </c>
      <c r="F990">
        <v>1017</v>
      </c>
      <c r="G990" t="s">
        <v>16441</v>
      </c>
      <c r="H990" t="s">
        <v>22831</v>
      </c>
      <c r="I990" t="s">
        <v>15</v>
      </c>
      <c r="J990" t="s">
        <v>15</v>
      </c>
      <c r="K990" t="s">
        <v>20957</v>
      </c>
      <c r="L990" t="s">
        <v>17</v>
      </c>
    </row>
    <row r="991" spans="1:12" x14ac:dyDescent="0.35">
      <c r="A991">
        <v>990</v>
      </c>
      <c r="B991" s="3">
        <v>23514000267</v>
      </c>
      <c r="C991" t="s">
        <v>16441</v>
      </c>
      <c r="D991" t="s">
        <v>16442</v>
      </c>
      <c r="E991" t="s">
        <v>22828</v>
      </c>
      <c r="F991">
        <v>4058</v>
      </c>
      <c r="G991" t="s">
        <v>16441</v>
      </c>
      <c r="H991" t="s">
        <v>22832</v>
      </c>
      <c r="I991" t="s">
        <v>15</v>
      </c>
      <c r="J991" t="s">
        <v>15</v>
      </c>
      <c r="K991" t="s">
        <v>20957</v>
      </c>
      <c r="L991" t="s">
        <v>17</v>
      </c>
    </row>
    <row r="992" spans="1:12" x14ac:dyDescent="0.35">
      <c r="A992">
        <v>991</v>
      </c>
      <c r="B992" s="3">
        <v>23514000267</v>
      </c>
      <c r="C992" t="s">
        <v>16441</v>
      </c>
      <c r="D992" t="s">
        <v>16442</v>
      </c>
      <c r="E992" t="s">
        <v>22828</v>
      </c>
      <c r="F992">
        <v>4059</v>
      </c>
      <c r="G992" t="s">
        <v>16441</v>
      </c>
      <c r="H992" t="s">
        <v>22833</v>
      </c>
      <c r="I992" t="s">
        <v>15</v>
      </c>
      <c r="J992" t="s">
        <v>15</v>
      </c>
      <c r="K992" t="s">
        <v>20957</v>
      </c>
      <c r="L992" t="s">
        <v>17</v>
      </c>
    </row>
    <row r="993" spans="1:12" x14ac:dyDescent="0.35">
      <c r="A993">
        <v>992</v>
      </c>
      <c r="B993" s="3">
        <v>23514000267</v>
      </c>
      <c r="C993" t="s">
        <v>16441</v>
      </c>
      <c r="D993" t="s">
        <v>16442</v>
      </c>
      <c r="E993" t="s">
        <v>22834</v>
      </c>
      <c r="F993">
        <v>4716</v>
      </c>
      <c r="G993" t="s">
        <v>16441</v>
      </c>
      <c r="H993" t="s">
        <v>15538</v>
      </c>
      <c r="I993" t="s">
        <v>828</v>
      </c>
      <c r="J993" t="s">
        <v>828</v>
      </c>
      <c r="K993" t="s">
        <v>20957</v>
      </c>
      <c r="L993" t="s">
        <v>17</v>
      </c>
    </row>
    <row r="994" spans="1:12" x14ac:dyDescent="0.35">
      <c r="A994">
        <v>993</v>
      </c>
      <c r="B994" s="3">
        <v>23514000267</v>
      </c>
      <c r="C994" t="s">
        <v>16441</v>
      </c>
      <c r="D994" t="s">
        <v>16442</v>
      </c>
      <c r="E994" t="s">
        <v>22835</v>
      </c>
      <c r="F994">
        <v>4923</v>
      </c>
      <c r="G994" t="s">
        <v>16441</v>
      </c>
      <c r="H994" t="s">
        <v>22836</v>
      </c>
      <c r="I994" t="s">
        <v>15</v>
      </c>
      <c r="J994" t="s">
        <v>239</v>
      </c>
      <c r="K994" t="s">
        <v>20957</v>
      </c>
      <c r="L994" t="s">
        <v>17</v>
      </c>
    </row>
    <row r="995" spans="1:12" x14ac:dyDescent="0.35">
      <c r="A995">
        <v>994</v>
      </c>
      <c r="B995" s="3">
        <v>23514000267</v>
      </c>
      <c r="C995" t="s">
        <v>16441</v>
      </c>
      <c r="D995" t="s">
        <v>16442</v>
      </c>
      <c r="E995" s="2" t="s">
        <v>14</v>
      </c>
      <c r="F995">
        <v>6096</v>
      </c>
      <c r="G995" t="s">
        <v>16441</v>
      </c>
      <c r="H995" t="s">
        <v>22837</v>
      </c>
      <c r="I995" t="s">
        <v>459</v>
      </c>
      <c r="J995" t="s">
        <v>2774</v>
      </c>
      <c r="K995" t="s">
        <v>20957</v>
      </c>
      <c r="L995" t="s">
        <v>17</v>
      </c>
    </row>
    <row r="996" spans="1:12" x14ac:dyDescent="0.35">
      <c r="A996">
        <v>995</v>
      </c>
      <c r="B996" s="3">
        <v>23514000267</v>
      </c>
      <c r="C996" t="s">
        <v>16441</v>
      </c>
      <c r="D996" t="s">
        <v>16442</v>
      </c>
      <c r="E996" s="2" t="s">
        <v>14</v>
      </c>
      <c r="F996">
        <v>6967</v>
      </c>
      <c r="G996" t="s">
        <v>16441</v>
      </c>
      <c r="H996" t="s">
        <v>22838</v>
      </c>
      <c r="I996" t="s">
        <v>21</v>
      </c>
      <c r="J996" t="s">
        <v>79</v>
      </c>
      <c r="K996" t="s">
        <v>20957</v>
      </c>
      <c r="L996" t="s">
        <v>17</v>
      </c>
    </row>
    <row r="997" spans="1:12" x14ac:dyDescent="0.35">
      <c r="A997">
        <v>996</v>
      </c>
      <c r="B997" s="3">
        <v>23514000267</v>
      </c>
      <c r="C997" t="s">
        <v>16441</v>
      </c>
      <c r="D997" t="s">
        <v>16442</v>
      </c>
      <c r="E997" s="2" t="s">
        <v>14</v>
      </c>
      <c r="F997">
        <v>6968</v>
      </c>
      <c r="G997" t="s">
        <v>16441</v>
      </c>
      <c r="H997" t="s">
        <v>22839</v>
      </c>
      <c r="I997" t="s">
        <v>520</v>
      </c>
      <c r="J997" t="s">
        <v>2437</v>
      </c>
      <c r="K997" t="s">
        <v>20957</v>
      </c>
      <c r="L997" t="s">
        <v>17</v>
      </c>
    </row>
    <row r="998" spans="1:12" x14ac:dyDescent="0.35">
      <c r="A998">
        <v>997</v>
      </c>
      <c r="B998" s="3">
        <v>23514000267</v>
      </c>
      <c r="C998" t="s">
        <v>16441</v>
      </c>
      <c r="D998" t="s">
        <v>16442</v>
      </c>
      <c r="E998" s="2" t="s">
        <v>14</v>
      </c>
      <c r="F998">
        <v>11560</v>
      </c>
      <c r="G998" t="s">
        <v>16441</v>
      </c>
      <c r="H998" t="s">
        <v>22840</v>
      </c>
      <c r="I998" t="s">
        <v>828</v>
      </c>
      <c r="J998" t="s">
        <v>828</v>
      </c>
      <c r="K998" t="s">
        <v>20957</v>
      </c>
      <c r="L998" t="s">
        <v>23</v>
      </c>
    </row>
    <row r="999" spans="1:12" x14ac:dyDescent="0.35">
      <c r="A999">
        <v>998</v>
      </c>
      <c r="B999" s="3">
        <v>23514000267</v>
      </c>
      <c r="C999" t="s">
        <v>16441</v>
      </c>
      <c r="D999" t="s">
        <v>16442</v>
      </c>
      <c r="E999" s="2" t="s">
        <v>14</v>
      </c>
      <c r="F999">
        <v>11561</v>
      </c>
      <c r="G999" t="s">
        <v>16441</v>
      </c>
      <c r="H999" t="s">
        <v>22841</v>
      </c>
      <c r="I999" t="s">
        <v>828</v>
      </c>
      <c r="J999" t="s">
        <v>828</v>
      </c>
      <c r="K999" t="s">
        <v>20957</v>
      </c>
      <c r="L999" t="s">
        <v>23</v>
      </c>
    </row>
    <row r="1000" spans="1:12" x14ac:dyDescent="0.35">
      <c r="A1000">
        <v>999</v>
      </c>
      <c r="B1000">
        <v>23514000276</v>
      </c>
      <c r="C1000" t="s">
        <v>22842</v>
      </c>
      <c r="D1000" t="s">
        <v>22843</v>
      </c>
      <c r="E1000" s="2" t="s">
        <v>14</v>
      </c>
      <c r="F1000">
        <v>4590</v>
      </c>
      <c r="G1000" t="s">
        <v>22844</v>
      </c>
      <c r="H1000" t="s">
        <v>22845</v>
      </c>
      <c r="I1000" t="s">
        <v>459</v>
      </c>
      <c r="J1000" t="s">
        <v>1539</v>
      </c>
      <c r="K1000" t="s">
        <v>20957</v>
      </c>
      <c r="L1000" t="s">
        <v>17</v>
      </c>
    </row>
    <row r="1001" spans="1:12" x14ac:dyDescent="0.35">
      <c r="A1001">
        <v>1000</v>
      </c>
      <c r="B1001" s="3">
        <v>23514000281</v>
      </c>
      <c r="C1001" t="s">
        <v>12330</v>
      </c>
      <c r="D1001" t="s">
        <v>16466</v>
      </c>
      <c r="E1001" s="2" t="s">
        <v>14</v>
      </c>
      <c r="F1001">
        <v>4758</v>
      </c>
      <c r="G1001" t="s">
        <v>12330</v>
      </c>
      <c r="H1001" t="s">
        <v>22846</v>
      </c>
      <c r="I1001" t="s">
        <v>21</v>
      </c>
      <c r="J1001" t="s">
        <v>21</v>
      </c>
      <c r="K1001" t="s">
        <v>20957</v>
      </c>
      <c r="L1001" t="s">
        <v>17</v>
      </c>
    </row>
    <row r="1002" spans="1:12" x14ac:dyDescent="0.35">
      <c r="A1002">
        <v>1001</v>
      </c>
      <c r="B1002" s="3">
        <v>23514000281</v>
      </c>
      <c r="C1002" t="s">
        <v>12330</v>
      </c>
      <c r="D1002" t="s">
        <v>16466</v>
      </c>
      <c r="E1002" s="2" t="s">
        <v>14</v>
      </c>
      <c r="F1002">
        <v>6315</v>
      </c>
      <c r="G1002" t="s">
        <v>12330</v>
      </c>
      <c r="H1002" t="s">
        <v>22847</v>
      </c>
      <c r="I1002" t="s">
        <v>1121</v>
      </c>
      <c r="J1002" t="s">
        <v>1160</v>
      </c>
      <c r="K1002" t="s">
        <v>20957</v>
      </c>
      <c r="L1002" t="s">
        <v>17</v>
      </c>
    </row>
    <row r="1003" spans="1:12" x14ac:dyDescent="0.35">
      <c r="A1003">
        <v>1002</v>
      </c>
      <c r="B1003" s="3">
        <v>23514000281</v>
      </c>
      <c r="C1003" t="s">
        <v>12330</v>
      </c>
      <c r="D1003" t="s">
        <v>16466</v>
      </c>
      <c r="E1003" s="2" t="s">
        <v>14</v>
      </c>
      <c r="F1003">
        <v>11331</v>
      </c>
      <c r="G1003" t="s">
        <v>12330</v>
      </c>
      <c r="H1003" t="s">
        <v>22848</v>
      </c>
      <c r="I1003" t="s">
        <v>1121</v>
      </c>
      <c r="J1003" t="s">
        <v>1156</v>
      </c>
      <c r="K1003" t="s">
        <v>20957</v>
      </c>
      <c r="L1003" t="s">
        <v>17</v>
      </c>
    </row>
    <row r="1004" spans="1:12" x14ac:dyDescent="0.35">
      <c r="A1004">
        <v>1003</v>
      </c>
      <c r="B1004" s="3">
        <v>23514000288</v>
      </c>
      <c r="C1004" t="s">
        <v>22849</v>
      </c>
      <c r="D1004" t="s">
        <v>22850</v>
      </c>
      <c r="E1004" s="2" t="s">
        <v>14</v>
      </c>
      <c r="F1004">
        <v>7372</v>
      </c>
      <c r="G1004" t="s">
        <v>22849</v>
      </c>
      <c r="H1004" t="s">
        <v>22851</v>
      </c>
      <c r="I1004" t="s">
        <v>21</v>
      </c>
      <c r="J1004" t="s">
        <v>1253</v>
      </c>
      <c r="K1004" t="s">
        <v>20957</v>
      </c>
      <c r="L1004" t="s">
        <v>17</v>
      </c>
    </row>
    <row r="1005" spans="1:12" x14ac:dyDescent="0.35">
      <c r="A1005">
        <v>1004</v>
      </c>
      <c r="B1005" s="3">
        <v>23514000288</v>
      </c>
      <c r="C1005" t="s">
        <v>22849</v>
      </c>
      <c r="D1005" t="s">
        <v>22850</v>
      </c>
      <c r="E1005" s="2" t="s">
        <v>14</v>
      </c>
      <c r="F1005">
        <v>7373</v>
      </c>
      <c r="G1005" t="s">
        <v>22849</v>
      </c>
      <c r="H1005" t="s">
        <v>22851</v>
      </c>
      <c r="I1005" t="s">
        <v>21</v>
      </c>
      <c r="J1005" t="s">
        <v>1253</v>
      </c>
      <c r="K1005" t="s">
        <v>20957</v>
      </c>
      <c r="L1005" t="s">
        <v>17</v>
      </c>
    </row>
    <row r="1006" spans="1:12" x14ac:dyDescent="0.35">
      <c r="A1006">
        <v>1005</v>
      </c>
      <c r="B1006" s="3">
        <v>23514000289</v>
      </c>
      <c r="C1006" t="s">
        <v>16478</v>
      </c>
      <c r="D1006" t="s">
        <v>16479</v>
      </c>
      <c r="E1006" t="s">
        <v>16480</v>
      </c>
      <c r="F1006">
        <v>2883</v>
      </c>
      <c r="G1006" t="s">
        <v>16478</v>
      </c>
      <c r="H1006" t="s">
        <v>22852</v>
      </c>
      <c r="I1006" t="s">
        <v>488</v>
      </c>
      <c r="J1006" t="s">
        <v>8255</v>
      </c>
      <c r="K1006" t="s">
        <v>20957</v>
      </c>
      <c r="L1006" t="s">
        <v>17</v>
      </c>
    </row>
    <row r="1007" spans="1:12" x14ac:dyDescent="0.35">
      <c r="A1007">
        <v>1006</v>
      </c>
      <c r="B1007" s="3">
        <v>23514000289</v>
      </c>
      <c r="C1007" t="s">
        <v>16478</v>
      </c>
      <c r="D1007" t="s">
        <v>16479</v>
      </c>
      <c r="E1007" t="s">
        <v>16480</v>
      </c>
      <c r="F1007">
        <v>2885</v>
      </c>
      <c r="G1007" t="s">
        <v>16478</v>
      </c>
      <c r="H1007" t="s">
        <v>22852</v>
      </c>
      <c r="I1007" t="s">
        <v>488</v>
      </c>
      <c r="J1007" t="s">
        <v>8255</v>
      </c>
      <c r="K1007" t="s">
        <v>20957</v>
      </c>
      <c r="L1007" t="s">
        <v>17</v>
      </c>
    </row>
    <row r="1008" spans="1:12" x14ac:dyDescent="0.35">
      <c r="A1008">
        <v>1007</v>
      </c>
      <c r="B1008" s="3">
        <v>23514000294</v>
      </c>
      <c r="C1008" t="s">
        <v>16492</v>
      </c>
      <c r="D1008" t="s">
        <v>16493</v>
      </c>
      <c r="E1008" s="2" t="s">
        <v>14</v>
      </c>
      <c r="F1008">
        <v>3405</v>
      </c>
      <c r="G1008" t="s">
        <v>16494</v>
      </c>
      <c r="H1008" t="s">
        <v>22853</v>
      </c>
      <c r="I1008" t="s">
        <v>422</v>
      </c>
      <c r="J1008" t="s">
        <v>1245</v>
      </c>
      <c r="K1008" t="s">
        <v>20957</v>
      </c>
      <c r="L1008" t="s">
        <v>17</v>
      </c>
    </row>
    <row r="1009" spans="1:13" x14ac:dyDescent="0.35">
      <c r="A1009">
        <v>1008</v>
      </c>
      <c r="B1009" s="3">
        <v>23514000294</v>
      </c>
      <c r="C1009" t="s">
        <v>16492</v>
      </c>
      <c r="D1009" t="s">
        <v>16493</v>
      </c>
      <c r="E1009" s="2" t="s">
        <v>14</v>
      </c>
      <c r="F1009">
        <v>6082</v>
      </c>
      <c r="G1009" t="s">
        <v>16492</v>
      </c>
      <c r="H1009" t="s">
        <v>16493</v>
      </c>
      <c r="I1009" t="s">
        <v>422</v>
      </c>
      <c r="J1009" t="s">
        <v>1245</v>
      </c>
      <c r="K1009" t="s">
        <v>20957</v>
      </c>
      <c r="L1009" t="s">
        <v>17</v>
      </c>
    </row>
    <row r="1010" spans="1:13" x14ac:dyDescent="0.35">
      <c r="A1010">
        <v>1009</v>
      </c>
      <c r="B1010">
        <v>23514000297</v>
      </c>
      <c r="C1010" t="s">
        <v>16500</v>
      </c>
      <c r="D1010" t="s">
        <v>16501</v>
      </c>
      <c r="E1010" t="s">
        <v>22854</v>
      </c>
      <c r="F1010">
        <v>4192</v>
      </c>
      <c r="G1010" t="s">
        <v>16500</v>
      </c>
      <c r="H1010" t="s">
        <v>22855</v>
      </c>
      <c r="I1010" t="s">
        <v>427</v>
      </c>
      <c r="J1010" t="s">
        <v>2152</v>
      </c>
      <c r="K1010" t="s">
        <v>20957</v>
      </c>
      <c r="L1010" t="s">
        <v>17</v>
      </c>
    </row>
    <row r="1011" spans="1:13" x14ac:dyDescent="0.35">
      <c r="A1011">
        <v>1010</v>
      </c>
      <c r="B1011">
        <v>23514000304</v>
      </c>
      <c r="C1011" t="s">
        <v>22856</v>
      </c>
      <c r="D1011" t="s">
        <v>8760</v>
      </c>
      <c r="E1011" s="2" t="s">
        <v>14</v>
      </c>
      <c r="F1011">
        <v>2821</v>
      </c>
      <c r="G1011" t="s">
        <v>22856</v>
      </c>
      <c r="H1011" t="s">
        <v>1474</v>
      </c>
      <c r="I1011" t="s">
        <v>520</v>
      </c>
      <c r="J1011" t="s">
        <v>520</v>
      </c>
      <c r="K1011" t="s">
        <v>20957</v>
      </c>
      <c r="L1011" t="s">
        <v>17</v>
      </c>
    </row>
    <row r="1012" spans="1:13" x14ac:dyDescent="0.35">
      <c r="A1012">
        <v>1011</v>
      </c>
      <c r="B1012" s="3">
        <v>23514000306</v>
      </c>
      <c r="C1012" t="s">
        <v>18659</v>
      </c>
      <c r="D1012" t="s">
        <v>18660</v>
      </c>
      <c r="E1012" s="2" t="s">
        <v>18661</v>
      </c>
      <c r="F1012">
        <v>13055</v>
      </c>
      <c r="G1012" t="s">
        <v>18659</v>
      </c>
      <c r="H1012" t="s">
        <v>22857</v>
      </c>
      <c r="I1012" t="s">
        <v>459</v>
      </c>
      <c r="J1012" t="s">
        <v>1330</v>
      </c>
      <c r="K1012" t="s">
        <v>20957</v>
      </c>
      <c r="L1012" t="s">
        <v>17</v>
      </c>
    </row>
    <row r="1013" spans="1:13" x14ac:dyDescent="0.35">
      <c r="A1013">
        <v>1012</v>
      </c>
      <c r="B1013" s="3">
        <v>23514000306</v>
      </c>
      <c r="C1013" t="s">
        <v>18659</v>
      </c>
      <c r="D1013" t="s">
        <v>18660</v>
      </c>
      <c r="E1013" s="2" t="s">
        <v>18661</v>
      </c>
      <c r="F1013">
        <v>13056</v>
      </c>
      <c r="G1013" t="s">
        <v>18659</v>
      </c>
      <c r="H1013" t="s">
        <v>22858</v>
      </c>
      <c r="I1013" t="s">
        <v>459</v>
      </c>
      <c r="J1013" t="s">
        <v>1330</v>
      </c>
      <c r="K1013" t="s">
        <v>20957</v>
      </c>
      <c r="L1013" t="s">
        <v>17</v>
      </c>
    </row>
    <row r="1014" spans="1:13" x14ac:dyDescent="0.35">
      <c r="A1014">
        <v>1013</v>
      </c>
      <c r="B1014" s="3">
        <v>23514000306</v>
      </c>
      <c r="C1014" t="s">
        <v>18659</v>
      </c>
      <c r="D1014" t="s">
        <v>18660</v>
      </c>
      <c r="E1014" s="2" t="s">
        <v>18661</v>
      </c>
      <c r="F1014">
        <v>13057</v>
      </c>
      <c r="G1014" t="s">
        <v>18659</v>
      </c>
      <c r="H1014" t="s">
        <v>22859</v>
      </c>
      <c r="I1014" t="s">
        <v>459</v>
      </c>
      <c r="J1014" t="s">
        <v>1330</v>
      </c>
      <c r="K1014" t="s">
        <v>20957</v>
      </c>
      <c r="L1014" t="s">
        <v>17</v>
      </c>
    </row>
    <row r="1015" spans="1:13" x14ac:dyDescent="0.35">
      <c r="A1015">
        <v>1014</v>
      </c>
      <c r="B1015" s="3">
        <v>23514000306</v>
      </c>
      <c r="C1015" t="s">
        <v>18659</v>
      </c>
      <c r="D1015" t="s">
        <v>18660</v>
      </c>
      <c r="E1015" s="2" t="s">
        <v>18661</v>
      </c>
      <c r="F1015">
        <v>13058</v>
      </c>
      <c r="G1015" t="s">
        <v>18659</v>
      </c>
      <c r="H1015" t="s">
        <v>22860</v>
      </c>
      <c r="I1015" t="s">
        <v>459</v>
      </c>
      <c r="J1015" t="s">
        <v>1330</v>
      </c>
      <c r="K1015" t="s">
        <v>20957</v>
      </c>
      <c r="L1015" t="s">
        <v>17</v>
      </c>
    </row>
    <row r="1016" spans="1:13" x14ac:dyDescent="0.35">
      <c r="A1016">
        <v>1015</v>
      </c>
      <c r="B1016" s="3">
        <v>23514000306</v>
      </c>
      <c r="C1016" t="s">
        <v>18659</v>
      </c>
      <c r="D1016" t="s">
        <v>18660</v>
      </c>
      <c r="E1016" s="2" t="s">
        <v>18661</v>
      </c>
      <c r="F1016">
        <v>13059</v>
      </c>
      <c r="G1016" t="s">
        <v>18659</v>
      </c>
      <c r="H1016" t="s">
        <v>22860</v>
      </c>
      <c r="I1016" t="s">
        <v>459</v>
      </c>
      <c r="J1016" t="s">
        <v>1330</v>
      </c>
      <c r="K1016" t="s">
        <v>20957</v>
      </c>
      <c r="L1016" t="s">
        <v>17</v>
      </c>
    </row>
    <row r="1017" spans="1:13" x14ac:dyDescent="0.35">
      <c r="A1017">
        <v>1016</v>
      </c>
      <c r="B1017" s="3">
        <v>23514000307</v>
      </c>
      <c r="C1017" t="s">
        <v>18673</v>
      </c>
      <c r="D1017" t="s">
        <v>18674</v>
      </c>
      <c r="E1017" s="2" t="s">
        <v>14</v>
      </c>
      <c r="F1017">
        <v>5563</v>
      </c>
      <c r="G1017" t="s">
        <v>18675</v>
      </c>
      <c r="H1017" t="s">
        <v>18676</v>
      </c>
      <c r="I1017" t="s">
        <v>459</v>
      </c>
      <c r="J1017" t="s">
        <v>1330</v>
      </c>
      <c r="K1017" t="s">
        <v>20957</v>
      </c>
      <c r="L1017" t="s">
        <v>17</v>
      </c>
    </row>
    <row r="1018" spans="1:13" x14ac:dyDescent="0.35">
      <c r="A1018">
        <v>1017</v>
      </c>
      <c r="B1018" s="3">
        <v>23514000307</v>
      </c>
      <c r="C1018" t="s">
        <v>18673</v>
      </c>
      <c r="D1018" t="s">
        <v>18674</v>
      </c>
      <c r="E1018" s="2" t="s">
        <v>14</v>
      </c>
      <c r="F1018">
        <v>12977</v>
      </c>
      <c r="G1018" t="s">
        <v>22861</v>
      </c>
      <c r="H1018" t="s">
        <v>18676</v>
      </c>
      <c r="I1018" t="s">
        <v>459</v>
      </c>
      <c r="J1018" t="s">
        <v>1330</v>
      </c>
      <c r="K1018" t="s">
        <v>20957</v>
      </c>
      <c r="L1018" t="s">
        <v>17</v>
      </c>
    </row>
    <row r="1019" spans="1:13" x14ac:dyDescent="0.35">
      <c r="A1019">
        <v>1018</v>
      </c>
      <c r="B1019">
        <v>23514000315</v>
      </c>
      <c r="C1019" t="s">
        <v>22862</v>
      </c>
      <c r="D1019" t="s">
        <v>22863</v>
      </c>
      <c r="E1019" t="s">
        <v>22864</v>
      </c>
      <c r="F1019">
        <v>3652</v>
      </c>
      <c r="G1019" t="s">
        <v>22862</v>
      </c>
      <c r="H1019" t="s">
        <v>22865</v>
      </c>
      <c r="I1019" t="s">
        <v>459</v>
      </c>
      <c r="J1019" t="s">
        <v>1539</v>
      </c>
      <c r="K1019" t="s">
        <v>20957</v>
      </c>
      <c r="L1019" t="s">
        <v>17</v>
      </c>
    </row>
    <row r="1020" spans="1:13" x14ac:dyDescent="0.35">
      <c r="A1020">
        <v>1019</v>
      </c>
      <c r="B1020">
        <v>23514000316</v>
      </c>
      <c r="C1020" t="s">
        <v>22866</v>
      </c>
      <c r="D1020" t="s">
        <v>22867</v>
      </c>
      <c r="E1020" t="s">
        <v>22868</v>
      </c>
      <c r="F1020">
        <v>472</v>
      </c>
      <c r="G1020" t="s">
        <v>22866</v>
      </c>
      <c r="H1020" t="s">
        <v>22869</v>
      </c>
      <c r="I1020" t="s">
        <v>459</v>
      </c>
      <c r="J1020" t="s">
        <v>1141</v>
      </c>
      <c r="K1020" t="s">
        <v>20957</v>
      </c>
      <c r="L1020" t="s">
        <v>17</v>
      </c>
    </row>
    <row r="1021" spans="1:13" x14ac:dyDescent="0.35">
      <c r="A1021">
        <v>1020</v>
      </c>
      <c r="B1021" s="3">
        <v>23514000324</v>
      </c>
      <c r="C1021" t="s">
        <v>22870</v>
      </c>
      <c r="D1021" t="s">
        <v>22871</v>
      </c>
      <c r="E1021" s="2" t="s">
        <v>14</v>
      </c>
      <c r="F1021">
        <v>3754</v>
      </c>
      <c r="G1021" t="s">
        <v>22870</v>
      </c>
      <c r="H1021" t="s">
        <v>22872</v>
      </c>
      <c r="I1021" t="s">
        <v>21</v>
      </c>
      <c r="J1021" t="s">
        <v>21</v>
      </c>
      <c r="K1021" t="s">
        <v>20957</v>
      </c>
      <c r="L1021" t="s">
        <v>17</v>
      </c>
    </row>
    <row r="1022" spans="1:13" x14ac:dyDescent="0.35">
      <c r="A1022">
        <v>1021</v>
      </c>
      <c r="B1022" s="3">
        <v>23514000324</v>
      </c>
      <c r="C1022" t="s">
        <v>22870</v>
      </c>
      <c r="D1022" t="s">
        <v>22871</v>
      </c>
      <c r="E1022" s="2" t="s">
        <v>14</v>
      </c>
      <c r="F1022">
        <v>11563</v>
      </c>
      <c r="G1022" t="s">
        <v>22870</v>
      </c>
      <c r="H1022" t="s">
        <v>22873</v>
      </c>
      <c r="I1022" t="s">
        <v>22874</v>
      </c>
      <c r="J1022" t="s">
        <v>21</v>
      </c>
      <c r="K1022" t="s">
        <v>21</v>
      </c>
      <c r="L1022" t="s">
        <v>20957</v>
      </c>
      <c r="M1022" t="s">
        <v>17</v>
      </c>
    </row>
    <row r="1023" spans="1:13" x14ac:dyDescent="0.35">
      <c r="A1023">
        <v>1022</v>
      </c>
      <c r="B1023">
        <v>23514000328</v>
      </c>
      <c r="C1023" t="s">
        <v>18696</v>
      </c>
      <c r="E1023" s="2" t="s">
        <v>14</v>
      </c>
      <c r="F1023">
        <v>11395</v>
      </c>
      <c r="G1023" t="s">
        <v>18696</v>
      </c>
      <c r="H1023" t="s">
        <v>22875</v>
      </c>
      <c r="I1023" t="s">
        <v>459</v>
      </c>
      <c r="J1023" t="s">
        <v>1610</v>
      </c>
      <c r="K1023" t="s">
        <v>20957</v>
      </c>
      <c r="L1023" t="s">
        <v>17</v>
      </c>
    </row>
    <row r="1024" spans="1:13" x14ac:dyDescent="0.35">
      <c r="A1024">
        <v>1023</v>
      </c>
      <c r="B1024">
        <v>23514000332</v>
      </c>
      <c r="C1024" t="s">
        <v>22876</v>
      </c>
      <c r="D1024" t="s">
        <v>22877</v>
      </c>
      <c r="E1024" s="2" t="s">
        <v>14</v>
      </c>
      <c r="F1024">
        <v>4517</v>
      </c>
      <c r="G1024" t="s">
        <v>22876</v>
      </c>
      <c r="H1024" t="s">
        <v>22878</v>
      </c>
      <c r="I1024" t="s">
        <v>1258</v>
      </c>
      <c r="J1024" t="s">
        <v>2290</v>
      </c>
      <c r="K1024" t="s">
        <v>20957</v>
      </c>
      <c r="L1024" t="s">
        <v>17</v>
      </c>
    </row>
    <row r="1025" spans="1:12" x14ac:dyDescent="0.35">
      <c r="A1025">
        <v>1024</v>
      </c>
      <c r="B1025" s="3">
        <v>23514000333</v>
      </c>
      <c r="C1025" t="s">
        <v>22879</v>
      </c>
      <c r="D1025" t="s">
        <v>22880</v>
      </c>
      <c r="E1025" s="2" t="s">
        <v>14</v>
      </c>
      <c r="F1025">
        <v>2740</v>
      </c>
      <c r="G1025" t="s">
        <v>22879</v>
      </c>
      <c r="H1025" t="s">
        <v>22881</v>
      </c>
      <c r="I1025" t="s">
        <v>21</v>
      </c>
      <c r="J1025" t="s">
        <v>811</v>
      </c>
      <c r="K1025" t="s">
        <v>20957</v>
      </c>
      <c r="L1025" t="s">
        <v>17</v>
      </c>
    </row>
    <row r="1026" spans="1:12" x14ac:dyDescent="0.35">
      <c r="A1026">
        <v>1025</v>
      </c>
      <c r="B1026" s="3">
        <v>23514000333</v>
      </c>
      <c r="C1026" t="s">
        <v>22879</v>
      </c>
      <c r="D1026" t="s">
        <v>22880</v>
      </c>
      <c r="E1026" s="2" t="s">
        <v>14</v>
      </c>
      <c r="F1026">
        <v>2741</v>
      </c>
      <c r="G1026" t="s">
        <v>22879</v>
      </c>
      <c r="H1026" t="s">
        <v>22882</v>
      </c>
      <c r="I1026" t="s">
        <v>21</v>
      </c>
      <c r="J1026" t="s">
        <v>811</v>
      </c>
      <c r="K1026" t="s">
        <v>20957</v>
      </c>
      <c r="L1026" t="s">
        <v>17</v>
      </c>
    </row>
    <row r="1027" spans="1:12" x14ac:dyDescent="0.35">
      <c r="A1027">
        <v>1026</v>
      </c>
      <c r="B1027" s="3">
        <v>23514000335</v>
      </c>
      <c r="C1027" t="s">
        <v>22883</v>
      </c>
      <c r="D1027" t="s">
        <v>22884</v>
      </c>
      <c r="E1027" s="2" t="s">
        <v>14</v>
      </c>
      <c r="F1027">
        <v>7562</v>
      </c>
      <c r="G1027" t="s">
        <v>22883</v>
      </c>
      <c r="H1027" t="s">
        <v>4955</v>
      </c>
      <c r="I1027" t="s">
        <v>1258</v>
      </c>
      <c r="J1027" t="s">
        <v>1259</v>
      </c>
      <c r="K1027" t="s">
        <v>20957</v>
      </c>
      <c r="L1027" t="s">
        <v>17</v>
      </c>
    </row>
    <row r="1028" spans="1:12" x14ac:dyDescent="0.35">
      <c r="A1028">
        <v>1027</v>
      </c>
      <c r="B1028" s="3">
        <v>23514000335</v>
      </c>
      <c r="C1028" t="s">
        <v>22883</v>
      </c>
      <c r="D1028" t="s">
        <v>22884</v>
      </c>
      <c r="E1028" s="2" t="s">
        <v>14</v>
      </c>
      <c r="F1028">
        <v>7563</v>
      </c>
      <c r="G1028" t="s">
        <v>22883</v>
      </c>
      <c r="H1028" t="s">
        <v>13853</v>
      </c>
      <c r="I1028" t="s">
        <v>1121</v>
      </c>
      <c r="J1028" t="s">
        <v>1326</v>
      </c>
      <c r="K1028" t="s">
        <v>20957</v>
      </c>
      <c r="L1028" t="s">
        <v>17</v>
      </c>
    </row>
    <row r="1029" spans="1:12" x14ac:dyDescent="0.35">
      <c r="A1029">
        <v>1028</v>
      </c>
      <c r="B1029" s="3">
        <v>23514000335</v>
      </c>
      <c r="C1029" t="s">
        <v>22883</v>
      </c>
      <c r="D1029" t="s">
        <v>22884</v>
      </c>
      <c r="E1029" s="2" t="s">
        <v>14</v>
      </c>
      <c r="F1029">
        <v>7661</v>
      </c>
      <c r="G1029" t="s">
        <v>22883</v>
      </c>
      <c r="H1029" t="s">
        <v>17197</v>
      </c>
      <c r="I1029" t="s">
        <v>906</v>
      </c>
      <c r="J1029" t="s">
        <v>1617</v>
      </c>
      <c r="K1029" t="s">
        <v>20957</v>
      </c>
      <c r="L1029" t="s">
        <v>17</v>
      </c>
    </row>
    <row r="1030" spans="1:12" x14ac:dyDescent="0.35">
      <c r="A1030">
        <v>1029</v>
      </c>
      <c r="B1030" s="3">
        <v>23514000335</v>
      </c>
      <c r="C1030" t="s">
        <v>22883</v>
      </c>
      <c r="D1030" t="s">
        <v>22884</v>
      </c>
      <c r="E1030" s="2" t="s">
        <v>14</v>
      </c>
      <c r="F1030">
        <v>7840</v>
      </c>
      <c r="G1030" t="s">
        <v>22883</v>
      </c>
      <c r="H1030" t="s">
        <v>22885</v>
      </c>
      <c r="I1030" t="s">
        <v>427</v>
      </c>
      <c r="J1030" t="s">
        <v>427</v>
      </c>
      <c r="K1030" t="s">
        <v>20957</v>
      </c>
      <c r="L1030" t="s">
        <v>17</v>
      </c>
    </row>
    <row r="1031" spans="1:12" x14ac:dyDescent="0.35">
      <c r="A1031">
        <v>1030</v>
      </c>
      <c r="B1031" s="3">
        <v>23514000335</v>
      </c>
      <c r="C1031" t="s">
        <v>22883</v>
      </c>
      <c r="D1031" t="s">
        <v>22884</v>
      </c>
      <c r="E1031" s="2" t="s">
        <v>290</v>
      </c>
      <c r="F1031">
        <v>12583</v>
      </c>
      <c r="G1031" t="s">
        <v>22883</v>
      </c>
      <c r="H1031" t="s">
        <v>22886</v>
      </c>
      <c r="I1031" t="s">
        <v>21</v>
      </c>
      <c r="J1031" t="s">
        <v>21</v>
      </c>
      <c r="K1031" t="s">
        <v>20957</v>
      </c>
      <c r="L1031" t="s">
        <v>17</v>
      </c>
    </row>
    <row r="1032" spans="1:12" x14ac:dyDescent="0.35">
      <c r="A1032">
        <v>1031</v>
      </c>
      <c r="B1032" s="3">
        <v>23514000340</v>
      </c>
      <c r="C1032" t="s">
        <v>22887</v>
      </c>
      <c r="D1032" t="s">
        <v>22888</v>
      </c>
      <c r="E1032" t="s">
        <v>22889</v>
      </c>
      <c r="F1032">
        <v>4930</v>
      </c>
      <c r="G1032" t="s">
        <v>22890</v>
      </c>
      <c r="H1032" t="s">
        <v>22891</v>
      </c>
      <c r="I1032" t="s">
        <v>520</v>
      </c>
      <c r="J1032" t="s">
        <v>520</v>
      </c>
      <c r="K1032" t="s">
        <v>20957</v>
      </c>
      <c r="L1032" t="s">
        <v>17</v>
      </c>
    </row>
    <row r="1033" spans="1:12" x14ac:dyDescent="0.35">
      <c r="A1033">
        <v>1032</v>
      </c>
      <c r="B1033" s="3">
        <v>23514000340</v>
      </c>
      <c r="C1033" t="s">
        <v>22887</v>
      </c>
      <c r="D1033" t="s">
        <v>22888</v>
      </c>
      <c r="E1033" s="2" t="s">
        <v>14</v>
      </c>
      <c r="F1033">
        <v>12955</v>
      </c>
      <c r="G1033" t="s">
        <v>22892</v>
      </c>
      <c r="H1033" t="s">
        <v>22891</v>
      </c>
      <c r="I1033" t="s">
        <v>520</v>
      </c>
      <c r="J1033" t="s">
        <v>520</v>
      </c>
      <c r="K1033" t="s">
        <v>20957</v>
      </c>
      <c r="L1033" t="s">
        <v>17</v>
      </c>
    </row>
    <row r="1034" spans="1:12" x14ac:dyDescent="0.35">
      <c r="A1034">
        <v>1033</v>
      </c>
      <c r="B1034">
        <v>23514000341</v>
      </c>
      <c r="C1034" t="s">
        <v>22893</v>
      </c>
      <c r="D1034" t="s">
        <v>22894</v>
      </c>
      <c r="E1034" s="2" t="s">
        <v>14</v>
      </c>
      <c r="F1034">
        <v>4446</v>
      </c>
      <c r="G1034" t="s">
        <v>22893</v>
      </c>
      <c r="H1034" t="s">
        <v>22895</v>
      </c>
      <c r="I1034" t="s">
        <v>21</v>
      </c>
      <c r="J1034" t="s">
        <v>79</v>
      </c>
      <c r="K1034" t="s">
        <v>20957</v>
      </c>
      <c r="L1034" t="s">
        <v>17</v>
      </c>
    </row>
    <row r="1035" spans="1:12" x14ac:dyDescent="0.35">
      <c r="A1035">
        <v>1034</v>
      </c>
      <c r="B1035" s="3">
        <v>23514000343</v>
      </c>
      <c r="C1035" t="s">
        <v>22896</v>
      </c>
      <c r="D1035" t="s">
        <v>22897</v>
      </c>
      <c r="E1035" s="2" t="s">
        <v>14</v>
      </c>
      <c r="F1035">
        <v>4394</v>
      </c>
      <c r="G1035" t="s">
        <v>22896</v>
      </c>
      <c r="H1035" t="s">
        <v>1474</v>
      </c>
      <c r="I1035" t="s">
        <v>520</v>
      </c>
      <c r="J1035" t="s">
        <v>520</v>
      </c>
      <c r="K1035" t="s">
        <v>20957</v>
      </c>
      <c r="L1035" t="s">
        <v>17</v>
      </c>
    </row>
    <row r="1036" spans="1:12" x14ac:dyDescent="0.35">
      <c r="A1036">
        <v>1035</v>
      </c>
      <c r="B1036" s="3">
        <v>23514000343</v>
      </c>
      <c r="C1036" t="s">
        <v>22896</v>
      </c>
      <c r="D1036" t="s">
        <v>22897</v>
      </c>
      <c r="E1036" t="s">
        <v>22898</v>
      </c>
      <c r="F1036">
        <v>5804</v>
      </c>
      <c r="G1036" t="s">
        <v>22896</v>
      </c>
      <c r="H1036" t="s">
        <v>19634</v>
      </c>
      <c r="I1036" t="s">
        <v>906</v>
      </c>
      <c r="J1036" t="s">
        <v>1617</v>
      </c>
      <c r="K1036" t="s">
        <v>20957</v>
      </c>
      <c r="L1036" t="s">
        <v>17</v>
      </c>
    </row>
    <row r="1037" spans="1:12" x14ac:dyDescent="0.35">
      <c r="A1037">
        <v>1036</v>
      </c>
      <c r="B1037" s="3">
        <v>23514000343</v>
      </c>
      <c r="C1037" t="s">
        <v>22896</v>
      </c>
      <c r="D1037" t="s">
        <v>22897</v>
      </c>
      <c r="E1037" s="2" t="s">
        <v>14</v>
      </c>
      <c r="F1037">
        <v>5805</v>
      </c>
      <c r="G1037" t="s">
        <v>22896</v>
      </c>
      <c r="H1037" t="s">
        <v>22899</v>
      </c>
      <c r="I1037" t="s">
        <v>21</v>
      </c>
      <c r="J1037" t="s">
        <v>1253</v>
      </c>
      <c r="K1037" t="s">
        <v>20957</v>
      </c>
      <c r="L1037" t="s">
        <v>17</v>
      </c>
    </row>
    <row r="1038" spans="1:12" x14ac:dyDescent="0.35">
      <c r="A1038">
        <v>1037</v>
      </c>
      <c r="B1038" s="3">
        <v>23514000343</v>
      </c>
      <c r="C1038" t="s">
        <v>22896</v>
      </c>
      <c r="D1038" t="s">
        <v>22897</v>
      </c>
      <c r="E1038" s="2" t="s">
        <v>14</v>
      </c>
      <c r="F1038">
        <v>6861</v>
      </c>
      <c r="G1038" t="s">
        <v>22896</v>
      </c>
      <c r="H1038" t="s">
        <v>22900</v>
      </c>
      <c r="I1038" t="s">
        <v>422</v>
      </c>
      <c r="J1038" t="s">
        <v>1264</v>
      </c>
      <c r="K1038" t="s">
        <v>20957</v>
      </c>
      <c r="L1038" t="s">
        <v>17</v>
      </c>
    </row>
    <row r="1039" spans="1:12" x14ac:dyDescent="0.35">
      <c r="A1039">
        <v>1038</v>
      </c>
      <c r="B1039" s="3">
        <v>23514000343</v>
      </c>
      <c r="C1039" t="s">
        <v>22896</v>
      </c>
      <c r="D1039" t="s">
        <v>22897</v>
      </c>
      <c r="E1039" t="s">
        <v>22901</v>
      </c>
      <c r="F1039">
        <v>6919</v>
      </c>
      <c r="G1039" t="s">
        <v>22896</v>
      </c>
      <c r="H1039" t="s">
        <v>22902</v>
      </c>
      <c r="I1039" t="s">
        <v>1121</v>
      </c>
      <c r="J1039" t="s">
        <v>2413</v>
      </c>
      <c r="K1039" t="s">
        <v>20957</v>
      </c>
      <c r="L1039" t="s">
        <v>17</v>
      </c>
    </row>
    <row r="1040" spans="1:12" x14ac:dyDescent="0.35">
      <c r="A1040">
        <v>1039</v>
      </c>
      <c r="B1040" s="3">
        <v>23514000343</v>
      </c>
      <c r="C1040" t="s">
        <v>22896</v>
      </c>
      <c r="D1040" t="s">
        <v>22897</v>
      </c>
      <c r="E1040" s="2" t="s">
        <v>14</v>
      </c>
      <c r="F1040">
        <v>11352</v>
      </c>
      <c r="G1040" t="s">
        <v>22896</v>
      </c>
      <c r="H1040" t="s">
        <v>22903</v>
      </c>
      <c r="I1040" t="s">
        <v>906</v>
      </c>
      <c r="J1040" t="s">
        <v>1617</v>
      </c>
      <c r="K1040" t="s">
        <v>20957</v>
      </c>
      <c r="L1040" t="s">
        <v>17</v>
      </c>
    </row>
    <row r="1041" spans="1:12" x14ac:dyDescent="0.35">
      <c r="A1041">
        <v>1040</v>
      </c>
      <c r="B1041" s="3">
        <v>23514000343</v>
      </c>
      <c r="C1041" t="s">
        <v>22896</v>
      </c>
      <c r="D1041" t="s">
        <v>22897</v>
      </c>
      <c r="E1041" s="2" t="s">
        <v>14</v>
      </c>
      <c r="F1041">
        <v>11397</v>
      </c>
      <c r="G1041" t="s">
        <v>22896</v>
      </c>
      <c r="H1041" t="s">
        <v>22904</v>
      </c>
      <c r="I1041" t="s">
        <v>21</v>
      </c>
      <c r="J1041" t="s">
        <v>1253</v>
      </c>
      <c r="K1041" t="s">
        <v>20957</v>
      </c>
      <c r="L1041" t="s">
        <v>17</v>
      </c>
    </row>
    <row r="1042" spans="1:12" x14ac:dyDescent="0.35">
      <c r="A1042">
        <v>1041</v>
      </c>
      <c r="B1042" s="3">
        <v>23514000343</v>
      </c>
      <c r="C1042" t="s">
        <v>22896</v>
      </c>
      <c r="D1042" t="s">
        <v>22897</v>
      </c>
      <c r="E1042" s="2" t="s">
        <v>14</v>
      </c>
      <c r="F1042">
        <v>13180</v>
      </c>
      <c r="G1042" t="s">
        <v>22896</v>
      </c>
      <c r="H1042" t="s">
        <v>22900</v>
      </c>
      <c r="I1042" t="s">
        <v>422</v>
      </c>
      <c r="J1042" t="s">
        <v>1264</v>
      </c>
      <c r="K1042" t="s">
        <v>20957</v>
      </c>
      <c r="L1042" t="s">
        <v>17</v>
      </c>
    </row>
    <row r="1043" spans="1:12" x14ac:dyDescent="0.35">
      <c r="A1043">
        <v>1042</v>
      </c>
      <c r="B1043">
        <v>23514000349</v>
      </c>
      <c r="C1043" t="s">
        <v>22905</v>
      </c>
      <c r="D1043" t="s">
        <v>22906</v>
      </c>
      <c r="E1043" s="2" t="s">
        <v>14</v>
      </c>
      <c r="F1043">
        <v>4678</v>
      </c>
      <c r="G1043" t="s">
        <v>22905</v>
      </c>
      <c r="H1043" t="s">
        <v>22907</v>
      </c>
      <c r="I1043" t="s">
        <v>459</v>
      </c>
      <c r="J1043" t="s">
        <v>1539</v>
      </c>
      <c r="K1043" t="s">
        <v>20957</v>
      </c>
      <c r="L1043" t="s">
        <v>17</v>
      </c>
    </row>
    <row r="1044" spans="1:12" x14ac:dyDescent="0.35">
      <c r="A1044">
        <v>1043</v>
      </c>
      <c r="B1044" s="3">
        <v>23514000352</v>
      </c>
      <c r="C1044" t="s">
        <v>18713</v>
      </c>
      <c r="E1044" s="2" t="s">
        <v>14</v>
      </c>
      <c r="F1044">
        <v>11385</v>
      </c>
      <c r="G1044" t="s">
        <v>18713</v>
      </c>
      <c r="H1044" t="s">
        <v>22908</v>
      </c>
      <c r="I1044" t="s">
        <v>459</v>
      </c>
      <c r="J1044" t="s">
        <v>2774</v>
      </c>
      <c r="K1044" t="s">
        <v>20957</v>
      </c>
      <c r="L1044" t="s">
        <v>17</v>
      </c>
    </row>
    <row r="1045" spans="1:12" x14ac:dyDescent="0.35">
      <c r="A1045">
        <v>1044</v>
      </c>
      <c r="B1045" s="3">
        <v>23514000352</v>
      </c>
      <c r="C1045" t="s">
        <v>18713</v>
      </c>
      <c r="E1045" s="2" t="s">
        <v>14</v>
      </c>
      <c r="F1045">
        <v>11386</v>
      </c>
      <c r="G1045" t="s">
        <v>18713</v>
      </c>
      <c r="H1045" t="s">
        <v>22909</v>
      </c>
      <c r="I1045" t="s">
        <v>459</v>
      </c>
      <c r="J1045" t="s">
        <v>2774</v>
      </c>
      <c r="K1045" t="s">
        <v>20957</v>
      </c>
      <c r="L1045" t="s">
        <v>17</v>
      </c>
    </row>
    <row r="1046" spans="1:12" x14ac:dyDescent="0.35">
      <c r="A1046">
        <v>1045</v>
      </c>
      <c r="B1046" s="3">
        <v>23514000352</v>
      </c>
      <c r="C1046" t="s">
        <v>18713</v>
      </c>
      <c r="E1046" s="2" t="s">
        <v>14</v>
      </c>
      <c r="F1046">
        <v>11387</v>
      </c>
      <c r="G1046" t="s">
        <v>18713</v>
      </c>
      <c r="H1046" t="s">
        <v>22910</v>
      </c>
      <c r="I1046" t="s">
        <v>459</v>
      </c>
      <c r="J1046" t="s">
        <v>2774</v>
      </c>
      <c r="K1046" t="s">
        <v>20957</v>
      </c>
      <c r="L1046" t="s">
        <v>17</v>
      </c>
    </row>
    <row r="1047" spans="1:12" x14ac:dyDescent="0.35">
      <c r="A1047">
        <v>1046</v>
      </c>
      <c r="B1047">
        <v>23514000356</v>
      </c>
      <c r="C1047" t="s">
        <v>22911</v>
      </c>
      <c r="D1047" t="s">
        <v>22912</v>
      </c>
      <c r="E1047" s="2" t="s">
        <v>14</v>
      </c>
      <c r="F1047">
        <v>3889</v>
      </c>
      <c r="G1047" t="s">
        <v>22913</v>
      </c>
      <c r="H1047" t="s">
        <v>1474</v>
      </c>
      <c r="I1047" t="s">
        <v>520</v>
      </c>
      <c r="J1047" t="s">
        <v>520</v>
      </c>
      <c r="K1047" t="s">
        <v>20957</v>
      </c>
      <c r="L1047" t="s">
        <v>17</v>
      </c>
    </row>
    <row r="1048" spans="1:12" x14ac:dyDescent="0.35">
      <c r="A1048">
        <v>1047</v>
      </c>
      <c r="B1048">
        <v>23514000361</v>
      </c>
      <c r="C1048" t="s">
        <v>22914</v>
      </c>
      <c r="D1048" t="s">
        <v>22915</v>
      </c>
      <c r="E1048" s="2" t="s">
        <v>14</v>
      </c>
      <c r="F1048">
        <v>4362</v>
      </c>
      <c r="G1048" t="s">
        <v>22914</v>
      </c>
      <c r="H1048" t="s">
        <v>22916</v>
      </c>
      <c r="I1048" t="s">
        <v>21</v>
      </c>
      <c r="J1048" t="s">
        <v>21</v>
      </c>
      <c r="K1048" t="s">
        <v>20957</v>
      </c>
      <c r="L1048" t="s">
        <v>17</v>
      </c>
    </row>
    <row r="1049" spans="1:12" x14ac:dyDescent="0.35">
      <c r="A1049">
        <v>1048</v>
      </c>
      <c r="B1049">
        <v>23514000364</v>
      </c>
      <c r="C1049" t="s">
        <v>22917</v>
      </c>
      <c r="D1049" t="s">
        <v>22918</v>
      </c>
      <c r="E1049" s="2" t="s">
        <v>14</v>
      </c>
      <c r="F1049">
        <v>4591</v>
      </c>
      <c r="G1049" t="s">
        <v>22917</v>
      </c>
      <c r="H1049" t="s">
        <v>22919</v>
      </c>
      <c r="I1049" t="s">
        <v>459</v>
      </c>
      <c r="J1049" t="s">
        <v>3012</v>
      </c>
      <c r="K1049" t="s">
        <v>20957</v>
      </c>
      <c r="L1049" t="s">
        <v>17</v>
      </c>
    </row>
    <row r="1050" spans="1:12" x14ac:dyDescent="0.35">
      <c r="A1050">
        <v>1049</v>
      </c>
      <c r="B1050">
        <v>23514000366</v>
      </c>
      <c r="C1050" t="s">
        <v>22920</v>
      </c>
      <c r="D1050" t="s">
        <v>22921</v>
      </c>
      <c r="E1050" s="2" t="s">
        <v>14</v>
      </c>
      <c r="F1050">
        <v>4508</v>
      </c>
      <c r="G1050" t="s">
        <v>22920</v>
      </c>
      <c r="H1050" t="s">
        <v>22922</v>
      </c>
      <c r="I1050" t="s">
        <v>21</v>
      </c>
      <c r="J1050" t="s">
        <v>60</v>
      </c>
      <c r="K1050" t="s">
        <v>20957</v>
      </c>
      <c r="L1050" t="s">
        <v>17</v>
      </c>
    </row>
    <row r="1051" spans="1:12" x14ac:dyDescent="0.35">
      <c r="A1051">
        <v>1050</v>
      </c>
      <c r="B1051" s="3">
        <v>23514000367</v>
      </c>
      <c r="C1051" t="s">
        <v>12328</v>
      </c>
      <c r="D1051" t="s">
        <v>16577</v>
      </c>
      <c r="E1051" t="s">
        <v>16578</v>
      </c>
      <c r="F1051">
        <v>4436</v>
      </c>
      <c r="G1051" t="s">
        <v>12328</v>
      </c>
      <c r="H1051" t="s">
        <v>22923</v>
      </c>
      <c r="I1051" t="s">
        <v>21</v>
      </c>
      <c r="J1051" t="s">
        <v>21</v>
      </c>
      <c r="K1051" t="s">
        <v>20957</v>
      </c>
      <c r="L1051" t="s">
        <v>17</v>
      </c>
    </row>
    <row r="1052" spans="1:12" x14ac:dyDescent="0.35">
      <c r="A1052">
        <v>1051</v>
      </c>
      <c r="B1052" s="3">
        <v>23514000367</v>
      </c>
      <c r="C1052" t="s">
        <v>12328</v>
      </c>
      <c r="D1052" t="s">
        <v>16577</v>
      </c>
      <c r="E1052" t="s">
        <v>22924</v>
      </c>
      <c r="F1052">
        <v>5302</v>
      </c>
      <c r="G1052" t="s">
        <v>16582</v>
      </c>
      <c r="H1052" t="s">
        <v>22925</v>
      </c>
      <c r="I1052" t="s">
        <v>21</v>
      </c>
      <c r="J1052" t="s">
        <v>21</v>
      </c>
      <c r="K1052" t="s">
        <v>20957</v>
      </c>
      <c r="L1052" t="s">
        <v>17</v>
      </c>
    </row>
    <row r="1053" spans="1:12" x14ac:dyDescent="0.35">
      <c r="A1053">
        <v>1052</v>
      </c>
      <c r="B1053">
        <v>23514000374</v>
      </c>
      <c r="C1053" t="s">
        <v>22926</v>
      </c>
      <c r="D1053" t="s">
        <v>22529</v>
      </c>
      <c r="E1053" s="2" t="s">
        <v>14</v>
      </c>
      <c r="F1053">
        <v>4631</v>
      </c>
      <c r="G1053" t="s">
        <v>22926</v>
      </c>
      <c r="H1053" t="s">
        <v>22927</v>
      </c>
      <c r="I1053" t="s">
        <v>520</v>
      </c>
      <c r="J1053" t="s">
        <v>1767</v>
      </c>
      <c r="K1053" t="s">
        <v>20957</v>
      </c>
      <c r="L1053" t="s">
        <v>17</v>
      </c>
    </row>
    <row r="1054" spans="1:12" x14ac:dyDescent="0.35">
      <c r="A1054">
        <v>1053</v>
      </c>
      <c r="B1054" s="3">
        <v>23514000375</v>
      </c>
      <c r="C1054" t="s">
        <v>22928</v>
      </c>
      <c r="D1054" t="s">
        <v>22929</v>
      </c>
      <c r="E1054" s="2" t="s">
        <v>14</v>
      </c>
      <c r="F1054">
        <v>4455</v>
      </c>
      <c r="G1054" t="s">
        <v>22928</v>
      </c>
      <c r="H1054" t="s">
        <v>21035</v>
      </c>
      <c r="I1054" t="s">
        <v>427</v>
      </c>
      <c r="J1054" t="s">
        <v>2152</v>
      </c>
      <c r="K1054" t="s">
        <v>20957</v>
      </c>
      <c r="L1054" t="s">
        <v>17</v>
      </c>
    </row>
    <row r="1055" spans="1:12" x14ac:dyDescent="0.35">
      <c r="A1055">
        <v>1054</v>
      </c>
      <c r="B1055" s="3">
        <v>23514000375</v>
      </c>
      <c r="C1055" t="s">
        <v>22928</v>
      </c>
      <c r="D1055" t="s">
        <v>22929</v>
      </c>
      <c r="E1055" s="2" t="s">
        <v>14</v>
      </c>
      <c r="F1055">
        <v>5274</v>
      </c>
      <c r="G1055" t="s">
        <v>22928</v>
      </c>
      <c r="H1055" t="s">
        <v>22930</v>
      </c>
      <c r="I1055" t="s">
        <v>15</v>
      </c>
      <c r="J1055" t="s">
        <v>15</v>
      </c>
      <c r="K1055" t="s">
        <v>20957</v>
      </c>
      <c r="L1055" t="s">
        <v>17</v>
      </c>
    </row>
    <row r="1056" spans="1:12" x14ac:dyDescent="0.35">
      <c r="A1056">
        <v>1055</v>
      </c>
      <c r="B1056" s="3">
        <v>23514000375</v>
      </c>
      <c r="C1056" t="s">
        <v>22928</v>
      </c>
      <c r="D1056" t="s">
        <v>22929</v>
      </c>
      <c r="E1056" s="2" t="s">
        <v>14</v>
      </c>
      <c r="F1056">
        <v>12082</v>
      </c>
      <c r="G1056" t="s">
        <v>22928</v>
      </c>
      <c r="H1056" t="s">
        <v>22931</v>
      </c>
      <c r="I1056" t="s">
        <v>427</v>
      </c>
      <c r="J1056" t="s">
        <v>427</v>
      </c>
      <c r="K1056" t="s">
        <v>20957</v>
      </c>
      <c r="L1056" t="s">
        <v>17</v>
      </c>
    </row>
    <row r="1057" spans="1:12" x14ac:dyDescent="0.35">
      <c r="A1057">
        <v>1056</v>
      </c>
      <c r="B1057" s="3">
        <v>23514000379</v>
      </c>
      <c r="C1057" t="s">
        <v>16596</v>
      </c>
      <c r="D1057" t="s">
        <v>16597</v>
      </c>
      <c r="E1057" t="s">
        <v>22932</v>
      </c>
      <c r="F1057">
        <v>5078</v>
      </c>
      <c r="G1057" t="s">
        <v>16596</v>
      </c>
      <c r="H1057" t="s">
        <v>22933</v>
      </c>
      <c r="I1057" t="s">
        <v>15</v>
      </c>
      <c r="J1057" t="s">
        <v>41</v>
      </c>
      <c r="K1057" t="s">
        <v>20957</v>
      </c>
      <c r="L1057" t="s">
        <v>17</v>
      </c>
    </row>
    <row r="1058" spans="1:12" x14ac:dyDescent="0.35">
      <c r="A1058">
        <v>1057</v>
      </c>
      <c r="B1058" s="3">
        <v>23514000379</v>
      </c>
      <c r="C1058" t="s">
        <v>16596</v>
      </c>
      <c r="D1058" t="s">
        <v>16597</v>
      </c>
      <c r="E1058" t="s">
        <v>22934</v>
      </c>
      <c r="F1058">
        <v>5079</v>
      </c>
      <c r="G1058" t="s">
        <v>16596</v>
      </c>
      <c r="H1058" t="s">
        <v>22935</v>
      </c>
      <c r="I1058" t="s">
        <v>15</v>
      </c>
      <c r="J1058" t="s">
        <v>41</v>
      </c>
      <c r="K1058" t="s">
        <v>20957</v>
      </c>
      <c r="L1058" t="s">
        <v>17</v>
      </c>
    </row>
    <row r="1059" spans="1:12" x14ac:dyDescent="0.35">
      <c r="A1059">
        <v>1058</v>
      </c>
      <c r="B1059" s="3">
        <v>23514000379</v>
      </c>
      <c r="C1059" t="s">
        <v>16596</v>
      </c>
      <c r="D1059" t="s">
        <v>16597</v>
      </c>
      <c r="E1059" s="2" t="s">
        <v>18743</v>
      </c>
      <c r="F1059">
        <v>10376</v>
      </c>
      <c r="G1059" t="s">
        <v>16596</v>
      </c>
      <c r="H1059" t="s">
        <v>22936</v>
      </c>
      <c r="I1059" t="s">
        <v>828</v>
      </c>
      <c r="J1059" t="s">
        <v>828</v>
      </c>
      <c r="K1059" t="s">
        <v>20957</v>
      </c>
      <c r="L1059" t="s">
        <v>17</v>
      </c>
    </row>
    <row r="1060" spans="1:12" x14ac:dyDescent="0.35">
      <c r="A1060">
        <v>1059</v>
      </c>
      <c r="B1060" s="3">
        <v>23514000379</v>
      </c>
      <c r="C1060" t="s">
        <v>16596</v>
      </c>
      <c r="D1060" t="s">
        <v>16597</v>
      </c>
      <c r="E1060" s="2" t="s">
        <v>18743</v>
      </c>
      <c r="F1060">
        <v>12761</v>
      </c>
      <c r="G1060" t="s">
        <v>16596</v>
      </c>
      <c r="H1060" t="s">
        <v>22937</v>
      </c>
      <c r="I1060" t="s">
        <v>828</v>
      </c>
      <c r="J1060" t="s">
        <v>828</v>
      </c>
      <c r="K1060" t="s">
        <v>20957</v>
      </c>
      <c r="L1060" t="s">
        <v>17</v>
      </c>
    </row>
    <row r="1061" spans="1:12" x14ac:dyDescent="0.35">
      <c r="A1061">
        <v>1060</v>
      </c>
      <c r="B1061" s="3">
        <v>23514000379</v>
      </c>
      <c r="C1061" t="s">
        <v>16596</v>
      </c>
      <c r="D1061" t="s">
        <v>16597</v>
      </c>
      <c r="E1061" s="2" t="s">
        <v>18743</v>
      </c>
      <c r="F1061">
        <v>12938</v>
      </c>
      <c r="G1061" t="s">
        <v>16596</v>
      </c>
      <c r="H1061" t="s">
        <v>22938</v>
      </c>
      <c r="I1061" t="s">
        <v>15</v>
      </c>
      <c r="J1061" t="s">
        <v>15</v>
      </c>
      <c r="K1061" t="s">
        <v>20957</v>
      </c>
      <c r="L1061" t="s">
        <v>17</v>
      </c>
    </row>
    <row r="1062" spans="1:12" x14ac:dyDescent="0.35">
      <c r="A1062">
        <v>1061</v>
      </c>
      <c r="B1062">
        <v>23514000382</v>
      </c>
      <c r="C1062" t="s">
        <v>22939</v>
      </c>
      <c r="D1062" t="s">
        <v>22940</v>
      </c>
      <c r="E1062" s="2" t="s">
        <v>14</v>
      </c>
      <c r="F1062">
        <v>4527</v>
      </c>
      <c r="G1062" t="s">
        <v>22939</v>
      </c>
      <c r="H1062" t="s">
        <v>22941</v>
      </c>
      <c r="I1062" t="s">
        <v>21</v>
      </c>
      <c r="J1062" t="s">
        <v>21</v>
      </c>
      <c r="K1062" t="s">
        <v>20957</v>
      </c>
      <c r="L1062" t="s">
        <v>17</v>
      </c>
    </row>
    <row r="1063" spans="1:12" x14ac:dyDescent="0.35">
      <c r="A1063">
        <v>1062</v>
      </c>
      <c r="B1063">
        <v>23514000383</v>
      </c>
      <c r="C1063" t="s">
        <v>16606</v>
      </c>
      <c r="D1063" t="s">
        <v>16607</v>
      </c>
      <c r="E1063" s="2" t="s">
        <v>14</v>
      </c>
      <c r="F1063">
        <v>4453</v>
      </c>
      <c r="G1063" t="s">
        <v>16606</v>
      </c>
      <c r="H1063" t="s">
        <v>22942</v>
      </c>
      <c r="I1063" t="s">
        <v>427</v>
      </c>
      <c r="J1063" t="s">
        <v>4684</v>
      </c>
      <c r="K1063" t="s">
        <v>20957</v>
      </c>
      <c r="L1063" t="s">
        <v>17</v>
      </c>
    </row>
    <row r="1064" spans="1:12" x14ac:dyDescent="0.35">
      <c r="A1064">
        <v>1063</v>
      </c>
      <c r="B1064">
        <v>23514000384</v>
      </c>
      <c r="C1064" t="s">
        <v>22943</v>
      </c>
      <c r="D1064" t="s">
        <v>22929</v>
      </c>
      <c r="E1064" s="2" t="s">
        <v>14</v>
      </c>
      <c r="F1064">
        <v>4592</v>
      </c>
      <c r="G1064" t="s">
        <v>22943</v>
      </c>
      <c r="H1064" t="s">
        <v>22944</v>
      </c>
      <c r="I1064" t="s">
        <v>15</v>
      </c>
      <c r="J1064" t="s">
        <v>646</v>
      </c>
      <c r="K1064" t="s">
        <v>20957</v>
      </c>
      <c r="L1064" t="s">
        <v>17</v>
      </c>
    </row>
    <row r="1065" spans="1:12" x14ac:dyDescent="0.35">
      <c r="A1065">
        <v>1064</v>
      </c>
      <c r="B1065" s="3">
        <v>23514000387</v>
      </c>
      <c r="C1065" t="s">
        <v>22945</v>
      </c>
      <c r="D1065" t="s">
        <v>22946</v>
      </c>
      <c r="E1065" s="2" t="s">
        <v>14</v>
      </c>
      <c r="F1065">
        <v>11954</v>
      </c>
      <c r="G1065" t="s">
        <v>22945</v>
      </c>
      <c r="H1065" t="s">
        <v>22947</v>
      </c>
      <c r="I1065" t="s">
        <v>21</v>
      </c>
      <c r="J1065" t="s">
        <v>21</v>
      </c>
      <c r="K1065" t="s">
        <v>20957</v>
      </c>
      <c r="L1065" t="s">
        <v>17</v>
      </c>
    </row>
    <row r="1066" spans="1:12" x14ac:dyDescent="0.35">
      <c r="A1066">
        <v>1065</v>
      </c>
      <c r="B1066" s="3">
        <v>23514000387</v>
      </c>
      <c r="C1066" t="s">
        <v>22945</v>
      </c>
      <c r="D1066" t="s">
        <v>22946</v>
      </c>
      <c r="E1066" s="2" t="s">
        <v>14</v>
      </c>
      <c r="F1066">
        <v>11955</v>
      </c>
      <c r="G1066" t="s">
        <v>22945</v>
      </c>
      <c r="H1066" t="s">
        <v>22948</v>
      </c>
      <c r="I1066" t="s">
        <v>21</v>
      </c>
      <c r="J1066" t="s">
        <v>21</v>
      </c>
      <c r="K1066" t="s">
        <v>20957</v>
      </c>
      <c r="L1066" t="s">
        <v>17</v>
      </c>
    </row>
    <row r="1067" spans="1:12" x14ac:dyDescent="0.35">
      <c r="A1067">
        <v>1066</v>
      </c>
      <c r="B1067" s="3">
        <v>23514000392</v>
      </c>
      <c r="C1067" t="s">
        <v>18756</v>
      </c>
      <c r="D1067" t="s">
        <v>18012</v>
      </c>
      <c r="E1067" s="2" t="s">
        <v>14</v>
      </c>
      <c r="F1067">
        <v>6369</v>
      </c>
      <c r="G1067" t="s">
        <v>18756</v>
      </c>
      <c r="H1067" t="s">
        <v>18012</v>
      </c>
      <c r="I1067" t="s">
        <v>427</v>
      </c>
      <c r="J1067" t="s">
        <v>2152</v>
      </c>
      <c r="K1067" t="s">
        <v>20957</v>
      </c>
      <c r="L1067" t="s">
        <v>17</v>
      </c>
    </row>
    <row r="1068" spans="1:12" x14ac:dyDescent="0.35">
      <c r="A1068">
        <v>1067</v>
      </c>
      <c r="B1068" s="3">
        <v>23514000392</v>
      </c>
      <c r="C1068" t="s">
        <v>18756</v>
      </c>
      <c r="D1068" t="s">
        <v>18012</v>
      </c>
      <c r="E1068" s="2" t="s">
        <v>14</v>
      </c>
      <c r="F1068">
        <v>12967</v>
      </c>
      <c r="G1068" t="s">
        <v>22949</v>
      </c>
      <c r="H1068" t="s">
        <v>18012</v>
      </c>
      <c r="I1068" t="s">
        <v>427</v>
      </c>
      <c r="J1068" t="s">
        <v>2152</v>
      </c>
      <c r="K1068" t="s">
        <v>20957</v>
      </c>
      <c r="L1068" t="s">
        <v>17</v>
      </c>
    </row>
    <row r="1069" spans="1:12" x14ac:dyDescent="0.35">
      <c r="A1069">
        <v>1068</v>
      </c>
      <c r="B1069">
        <v>23514000405</v>
      </c>
      <c r="C1069" t="s">
        <v>22950</v>
      </c>
      <c r="D1069" t="s">
        <v>22951</v>
      </c>
      <c r="E1069" s="2" t="s">
        <v>14</v>
      </c>
      <c r="F1069">
        <v>3621</v>
      </c>
      <c r="G1069" t="s">
        <v>22950</v>
      </c>
      <c r="H1069" t="s">
        <v>19634</v>
      </c>
      <c r="I1069" t="s">
        <v>906</v>
      </c>
      <c r="J1069" t="s">
        <v>1617</v>
      </c>
      <c r="K1069" t="s">
        <v>20957</v>
      </c>
      <c r="L1069" t="s">
        <v>17</v>
      </c>
    </row>
    <row r="1070" spans="1:12" x14ac:dyDescent="0.35">
      <c r="A1070">
        <v>1069</v>
      </c>
      <c r="B1070">
        <v>23514000409</v>
      </c>
      <c r="C1070" t="s">
        <v>22952</v>
      </c>
      <c r="D1070" t="s">
        <v>22953</v>
      </c>
      <c r="E1070" s="2" t="s">
        <v>14</v>
      </c>
      <c r="F1070">
        <v>4478</v>
      </c>
      <c r="G1070" t="s">
        <v>22952</v>
      </c>
      <c r="H1070" t="s">
        <v>22954</v>
      </c>
      <c r="I1070" t="s">
        <v>15</v>
      </c>
      <c r="J1070" t="s">
        <v>29</v>
      </c>
      <c r="K1070" t="s">
        <v>20957</v>
      </c>
      <c r="L1070" t="s">
        <v>17</v>
      </c>
    </row>
    <row r="1071" spans="1:12" x14ac:dyDescent="0.35">
      <c r="A1071">
        <v>1070</v>
      </c>
      <c r="B1071">
        <v>23514000413</v>
      </c>
      <c r="C1071" t="s">
        <v>16637</v>
      </c>
      <c r="D1071" t="s">
        <v>16638</v>
      </c>
      <c r="E1071" t="s">
        <v>22955</v>
      </c>
      <c r="F1071">
        <v>5974</v>
      </c>
      <c r="G1071" t="s">
        <v>16637</v>
      </c>
      <c r="H1071" t="s">
        <v>16645</v>
      </c>
      <c r="I1071" t="s">
        <v>427</v>
      </c>
      <c r="J1071" t="s">
        <v>3481</v>
      </c>
      <c r="K1071" t="s">
        <v>20957</v>
      </c>
      <c r="L1071" t="s">
        <v>17</v>
      </c>
    </row>
    <row r="1072" spans="1:12" x14ac:dyDescent="0.35">
      <c r="A1072">
        <v>1071</v>
      </c>
      <c r="B1072" s="3">
        <v>23514000416</v>
      </c>
      <c r="C1072" t="s">
        <v>18785</v>
      </c>
      <c r="D1072" t="s">
        <v>18786</v>
      </c>
      <c r="E1072" s="2" t="s">
        <v>14</v>
      </c>
      <c r="F1072">
        <v>4536</v>
      </c>
      <c r="G1072" t="s">
        <v>22956</v>
      </c>
      <c r="H1072" t="s">
        <v>22957</v>
      </c>
      <c r="I1072" t="s">
        <v>459</v>
      </c>
      <c r="J1072" t="s">
        <v>1610</v>
      </c>
      <c r="K1072" t="s">
        <v>20957</v>
      </c>
      <c r="L1072" t="s">
        <v>17</v>
      </c>
    </row>
    <row r="1073" spans="1:12" x14ac:dyDescent="0.35">
      <c r="A1073">
        <v>1072</v>
      </c>
      <c r="B1073" s="3">
        <v>23514000416</v>
      </c>
      <c r="C1073" t="s">
        <v>18785</v>
      </c>
      <c r="D1073" t="s">
        <v>18786</v>
      </c>
      <c r="E1073" s="2" t="s">
        <v>14</v>
      </c>
      <c r="F1073">
        <v>12982</v>
      </c>
      <c r="G1073" t="s">
        <v>22956</v>
      </c>
      <c r="H1073" t="s">
        <v>22957</v>
      </c>
      <c r="I1073" t="s">
        <v>459</v>
      </c>
      <c r="J1073" t="s">
        <v>1610</v>
      </c>
      <c r="K1073" t="s">
        <v>20957</v>
      </c>
      <c r="L1073" t="s">
        <v>17</v>
      </c>
    </row>
    <row r="1074" spans="1:12" x14ac:dyDescent="0.35">
      <c r="A1074">
        <v>1073</v>
      </c>
      <c r="B1074" s="3">
        <v>23514000418</v>
      </c>
      <c r="C1074" t="s">
        <v>18790</v>
      </c>
      <c r="D1074" t="s">
        <v>18791</v>
      </c>
      <c r="E1074" s="2" t="s">
        <v>14</v>
      </c>
      <c r="F1074">
        <v>2768</v>
      </c>
      <c r="G1074" t="s">
        <v>18790</v>
      </c>
      <c r="H1074" t="s">
        <v>22837</v>
      </c>
      <c r="I1074" t="s">
        <v>459</v>
      </c>
      <c r="J1074" t="s">
        <v>2774</v>
      </c>
      <c r="K1074" t="s">
        <v>20957</v>
      </c>
      <c r="L1074" t="s">
        <v>17</v>
      </c>
    </row>
    <row r="1075" spans="1:12" x14ac:dyDescent="0.35">
      <c r="A1075">
        <v>1074</v>
      </c>
      <c r="B1075" s="3">
        <v>23514000418</v>
      </c>
      <c r="C1075" t="s">
        <v>18790</v>
      </c>
      <c r="D1075" t="s">
        <v>18791</v>
      </c>
      <c r="E1075" s="2" t="s">
        <v>14</v>
      </c>
      <c r="F1075">
        <v>12979</v>
      </c>
      <c r="G1075" t="s">
        <v>22958</v>
      </c>
      <c r="H1075" t="s">
        <v>22837</v>
      </c>
      <c r="I1075" t="s">
        <v>459</v>
      </c>
      <c r="J1075" t="s">
        <v>2774</v>
      </c>
      <c r="K1075" t="s">
        <v>20957</v>
      </c>
      <c r="L1075" t="s">
        <v>17</v>
      </c>
    </row>
    <row r="1076" spans="1:12" x14ac:dyDescent="0.35">
      <c r="A1076">
        <v>1075</v>
      </c>
      <c r="B1076">
        <v>23514000419</v>
      </c>
      <c r="C1076" t="s">
        <v>22959</v>
      </c>
      <c r="D1076" t="s">
        <v>22960</v>
      </c>
      <c r="E1076" s="2" t="s">
        <v>14</v>
      </c>
      <c r="F1076">
        <v>4633</v>
      </c>
      <c r="G1076" t="s">
        <v>22961</v>
      </c>
      <c r="H1076" t="s">
        <v>22061</v>
      </c>
      <c r="I1076" t="s">
        <v>244</v>
      </c>
      <c r="J1076" t="s">
        <v>6519</v>
      </c>
      <c r="K1076" t="s">
        <v>20957</v>
      </c>
      <c r="L1076" t="s">
        <v>17</v>
      </c>
    </row>
    <row r="1077" spans="1:12" x14ac:dyDescent="0.35">
      <c r="A1077">
        <v>1076</v>
      </c>
      <c r="B1077" s="3">
        <v>23514000421</v>
      </c>
      <c r="C1077" t="s">
        <v>6423</v>
      </c>
      <c r="D1077" t="s">
        <v>6424</v>
      </c>
      <c r="E1077" s="2" t="s">
        <v>14</v>
      </c>
      <c r="F1077">
        <v>5427</v>
      </c>
      <c r="G1077" t="s">
        <v>6423</v>
      </c>
      <c r="H1077" t="s">
        <v>22962</v>
      </c>
      <c r="I1077" t="s">
        <v>1017</v>
      </c>
      <c r="J1077" t="s">
        <v>6688</v>
      </c>
      <c r="K1077" t="s">
        <v>20957</v>
      </c>
      <c r="L1077" t="s">
        <v>17</v>
      </c>
    </row>
    <row r="1078" spans="1:12" x14ac:dyDescent="0.35">
      <c r="A1078">
        <v>1077</v>
      </c>
      <c r="B1078" s="3">
        <v>23514000421</v>
      </c>
      <c r="C1078" t="s">
        <v>6423</v>
      </c>
      <c r="D1078" t="s">
        <v>6424</v>
      </c>
      <c r="E1078" s="2" t="s">
        <v>14</v>
      </c>
      <c r="F1078">
        <v>7331</v>
      </c>
      <c r="G1078" t="s">
        <v>6423</v>
      </c>
      <c r="H1078" t="s">
        <v>22963</v>
      </c>
      <c r="I1078" t="s">
        <v>21</v>
      </c>
      <c r="J1078" t="s">
        <v>21</v>
      </c>
      <c r="K1078" t="s">
        <v>20957</v>
      </c>
      <c r="L1078" t="s">
        <v>17</v>
      </c>
    </row>
    <row r="1079" spans="1:12" x14ac:dyDescent="0.35">
      <c r="A1079">
        <v>1078</v>
      </c>
      <c r="B1079" s="3">
        <v>23514000423</v>
      </c>
      <c r="C1079" t="s">
        <v>18795</v>
      </c>
      <c r="D1079" t="s">
        <v>18796</v>
      </c>
      <c r="E1079" s="2" t="s">
        <v>14</v>
      </c>
      <c r="F1079">
        <v>4693</v>
      </c>
      <c r="G1079" t="s">
        <v>22964</v>
      </c>
      <c r="H1079" t="s">
        <v>22965</v>
      </c>
      <c r="I1079" t="s">
        <v>1256</v>
      </c>
      <c r="J1079" t="s">
        <v>1018</v>
      </c>
      <c r="K1079" t="s">
        <v>20957</v>
      </c>
      <c r="L1079" t="s">
        <v>17</v>
      </c>
    </row>
    <row r="1080" spans="1:12" x14ac:dyDescent="0.35">
      <c r="A1080">
        <v>1079</v>
      </c>
      <c r="B1080" s="3">
        <v>23514000423</v>
      </c>
      <c r="C1080" t="s">
        <v>18795</v>
      </c>
      <c r="D1080" t="s">
        <v>18796</v>
      </c>
      <c r="E1080" s="2" t="s">
        <v>14</v>
      </c>
      <c r="F1080">
        <v>13006</v>
      </c>
      <c r="G1080" t="s">
        <v>22966</v>
      </c>
      <c r="H1080" t="s">
        <v>22965</v>
      </c>
      <c r="I1080" t="s">
        <v>1256</v>
      </c>
      <c r="J1080" t="s">
        <v>1018</v>
      </c>
      <c r="K1080" t="s">
        <v>20957</v>
      </c>
      <c r="L1080" t="s">
        <v>17</v>
      </c>
    </row>
    <row r="1081" spans="1:12" x14ac:dyDescent="0.35">
      <c r="A1081">
        <v>1080</v>
      </c>
      <c r="B1081" s="3">
        <v>23514000428</v>
      </c>
      <c r="C1081" t="s">
        <v>16664</v>
      </c>
      <c r="D1081" t="s">
        <v>16665</v>
      </c>
      <c r="E1081" s="2" t="s">
        <v>14</v>
      </c>
      <c r="F1081">
        <v>11894</v>
      </c>
      <c r="G1081" t="s">
        <v>18806</v>
      </c>
      <c r="H1081" t="s">
        <v>22967</v>
      </c>
      <c r="I1081" t="s">
        <v>21</v>
      </c>
      <c r="J1081" t="s">
        <v>79</v>
      </c>
      <c r="K1081" t="s">
        <v>20957</v>
      </c>
      <c r="L1081" t="s">
        <v>17</v>
      </c>
    </row>
    <row r="1082" spans="1:12" x14ac:dyDescent="0.35">
      <c r="A1082">
        <v>1081</v>
      </c>
      <c r="B1082" s="3">
        <v>23514000428</v>
      </c>
      <c r="C1082" t="s">
        <v>16664</v>
      </c>
      <c r="D1082" t="s">
        <v>16665</v>
      </c>
      <c r="E1082" s="2" t="s">
        <v>14</v>
      </c>
      <c r="F1082">
        <v>11895</v>
      </c>
      <c r="G1082" t="s">
        <v>18806</v>
      </c>
      <c r="H1082" t="s">
        <v>22968</v>
      </c>
      <c r="I1082" t="s">
        <v>21</v>
      </c>
      <c r="J1082" t="s">
        <v>79</v>
      </c>
      <c r="K1082" t="s">
        <v>20957</v>
      </c>
      <c r="L1082" t="s">
        <v>17</v>
      </c>
    </row>
    <row r="1083" spans="1:12" x14ac:dyDescent="0.35">
      <c r="A1083">
        <v>1082</v>
      </c>
      <c r="B1083" s="3">
        <v>23514000428</v>
      </c>
      <c r="C1083" t="s">
        <v>16664</v>
      </c>
      <c r="D1083" t="s">
        <v>16665</v>
      </c>
      <c r="E1083" s="2" t="s">
        <v>14</v>
      </c>
      <c r="F1083">
        <v>12890</v>
      </c>
      <c r="G1083" t="s">
        <v>18806</v>
      </c>
      <c r="H1083" t="s">
        <v>22969</v>
      </c>
      <c r="I1083" t="s">
        <v>21</v>
      </c>
      <c r="J1083" t="s">
        <v>21</v>
      </c>
      <c r="K1083" t="s">
        <v>20957</v>
      </c>
      <c r="L1083" t="s">
        <v>17</v>
      </c>
    </row>
    <row r="1084" spans="1:12" x14ac:dyDescent="0.35">
      <c r="A1084">
        <v>1083</v>
      </c>
      <c r="B1084">
        <v>23514000436</v>
      </c>
      <c r="C1084" t="s">
        <v>18816</v>
      </c>
      <c r="D1084" t="s">
        <v>18817</v>
      </c>
      <c r="E1084" t="s">
        <v>22970</v>
      </c>
      <c r="F1084">
        <v>7188</v>
      </c>
      <c r="G1084" t="s">
        <v>18816</v>
      </c>
      <c r="H1084" t="s">
        <v>22971</v>
      </c>
      <c r="I1084" t="s">
        <v>1256</v>
      </c>
      <c r="J1084" t="s">
        <v>2060</v>
      </c>
      <c r="K1084" t="s">
        <v>20957</v>
      </c>
      <c r="L1084" t="s">
        <v>17</v>
      </c>
    </row>
    <row r="1085" spans="1:12" x14ac:dyDescent="0.35">
      <c r="A1085">
        <v>1084</v>
      </c>
      <c r="B1085">
        <v>23514000439</v>
      </c>
      <c r="C1085" t="s">
        <v>22972</v>
      </c>
      <c r="D1085" t="s">
        <v>22973</v>
      </c>
      <c r="E1085" s="2" t="s">
        <v>14</v>
      </c>
      <c r="F1085">
        <v>4447</v>
      </c>
      <c r="G1085" t="s">
        <v>22972</v>
      </c>
      <c r="H1085" t="s">
        <v>22974</v>
      </c>
      <c r="I1085" t="s">
        <v>21</v>
      </c>
      <c r="J1085" t="s">
        <v>21</v>
      </c>
      <c r="K1085" t="s">
        <v>20957</v>
      </c>
      <c r="L1085" t="s">
        <v>17</v>
      </c>
    </row>
    <row r="1086" spans="1:12" x14ac:dyDescent="0.35">
      <c r="A1086">
        <v>1085</v>
      </c>
      <c r="B1086" s="3">
        <v>23514000444</v>
      </c>
      <c r="C1086" t="s">
        <v>16677</v>
      </c>
      <c r="D1086" t="s">
        <v>16679</v>
      </c>
      <c r="E1086" t="s">
        <v>22975</v>
      </c>
      <c r="F1086">
        <v>5707</v>
      </c>
      <c r="G1086" t="s">
        <v>22976</v>
      </c>
      <c r="H1086" t="s">
        <v>22977</v>
      </c>
      <c r="I1086" t="s">
        <v>459</v>
      </c>
      <c r="J1086" t="s">
        <v>460</v>
      </c>
      <c r="K1086" t="s">
        <v>20957</v>
      </c>
      <c r="L1086" t="s">
        <v>17</v>
      </c>
    </row>
    <row r="1087" spans="1:12" x14ac:dyDescent="0.35">
      <c r="A1087">
        <v>1086</v>
      </c>
      <c r="B1087" s="3">
        <v>23514000444</v>
      </c>
      <c r="C1087" t="s">
        <v>16677</v>
      </c>
      <c r="D1087" t="s">
        <v>16679</v>
      </c>
      <c r="E1087" s="2" t="s">
        <v>16680</v>
      </c>
      <c r="F1087">
        <v>11528</v>
      </c>
      <c r="G1087" t="s">
        <v>16677</v>
      </c>
      <c r="H1087" t="s">
        <v>22978</v>
      </c>
      <c r="I1087" t="s">
        <v>459</v>
      </c>
      <c r="J1087" t="s">
        <v>460</v>
      </c>
      <c r="K1087" t="s">
        <v>20957</v>
      </c>
      <c r="L1087" t="s">
        <v>17</v>
      </c>
    </row>
    <row r="1088" spans="1:12" x14ac:dyDescent="0.35">
      <c r="A1088">
        <v>1087</v>
      </c>
      <c r="B1088" s="3">
        <v>23514000444</v>
      </c>
      <c r="C1088" t="s">
        <v>16677</v>
      </c>
      <c r="D1088" t="s">
        <v>16679</v>
      </c>
      <c r="E1088" s="2" t="s">
        <v>16680</v>
      </c>
      <c r="F1088">
        <v>12200</v>
      </c>
      <c r="G1088" t="s">
        <v>16677</v>
      </c>
      <c r="H1088" t="s">
        <v>10582</v>
      </c>
      <c r="I1088" t="s">
        <v>906</v>
      </c>
      <c r="J1088" t="s">
        <v>1393</v>
      </c>
      <c r="K1088" t="s">
        <v>20957</v>
      </c>
      <c r="L1088" t="s">
        <v>17</v>
      </c>
    </row>
    <row r="1089" spans="1:12" x14ac:dyDescent="0.35">
      <c r="A1089">
        <v>1088</v>
      </c>
      <c r="B1089" s="3">
        <v>23514000447</v>
      </c>
      <c r="C1089" t="s">
        <v>22979</v>
      </c>
      <c r="D1089" t="s">
        <v>22980</v>
      </c>
      <c r="E1089" s="2" t="s">
        <v>14</v>
      </c>
      <c r="F1089">
        <v>11922</v>
      </c>
      <c r="G1089" t="s">
        <v>22979</v>
      </c>
      <c r="H1089" t="s">
        <v>21340</v>
      </c>
      <c r="I1089" t="s">
        <v>21</v>
      </c>
      <c r="J1089" t="s">
        <v>21</v>
      </c>
      <c r="K1089" t="s">
        <v>20957</v>
      </c>
      <c r="L1089" t="s">
        <v>17</v>
      </c>
    </row>
    <row r="1090" spans="1:12" x14ac:dyDescent="0.35">
      <c r="A1090">
        <v>1089</v>
      </c>
      <c r="B1090" s="3">
        <v>23514000447</v>
      </c>
      <c r="C1090" t="s">
        <v>22979</v>
      </c>
      <c r="D1090" t="s">
        <v>22980</v>
      </c>
      <c r="E1090" s="2" t="s">
        <v>14</v>
      </c>
      <c r="F1090">
        <v>11923</v>
      </c>
      <c r="G1090" t="s">
        <v>22979</v>
      </c>
      <c r="H1090" t="s">
        <v>22981</v>
      </c>
      <c r="I1090" t="s">
        <v>21</v>
      </c>
      <c r="J1090" t="s">
        <v>21</v>
      </c>
      <c r="K1090" t="s">
        <v>20957</v>
      </c>
      <c r="L1090" t="s">
        <v>17</v>
      </c>
    </row>
    <row r="1091" spans="1:12" x14ac:dyDescent="0.35">
      <c r="A1091">
        <v>1090</v>
      </c>
      <c r="B1091" s="3">
        <v>23514000447</v>
      </c>
      <c r="C1091" t="s">
        <v>22979</v>
      </c>
      <c r="D1091" t="s">
        <v>22980</v>
      </c>
      <c r="E1091" s="2" t="s">
        <v>14</v>
      </c>
      <c r="F1091">
        <v>11924</v>
      </c>
      <c r="G1091" t="s">
        <v>22979</v>
      </c>
      <c r="H1091" t="s">
        <v>22982</v>
      </c>
      <c r="I1091" t="s">
        <v>21</v>
      </c>
      <c r="J1091" t="s">
        <v>21</v>
      </c>
      <c r="K1091" t="s">
        <v>20957</v>
      </c>
      <c r="L1091" t="s">
        <v>17</v>
      </c>
    </row>
    <row r="1092" spans="1:12" x14ac:dyDescent="0.35">
      <c r="A1092">
        <v>1091</v>
      </c>
      <c r="B1092" s="3">
        <v>23514000447</v>
      </c>
      <c r="C1092" t="s">
        <v>22979</v>
      </c>
      <c r="D1092" t="s">
        <v>22980</v>
      </c>
      <c r="E1092" s="2" t="s">
        <v>14</v>
      </c>
      <c r="F1092">
        <v>11925</v>
      </c>
      <c r="G1092" t="s">
        <v>22979</v>
      </c>
      <c r="H1092" t="s">
        <v>22983</v>
      </c>
      <c r="I1092" t="s">
        <v>21</v>
      </c>
      <c r="J1092" t="s">
        <v>21</v>
      </c>
      <c r="K1092" t="s">
        <v>20957</v>
      </c>
      <c r="L1092" t="s">
        <v>17</v>
      </c>
    </row>
    <row r="1093" spans="1:12" x14ac:dyDescent="0.35">
      <c r="A1093">
        <v>1092</v>
      </c>
      <c r="B1093" s="3">
        <v>23514000448</v>
      </c>
      <c r="C1093" t="s">
        <v>22984</v>
      </c>
      <c r="D1093" t="s">
        <v>22985</v>
      </c>
      <c r="E1093" t="s">
        <v>21000</v>
      </c>
      <c r="F1093">
        <v>3069</v>
      </c>
      <c r="G1093" t="s">
        <v>22984</v>
      </c>
      <c r="H1093" t="s">
        <v>22986</v>
      </c>
      <c r="I1093" t="s">
        <v>21</v>
      </c>
      <c r="J1093" t="s">
        <v>21</v>
      </c>
      <c r="K1093" t="s">
        <v>20957</v>
      </c>
      <c r="L1093" t="s">
        <v>17</v>
      </c>
    </row>
    <row r="1094" spans="1:12" x14ac:dyDescent="0.35">
      <c r="A1094">
        <v>1093</v>
      </c>
      <c r="B1094" s="3">
        <v>23514000448</v>
      </c>
      <c r="C1094" t="s">
        <v>22984</v>
      </c>
      <c r="D1094" t="s">
        <v>22985</v>
      </c>
      <c r="E1094" t="s">
        <v>21000</v>
      </c>
      <c r="F1094">
        <v>3070</v>
      </c>
      <c r="G1094" t="s">
        <v>22984</v>
      </c>
      <c r="H1094" t="s">
        <v>22987</v>
      </c>
      <c r="I1094" t="s">
        <v>15</v>
      </c>
      <c r="J1094" t="s">
        <v>15</v>
      </c>
      <c r="K1094" t="s">
        <v>20957</v>
      </c>
      <c r="L1094" t="s">
        <v>17</v>
      </c>
    </row>
    <row r="1095" spans="1:12" x14ac:dyDescent="0.35">
      <c r="A1095">
        <v>1094</v>
      </c>
      <c r="B1095" s="3">
        <v>23514000448</v>
      </c>
      <c r="C1095" t="s">
        <v>22984</v>
      </c>
      <c r="D1095" t="s">
        <v>22985</v>
      </c>
      <c r="E1095" t="s">
        <v>21000</v>
      </c>
      <c r="F1095">
        <v>3071</v>
      </c>
      <c r="G1095" t="s">
        <v>22984</v>
      </c>
      <c r="H1095" t="s">
        <v>22987</v>
      </c>
      <c r="I1095" t="s">
        <v>15</v>
      </c>
      <c r="J1095" t="s">
        <v>15</v>
      </c>
      <c r="K1095" t="s">
        <v>20957</v>
      </c>
      <c r="L1095" t="s">
        <v>17</v>
      </c>
    </row>
    <row r="1096" spans="1:12" x14ac:dyDescent="0.35">
      <c r="A1096">
        <v>1095</v>
      </c>
      <c r="B1096" s="3">
        <v>23514000448</v>
      </c>
      <c r="C1096" t="s">
        <v>22984</v>
      </c>
      <c r="D1096" t="s">
        <v>22985</v>
      </c>
      <c r="E1096" s="2" t="s">
        <v>14</v>
      </c>
      <c r="F1096">
        <v>12075</v>
      </c>
      <c r="G1096" t="s">
        <v>22984</v>
      </c>
      <c r="H1096" t="s">
        <v>22988</v>
      </c>
      <c r="I1096" t="s">
        <v>21</v>
      </c>
      <c r="J1096" t="s">
        <v>21</v>
      </c>
      <c r="K1096" t="s">
        <v>20957</v>
      </c>
      <c r="L1096" t="s">
        <v>17</v>
      </c>
    </row>
    <row r="1097" spans="1:12" x14ac:dyDescent="0.35">
      <c r="A1097">
        <v>1096</v>
      </c>
      <c r="B1097" s="3">
        <v>23514000450</v>
      </c>
      <c r="C1097" t="s">
        <v>22989</v>
      </c>
      <c r="D1097" t="s">
        <v>22990</v>
      </c>
      <c r="E1097" s="2" t="s">
        <v>14</v>
      </c>
      <c r="F1097">
        <v>1814</v>
      </c>
      <c r="G1097" t="s">
        <v>22989</v>
      </c>
      <c r="H1097" t="s">
        <v>22991</v>
      </c>
      <c r="I1097" t="s">
        <v>520</v>
      </c>
      <c r="J1097" t="s">
        <v>520</v>
      </c>
      <c r="K1097" t="s">
        <v>20957</v>
      </c>
      <c r="L1097" t="s">
        <v>17</v>
      </c>
    </row>
    <row r="1098" spans="1:12" x14ac:dyDescent="0.35">
      <c r="A1098">
        <v>1097</v>
      </c>
      <c r="B1098" s="3">
        <v>23514000450</v>
      </c>
      <c r="C1098" t="s">
        <v>22989</v>
      </c>
      <c r="D1098" t="s">
        <v>22990</v>
      </c>
      <c r="E1098" t="s">
        <v>22992</v>
      </c>
      <c r="F1098">
        <v>6698</v>
      </c>
      <c r="G1098" t="s">
        <v>22989</v>
      </c>
      <c r="H1098" t="s">
        <v>22993</v>
      </c>
      <c r="I1098" t="s">
        <v>555</v>
      </c>
      <c r="J1098" t="s">
        <v>1230</v>
      </c>
      <c r="K1098" t="s">
        <v>20957</v>
      </c>
      <c r="L1098" t="s">
        <v>17</v>
      </c>
    </row>
    <row r="1099" spans="1:12" x14ac:dyDescent="0.35">
      <c r="A1099">
        <v>1098</v>
      </c>
      <c r="B1099" s="3">
        <v>23514000450</v>
      </c>
      <c r="C1099" t="s">
        <v>22989</v>
      </c>
      <c r="D1099" t="s">
        <v>22990</v>
      </c>
      <c r="E1099" s="2" t="s">
        <v>14</v>
      </c>
      <c r="F1099">
        <v>6699</v>
      </c>
      <c r="G1099" t="s">
        <v>22989</v>
      </c>
      <c r="H1099" t="s">
        <v>22994</v>
      </c>
      <c r="I1099" t="s">
        <v>555</v>
      </c>
      <c r="J1099" t="s">
        <v>1230</v>
      </c>
      <c r="K1099" t="s">
        <v>20957</v>
      </c>
      <c r="L1099" t="s">
        <v>17</v>
      </c>
    </row>
    <row r="1100" spans="1:12" x14ac:dyDescent="0.35">
      <c r="A1100">
        <v>1099</v>
      </c>
      <c r="B1100" s="3">
        <v>23514000450</v>
      </c>
      <c r="C1100" t="s">
        <v>22989</v>
      </c>
      <c r="D1100" t="s">
        <v>22990</v>
      </c>
      <c r="E1100" s="2" t="s">
        <v>14</v>
      </c>
      <c r="F1100">
        <v>6763</v>
      </c>
      <c r="G1100" t="s">
        <v>22989</v>
      </c>
      <c r="H1100" t="s">
        <v>22995</v>
      </c>
      <c r="I1100" t="s">
        <v>21</v>
      </c>
      <c r="J1100" t="s">
        <v>1253</v>
      </c>
      <c r="K1100" t="s">
        <v>20957</v>
      </c>
      <c r="L1100" t="s">
        <v>17</v>
      </c>
    </row>
    <row r="1101" spans="1:12" x14ac:dyDescent="0.35">
      <c r="A1101">
        <v>1100</v>
      </c>
      <c r="B1101" s="3">
        <v>23514000450</v>
      </c>
      <c r="C1101" t="s">
        <v>22989</v>
      </c>
      <c r="D1101" t="s">
        <v>22990</v>
      </c>
      <c r="E1101" s="2" t="s">
        <v>14</v>
      </c>
      <c r="F1101">
        <v>6764</v>
      </c>
      <c r="G1101" t="s">
        <v>22996</v>
      </c>
      <c r="H1101" t="s">
        <v>22997</v>
      </c>
      <c r="I1101" t="s">
        <v>21</v>
      </c>
      <c r="J1101" t="s">
        <v>1253</v>
      </c>
      <c r="K1101" t="s">
        <v>20957</v>
      </c>
      <c r="L1101" t="s">
        <v>17</v>
      </c>
    </row>
    <row r="1102" spans="1:12" x14ac:dyDescent="0.35">
      <c r="A1102">
        <v>1101</v>
      </c>
      <c r="B1102" s="3">
        <v>23514000450</v>
      </c>
      <c r="C1102" t="s">
        <v>22989</v>
      </c>
      <c r="D1102" t="s">
        <v>22990</v>
      </c>
      <c r="E1102" s="2" t="s">
        <v>14</v>
      </c>
      <c r="F1102">
        <v>6765</v>
      </c>
      <c r="G1102" t="s">
        <v>22989</v>
      </c>
      <c r="H1102" t="s">
        <v>22047</v>
      </c>
      <c r="I1102" t="s">
        <v>21</v>
      </c>
      <c r="J1102" t="s">
        <v>73</v>
      </c>
      <c r="K1102" t="s">
        <v>20957</v>
      </c>
      <c r="L1102" t="s">
        <v>17</v>
      </c>
    </row>
    <row r="1103" spans="1:12" x14ac:dyDescent="0.35">
      <c r="A1103">
        <v>1102</v>
      </c>
      <c r="B1103" s="3">
        <v>23514000450</v>
      </c>
      <c r="C1103" t="s">
        <v>22989</v>
      </c>
      <c r="D1103" t="s">
        <v>22990</v>
      </c>
      <c r="E1103" s="2" t="s">
        <v>14</v>
      </c>
      <c r="F1103">
        <v>10705</v>
      </c>
      <c r="G1103" t="s">
        <v>22989</v>
      </c>
      <c r="H1103" t="s">
        <v>22998</v>
      </c>
      <c r="I1103" t="s">
        <v>555</v>
      </c>
      <c r="J1103" t="s">
        <v>1230</v>
      </c>
      <c r="K1103" t="s">
        <v>20957</v>
      </c>
      <c r="L1103" t="s">
        <v>17</v>
      </c>
    </row>
    <row r="1104" spans="1:12" x14ac:dyDescent="0.35">
      <c r="A1104">
        <v>1103</v>
      </c>
      <c r="B1104" s="3">
        <v>23514000450</v>
      </c>
      <c r="C1104" t="s">
        <v>22989</v>
      </c>
      <c r="D1104" t="s">
        <v>22990</v>
      </c>
      <c r="E1104" s="2" t="s">
        <v>14</v>
      </c>
      <c r="F1104">
        <v>11447</v>
      </c>
      <c r="G1104" t="s">
        <v>22989</v>
      </c>
      <c r="H1104" t="s">
        <v>22999</v>
      </c>
      <c r="I1104" t="s">
        <v>1111</v>
      </c>
      <c r="J1104" t="s">
        <v>1111</v>
      </c>
      <c r="K1104" t="s">
        <v>20957</v>
      </c>
      <c r="L1104" t="s">
        <v>17</v>
      </c>
    </row>
    <row r="1105" spans="1:12" x14ac:dyDescent="0.35">
      <c r="A1105">
        <v>1104</v>
      </c>
      <c r="B1105" s="3">
        <v>23514000450</v>
      </c>
      <c r="C1105" t="s">
        <v>22989</v>
      </c>
      <c r="D1105" t="s">
        <v>22990</v>
      </c>
      <c r="E1105" s="2" t="s">
        <v>14</v>
      </c>
      <c r="F1105">
        <v>11448</v>
      </c>
      <c r="G1105" t="s">
        <v>22989</v>
      </c>
      <c r="H1105" t="s">
        <v>23000</v>
      </c>
      <c r="I1105" t="s">
        <v>1111</v>
      </c>
      <c r="J1105" t="s">
        <v>1111</v>
      </c>
      <c r="K1105" t="s">
        <v>20957</v>
      </c>
      <c r="L1105" t="s">
        <v>17</v>
      </c>
    </row>
    <row r="1106" spans="1:12" x14ac:dyDescent="0.35">
      <c r="A1106">
        <v>1105</v>
      </c>
      <c r="B1106" s="3">
        <v>23514000450</v>
      </c>
      <c r="C1106" t="s">
        <v>22989</v>
      </c>
      <c r="D1106" t="s">
        <v>22990</v>
      </c>
      <c r="E1106" s="2" t="s">
        <v>14</v>
      </c>
      <c r="F1106">
        <v>11449</v>
      </c>
      <c r="G1106" t="s">
        <v>22989</v>
      </c>
      <c r="H1106" t="s">
        <v>23001</v>
      </c>
      <c r="I1106" t="s">
        <v>1111</v>
      </c>
      <c r="J1106" t="s">
        <v>1111</v>
      </c>
      <c r="K1106" t="s">
        <v>20957</v>
      </c>
      <c r="L1106" t="s">
        <v>17</v>
      </c>
    </row>
    <row r="1107" spans="1:12" x14ac:dyDescent="0.35">
      <c r="A1107">
        <v>1106</v>
      </c>
      <c r="B1107" s="3">
        <v>23514000450</v>
      </c>
      <c r="C1107" t="s">
        <v>22989</v>
      </c>
      <c r="D1107" t="s">
        <v>22990</v>
      </c>
      <c r="E1107" s="2" t="s">
        <v>14</v>
      </c>
      <c r="F1107">
        <v>11450</v>
      </c>
      <c r="G1107" t="s">
        <v>22989</v>
      </c>
      <c r="H1107" t="s">
        <v>23002</v>
      </c>
      <c r="I1107" t="s">
        <v>1111</v>
      </c>
      <c r="J1107" t="s">
        <v>1111</v>
      </c>
      <c r="K1107" t="s">
        <v>20957</v>
      </c>
      <c r="L1107" t="s">
        <v>17</v>
      </c>
    </row>
    <row r="1108" spans="1:12" x14ac:dyDescent="0.35">
      <c r="A1108">
        <v>1107</v>
      </c>
      <c r="B1108" s="3">
        <v>23514000450</v>
      </c>
      <c r="C1108" t="s">
        <v>22989</v>
      </c>
      <c r="D1108" t="s">
        <v>22990</v>
      </c>
      <c r="E1108" s="2" t="s">
        <v>14</v>
      </c>
      <c r="F1108">
        <v>11451</v>
      </c>
      <c r="G1108" t="s">
        <v>22989</v>
      </c>
      <c r="H1108" t="s">
        <v>23003</v>
      </c>
      <c r="I1108" t="s">
        <v>1111</v>
      </c>
      <c r="J1108" t="s">
        <v>1111</v>
      </c>
      <c r="K1108" t="s">
        <v>20957</v>
      </c>
      <c r="L1108" t="s">
        <v>17</v>
      </c>
    </row>
    <row r="1109" spans="1:12" x14ac:dyDescent="0.35">
      <c r="A1109">
        <v>1108</v>
      </c>
      <c r="B1109" s="3">
        <v>23514000450</v>
      </c>
      <c r="C1109" t="s">
        <v>22989</v>
      </c>
      <c r="D1109" t="s">
        <v>22990</v>
      </c>
      <c r="E1109" s="2" t="s">
        <v>14</v>
      </c>
      <c r="F1109">
        <v>11617</v>
      </c>
      <c r="G1109" t="s">
        <v>22989</v>
      </c>
      <c r="H1109" t="s">
        <v>23004</v>
      </c>
      <c r="I1109" t="s">
        <v>520</v>
      </c>
      <c r="J1109" t="s">
        <v>520</v>
      </c>
      <c r="K1109" t="s">
        <v>20957</v>
      </c>
      <c r="L1109" t="s">
        <v>17</v>
      </c>
    </row>
    <row r="1110" spans="1:12" x14ac:dyDescent="0.35">
      <c r="A1110">
        <v>1109</v>
      </c>
      <c r="B1110" s="3">
        <v>23514000450</v>
      </c>
      <c r="C1110" t="s">
        <v>22989</v>
      </c>
      <c r="D1110" t="s">
        <v>22990</v>
      </c>
      <c r="E1110" s="2" t="s">
        <v>14</v>
      </c>
      <c r="F1110">
        <v>11917</v>
      </c>
      <c r="G1110" t="s">
        <v>22989</v>
      </c>
      <c r="H1110" t="s">
        <v>23005</v>
      </c>
      <c r="I1110" t="s">
        <v>21</v>
      </c>
      <c r="J1110" t="s">
        <v>21</v>
      </c>
      <c r="K1110" t="s">
        <v>20957</v>
      </c>
      <c r="L1110" t="s">
        <v>17</v>
      </c>
    </row>
    <row r="1111" spans="1:12" x14ac:dyDescent="0.35">
      <c r="A1111">
        <v>1110</v>
      </c>
      <c r="B1111" s="3">
        <v>23514000450</v>
      </c>
      <c r="C1111" t="s">
        <v>22989</v>
      </c>
      <c r="D1111" t="s">
        <v>22990</v>
      </c>
      <c r="E1111" s="2" t="s">
        <v>14</v>
      </c>
      <c r="F1111">
        <v>11991</v>
      </c>
      <c r="G1111" t="s">
        <v>22989</v>
      </c>
      <c r="H1111" t="s">
        <v>23006</v>
      </c>
      <c r="I1111" t="s">
        <v>21</v>
      </c>
      <c r="J1111" t="s">
        <v>1253</v>
      </c>
      <c r="K1111" t="s">
        <v>20957</v>
      </c>
      <c r="L1111" t="s">
        <v>17</v>
      </c>
    </row>
    <row r="1112" spans="1:12" x14ac:dyDescent="0.35">
      <c r="A1112">
        <v>1111</v>
      </c>
      <c r="B1112" s="3">
        <v>23514000450</v>
      </c>
      <c r="C1112" t="s">
        <v>22989</v>
      </c>
      <c r="D1112" t="s">
        <v>22990</v>
      </c>
      <c r="E1112" s="2" t="s">
        <v>14</v>
      </c>
      <c r="F1112">
        <v>11992</v>
      </c>
      <c r="G1112" t="s">
        <v>22989</v>
      </c>
      <c r="H1112" t="s">
        <v>23007</v>
      </c>
      <c r="I1112" t="s">
        <v>21</v>
      </c>
      <c r="J1112" t="s">
        <v>21</v>
      </c>
      <c r="K1112" t="s">
        <v>20957</v>
      </c>
      <c r="L1112" t="s">
        <v>17</v>
      </c>
    </row>
    <row r="1113" spans="1:12" x14ac:dyDescent="0.35">
      <c r="A1113">
        <v>1112</v>
      </c>
      <c r="B1113" s="3">
        <v>23514000450</v>
      </c>
      <c r="C1113" t="s">
        <v>22989</v>
      </c>
      <c r="D1113" t="s">
        <v>22990</v>
      </c>
      <c r="E1113" s="2" t="s">
        <v>14</v>
      </c>
      <c r="F1113">
        <v>11993</v>
      </c>
      <c r="G1113" t="s">
        <v>22989</v>
      </c>
      <c r="H1113" t="s">
        <v>23008</v>
      </c>
      <c r="I1113" t="s">
        <v>21</v>
      </c>
      <c r="J1113" t="s">
        <v>21</v>
      </c>
      <c r="K1113" t="s">
        <v>20957</v>
      </c>
      <c r="L1113" t="s">
        <v>17</v>
      </c>
    </row>
    <row r="1114" spans="1:12" x14ac:dyDescent="0.35">
      <c r="A1114">
        <v>1113</v>
      </c>
      <c r="B1114" s="3">
        <v>23514000450</v>
      </c>
      <c r="C1114" t="s">
        <v>22989</v>
      </c>
      <c r="D1114" t="s">
        <v>22990</v>
      </c>
      <c r="E1114" s="2" t="s">
        <v>14</v>
      </c>
      <c r="F1114">
        <v>12004</v>
      </c>
      <c r="G1114" t="s">
        <v>22989</v>
      </c>
      <c r="H1114" t="s">
        <v>23009</v>
      </c>
      <c r="I1114" t="s">
        <v>555</v>
      </c>
      <c r="J1114" t="s">
        <v>921</v>
      </c>
      <c r="K1114" t="s">
        <v>20957</v>
      </c>
      <c r="L1114" t="s">
        <v>17</v>
      </c>
    </row>
    <row r="1115" spans="1:12" x14ac:dyDescent="0.35">
      <c r="A1115">
        <v>1114</v>
      </c>
      <c r="B1115" s="3">
        <v>23514000450</v>
      </c>
      <c r="C1115" t="s">
        <v>22989</v>
      </c>
      <c r="D1115" t="s">
        <v>22990</v>
      </c>
      <c r="E1115" s="2" t="s">
        <v>14</v>
      </c>
      <c r="F1115">
        <v>12147</v>
      </c>
      <c r="G1115" t="s">
        <v>22989</v>
      </c>
      <c r="H1115" t="s">
        <v>23010</v>
      </c>
      <c r="I1115" t="s">
        <v>1121</v>
      </c>
      <c r="J1115" t="s">
        <v>1287</v>
      </c>
      <c r="K1115" t="s">
        <v>20957</v>
      </c>
      <c r="L1115" t="s">
        <v>17</v>
      </c>
    </row>
    <row r="1116" spans="1:12" x14ac:dyDescent="0.35">
      <c r="A1116">
        <v>1115</v>
      </c>
      <c r="B1116" s="3">
        <v>23514000450</v>
      </c>
      <c r="C1116" t="s">
        <v>22989</v>
      </c>
      <c r="D1116" t="s">
        <v>22990</v>
      </c>
      <c r="E1116" s="2" t="s">
        <v>14</v>
      </c>
      <c r="F1116">
        <v>12148</v>
      </c>
      <c r="G1116" t="s">
        <v>22989</v>
      </c>
      <c r="H1116" t="s">
        <v>23011</v>
      </c>
      <c r="I1116" t="s">
        <v>1121</v>
      </c>
      <c r="J1116" t="s">
        <v>1287</v>
      </c>
      <c r="K1116" t="s">
        <v>20957</v>
      </c>
      <c r="L1116" t="s">
        <v>17</v>
      </c>
    </row>
    <row r="1117" spans="1:12" x14ac:dyDescent="0.35">
      <c r="A1117">
        <v>1116</v>
      </c>
      <c r="B1117" s="3">
        <v>23514000450</v>
      </c>
      <c r="C1117" t="s">
        <v>22989</v>
      </c>
      <c r="D1117" t="s">
        <v>22990</v>
      </c>
      <c r="E1117" s="2" t="s">
        <v>14</v>
      </c>
      <c r="F1117">
        <v>12149</v>
      </c>
      <c r="G1117" t="s">
        <v>22989</v>
      </c>
      <c r="H1117" t="s">
        <v>23012</v>
      </c>
      <c r="I1117" t="s">
        <v>1121</v>
      </c>
      <c r="J1117" t="s">
        <v>1287</v>
      </c>
      <c r="K1117" t="s">
        <v>20957</v>
      </c>
      <c r="L1117" t="s">
        <v>17</v>
      </c>
    </row>
    <row r="1118" spans="1:12" x14ac:dyDescent="0.35">
      <c r="A1118">
        <v>1117</v>
      </c>
      <c r="B1118" s="3">
        <v>23514000450</v>
      </c>
      <c r="C1118" t="s">
        <v>22989</v>
      </c>
      <c r="D1118" t="s">
        <v>22990</v>
      </c>
      <c r="E1118" s="2" t="s">
        <v>14</v>
      </c>
      <c r="F1118">
        <v>12150</v>
      </c>
      <c r="G1118" t="s">
        <v>22989</v>
      </c>
      <c r="H1118" t="s">
        <v>23013</v>
      </c>
      <c r="I1118" t="s">
        <v>1121</v>
      </c>
      <c r="J1118" t="s">
        <v>1287</v>
      </c>
      <c r="K1118" t="s">
        <v>20957</v>
      </c>
      <c r="L1118" t="s">
        <v>17</v>
      </c>
    </row>
    <row r="1119" spans="1:12" x14ac:dyDescent="0.35">
      <c r="A1119">
        <v>1118</v>
      </c>
      <c r="B1119" s="3">
        <v>23514000450</v>
      </c>
      <c r="C1119" t="s">
        <v>22989</v>
      </c>
      <c r="D1119" t="s">
        <v>22990</v>
      </c>
      <c r="E1119" s="2" t="s">
        <v>14</v>
      </c>
      <c r="F1119">
        <v>12762</v>
      </c>
      <c r="G1119" t="s">
        <v>22989</v>
      </c>
      <c r="H1119" t="s">
        <v>23014</v>
      </c>
      <c r="I1119" t="s">
        <v>520</v>
      </c>
      <c r="J1119" t="s">
        <v>520</v>
      </c>
      <c r="K1119" t="s">
        <v>20957</v>
      </c>
      <c r="L1119" t="s">
        <v>17</v>
      </c>
    </row>
    <row r="1120" spans="1:12" x14ac:dyDescent="0.35">
      <c r="A1120">
        <v>1119</v>
      </c>
      <c r="B1120" s="3">
        <v>23514000450</v>
      </c>
      <c r="C1120" t="s">
        <v>22989</v>
      </c>
      <c r="D1120" t="s">
        <v>22990</v>
      </c>
      <c r="E1120" s="2" t="s">
        <v>14</v>
      </c>
      <c r="F1120">
        <v>12763</v>
      </c>
      <c r="G1120" t="s">
        <v>22989</v>
      </c>
      <c r="H1120" t="s">
        <v>23014</v>
      </c>
      <c r="I1120" t="s">
        <v>520</v>
      </c>
      <c r="J1120" t="s">
        <v>520</v>
      </c>
      <c r="K1120" t="s">
        <v>20957</v>
      </c>
      <c r="L1120" t="s">
        <v>17</v>
      </c>
    </row>
    <row r="1121" spans="1:12" x14ac:dyDescent="0.35">
      <c r="A1121">
        <v>1120</v>
      </c>
      <c r="B1121" s="3">
        <v>23514000450</v>
      </c>
      <c r="C1121" t="s">
        <v>22989</v>
      </c>
      <c r="D1121" t="s">
        <v>22990</v>
      </c>
      <c r="E1121" s="2" t="s">
        <v>22615</v>
      </c>
      <c r="F1121">
        <v>13629</v>
      </c>
      <c r="G1121" t="s">
        <v>22726</v>
      </c>
      <c r="H1121" t="s">
        <v>23015</v>
      </c>
      <c r="I1121" t="s">
        <v>21</v>
      </c>
      <c r="J1121" t="s">
        <v>1253</v>
      </c>
      <c r="K1121" t="s">
        <v>20957</v>
      </c>
      <c r="L1121" t="s">
        <v>17</v>
      </c>
    </row>
    <row r="1122" spans="1:12" x14ac:dyDescent="0.35">
      <c r="A1122">
        <v>1121</v>
      </c>
      <c r="B1122" s="3">
        <v>23514000459</v>
      </c>
      <c r="C1122" t="s">
        <v>492</v>
      </c>
      <c r="D1122" t="s">
        <v>493</v>
      </c>
      <c r="E1122" s="2" t="s">
        <v>14</v>
      </c>
      <c r="F1122">
        <v>4199</v>
      </c>
      <c r="G1122" t="s">
        <v>23016</v>
      </c>
      <c r="H1122" t="s">
        <v>23017</v>
      </c>
      <c r="I1122" t="s">
        <v>15</v>
      </c>
      <c r="J1122" t="s">
        <v>41</v>
      </c>
      <c r="K1122" t="s">
        <v>20957</v>
      </c>
      <c r="L1122" t="s">
        <v>17</v>
      </c>
    </row>
    <row r="1123" spans="1:12" x14ac:dyDescent="0.35">
      <c r="A1123">
        <v>1122</v>
      </c>
      <c r="B1123" s="3">
        <v>23514000459</v>
      </c>
      <c r="C1123" t="s">
        <v>492</v>
      </c>
      <c r="D1123" t="s">
        <v>493</v>
      </c>
      <c r="E1123" s="2" t="s">
        <v>14</v>
      </c>
      <c r="F1123">
        <v>7374</v>
      </c>
      <c r="G1123" t="s">
        <v>23016</v>
      </c>
      <c r="H1123" t="s">
        <v>15538</v>
      </c>
      <c r="I1123" t="s">
        <v>828</v>
      </c>
      <c r="J1123" t="s">
        <v>828</v>
      </c>
      <c r="K1123" t="s">
        <v>20957</v>
      </c>
      <c r="L1123" t="s">
        <v>17</v>
      </c>
    </row>
    <row r="1124" spans="1:12" x14ac:dyDescent="0.35">
      <c r="A1124">
        <v>1123</v>
      </c>
      <c r="B1124" s="3">
        <v>23514000459</v>
      </c>
      <c r="C1124" t="s">
        <v>492</v>
      </c>
      <c r="D1124" t="s">
        <v>493</v>
      </c>
      <c r="E1124" t="s">
        <v>23018</v>
      </c>
      <c r="F1124">
        <v>13571</v>
      </c>
      <c r="G1124" t="s">
        <v>23019</v>
      </c>
      <c r="H1124" t="s">
        <v>23020</v>
      </c>
      <c r="I1124" t="s">
        <v>15</v>
      </c>
      <c r="J1124" t="s">
        <v>239</v>
      </c>
      <c r="K1124" t="s">
        <v>20957</v>
      </c>
      <c r="L1124" t="s">
        <v>17</v>
      </c>
    </row>
    <row r="1125" spans="1:12" x14ac:dyDescent="0.35">
      <c r="A1125">
        <v>1124</v>
      </c>
      <c r="B1125" s="3">
        <v>23514000459</v>
      </c>
      <c r="C1125" t="s">
        <v>492</v>
      </c>
      <c r="D1125" t="s">
        <v>493</v>
      </c>
      <c r="E1125" t="s">
        <v>23021</v>
      </c>
      <c r="F1125">
        <v>13599</v>
      </c>
      <c r="G1125" t="s">
        <v>492</v>
      </c>
      <c r="H1125" t="s">
        <v>23022</v>
      </c>
      <c r="I1125" t="s">
        <v>15</v>
      </c>
      <c r="J1125" t="s">
        <v>15</v>
      </c>
      <c r="K1125" t="s">
        <v>20957</v>
      </c>
      <c r="L1125" t="s">
        <v>17</v>
      </c>
    </row>
    <row r="1126" spans="1:12" x14ac:dyDescent="0.35">
      <c r="A1126">
        <v>1125</v>
      </c>
      <c r="B1126">
        <v>23514000489</v>
      </c>
      <c r="C1126" t="s">
        <v>23023</v>
      </c>
      <c r="D1126" t="s">
        <v>23024</v>
      </c>
      <c r="E1126" s="2" t="s">
        <v>14</v>
      </c>
      <c r="F1126">
        <v>4452</v>
      </c>
      <c r="G1126" t="s">
        <v>23023</v>
      </c>
      <c r="H1126" t="s">
        <v>23025</v>
      </c>
      <c r="I1126" t="s">
        <v>21</v>
      </c>
      <c r="J1126" t="s">
        <v>79</v>
      </c>
      <c r="K1126" t="s">
        <v>20957</v>
      </c>
      <c r="L1126" t="s">
        <v>17</v>
      </c>
    </row>
    <row r="1127" spans="1:12" x14ac:dyDescent="0.35">
      <c r="A1127">
        <v>1126</v>
      </c>
      <c r="B1127" s="3">
        <v>23514000491</v>
      </c>
      <c r="C1127" t="s">
        <v>18885</v>
      </c>
      <c r="D1127" t="s">
        <v>18886</v>
      </c>
      <c r="E1127" s="2" t="s">
        <v>14</v>
      </c>
      <c r="F1127">
        <v>7839</v>
      </c>
      <c r="G1127" t="s">
        <v>18885</v>
      </c>
      <c r="H1127" t="s">
        <v>4955</v>
      </c>
      <c r="I1127" t="s">
        <v>1258</v>
      </c>
      <c r="J1127" t="s">
        <v>1259</v>
      </c>
      <c r="K1127" t="s">
        <v>20957</v>
      </c>
      <c r="L1127" t="s">
        <v>17</v>
      </c>
    </row>
    <row r="1128" spans="1:12" x14ac:dyDescent="0.35">
      <c r="A1128">
        <v>1127</v>
      </c>
      <c r="B1128" s="3">
        <v>23514000491</v>
      </c>
      <c r="C1128" t="s">
        <v>18885</v>
      </c>
      <c r="D1128" t="s">
        <v>18886</v>
      </c>
      <c r="E1128" s="2" t="s">
        <v>14</v>
      </c>
      <c r="F1128">
        <v>13002</v>
      </c>
      <c r="G1128" t="s">
        <v>23026</v>
      </c>
      <c r="H1128" t="s">
        <v>4955</v>
      </c>
      <c r="I1128" t="s">
        <v>1258</v>
      </c>
      <c r="J1128" t="s">
        <v>1259</v>
      </c>
      <c r="K1128" t="s">
        <v>20957</v>
      </c>
      <c r="L1128" t="s">
        <v>17</v>
      </c>
    </row>
    <row r="1129" spans="1:12" x14ac:dyDescent="0.35">
      <c r="A1129">
        <v>1128</v>
      </c>
      <c r="B1129" s="3">
        <v>23514000501</v>
      </c>
      <c r="C1129" t="s">
        <v>18903</v>
      </c>
      <c r="D1129" t="s">
        <v>18904</v>
      </c>
      <c r="E1129" s="2" t="s">
        <v>14</v>
      </c>
      <c r="F1129">
        <v>4198</v>
      </c>
      <c r="G1129" t="s">
        <v>18903</v>
      </c>
      <c r="H1129" t="s">
        <v>23027</v>
      </c>
      <c r="I1129" t="s">
        <v>15</v>
      </c>
      <c r="J1129" t="s">
        <v>41</v>
      </c>
      <c r="K1129" t="s">
        <v>20957</v>
      </c>
      <c r="L1129" t="s">
        <v>17</v>
      </c>
    </row>
    <row r="1130" spans="1:12" x14ac:dyDescent="0.35">
      <c r="A1130">
        <v>1129</v>
      </c>
      <c r="B1130" s="3">
        <v>23514000501</v>
      </c>
      <c r="C1130" t="s">
        <v>18903</v>
      </c>
      <c r="D1130" t="s">
        <v>18904</v>
      </c>
      <c r="E1130" s="2" t="s">
        <v>14</v>
      </c>
      <c r="F1130">
        <v>12986</v>
      </c>
      <c r="G1130" t="s">
        <v>23028</v>
      </c>
      <c r="H1130" t="s">
        <v>23027</v>
      </c>
      <c r="I1130" t="s">
        <v>15</v>
      </c>
      <c r="J1130" t="s">
        <v>41</v>
      </c>
      <c r="K1130" t="s">
        <v>20957</v>
      </c>
      <c r="L1130" t="s">
        <v>17</v>
      </c>
    </row>
    <row r="1131" spans="1:12" x14ac:dyDescent="0.35">
      <c r="A1131">
        <v>1130</v>
      </c>
      <c r="B1131">
        <v>23514000504</v>
      </c>
      <c r="C1131" t="s">
        <v>18911</v>
      </c>
      <c r="D1131" t="s">
        <v>18912</v>
      </c>
      <c r="E1131" s="2" t="s">
        <v>14</v>
      </c>
      <c r="F1131">
        <v>4105</v>
      </c>
      <c r="G1131" t="s">
        <v>18911</v>
      </c>
      <c r="H1131" t="s">
        <v>23029</v>
      </c>
      <c r="I1131" t="s">
        <v>1258</v>
      </c>
      <c r="J1131" t="s">
        <v>2290</v>
      </c>
      <c r="K1131" t="s">
        <v>20957</v>
      </c>
      <c r="L1131" t="s">
        <v>17</v>
      </c>
    </row>
    <row r="1132" spans="1:12" x14ac:dyDescent="0.35">
      <c r="A1132">
        <v>1131</v>
      </c>
      <c r="B1132">
        <v>23514000511</v>
      </c>
      <c r="C1132" t="s">
        <v>23030</v>
      </c>
      <c r="D1132" t="s">
        <v>23031</v>
      </c>
      <c r="E1132" s="2" t="s">
        <v>14</v>
      </c>
      <c r="F1132">
        <v>4383</v>
      </c>
      <c r="G1132" t="s">
        <v>23030</v>
      </c>
      <c r="H1132" t="s">
        <v>22978</v>
      </c>
      <c r="I1132" t="s">
        <v>459</v>
      </c>
      <c r="J1132" t="s">
        <v>460</v>
      </c>
      <c r="K1132" t="s">
        <v>20957</v>
      </c>
      <c r="L1132" t="s">
        <v>17</v>
      </c>
    </row>
    <row r="1133" spans="1:12" x14ac:dyDescent="0.35">
      <c r="A1133">
        <v>1132</v>
      </c>
      <c r="B1133">
        <v>23514000512</v>
      </c>
      <c r="C1133" t="s">
        <v>23032</v>
      </c>
      <c r="D1133" t="s">
        <v>23033</v>
      </c>
      <c r="E1133" s="2" t="s">
        <v>14</v>
      </c>
      <c r="F1133">
        <v>4518</v>
      </c>
      <c r="G1133" t="s">
        <v>23032</v>
      </c>
      <c r="H1133" t="s">
        <v>1474</v>
      </c>
      <c r="I1133" t="s">
        <v>520</v>
      </c>
      <c r="J1133" t="s">
        <v>520</v>
      </c>
      <c r="K1133" t="s">
        <v>20957</v>
      </c>
      <c r="L1133" t="s">
        <v>17</v>
      </c>
    </row>
    <row r="1134" spans="1:12" x14ac:dyDescent="0.35">
      <c r="A1134">
        <v>1133</v>
      </c>
      <c r="B1134" s="3">
        <v>23514000513</v>
      </c>
      <c r="C1134" t="s">
        <v>18923</v>
      </c>
      <c r="D1134" t="s">
        <v>18924</v>
      </c>
      <c r="E1134" s="2" t="s">
        <v>14</v>
      </c>
      <c r="F1134">
        <v>4897</v>
      </c>
      <c r="G1134" t="s">
        <v>23034</v>
      </c>
      <c r="H1134" t="s">
        <v>23035</v>
      </c>
      <c r="I1134" t="s">
        <v>21</v>
      </c>
      <c r="J1134" t="s">
        <v>811</v>
      </c>
      <c r="K1134" t="s">
        <v>20957</v>
      </c>
      <c r="L1134" t="s">
        <v>17</v>
      </c>
    </row>
    <row r="1135" spans="1:12" x14ac:dyDescent="0.35">
      <c r="A1135">
        <v>1134</v>
      </c>
      <c r="B1135" s="3">
        <v>23514000513</v>
      </c>
      <c r="C1135" t="s">
        <v>18923</v>
      </c>
      <c r="D1135" t="s">
        <v>18924</v>
      </c>
      <c r="E1135" s="2" t="s">
        <v>14</v>
      </c>
      <c r="F1135">
        <v>12984</v>
      </c>
      <c r="G1135" t="s">
        <v>23034</v>
      </c>
      <c r="H1135" t="s">
        <v>23035</v>
      </c>
      <c r="I1135" t="s">
        <v>21</v>
      </c>
      <c r="J1135" t="s">
        <v>811</v>
      </c>
      <c r="K1135" t="s">
        <v>20957</v>
      </c>
      <c r="L1135" t="s">
        <v>17</v>
      </c>
    </row>
    <row r="1136" spans="1:12" x14ac:dyDescent="0.35">
      <c r="A1136">
        <v>1135</v>
      </c>
      <c r="B1136" s="3">
        <v>23514000513</v>
      </c>
      <c r="C1136" t="s">
        <v>18923</v>
      </c>
      <c r="D1136" t="s">
        <v>18924</v>
      </c>
      <c r="E1136" s="2" t="s">
        <v>14</v>
      </c>
      <c r="F1136">
        <v>12985</v>
      </c>
      <c r="G1136" t="s">
        <v>23034</v>
      </c>
      <c r="H1136" t="s">
        <v>23035</v>
      </c>
      <c r="I1136" t="s">
        <v>21</v>
      </c>
      <c r="J1136" t="s">
        <v>811</v>
      </c>
      <c r="K1136" t="s">
        <v>20957</v>
      </c>
      <c r="L1136" t="s">
        <v>17</v>
      </c>
    </row>
    <row r="1137" spans="1:12" x14ac:dyDescent="0.35">
      <c r="A1137">
        <v>1136</v>
      </c>
      <c r="B1137">
        <v>23514000518</v>
      </c>
      <c r="C1137" t="s">
        <v>23036</v>
      </c>
      <c r="D1137" t="s">
        <v>23037</v>
      </c>
      <c r="E1137" s="2" t="s">
        <v>14</v>
      </c>
      <c r="F1137">
        <v>4389</v>
      </c>
      <c r="G1137" t="s">
        <v>23038</v>
      </c>
      <c r="H1137" t="s">
        <v>23039</v>
      </c>
      <c r="I1137" t="s">
        <v>427</v>
      </c>
      <c r="J1137" t="s">
        <v>3481</v>
      </c>
      <c r="K1137" t="s">
        <v>20957</v>
      </c>
      <c r="L1137" t="s">
        <v>17</v>
      </c>
    </row>
    <row r="1138" spans="1:12" x14ac:dyDescent="0.35">
      <c r="A1138">
        <v>1137</v>
      </c>
      <c r="B1138" s="3">
        <v>23514000521</v>
      </c>
      <c r="C1138" t="s">
        <v>23040</v>
      </c>
      <c r="D1138" t="s">
        <v>23041</v>
      </c>
      <c r="E1138" s="2" t="s">
        <v>14</v>
      </c>
      <c r="F1138">
        <v>4359</v>
      </c>
      <c r="G1138" t="s">
        <v>23040</v>
      </c>
      <c r="H1138" t="s">
        <v>23042</v>
      </c>
      <c r="I1138" t="s">
        <v>427</v>
      </c>
      <c r="J1138" t="s">
        <v>427</v>
      </c>
      <c r="K1138" t="s">
        <v>20957</v>
      </c>
      <c r="L1138" t="s">
        <v>17</v>
      </c>
    </row>
    <row r="1139" spans="1:12" x14ac:dyDescent="0.35">
      <c r="A1139">
        <v>1138</v>
      </c>
      <c r="B1139" s="3">
        <v>23514000521</v>
      </c>
      <c r="C1139" t="s">
        <v>23040</v>
      </c>
      <c r="D1139" t="s">
        <v>23041</v>
      </c>
      <c r="E1139" s="2" t="s">
        <v>14</v>
      </c>
      <c r="F1139">
        <v>4360</v>
      </c>
      <c r="G1139" t="s">
        <v>23040</v>
      </c>
      <c r="H1139" t="s">
        <v>23043</v>
      </c>
      <c r="I1139" t="s">
        <v>21</v>
      </c>
      <c r="J1139" t="s">
        <v>811</v>
      </c>
      <c r="K1139" t="s">
        <v>20957</v>
      </c>
      <c r="L1139" t="s">
        <v>17</v>
      </c>
    </row>
    <row r="1140" spans="1:12" x14ac:dyDescent="0.35">
      <c r="A1140">
        <v>1139</v>
      </c>
      <c r="B1140" s="3">
        <v>23514000521</v>
      </c>
      <c r="C1140" t="s">
        <v>23040</v>
      </c>
      <c r="D1140" t="s">
        <v>23041</v>
      </c>
      <c r="E1140" s="2" t="s">
        <v>14</v>
      </c>
      <c r="F1140">
        <v>4361</v>
      </c>
      <c r="G1140" t="s">
        <v>23040</v>
      </c>
      <c r="H1140" t="s">
        <v>23044</v>
      </c>
      <c r="I1140" t="s">
        <v>520</v>
      </c>
      <c r="J1140" t="s">
        <v>520</v>
      </c>
      <c r="K1140" t="s">
        <v>20957</v>
      </c>
      <c r="L1140" t="s">
        <v>17</v>
      </c>
    </row>
    <row r="1141" spans="1:12" x14ac:dyDescent="0.35">
      <c r="A1141">
        <v>1140</v>
      </c>
      <c r="B1141" s="3">
        <v>23514000521</v>
      </c>
      <c r="C1141" t="s">
        <v>23040</v>
      </c>
      <c r="D1141" t="s">
        <v>23041</v>
      </c>
      <c r="E1141" s="2" t="s">
        <v>14</v>
      </c>
      <c r="F1141">
        <v>7158</v>
      </c>
      <c r="G1141" t="s">
        <v>23040</v>
      </c>
      <c r="H1141" t="s">
        <v>23045</v>
      </c>
      <c r="I1141" t="s">
        <v>555</v>
      </c>
      <c r="J1141" t="s">
        <v>921</v>
      </c>
      <c r="K1141" t="s">
        <v>20957</v>
      </c>
      <c r="L1141" t="s">
        <v>17</v>
      </c>
    </row>
    <row r="1142" spans="1:12" x14ac:dyDescent="0.35">
      <c r="A1142">
        <v>1141</v>
      </c>
      <c r="B1142" s="3">
        <v>23514000521</v>
      </c>
      <c r="C1142" t="s">
        <v>23040</v>
      </c>
      <c r="D1142" t="s">
        <v>23041</v>
      </c>
      <c r="E1142" s="2" t="s">
        <v>14</v>
      </c>
      <c r="F1142">
        <v>7847</v>
      </c>
      <c r="G1142" t="s">
        <v>23040</v>
      </c>
      <c r="H1142" t="s">
        <v>23046</v>
      </c>
      <c r="I1142" t="s">
        <v>520</v>
      </c>
      <c r="J1142" t="s">
        <v>1767</v>
      </c>
      <c r="K1142" t="s">
        <v>20957</v>
      </c>
      <c r="L1142" t="s">
        <v>17</v>
      </c>
    </row>
    <row r="1143" spans="1:12" x14ac:dyDescent="0.35">
      <c r="A1143">
        <v>1142</v>
      </c>
      <c r="B1143" s="3">
        <v>23514000521</v>
      </c>
      <c r="C1143" t="s">
        <v>23040</v>
      </c>
      <c r="D1143" t="s">
        <v>23041</v>
      </c>
      <c r="E1143" s="2" t="s">
        <v>14</v>
      </c>
      <c r="F1143">
        <v>11114</v>
      </c>
      <c r="G1143" t="s">
        <v>23040</v>
      </c>
      <c r="H1143" t="s">
        <v>23047</v>
      </c>
      <c r="I1143" t="s">
        <v>21</v>
      </c>
      <c r="J1143" t="s">
        <v>60</v>
      </c>
      <c r="K1143" t="s">
        <v>20957</v>
      </c>
      <c r="L1143" t="s">
        <v>17</v>
      </c>
    </row>
    <row r="1144" spans="1:12" x14ac:dyDescent="0.35">
      <c r="A1144">
        <v>1143</v>
      </c>
      <c r="B1144" s="3">
        <v>23514000522</v>
      </c>
      <c r="C1144" t="s">
        <v>23048</v>
      </c>
      <c r="D1144" t="s">
        <v>23049</v>
      </c>
      <c r="E1144" s="2" t="s">
        <v>14</v>
      </c>
      <c r="F1144">
        <v>3290</v>
      </c>
      <c r="G1144" t="s">
        <v>23048</v>
      </c>
      <c r="H1144" t="s">
        <v>23050</v>
      </c>
      <c r="I1144" t="s">
        <v>1017</v>
      </c>
      <c r="J1144" t="s">
        <v>1018</v>
      </c>
      <c r="K1144" t="s">
        <v>20957</v>
      </c>
      <c r="L1144" t="s">
        <v>17</v>
      </c>
    </row>
    <row r="1145" spans="1:12" x14ac:dyDescent="0.35">
      <c r="A1145">
        <v>1144</v>
      </c>
      <c r="B1145" s="3">
        <v>23514000522</v>
      </c>
      <c r="C1145" t="s">
        <v>23048</v>
      </c>
      <c r="D1145" t="s">
        <v>23049</v>
      </c>
      <c r="E1145" s="2" t="s">
        <v>14</v>
      </c>
      <c r="F1145">
        <v>3291</v>
      </c>
      <c r="G1145" t="s">
        <v>23048</v>
      </c>
      <c r="H1145" t="s">
        <v>23050</v>
      </c>
      <c r="I1145" t="s">
        <v>1017</v>
      </c>
      <c r="J1145" t="s">
        <v>1018</v>
      </c>
      <c r="K1145" t="s">
        <v>20957</v>
      </c>
      <c r="L1145" t="s">
        <v>17</v>
      </c>
    </row>
    <row r="1146" spans="1:12" x14ac:dyDescent="0.35">
      <c r="A1146">
        <v>1145</v>
      </c>
      <c r="B1146" s="3">
        <v>23514000522</v>
      </c>
      <c r="C1146" t="s">
        <v>23048</v>
      </c>
      <c r="D1146" t="s">
        <v>23049</v>
      </c>
      <c r="E1146" t="s">
        <v>23051</v>
      </c>
      <c r="F1146">
        <v>5406</v>
      </c>
      <c r="G1146" t="s">
        <v>23048</v>
      </c>
      <c r="H1146" t="s">
        <v>23052</v>
      </c>
      <c r="I1146" t="s">
        <v>1017</v>
      </c>
      <c r="J1146" t="s">
        <v>1018</v>
      </c>
      <c r="K1146" t="s">
        <v>20957</v>
      </c>
      <c r="L1146" t="s">
        <v>17</v>
      </c>
    </row>
    <row r="1147" spans="1:12" x14ac:dyDescent="0.35">
      <c r="A1147">
        <v>1146</v>
      </c>
      <c r="B1147" s="3">
        <v>23514000523</v>
      </c>
      <c r="C1147" t="s">
        <v>23053</v>
      </c>
      <c r="D1147" t="s">
        <v>23054</v>
      </c>
      <c r="E1147" s="2" t="s">
        <v>14</v>
      </c>
      <c r="F1147">
        <v>3234</v>
      </c>
      <c r="G1147" t="s">
        <v>23055</v>
      </c>
      <c r="H1147" t="s">
        <v>23056</v>
      </c>
      <c r="I1147" t="s">
        <v>422</v>
      </c>
      <c r="J1147" t="s">
        <v>1264</v>
      </c>
      <c r="K1147" t="s">
        <v>20957</v>
      </c>
      <c r="L1147" t="s">
        <v>17</v>
      </c>
    </row>
    <row r="1148" spans="1:12" x14ac:dyDescent="0.35">
      <c r="A1148">
        <v>1147</v>
      </c>
      <c r="B1148" s="3">
        <v>23514000523</v>
      </c>
      <c r="C1148" t="s">
        <v>23053</v>
      </c>
      <c r="D1148" t="s">
        <v>23054</v>
      </c>
      <c r="E1148" s="2" t="s">
        <v>14</v>
      </c>
      <c r="F1148">
        <v>4830</v>
      </c>
      <c r="G1148" t="s">
        <v>23053</v>
      </c>
      <c r="H1148" t="s">
        <v>23057</v>
      </c>
      <c r="I1148" t="s">
        <v>422</v>
      </c>
      <c r="J1148" t="s">
        <v>1261</v>
      </c>
      <c r="K1148" t="s">
        <v>20957</v>
      </c>
      <c r="L1148" t="s">
        <v>17</v>
      </c>
    </row>
    <row r="1149" spans="1:12" x14ac:dyDescent="0.35">
      <c r="A1149">
        <v>1148</v>
      </c>
      <c r="B1149" s="3">
        <v>23514000523</v>
      </c>
      <c r="C1149" t="s">
        <v>23053</v>
      </c>
      <c r="D1149" t="s">
        <v>23054</v>
      </c>
      <c r="E1149" s="2" t="s">
        <v>14</v>
      </c>
      <c r="F1149">
        <v>11340</v>
      </c>
      <c r="G1149" t="s">
        <v>23053</v>
      </c>
      <c r="H1149" t="s">
        <v>23058</v>
      </c>
      <c r="I1149" t="s">
        <v>422</v>
      </c>
      <c r="J1149" t="s">
        <v>1264</v>
      </c>
      <c r="K1149" t="s">
        <v>20957</v>
      </c>
      <c r="L1149" t="s">
        <v>17</v>
      </c>
    </row>
    <row r="1150" spans="1:12" x14ac:dyDescent="0.35">
      <c r="A1150">
        <v>1149</v>
      </c>
      <c r="B1150">
        <v>23514000525</v>
      </c>
      <c r="C1150" t="s">
        <v>23059</v>
      </c>
      <c r="D1150" t="s">
        <v>23060</v>
      </c>
      <c r="E1150" s="2" t="s">
        <v>14</v>
      </c>
      <c r="F1150">
        <v>831</v>
      </c>
      <c r="G1150" t="s">
        <v>23059</v>
      </c>
      <c r="H1150" t="s">
        <v>23061</v>
      </c>
      <c r="I1150" t="s">
        <v>459</v>
      </c>
      <c r="J1150" t="s">
        <v>1141</v>
      </c>
      <c r="K1150" t="s">
        <v>20957</v>
      </c>
      <c r="L1150" t="s">
        <v>17</v>
      </c>
    </row>
    <row r="1151" spans="1:12" x14ac:dyDescent="0.35">
      <c r="A1151">
        <v>1150</v>
      </c>
      <c r="B1151" s="3">
        <v>23514000526</v>
      </c>
      <c r="C1151" t="s">
        <v>23062</v>
      </c>
      <c r="D1151" t="s">
        <v>23063</v>
      </c>
      <c r="E1151" s="2" t="s">
        <v>14</v>
      </c>
      <c r="F1151">
        <v>3639</v>
      </c>
      <c r="G1151" t="s">
        <v>23062</v>
      </c>
      <c r="H1151" t="s">
        <v>23064</v>
      </c>
      <c r="I1151" t="s">
        <v>21</v>
      </c>
      <c r="J1151" t="s">
        <v>60</v>
      </c>
      <c r="K1151" t="s">
        <v>20957</v>
      </c>
      <c r="L1151" t="s">
        <v>17</v>
      </c>
    </row>
    <row r="1152" spans="1:12" x14ac:dyDescent="0.35">
      <c r="A1152">
        <v>1151</v>
      </c>
      <c r="B1152" s="3">
        <v>23514000526</v>
      </c>
      <c r="C1152" t="s">
        <v>23062</v>
      </c>
      <c r="D1152" t="s">
        <v>23063</v>
      </c>
      <c r="E1152" s="2" t="s">
        <v>14</v>
      </c>
      <c r="F1152">
        <v>9614</v>
      </c>
      <c r="G1152" t="s">
        <v>23062</v>
      </c>
      <c r="H1152" t="s">
        <v>23065</v>
      </c>
      <c r="I1152" t="s">
        <v>21</v>
      </c>
      <c r="J1152" t="s">
        <v>21</v>
      </c>
      <c r="K1152" t="s">
        <v>20957</v>
      </c>
      <c r="L1152" t="s">
        <v>17</v>
      </c>
    </row>
    <row r="1153" spans="1:12" x14ac:dyDescent="0.35">
      <c r="A1153">
        <v>1152</v>
      </c>
      <c r="B1153">
        <v>23514000530</v>
      </c>
      <c r="C1153" t="s">
        <v>16755</v>
      </c>
      <c r="D1153" t="s">
        <v>16756</v>
      </c>
      <c r="E1153" s="2" t="s">
        <v>14</v>
      </c>
      <c r="F1153">
        <v>4584</v>
      </c>
      <c r="G1153" t="s">
        <v>16755</v>
      </c>
      <c r="H1153" t="s">
        <v>23066</v>
      </c>
      <c r="I1153" t="s">
        <v>459</v>
      </c>
      <c r="J1153" t="s">
        <v>1330</v>
      </c>
      <c r="K1153" t="s">
        <v>20957</v>
      </c>
      <c r="L1153" t="s">
        <v>17</v>
      </c>
    </row>
    <row r="1154" spans="1:12" x14ac:dyDescent="0.35">
      <c r="A1154">
        <v>1153</v>
      </c>
      <c r="B1154">
        <v>23514000533</v>
      </c>
      <c r="C1154" t="s">
        <v>23067</v>
      </c>
      <c r="D1154" t="s">
        <v>23068</v>
      </c>
      <c r="E1154" s="2" t="s">
        <v>14</v>
      </c>
      <c r="F1154">
        <v>4459</v>
      </c>
      <c r="G1154" t="s">
        <v>23067</v>
      </c>
      <c r="H1154" t="s">
        <v>23069</v>
      </c>
      <c r="I1154" t="s">
        <v>21</v>
      </c>
      <c r="J1154" t="s">
        <v>1253</v>
      </c>
      <c r="K1154" t="s">
        <v>20957</v>
      </c>
      <c r="L1154" t="s">
        <v>17</v>
      </c>
    </row>
    <row r="1155" spans="1:12" x14ac:dyDescent="0.35">
      <c r="A1155">
        <v>1154</v>
      </c>
      <c r="B1155">
        <v>23514000534</v>
      </c>
      <c r="C1155" t="s">
        <v>18939</v>
      </c>
      <c r="D1155" t="s">
        <v>18940</v>
      </c>
      <c r="E1155" s="2" t="s">
        <v>14</v>
      </c>
      <c r="F1155">
        <v>4677</v>
      </c>
      <c r="G1155" t="s">
        <v>18939</v>
      </c>
      <c r="H1155" t="s">
        <v>23070</v>
      </c>
      <c r="I1155" t="s">
        <v>459</v>
      </c>
      <c r="J1155" t="s">
        <v>1539</v>
      </c>
      <c r="K1155" t="s">
        <v>20957</v>
      </c>
      <c r="L1155" t="s">
        <v>17</v>
      </c>
    </row>
    <row r="1156" spans="1:12" x14ac:dyDescent="0.35">
      <c r="A1156">
        <v>1155</v>
      </c>
      <c r="B1156">
        <v>23514000540</v>
      </c>
      <c r="C1156" t="s">
        <v>23071</v>
      </c>
      <c r="D1156" t="s">
        <v>23072</v>
      </c>
      <c r="E1156" s="2" t="s">
        <v>14</v>
      </c>
      <c r="F1156">
        <v>4759</v>
      </c>
      <c r="G1156" t="s">
        <v>23071</v>
      </c>
      <c r="H1156" t="s">
        <v>22899</v>
      </c>
      <c r="I1156" t="s">
        <v>21</v>
      </c>
      <c r="J1156" t="s">
        <v>21</v>
      </c>
      <c r="K1156" t="s">
        <v>20957</v>
      </c>
      <c r="L1156" t="s">
        <v>17</v>
      </c>
    </row>
    <row r="1157" spans="1:12" x14ac:dyDescent="0.35">
      <c r="A1157">
        <v>1156</v>
      </c>
      <c r="B1157">
        <v>23514000541</v>
      </c>
      <c r="C1157" t="s">
        <v>1984</v>
      </c>
      <c r="D1157" t="s">
        <v>16759</v>
      </c>
      <c r="E1157" s="2" t="s">
        <v>16760</v>
      </c>
      <c r="F1157">
        <v>4866</v>
      </c>
      <c r="G1157" t="s">
        <v>1984</v>
      </c>
      <c r="H1157" t="s">
        <v>23073</v>
      </c>
      <c r="I1157" t="s">
        <v>244</v>
      </c>
      <c r="J1157" t="s">
        <v>418</v>
      </c>
      <c r="K1157" t="s">
        <v>20957</v>
      </c>
      <c r="L1157" t="s">
        <v>17</v>
      </c>
    </row>
    <row r="1158" spans="1:12" x14ac:dyDescent="0.35">
      <c r="A1158">
        <v>1157</v>
      </c>
      <c r="B1158">
        <v>23514000543</v>
      </c>
      <c r="C1158" t="s">
        <v>23074</v>
      </c>
      <c r="D1158" t="s">
        <v>23075</v>
      </c>
      <c r="E1158" s="2" t="s">
        <v>14</v>
      </c>
      <c r="F1158">
        <v>5719</v>
      </c>
      <c r="G1158" t="s">
        <v>23076</v>
      </c>
      <c r="H1158" t="s">
        <v>20992</v>
      </c>
      <c r="I1158" t="s">
        <v>21</v>
      </c>
      <c r="J1158" t="s">
        <v>21</v>
      </c>
      <c r="K1158" t="s">
        <v>20957</v>
      </c>
      <c r="L1158" t="s">
        <v>17</v>
      </c>
    </row>
    <row r="1159" spans="1:12" x14ac:dyDescent="0.35">
      <c r="A1159">
        <v>1158</v>
      </c>
      <c r="B1159">
        <v>23514000546</v>
      </c>
      <c r="C1159" t="s">
        <v>23077</v>
      </c>
      <c r="D1159" t="s">
        <v>23078</v>
      </c>
      <c r="E1159" s="2" t="s">
        <v>14</v>
      </c>
      <c r="F1159">
        <v>4426</v>
      </c>
      <c r="G1159" t="s">
        <v>23077</v>
      </c>
      <c r="H1159" t="s">
        <v>23079</v>
      </c>
      <c r="I1159" t="s">
        <v>21</v>
      </c>
      <c r="J1159" t="s">
        <v>79</v>
      </c>
      <c r="K1159" t="s">
        <v>20957</v>
      </c>
      <c r="L1159" t="s">
        <v>17</v>
      </c>
    </row>
    <row r="1160" spans="1:12" x14ac:dyDescent="0.35">
      <c r="A1160">
        <v>1159</v>
      </c>
      <c r="B1160">
        <v>23514000547</v>
      </c>
      <c r="C1160" t="s">
        <v>23080</v>
      </c>
      <c r="D1160" t="s">
        <v>22921</v>
      </c>
      <c r="E1160" s="2" t="s">
        <v>14</v>
      </c>
      <c r="F1160">
        <v>4440</v>
      </c>
      <c r="G1160" t="s">
        <v>23080</v>
      </c>
      <c r="H1160" t="s">
        <v>23081</v>
      </c>
      <c r="I1160" t="s">
        <v>21</v>
      </c>
      <c r="J1160" t="s">
        <v>21</v>
      </c>
      <c r="K1160" t="s">
        <v>20957</v>
      </c>
      <c r="L1160" t="s">
        <v>17</v>
      </c>
    </row>
    <row r="1161" spans="1:12" x14ac:dyDescent="0.35">
      <c r="A1161">
        <v>1160</v>
      </c>
      <c r="B1161">
        <v>23514000549</v>
      </c>
      <c r="C1161" t="s">
        <v>23082</v>
      </c>
      <c r="D1161" t="s">
        <v>23083</v>
      </c>
      <c r="E1161" s="2" t="s">
        <v>14</v>
      </c>
      <c r="F1161">
        <v>3882</v>
      </c>
      <c r="G1161" t="s">
        <v>23082</v>
      </c>
      <c r="H1161" t="s">
        <v>23084</v>
      </c>
      <c r="I1161" t="s">
        <v>520</v>
      </c>
      <c r="J1161" t="s">
        <v>520</v>
      </c>
      <c r="K1161" t="s">
        <v>20957</v>
      </c>
      <c r="L1161" t="s">
        <v>17</v>
      </c>
    </row>
    <row r="1162" spans="1:12" x14ac:dyDescent="0.35">
      <c r="A1162">
        <v>1161</v>
      </c>
      <c r="B1162">
        <v>23514000550</v>
      </c>
      <c r="C1162" t="s">
        <v>23085</v>
      </c>
      <c r="D1162" t="s">
        <v>23086</v>
      </c>
      <c r="E1162" s="2" t="s">
        <v>14</v>
      </c>
      <c r="F1162">
        <v>4441</v>
      </c>
      <c r="G1162" t="s">
        <v>23085</v>
      </c>
      <c r="H1162" t="s">
        <v>23087</v>
      </c>
      <c r="I1162" t="s">
        <v>21</v>
      </c>
      <c r="J1162" t="s">
        <v>811</v>
      </c>
      <c r="K1162" t="s">
        <v>20957</v>
      </c>
      <c r="L1162" t="s">
        <v>17</v>
      </c>
    </row>
    <row r="1163" spans="1:12" x14ac:dyDescent="0.35">
      <c r="A1163">
        <v>1162</v>
      </c>
      <c r="B1163">
        <v>23514000554</v>
      </c>
      <c r="C1163" t="s">
        <v>22561</v>
      </c>
      <c r="D1163" t="s">
        <v>23088</v>
      </c>
      <c r="E1163" s="2" t="s">
        <v>14</v>
      </c>
      <c r="F1163">
        <v>4526</v>
      </c>
      <c r="G1163" t="s">
        <v>22561</v>
      </c>
      <c r="H1163" t="s">
        <v>23089</v>
      </c>
      <c r="I1163" t="s">
        <v>21</v>
      </c>
      <c r="J1163" t="s">
        <v>21</v>
      </c>
      <c r="K1163" t="s">
        <v>20957</v>
      </c>
      <c r="L1163" t="s">
        <v>17</v>
      </c>
    </row>
    <row r="1164" spans="1:12" x14ac:dyDescent="0.35">
      <c r="A1164">
        <v>1163</v>
      </c>
      <c r="B1164" s="3">
        <v>23514000563</v>
      </c>
      <c r="C1164" t="s">
        <v>16176</v>
      </c>
      <c r="D1164" t="s">
        <v>16177</v>
      </c>
      <c r="E1164" t="s">
        <v>23090</v>
      </c>
      <c r="F1164">
        <v>3641</v>
      </c>
      <c r="G1164" t="s">
        <v>18977</v>
      </c>
      <c r="H1164" t="s">
        <v>23091</v>
      </c>
      <c r="I1164" t="s">
        <v>427</v>
      </c>
      <c r="J1164" t="s">
        <v>2152</v>
      </c>
      <c r="K1164" t="s">
        <v>20957</v>
      </c>
      <c r="L1164" t="s">
        <v>17</v>
      </c>
    </row>
    <row r="1165" spans="1:12" x14ac:dyDescent="0.35">
      <c r="A1165">
        <v>1164</v>
      </c>
      <c r="B1165" s="3">
        <v>23514000563</v>
      </c>
      <c r="C1165" t="s">
        <v>16176</v>
      </c>
      <c r="D1165" t="s">
        <v>16177</v>
      </c>
      <c r="E1165" s="2" t="s">
        <v>14</v>
      </c>
      <c r="F1165">
        <v>11323</v>
      </c>
      <c r="G1165" t="s">
        <v>16176</v>
      </c>
      <c r="H1165" t="s">
        <v>23091</v>
      </c>
      <c r="I1165" t="s">
        <v>427</v>
      </c>
      <c r="J1165" t="s">
        <v>427</v>
      </c>
      <c r="K1165" t="s">
        <v>20957</v>
      </c>
      <c r="L1165" t="s">
        <v>17</v>
      </c>
    </row>
    <row r="1166" spans="1:12" x14ac:dyDescent="0.35">
      <c r="A1166">
        <v>1165</v>
      </c>
      <c r="B1166">
        <v>23514000566</v>
      </c>
      <c r="C1166" t="s">
        <v>18981</v>
      </c>
      <c r="D1166" t="s">
        <v>18982</v>
      </c>
      <c r="E1166" t="s">
        <v>23092</v>
      </c>
      <c r="F1166">
        <v>4251</v>
      </c>
      <c r="G1166" t="s">
        <v>18981</v>
      </c>
      <c r="H1166" t="s">
        <v>23093</v>
      </c>
      <c r="I1166" t="s">
        <v>244</v>
      </c>
      <c r="J1166" t="s">
        <v>1781</v>
      </c>
      <c r="K1166" t="s">
        <v>20957</v>
      </c>
      <c r="L1166" t="s">
        <v>17</v>
      </c>
    </row>
    <row r="1167" spans="1:12" x14ac:dyDescent="0.35">
      <c r="A1167">
        <v>1166</v>
      </c>
      <c r="B1167" s="3">
        <v>23514000568</v>
      </c>
      <c r="C1167" t="s">
        <v>16788</v>
      </c>
      <c r="D1167" t="s">
        <v>16789</v>
      </c>
      <c r="E1167" s="2" t="s">
        <v>14</v>
      </c>
      <c r="F1167">
        <v>3024</v>
      </c>
      <c r="G1167" t="s">
        <v>16790</v>
      </c>
      <c r="H1167" t="s">
        <v>23094</v>
      </c>
      <c r="I1167" t="s">
        <v>427</v>
      </c>
      <c r="J1167" t="s">
        <v>4274</v>
      </c>
      <c r="K1167" t="s">
        <v>20957</v>
      </c>
      <c r="L1167" t="s">
        <v>17</v>
      </c>
    </row>
    <row r="1168" spans="1:12" x14ac:dyDescent="0.35">
      <c r="A1168">
        <v>1167</v>
      </c>
      <c r="B1168" s="3">
        <v>23514000568</v>
      </c>
      <c r="C1168" t="s">
        <v>16788</v>
      </c>
      <c r="D1168" t="s">
        <v>16789</v>
      </c>
      <c r="E1168" s="2" t="s">
        <v>14</v>
      </c>
      <c r="F1168">
        <v>3025</v>
      </c>
      <c r="G1168" t="s">
        <v>16790</v>
      </c>
      <c r="H1168" t="s">
        <v>23094</v>
      </c>
      <c r="I1168" t="s">
        <v>427</v>
      </c>
      <c r="J1168" t="s">
        <v>4274</v>
      </c>
      <c r="K1168" t="s">
        <v>20957</v>
      </c>
      <c r="L1168" t="s">
        <v>17</v>
      </c>
    </row>
    <row r="1169" spans="1:12" x14ac:dyDescent="0.35">
      <c r="A1169">
        <v>1168</v>
      </c>
      <c r="B1169" s="3">
        <v>23514000568</v>
      </c>
      <c r="C1169" t="s">
        <v>16788</v>
      </c>
      <c r="D1169" t="s">
        <v>16789</v>
      </c>
      <c r="E1169" s="2" t="s">
        <v>14</v>
      </c>
      <c r="F1169">
        <v>3026</v>
      </c>
      <c r="G1169" t="s">
        <v>16790</v>
      </c>
      <c r="H1169" t="s">
        <v>23095</v>
      </c>
      <c r="I1169" t="s">
        <v>427</v>
      </c>
      <c r="J1169" t="s">
        <v>4274</v>
      </c>
      <c r="K1169" t="s">
        <v>20957</v>
      </c>
      <c r="L1169" t="s">
        <v>17</v>
      </c>
    </row>
    <row r="1170" spans="1:12" x14ac:dyDescent="0.35">
      <c r="A1170">
        <v>1169</v>
      </c>
      <c r="B1170" s="3">
        <v>23514000568</v>
      </c>
      <c r="C1170" t="s">
        <v>16788</v>
      </c>
      <c r="D1170" t="s">
        <v>16789</v>
      </c>
      <c r="E1170" s="2" t="s">
        <v>14</v>
      </c>
      <c r="F1170">
        <v>3027</v>
      </c>
      <c r="G1170" t="s">
        <v>16790</v>
      </c>
      <c r="H1170" t="s">
        <v>23096</v>
      </c>
      <c r="I1170" t="s">
        <v>427</v>
      </c>
      <c r="J1170" t="s">
        <v>4274</v>
      </c>
      <c r="K1170" t="s">
        <v>20957</v>
      </c>
      <c r="L1170" t="s">
        <v>17</v>
      </c>
    </row>
    <row r="1171" spans="1:12" x14ac:dyDescent="0.35">
      <c r="A1171">
        <v>1170</v>
      </c>
      <c r="B1171" s="3">
        <v>23514000568</v>
      </c>
      <c r="C1171" t="s">
        <v>16788</v>
      </c>
      <c r="D1171" t="s">
        <v>16789</v>
      </c>
      <c r="E1171" s="2" t="s">
        <v>14</v>
      </c>
      <c r="F1171">
        <v>3029</v>
      </c>
      <c r="G1171" t="s">
        <v>16790</v>
      </c>
      <c r="H1171" t="s">
        <v>23096</v>
      </c>
      <c r="I1171" t="s">
        <v>427</v>
      </c>
      <c r="J1171" t="s">
        <v>4274</v>
      </c>
      <c r="K1171" t="s">
        <v>20957</v>
      </c>
      <c r="L1171" t="s">
        <v>17</v>
      </c>
    </row>
    <row r="1172" spans="1:12" x14ac:dyDescent="0.35">
      <c r="A1172">
        <v>1171</v>
      </c>
      <c r="B1172" s="3">
        <v>23514000568</v>
      </c>
      <c r="C1172" t="s">
        <v>16788</v>
      </c>
      <c r="D1172" t="s">
        <v>16789</v>
      </c>
      <c r="E1172" s="2" t="s">
        <v>14</v>
      </c>
      <c r="F1172">
        <v>3030</v>
      </c>
      <c r="G1172" t="s">
        <v>16790</v>
      </c>
      <c r="H1172" t="s">
        <v>23097</v>
      </c>
      <c r="I1172" t="s">
        <v>427</v>
      </c>
      <c r="J1172" t="s">
        <v>4274</v>
      </c>
      <c r="K1172" t="s">
        <v>20957</v>
      </c>
      <c r="L1172" t="s">
        <v>17</v>
      </c>
    </row>
    <row r="1173" spans="1:12" x14ac:dyDescent="0.35">
      <c r="A1173">
        <v>1172</v>
      </c>
      <c r="B1173" s="3">
        <v>23514000568</v>
      </c>
      <c r="C1173" t="s">
        <v>16788</v>
      </c>
      <c r="D1173" t="s">
        <v>16789</v>
      </c>
      <c r="E1173" s="2" t="s">
        <v>14</v>
      </c>
      <c r="F1173">
        <v>3031</v>
      </c>
      <c r="G1173" t="s">
        <v>16790</v>
      </c>
      <c r="H1173" t="s">
        <v>23097</v>
      </c>
      <c r="I1173" t="s">
        <v>427</v>
      </c>
      <c r="J1173" t="s">
        <v>4274</v>
      </c>
      <c r="K1173" t="s">
        <v>20957</v>
      </c>
      <c r="L1173" t="s">
        <v>17</v>
      </c>
    </row>
    <row r="1174" spans="1:12" x14ac:dyDescent="0.35">
      <c r="A1174">
        <v>1173</v>
      </c>
      <c r="B1174" s="3">
        <v>23514000568</v>
      </c>
      <c r="C1174" t="s">
        <v>16788</v>
      </c>
      <c r="D1174" t="s">
        <v>16789</v>
      </c>
      <c r="E1174" s="2" t="s">
        <v>14</v>
      </c>
      <c r="F1174">
        <v>3032</v>
      </c>
      <c r="G1174" t="s">
        <v>16790</v>
      </c>
      <c r="H1174" t="s">
        <v>23098</v>
      </c>
      <c r="I1174" t="s">
        <v>427</v>
      </c>
      <c r="J1174" t="s">
        <v>4274</v>
      </c>
      <c r="K1174" t="s">
        <v>20957</v>
      </c>
      <c r="L1174" t="s">
        <v>17</v>
      </c>
    </row>
    <row r="1175" spans="1:12" x14ac:dyDescent="0.35">
      <c r="A1175">
        <v>1174</v>
      </c>
      <c r="B1175" s="3">
        <v>23514000568</v>
      </c>
      <c r="C1175" t="s">
        <v>16788</v>
      </c>
      <c r="D1175" t="s">
        <v>16789</v>
      </c>
      <c r="E1175" s="2" t="s">
        <v>14</v>
      </c>
      <c r="F1175">
        <v>3033</v>
      </c>
      <c r="G1175" t="s">
        <v>16790</v>
      </c>
      <c r="H1175" t="s">
        <v>23098</v>
      </c>
      <c r="I1175" t="s">
        <v>427</v>
      </c>
      <c r="J1175" t="s">
        <v>4274</v>
      </c>
      <c r="K1175" t="s">
        <v>20957</v>
      </c>
      <c r="L1175" t="s">
        <v>17</v>
      </c>
    </row>
    <row r="1176" spans="1:12" x14ac:dyDescent="0.35">
      <c r="A1176">
        <v>1175</v>
      </c>
      <c r="B1176" s="3">
        <v>23514000568</v>
      </c>
      <c r="C1176" t="s">
        <v>16788</v>
      </c>
      <c r="D1176" t="s">
        <v>16789</v>
      </c>
      <c r="E1176" s="2" t="s">
        <v>14</v>
      </c>
      <c r="F1176">
        <v>3034</v>
      </c>
      <c r="G1176" t="s">
        <v>16790</v>
      </c>
      <c r="H1176" t="s">
        <v>23095</v>
      </c>
      <c r="I1176" t="s">
        <v>427</v>
      </c>
      <c r="J1176" t="s">
        <v>4274</v>
      </c>
      <c r="K1176" t="s">
        <v>20957</v>
      </c>
      <c r="L1176" t="s">
        <v>17</v>
      </c>
    </row>
    <row r="1177" spans="1:12" x14ac:dyDescent="0.35">
      <c r="A1177">
        <v>1176</v>
      </c>
      <c r="B1177" s="3">
        <v>23514000568</v>
      </c>
      <c r="C1177" t="s">
        <v>16788</v>
      </c>
      <c r="D1177" t="s">
        <v>16789</v>
      </c>
      <c r="E1177" s="2" t="s">
        <v>14</v>
      </c>
      <c r="F1177">
        <v>4583</v>
      </c>
      <c r="G1177" t="s">
        <v>16788</v>
      </c>
      <c r="H1177" t="s">
        <v>23099</v>
      </c>
      <c r="I1177" t="s">
        <v>427</v>
      </c>
      <c r="J1177" t="s">
        <v>4274</v>
      </c>
      <c r="K1177" t="s">
        <v>20957</v>
      </c>
      <c r="L1177" t="s">
        <v>17</v>
      </c>
    </row>
    <row r="1178" spans="1:12" x14ac:dyDescent="0.35">
      <c r="A1178">
        <v>1177</v>
      </c>
      <c r="B1178" s="3">
        <v>23514000568</v>
      </c>
      <c r="C1178" t="s">
        <v>16788</v>
      </c>
      <c r="D1178" t="s">
        <v>16789</v>
      </c>
      <c r="E1178" t="s">
        <v>23100</v>
      </c>
      <c r="F1178">
        <v>4836</v>
      </c>
      <c r="G1178" t="s">
        <v>16788</v>
      </c>
      <c r="H1178" t="s">
        <v>23101</v>
      </c>
      <c r="I1178" t="s">
        <v>15</v>
      </c>
      <c r="J1178" t="s">
        <v>2106</v>
      </c>
      <c r="K1178" t="s">
        <v>20957</v>
      </c>
      <c r="L1178" t="s">
        <v>17</v>
      </c>
    </row>
    <row r="1179" spans="1:12" x14ac:dyDescent="0.35">
      <c r="A1179">
        <v>1178</v>
      </c>
      <c r="B1179" s="3">
        <v>23514000568</v>
      </c>
      <c r="C1179" t="s">
        <v>16788</v>
      </c>
      <c r="D1179" t="s">
        <v>16789</v>
      </c>
      <c r="E1179" t="s">
        <v>23100</v>
      </c>
      <c r="F1179">
        <v>4837</v>
      </c>
      <c r="G1179" t="s">
        <v>16788</v>
      </c>
      <c r="H1179" t="s">
        <v>23102</v>
      </c>
      <c r="I1179" t="s">
        <v>15</v>
      </c>
      <c r="J1179" t="s">
        <v>2106</v>
      </c>
      <c r="K1179" t="s">
        <v>20957</v>
      </c>
      <c r="L1179" t="s">
        <v>17</v>
      </c>
    </row>
    <row r="1180" spans="1:12" x14ac:dyDescent="0.35">
      <c r="A1180">
        <v>1179</v>
      </c>
      <c r="B1180" s="3">
        <v>23514000568</v>
      </c>
      <c r="C1180" t="s">
        <v>16788</v>
      </c>
      <c r="D1180" t="s">
        <v>16789</v>
      </c>
      <c r="E1180" t="s">
        <v>23100</v>
      </c>
      <c r="F1180">
        <v>4838</v>
      </c>
      <c r="G1180" t="s">
        <v>16788</v>
      </c>
      <c r="H1180" t="s">
        <v>23103</v>
      </c>
      <c r="I1180" t="s">
        <v>15</v>
      </c>
      <c r="J1180" t="s">
        <v>2106</v>
      </c>
      <c r="K1180" t="s">
        <v>20957</v>
      </c>
      <c r="L1180" t="s">
        <v>17</v>
      </c>
    </row>
    <row r="1181" spans="1:12" x14ac:dyDescent="0.35">
      <c r="A1181">
        <v>1180</v>
      </c>
      <c r="B1181" s="3">
        <v>23514000568</v>
      </c>
      <c r="C1181" t="s">
        <v>16788</v>
      </c>
      <c r="D1181" t="s">
        <v>16789</v>
      </c>
      <c r="E1181" t="s">
        <v>23100</v>
      </c>
      <c r="F1181">
        <v>4839</v>
      </c>
      <c r="G1181" t="s">
        <v>16788</v>
      </c>
      <c r="H1181" t="s">
        <v>23104</v>
      </c>
      <c r="I1181" t="s">
        <v>15</v>
      </c>
      <c r="J1181" t="s">
        <v>2106</v>
      </c>
      <c r="K1181" t="s">
        <v>20957</v>
      </c>
      <c r="L1181" t="s">
        <v>17</v>
      </c>
    </row>
    <row r="1182" spans="1:12" x14ac:dyDescent="0.35">
      <c r="A1182">
        <v>1181</v>
      </c>
      <c r="B1182" s="3">
        <v>23514000568</v>
      </c>
      <c r="C1182" t="s">
        <v>16788</v>
      </c>
      <c r="D1182" t="s">
        <v>16789</v>
      </c>
      <c r="E1182" t="s">
        <v>23100</v>
      </c>
      <c r="F1182">
        <v>4840</v>
      </c>
      <c r="G1182" t="s">
        <v>16788</v>
      </c>
      <c r="H1182" t="s">
        <v>23105</v>
      </c>
      <c r="I1182" t="s">
        <v>15</v>
      </c>
      <c r="J1182" t="s">
        <v>2106</v>
      </c>
      <c r="K1182" t="s">
        <v>20957</v>
      </c>
      <c r="L1182" t="s">
        <v>17</v>
      </c>
    </row>
    <row r="1183" spans="1:12" x14ac:dyDescent="0.35">
      <c r="A1183">
        <v>1182</v>
      </c>
      <c r="B1183" s="3">
        <v>23514000568</v>
      </c>
      <c r="C1183" t="s">
        <v>16788</v>
      </c>
      <c r="D1183" t="s">
        <v>16789</v>
      </c>
      <c r="E1183" t="s">
        <v>23100</v>
      </c>
      <c r="F1183">
        <v>4841</v>
      </c>
      <c r="G1183" t="s">
        <v>16788</v>
      </c>
      <c r="H1183" t="s">
        <v>23106</v>
      </c>
      <c r="I1183" t="s">
        <v>15</v>
      </c>
      <c r="J1183" t="s">
        <v>2106</v>
      </c>
      <c r="K1183" t="s">
        <v>20957</v>
      </c>
      <c r="L1183" t="s">
        <v>17</v>
      </c>
    </row>
    <row r="1184" spans="1:12" x14ac:dyDescent="0.35">
      <c r="A1184">
        <v>1183</v>
      </c>
      <c r="B1184" s="3">
        <v>23514000568</v>
      </c>
      <c r="C1184" t="s">
        <v>16788</v>
      </c>
      <c r="D1184" t="s">
        <v>16789</v>
      </c>
      <c r="E1184" t="s">
        <v>23100</v>
      </c>
      <c r="F1184">
        <v>4842</v>
      </c>
      <c r="G1184" t="s">
        <v>16788</v>
      </c>
      <c r="H1184" t="s">
        <v>23107</v>
      </c>
      <c r="I1184" t="s">
        <v>15</v>
      </c>
      <c r="J1184" t="s">
        <v>2106</v>
      </c>
      <c r="K1184" t="s">
        <v>20957</v>
      </c>
      <c r="L1184" t="s">
        <v>17</v>
      </c>
    </row>
    <row r="1185" spans="1:12" x14ac:dyDescent="0.35">
      <c r="A1185">
        <v>1184</v>
      </c>
      <c r="B1185" s="3">
        <v>23514000568</v>
      </c>
      <c r="C1185" t="s">
        <v>16788</v>
      </c>
      <c r="D1185" t="s">
        <v>16789</v>
      </c>
      <c r="E1185" t="s">
        <v>23100</v>
      </c>
      <c r="F1185">
        <v>4843</v>
      </c>
      <c r="G1185" t="s">
        <v>16788</v>
      </c>
      <c r="H1185" t="s">
        <v>23108</v>
      </c>
      <c r="I1185" t="s">
        <v>15</v>
      </c>
      <c r="J1185" t="s">
        <v>2106</v>
      </c>
      <c r="K1185" t="s">
        <v>20957</v>
      </c>
      <c r="L1185" t="s">
        <v>17</v>
      </c>
    </row>
    <row r="1186" spans="1:12" x14ac:dyDescent="0.35">
      <c r="A1186">
        <v>1185</v>
      </c>
      <c r="B1186" s="3">
        <v>23514000568</v>
      </c>
      <c r="C1186" t="s">
        <v>16788</v>
      </c>
      <c r="D1186" t="s">
        <v>16789</v>
      </c>
      <c r="E1186" t="s">
        <v>23100</v>
      </c>
      <c r="F1186">
        <v>4844</v>
      </c>
      <c r="G1186" t="s">
        <v>16788</v>
      </c>
      <c r="H1186" t="s">
        <v>23109</v>
      </c>
      <c r="I1186" t="s">
        <v>15</v>
      </c>
      <c r="J1186" t="s">
        <v>2106</v>
      </c>
      <c r="K1186" t="s">
        <v>20957</v>
      </c>
      <c r="L1186" t="s">
        <v>17</v>
      </c>
    </row>
    <row r="1187" spans="1:12" x14ac:dyDescent="0.35">
      <c r="A1187">
        <v>1186</v>
      </c>
      <c r="B1187" s="3">
        <v>23514000568</v>
      </c>
      <c r="C1187" t="s">
        <v>16788</v>
      </c>
      <c r="D1187" t="s">
        <v>16789</v>
      </c>
      <c r="E1187" t="s">
        <v>23100</v>
      </c>
      <c r="F1187">
        <v>4845</v>
      </c>
      <c r="G1187" t="s">
        <v>16788</v>
      </c>
      <c r="H1187" t="s">
        <v>23110</v>
      </c>
      <c r="I1187" t="s">
        <v>15</v>
      </c>
      <c r="J1187" t="s">
        <v>2106</v>
      </c>
      <c r="K1187" t="s">
        <v>20957</v>
      </c>
      <c r="L1187" t="s">
        <v>17</v>
      </c>
    </row>
    <row r="1188" spans="1:12" x14ac:dyDescent="0.35">
      <c r="A1188">
        <v>1187</v>
      </c>
      <c r="B1188" s="3">
        <v>23514000568</v>
      </c>
      <c r="C1188" t="s">
        <v>16788</v>
      </c>
      <c r="D1188" t="s">
        <v>16789</v>
      </c>
      <c r="E1188" t="s">
        <v>23100</v>
      </c>
      <c r="F1188">
        <v>4846</v>
      </c>
      <c r="G1188" t="s">
        <v>16788</v>
      </c>
      <c r="H1188" t="s">
        <v>23111</v>
      </c>
      <c r="I1188" t="s">
        <v>15</v>
      </c>
      <c r="J1188" t="s">
        <v>2106</v>
      </c>
      <c r="K1188" t="s">
        <v>20957</v>
      </c>
      <c r="L1188" t="s">
        <v>17</v>
      </c>
    </row>
    <row r="1189" spans="1:12" x14ac:dyDescent="0.35">
      <c r="A1189">
        <v>1188</v>
      </c>
      <c r="B1189" s="3">
        <v>23514000568</v>
      </c>
      <c r="C1189" t="s">
        <v>16788</v>
      </c>
      <c r="D1189" t="s">
        <v>16789</v>
      </c>
      <c r="E1189" t="s">
        <v>23100</v>
      </c>
      <c r="F1189">
        <v>4847</v>
      </c>
      <c r="G1189" t="s">
        <v>16788</v>
      </c>
      <c r="H1189" t="s">
        <v>23112</v>
      </c>
      <c r="I1189" t="s">
        <v>15</v>
      </c>
      <c r="J1189" t="s">
        <v>2106</v>
      </c>
      <c r="K1189" t="s">
        <v>20957</v>
      </c>
      <c r="L1189" t="s">
        <v>17</v>
      </c>
    </row>
    <row r="1190" spans="1:12" x14ac:dyDescent="0.35">
      <c r="A1190">
        <v>1189</v>
      </c>
      <c r="B1190" s="3">
        <v>23514000568</v>
      </c>
      <c r="C1190" t="s">
        <v>16788</v>
      </c>
      <c r="D1190" t="s">
        <v>16789</v>
      </c>
      <c r="E1190" s="2" t="s">
        <v>14</v>
      </c>
      <c r="F1190">
        <v>5717</v>
      </c>
      <c r="G1190" t="s">
        <v>23113</v>
      </c>
      <c r="H1190" t="s">
        <v>23114</v>
      </c>
      <c r="I1190" t="s">
        <v>427</v>
      </c>
      <c r="J1190" t="s">
        <v>4274</v>
      </c>
      <c r="K1190" t="s">
        <v>20957</v>
      </c>
      <c r="L1190" t="s">
        <v>17</v>
      </c>
    </row>
    <row r="1191" spans="1:12" x14ac:dyDescent="0.35">
      <c r="A1191">
        <v>1190</v>
      </c>
      <c r="B1191" s="3">
        <v>23514000568</v>
      </c>
      <c r="C1191" t="s">
        <v>16788</v>
      </c>
      <c r="D1191" t="s">
        <v>16789</v>
      </c>
      <c r="E1191" s="2" t="s">
        <v>14</v>
      </c>
      <c r="F1191">
        <v>5750</v>
      </c>
      <c r="G1191" t="s">
        <v>23115</v>
      </c>
      <c r="H1191" t="s">
        <v>23116</v>
      </c>
      <c r="I1191" t="s">
        <v>427</v>
      </c>
      <c r="J1191" t="s">
        <v>4274</v>
      </c>
      <c r="K1191" t="s">
        <v>20957</v>
      </c>
      <c r="L1191" t="s">
        <v>17</v>
      </c>
    </row>
    <row r="1192" spans="1:12" x14ac:dyDescent="0.35">
      <c r="A1192">
        <v>1191</v>
      </c>
      <c r="B1192" s="3">
        <v>23514000568</v>
      </c>
      <c r="C1192" t="s">
        <v>16788</v>
      </c>
      <c r="D1192" t="s">
        <v>16789</v>
      </c>
      <c r="E1192" s="2" t="s">
        <v>14</v>
      </c>
      <c r="F1192">
        <v>5751</v>
      </c>
      <c r="G1192" t="s">
        <v>23115</v>
      </c>
      <c r="H1192" t="s">
        <v>23117</v>
      </c>
      <c r="I1192" t="s">
        <v>427</v>
      </c>
      <c r="J1192" t="s">
        <v>4274</v>
      </c>
      <c r="K1192" t="s">
        <v>20957</v>
      </c>
      <c r="L1192" t="s">
        <v>17</v>
      </c>
    </row>
    <row r="1193" spans="1:12" x14ac:dyDescent="0.35">
      <c r="A1193">
        <v>1192</v>
      </c>
      <c r="B1193" s="3">
        <v>23514000568</v>
      </c>
      <c r="C1193" t="s">
        <v>16788</v>
      </c>
      <c r="D1193" t="s">
        <v>16789</v>
      </c>
      <c r="E1193" s="2" t="s">
        <v>14</v>
      </c>
      <c r="F1193">
        <v>5752</v>
      </c>
      <c r="G1193" t="s">
        <v>23115</v>
      </c>
      <c r="H1193" t="s">
        <v>23118</v>
      </c>
      <c r="I1193" t="s">
        <v>427</v>
      </c>
      <c r="J1193" t="s">
        <v>4274</v>
      </c>
      <c r="K1193" t="s">
        <v>20957</v>
      </c>
      <c r="L1193" t="s">
        <v>17</v>
      </c>
    </row>
    <row r="1194" spans="1:12" x14ac:dyDescent="0.35">
      <c r="A1194">
        <v>1193</v>
      </c>
      <c r="B1194" s="3">
        <v>23514000568</v>
      </c>
      <c r="C1194" t="s">
        <v>16788</v>
      </c>
      <c r="D1194" t="s">
        <v>16789</v>
      </c>
      <c r="E1194" s="2" t="s">
        <v>14</v>
      </c>
      <c r="F1194">
        <v>5753</v>
      </c>
      <c r="G1194" t="s">
        <v>23115</v>
      </c>
      <c r="H1194" t="s">
        <v>23119</v>
      </c>
      <c r="I1194" t="s">
        <v>427</v>
      </c>
      <c r="J1194" t="s">
        <v>4274</v>
      </c>
      <c r="K1194" t="s">
        <v>20957</v>
      </c>
      <c r="L1194" t="s">
        <v>17</v>
      </c>
    </row>
    <row r="1195" spans="1:12" x14ac:dyDescent="0.35">
      <c r="A1195">
        <v>1194</v>
      </c>
      <c r="B1195" s="3">
        <v>23514000568</v>
      </c>
      <c r="C1195" t="s">
        <v>16788</v>
      </c>
      <c r="D1195" t="s">
        <v>16789</v>
      </c>
      <c r="E1195" s="2" t="s">
        <v>14</v>
      </c>
      <c r="F1195">
        <v>5754</v>
      </c>
      <c r="G1195" t="s">
        <v>23115</v>
      </c>
      <c r="H1195" t="s">
        <v>23120</v>
      </c>
      <c r="I1195" t="s">
        <v>427</v>
      </c>
      <c r="J1195" t="s">
        <v>4274</v>
      </c>
      <c r="K1195" t="s">
        <v>20957</v>
      </c>
      <c r="L1195" t="s">
        <v>17</v>
      </c>
    </row>
    <row r="1196" spans="1:12" x14ac:dyDescent="0.35">
      <c r="A1196">
        <v>1195</v>
      </c>
      <c r="B1196" s="3">
        <v>23514000568</v>
      </c>
      <c r="C1196" t="s">
        <v>16788</v>
      </c>
      <c r="D1196" t="s">
        <v>16789</v>
      </c>
      <c r="E1196" s="2" t="s">
        <v>14</v>
      </c>
      <c r="F1196">
        <v>5755</v>
      </c>
      <c r="G1196" t="s">
        <v>23115</v>
      </c>
      <c r="H1196" t="s">
        <v>23121</v>
      </c>
      <c r="I1196" t="s">
        <v>427</v>
      </c>
      <c r="J1196" t="s">
        <v>4274</v>
      </c>
      <c r="K1196" t="s">
        <v>20957</v>
      </c>
      <c r="L1196" t="s">
        <v>17</v>
      </c>
    </row>
    <row r="1197" spans="1:12" x14ac:dyDescent="0.35">
      <c r="A1197">
        <v>1196</v>
      </c>
      <c r="B1197" s="3">
        <v>23514000568</v>
      </c>
      <c r="C1197" t="s">
        <v>16788</v>
      </c>
      <c r="D1197" t="s">
        <v>16789</v>
      </c>
      <c r="E1197" s="2" t="s">
        <v>14</v>
      </c>
      <c r="F1197">
        <v>5761</v>
      </c>
      <c r="G1197" t="s">
        <v>23115</v>
      </c>
      <c r="H1197" t="s">
        <v>23122</v>
      </c>
      <c r="I1197" t="s">
        <v>427</v>
      </c>
      <c r="J1197" t="s">
        <v>4274</v>
      </c>
      <c r="K1197" t="s">
        <v>20957</v>
      </c>
      <c r="L1197" t="s">
        <v>17</v>
      </c>
    </row>
    <row r="1198" spans="1:12" x14ac:dyDescent="0.35">
      <c r="A1198">
        <v>1197</v>
      </c>
      <c r="B1198" s="3">
        <v>23514000568</v>
      </c>
      <c r="C1198" t="s">
        <v>16788</v>
      </c>
      <c r="D1198" t="s">
        <v>16789</v>
      </c>
      <c r="E1198" s="2" t="s">
        <v>14</v>
      </c>
      <c r="F1198">
        <v>5762</v>
      </c>
      <c r="G1198" t="s">
        <v>23115</v>
      </c>
      <c r="H1198" t="s">
        <v>23123</v>
      </c>
      <c r="I1198" t="s">
        <v>427</v>
      </c>
      <c r="J1198" t="s">
        <v>4274</v>
      </c>
      <c r="K1198" t="s">
        <v>20957</v>
      </c>
      <c r="L1198" t="s">
        <v>17</v>
      </c>
    </row>
    <row r="1199" spans="1:12" x14ac:dyDescent="0.35">
      <c r="A1199">
        <v>1198</v>
      </c>
      <c r="B1199" s="3">
        <v>23514000568</v>
      </c>
      <c r="C1199" t="s">
        <v>16788</v>
      </c>
      <c r="D1199" t="s">
        <v>16789</v>
      </c>
      <c r="E1199" s="2" t="s">
        <v>14</v>
      </c>
      <c r="F1199">
        <v>6258</v>
      </c>
      <c r="G1199" t="s">
        <v>16788</v>
      </c>
      <c r="H1199" t="s">
        <v>23124</v>
      </c>
      <c r="I1199" t="s">
        <v>427</v>
      </c>
      <c r="J1199" t="s">
        <v>4274</v>
      </c>
      <c r="K1199" t="s">
        <v>20957</v>
      </c>
      <c r="L1199" t="s">
        <v>17</v>
      </c>
    </row>
    <row r="1200" spans="1:12" x14ac:dyDescent="0.35">
      <c r="A1200">
        <v>1199</v>
      </c>
      <c r="B1200" s="3">
        <v>23514000568</v>
      </c>
      <c r="C1200" t="s">
        <v>16788</v>
      </c>
      <c r="D1200" t="s">
        <v>16789</v>
      </c>
      <c r="E1200" s="2" t="s">
        <v>14</v>
      </c>
      <c r="F1200">
        <v>7911</v>
      </c>
      <c r="G1200" t="s">
        <v>16788</v>
      </c>
      <c r="H1200" t="s">
        <v>23124</v>
      </c>
      <c r="I1200" t="s">
        <v>15</v>
      </c>
      <c r="J1200" t="s">
        <v>2106</v>
      </c>
      <c r="K1200" t="s">
        <v>20957</v>
      </c>
      <c r="L1200" t="s">
        <v>17</v>
      </c>
    </row>
    <row r="1201" spans="1:12" x14ac:dyDescent="0.35">
      <c r="A1201">
        <v>1200</v>
      </c>
      <c r="B1201" s="3">
        <v>23514000568</v>
      </c>
      <c r="C1201" t="s">
        <v>16788</v>
      </c>
      <c r="D1201" t="s">
        <v>16789</v>
      </c>
      <c r="E1201" s="2" t="s">
        <v>14</v>
      </c>
      <c r="F1201">
        <v>7912</v>
      </c>
      <c r="G1201" t="s">
        <v>16788</v>
      </c>
      <c r="H1201" t="s">
        <v>23125</v>
      </c>
      <c r="I1201" t="s">
        <v>15</v>
      </c>
      <c r="J1201" t="s">
        <v>2106</v>
      </c>
      <c r="K1201" t="s">
        <v>20957</v>
      </c>
      <c r="L1201" t="s">
        <v>17</v>
      </c>
    </row>
    <row r="1202" spans="1:12" x14ac:dyDescent="0.35">
      <c r="A1202">
        <v>1201</v>
      </c>
      <c r="B1202" s="3">
        <v>23514000568</v>
      </c>
      <c r="C1202" t="s">
        <v>16788</v>
      </c>
      <c r="D1202" t="s">
        <v>16789</v>
      </c>
      <c r="E1202" s="2" t="s">
        <v>14</v>
      </c>
      <c r="F1202">
        <v>7913</v>
      </c>
      <c r="G1202" t="s">
        <v>16788</v>
      </c>
      <c r="H1202" t="s">
        <v>23126</v>
      </c>
      <c r="I1202" t="s">
        <v>15</v>
      </c>
      <c r="J1202" t="s">
        <v>2106</v>
      </c>
      <c r="K1202" t="s">
        <v>20957</v>
      </c>
      <c r="L1202" t="s">
        <v>17</v>
      </c>
    </row>
    <row r="1203" spans="1:12" x14ac:dyDescent="0.35">
      <c r="A1203">
        <v>1202</v>
      </c>
      <c r="B1203" s="3">
        <v>23514000568</v>
      </c>
      <c r="C1203" t="s">
        <v>16788</v>
      </c>
      <c r="D1203" t="s">
        <v>16789</v>
      </c>
      <c r="E1203" s="2" t="s">
        <v>14</v>
      </c>
      <c r="F1203">
        <v>7914</v>
      </c>
      <c r="G1203" t="s">
        <v>16788</v>
      </c>
      <c r="H1203" t="s">
        <v>23127</v>
      </c>
      <c r="I1203" t="s">
        <v>15</v>
      </c>
      <c r="J1203" t="s">
        <v>2106</v>
      </c>
      <c r="K1203" t="s">
        <v>20957</v>
      </c>
      <c r="L1203" t="s">
        <v>17</v>
      </c>
    </row>
    <row r="1204" spans="1:12" x14ac:dyDescent="0.35">
      <c r="A1204">
        <v>1203</v>
      </c>
      <c r="B1204" s="3">
        <v>23514000568</v>
      </c>
      <c r="C1204" t="s">
        <v>16788</v>
      </c>
      <c r="D1204" t="s">
        <v>16789</v>
      </c>
      <c r="E1204" s="2" t="s">
        <v>14</v>
      </c>
      <c r="F1204">
        <v>7915</v>
      </c>
      <c r="G1204" t="s">
        <v>16788</v>
      </c>
      <c r="H1204" t="s">
        <v>23128</v>
      </c>
      <c r="I1204" t="s">
        <v>15</v>
      </c>
      <c r="J1204" t="s">
        <v>2106</v>
      </c>
      <c r="K1204" t="s">
        <v>20957</v>
      </c>
      <c r="L1204" t="s">
        <v>17</v>
      </c>
    </row>
    <row r="1205" spans="1:12" x14ac:dyDescent="0.35">
      <c r="A1205">
        <v>1204</v>
      </c>
      <c r="B1205" s="3">
        <v>23514000568</v>
      </c>
      <c r="C1205" t="s">
        <v>16788</v>
      </c>
      <c r="D1205" t="s">
        <v>16789</v>
      </c>
      <c r="E1205" s="2" t="s">
        <v>14</v>
      </c>
      <c r="F1205">
        <v>7916</v>
      </c>
      <c r="G1205" t="s">
        <v>16788</v>
      </c>
      <c r="H1205" t="s">
        <v>23129</v>
      </c>
      <c r="I1205" t="s">
        <v>15</v>
      </c>
      <c r="J1205" t="s">
        <v>2106</v>
      </c>
      <c r="K1205" t="s">
        <v>20957</v>
      </c>
      <c r="L1205" t="s">
        <v>17</v>
      </c>
    </row>
    <row r="1206" spans="1:12" x14ac:dyDescent="0.35">
      <c r="A1206">
        <v>1205</v>
      </c>
      <c r="B1206" s="3">
        <v>23514000568</v>
      </c>
      <c r="C1206" t="s">
        <v>16788</v>
      </c>
      <c r="D1206" t="s">
        <v>16789</v>
      </c>
      <c r="E1206" s="2" t="s">
        <v>14</v>
      </c>
      <c r="F1206">
        <v>7917</v>
      </c>
      <c r="G1206" t="s">
        <v>16788</v>
      </c>
      <c r="H1206" t="s">
        <v>23130</v>
      </c>
      <c r="I1206" t="s">
        <v>15</v>
      </c>
      <c r="J1206" t="s">
        <v>2106</v>
      </c>
      <c r="K1206" t="s">
        <v>20957</v>
      </c>
      <c r="L1206" t="s">
        <v>17</v>
      </c>
    </row>
    <row r="1207" spans="1:12" x14ac:dyDescent="0.35">
      <c r="A1207">
        <v>1206</v>
      </c>
      <c r="B1207" s="3">
        <v>23514000568</v>
      </c>
      <c r="C1207" t="s">
        <v>16788</v>
      </c>
      <c r="D1207" t="s">
        <v>16789</v>
      </c>
      <c r="E1207" s="2" t="s">
        <v>14</v>
      </c>
      <c r="F1207">
        <v>7918</v>
      </c>
      <c r="G1207" t="s">
        <v>16788</v>
      </c>
      <c r="H1207" t="s">
        <v>23131</v>
      </c>
      <c r="I1207" t="s">
        <v>15</v>
      </c>
      <c r="J1207" t="s">
        <v>2106</v>
      </c>
      <c r="K1207" t="s">
        <v>20957</v>
      </c>
      <c r="L1207" t="s">
        <v>17</v>
      </c>
    </row>
    <row r="1208" spans="1:12" x14ac:dyDescent="0.35">
      <c r="A1208">
        <v>1207</v>
      </c>
      <c r="B1208" s="3">
        <v>23514000568</v>
      </c>
      <c r="C1208" t="s">
        <v>16788</v>
      </c>
      <c r="D1208" t="s">
        <v>16789</v>
      </c>
      <c r="E1208" s="2" t="s">
        <v>14</v>
      </c>
      <c r="F1208">
        <v>10846</v>
      </c>
      <c r="G1208" t="s">
        <v>16788</v>
      </c>
      <c r="H1208" t="s">
        <v>23132</v>
      </c>
      <c r="I1208" t="s">
        <v>828</v>
      </c>
      <c r="J1208" t="s">
        <v>828</v>
      </c>
      <c r="K1208" t="s">
        <v>20957</v>
      </c>
      <c r="L1208" t="s">
        <v>17</v>
      </c>
    </row>
    <row r="1209" spans="1:12" x14ac:dyDescent="0.35">
      <c r="A1209">
        <v>1208</v>
      </c>
      <c r="B1209" s="3">
        <v>23514000568</v>
      </c>
      <c r="C1209" t="s">
        <v>16788</v>
      </c>
      <c r="D1209" t="s">
        <v>16789</v>
      </c>
      <c r="E1209" s="2" t="s">
        <v>14</v>
      </c>
      <c r="F1209">
        <v>10847</v>
      </c>
      <c r="G1209" t="s">
        <v>16788</v>
      </c>
      <c r="H1209" t="s">
        <v>23133</v>
      </c>
      <c r="I1209" t="s">
        <v>828</v>
      </c>
      <c r="J1209" t="s">
        <v>828</v>
      </c>
      <c r="K1209" t="s">
        <v>20957</v>
      </c>
      <c r="L1209" t="s">
        <v>17</v>
      </c>
    </row>
    <row r="1210" spans="1:12" x14ac:dyDescent="0.35">
      <c r="A1210">
        <v>1209</v>
      </c>
      <c r="B1210" s="3">
        <v>23514000568</v>
      </c>
      <c r="C1210" t="s">
        <v>16788</v>
      </c>
      <c r="D1210" t="s">
        <v>16789</v>
      </c>
      <c r="E1210" s="2" t="s">
        <v>14</v>
      </c>
      <c r="F1210">
        <v>12614</v>
      </c>
      <c r="G1210" t="s">
        <v>16788</v>
      </c>
      <c r="H1210" t="s">
        <v>23134</v>
      </c>
      <c r="I1210" t="s">
        <v>828</v>
      </c>
      <c r="J1210" t="s">
        <v>828</v>
      </c>
      <c r="K1210" t="s">
        <v>20957</v>
      </c>
      <c r="L1210" t="s">
        <v>17</v>
      </c>
    </row>
    <row r="1211" spans="1:12" x14ac:dyDescent="0.35">
      <c r="A1211">
        <v>1210</v>
      </c>
      <c r="B1211" s="3">
        <v>23514000568</v>
      </c>
      <c r="C1211" t="s">
        <v>16788</v>
      </c>
      <c r="D1211" t="s">
        <v>16789</v>
      </c>
      <c r="E1211" s="2" t="s">
        <v>14</v>
      </c>
      <c r="F1211">
        <v>12616</v>
      </c>
      <c r="G1211" t="s">
        <v>16788</v>
      </c>
      <c r="H1211" t="s">
        <v>23135</v>
      </c>
      <c r="I1211" t="s">
        <v>828</v>
      </c>
      <c r="J1211" t="s">
        <v>828</v>
      </c>
      <c r="K1211" t="s">
        <v>20957</v>
      </c>
      <c r="L1211" t="s">
        <v>17</v>
      </c>
    </row>
    <row r="1212" spans="1:12" x14ac:dyDescent="0.35">
      <c r="A1212">
        <v>1211</v>
      </c>
      <c r="B1212" s="3">
        <v>23514000568</v>
      </c>
      <c r="C1212" t="s">
        <v>16788</v>
      </c>
      <c r="D1212" t="s">
        <v>16789</v>
      </c>
      <c r="E1212" s="2" t="s">
        <v>14</v>
      </c>
      <c r="F1212">
        <v>12617</v>
      </c>
      <c r="G1212" t="s">
        <v>16788</v>
      </c>
      <c r="H1212" t="s">
        <v>23136</v>
      </c>
      <c r="I1212" t="s">
        <v>828</v>
      </c>
      <c r="J1212" t="s">
        <v>828</v>
      </c>
      <c r="K1212" t="s">
        <v>20957</v>
      </c>
      <c r="L1212" t="s">
        <v>17</v>
      </c>
    </row>
    <row r="1213" spans="1:12" x14ac:dyDescent="0.35">
      <c r="A1213">
        <v>1212</v>
      </c>
      <c r="B1213" s="3">
        <v>23514000568</v>
      </c>
      <c r="C1213" t="s">
        <v>16788</v>
      </c>
      <c r="D1213" t="s">
        <v>16789</v>
      </c>
      <c r="E1213" s="2" t="s">
        <v>14</v>
      </c>
      <c r="F1213">
        <v>12618</v>
      </c>
      <c r="G1213" t="s">
        <v>16788</v>
      </c>
      <c r="H1213" t="s">
        <v>23137</v>
      </c>
      <c r="I1213" t="s">
        <v>828</v>
      </c>
      <c r="J1213" t="s">
        <v>828</v>
      </c>
      <c r="K1213" t="s">
        <v>20957</v>
      </c>
      <c r="L1213" t="s">
        <v>17</v>
      </c>
    </row>
    <row r="1214" spans="1:12" x14ac:dyDescent="0.35">
      <c r="A1214">
        <v>1213</v>
      </c>
      <c r="B1214" s="3">
        <v>23514000568</v>
      </c>
      <c r="C1214" t="s">
        <v>16788</v>
      </c>
      <c r="D1214" t="s">
        <v>16789</v>
      </c>
      <c r="E1214" s="2" t="s">
        <v>14</v>
      </c>
      <c r="F1214">
        <v>12619</v>
      </c>
      <c r="G1214" t="s">
        <v>16788</v>
      </c>
      <c r="H1214" t="s">
        <v>23138</v>
      </c>
      <c r="I1214" t="s">
        <v>828</v>
      </c>
      <c r="J1214" t="s">
        <v>828</v>
      </c>
      <c r="K1214" t="s">
        <v>20957</v>
      </c>
      <c r="L1214" t="s">
        <v>17</v>
      </c>
    </row>
    <row r="1215" spans="1:12" x14ac:dyDescent="0.35">
      <c r="A1215">
        <v>1214</v>
      </c>
      <c r="B1215" s="3">
        <v>23514000568</v>
      </c>
      <c r="C1215" t="s">
        <v>16788</v>
      </c>
      <c r="D1215" t="s">
        <v>16789</v>
      </c>
      <c r="E1215" s="2" t="s">
        <v>14</v>
      </c>
      <c r="F1215">
        <v>12620</v>
      </c>
      <c r="G1215" t="s">
        <v>16788</v>
      </c>
      <c r="H1215" t="s">
        <v>23139</v>
      </c>
      <c r="I1215" t="s">
        <v>828</v>
      </c>
      <c r="J1215" t="s">
        <v>828</v>
      </c>
      <c r="K1215" t="s">
        <v>20957</v>
      </c>
      <c r="L1215" t="s">
        <v>17</v>
      </c>
    </row>
    <row r="1216" spans="1:12" x14ac:dyDescent="0.35">
      <c r="A1216">
        <v>1215</v>
      </c>
      <c r="B1216" s="3">
        <v>23514000568</v>
      </c>
      <c r="C1216" t="s">
        <v>16788</v>
      </c>
      <c r="D1216" t="s">
        <v>16789</v>
      </c>
      <c r="E1216" s="2" t="s">
        <v>14</v>
      </c>
      <c r="F1216">
        <v>12621</v>
      </c>
      <c r="G1216" t="s">
        <v>16788</v>
      </c>
      <c r="H1216" t="s">
        <v>23140</v>
      </c>
      <c r="I1216" t="s">
        <v>828</v>
      </c>
      <c r="J1216" t="s">
        <v>828</v>
      </c>
      <c r="K1216" t="s">
        <v>20957</v>
      </c>
      <c r="L1216" t="s">
        <v>17</v>
      </c>
    </row>
    <row r="1217" spans="1:12" x14ac:dyDescent="0.35">
      <c r="A1217">
        <v>1216</v>
      </c>
      <c r="B1217" s="3">
        <v>23514000568</v>
      </c>
      <c r="C1217" t="s">
        <v>16788</v>
      </c>
      <c r="D1217" t="s">
        <v>16789</v>
      </c>
      <c r="E1217" s="2" t="s">
        <v>14</v>
      </c>
      <c r="F1217">
        <v>12622</v>
      </c>
      <c r="G1217" t="s">
        <v>16788</v>
      </c>
      <c r="H1217" t="s">
        <v>23141</v>
      </c>
      <c r="I1217" t="s">
        <v>828</v>
      </c>
      <c r="J1217" t="s">
        <v>828</v>
      </c>
      <c r="K1217" t="s">
        <v>20957</v>
      </c>
      <c r="L1217" t="s">
        <v>17</v>
      </c>
    </row>
    <row r="1218" spans="1:12" x14ac:dyDescent="0.35">
      <c r="A1218">
        <v>1217</v>
      </c>
      <c r="B1218" s="3">
        <v>23514000568</v>
      </c>
      <c r="C1218" t="s">
        <v>16788</v>
      </c>
      <c r="D1218" t="s">
        <v>16789</v>
      </c>
      <c r="E1218" s="2" t="s">
        <v>14</v>
      </c>
      <c r="F1218">
        <v>12623</v>
      </c>
      <c r="G1218" t="s">
        <v>16788</v>
      </c>
      <c r="H1218" t="s">
        <v>23142</v>
      </c>
      <c r="I1218" t="s">
        <v>828</v>
      </c>
      <c r="J1218" t="s">
        <v>828</v>
      </c>
      <c r="K1218" t="s">
        <v>20957</v>
      </c>
      <c r="L1218" t="s">
        <v>17</v>
      </c>
    </row>
    <row r="1219" spans="1:12" x14ac:dyDescent="0.35">
      <c r="A1219">
        <v>1218</v>
      </c>
      <c r="B1219" s="3">
        <v>23514000568</v>
      </c>
      <c r="C1219" t="s">
        <v>16788</v>
      </c>
      <c r="D1219" t="s">
        <v>16789</v>
      </c>
      <c r="E1219" s="2" t="s">
        <v>14</v>
      </c>
      <c r="F1219">
        <v>12624</v>
      </c>
      <c r="G1219" t="s">
        <v>16788</v>
      </c>
      <c r="H1219" t="s">
        <v>23143</v>
      </c>
      <c r="I1219" t="s">
        <v>828</v>
      </c>
      <c r="J1219" t="s">
        <v>828</v>
      </c>
      <c r="K1219" t="s">
        <v>20957</v>
      </c>
      <c r="L1219" t="s">
        <v>17</v>
      </c>
    </row>
    <row r="1220" spans="1:12" x14ac:dyDescent="0.35">
      <c r="A1220">
        <v>1219</v>
      </c>
      <c r="B1220" s="3">
        <v>23514000568</v>
      </c>
      <c r="C1220" t="s">
        <v>16788</v>
      </c>
      <c r="D1220" t="s">
        <v>16789</v>
      </c>
      <c r="E1220" s="2" t="s">
        <v>14</v>
      </c>
      <c r="F1220">
        <v>12625</v>
      </c>
      <c r="G1220" t="s">
        <v>16788</v>
      </c>
      <c r="H1220" t="s">
        <v>23144</v>
      </c>
      <c r="I1220" t="s">
        <v>828</v>
      </c>
      <c r="J1220" t="s">
        <v>828</v>
      </c>
      <c r="K1220" t="s">
        <v>20957</v>
      </c>
      <c r="L1220" t="s">
        <v>17</v>
      </c>
    </row>
    <row r="1221" spans="1:12" x14ac:dyDescent="0.35">
      <c r="A1221">
        <v>1220</v>
      </c>
      <c r="B1221" s="3">
        <v>23514000568</v>
      </c>
      <c r="C1221" t="s">
        <v>16788</v>
      </c>
      <c r="D1221" t="s">
        <v>16789</v>
      </c>
      <c r="E1221" s="2" t="s">
        <v>14</v>
      </c>
      <c r="F1221">
        <v>12626</v>
      </c>
      <c r="G1221" t="s">
        <v>16788</v>
      </c>
      <c r="H1221" t="s">
        <v>23145</v>
      </c>
      <c r="I1221" t="s">
        <v>828</v>
      </c>
      <c r="J1221" t="s">
        <v>828</v>
      </c>
      <c r="K1221" t="s">
        <v>20957</v>
      </c>
      <c r="L1221" t="s">
        <v>17</v>
      </c>
    </row>
    <row r="1222" spans="1:12" x14ac:dyDescent="0.35">
      <c r="A1222">
        <v>1221</v>
      </c>
      <c r="B1222" s="3">
        <v>23514000568</v>
      </c>
      <c r="C1222" t="s">
        <v>16788</v>
      </c>
      <c r="D1222" t="s">
        <v>16789</v>
      </c>
      <c r="E1222" s="2" t="s">
        <v>14</v>
      </c>
      <c r="F1222">
        <v>12627</v>
      </c>
      <c r="G1222" t="s">
        <v>16788</v>
      </c>
      <c r="H1222" t="s">
        <v>23146</v>
      </c>
      <c r="I1222" t="s">
        <v>828</v>
      </c>
      <c r="J1222" t="s">
        <v>828</v>
      </c>
      <c r="K1222" t="s">
        <v>20957</v>
      </c>
      <c r="L1222" t="s">
        <v>17</v>
      </c>
    </row>
    <row r="1223" spans="1:12" x14ac:dyDescent="0.35">
      <c r="A1223">
        <v>1222</v>
      </c>
      <c r="B1223" s="3">
        <v>23514000568</v>
      </c>
      <c r="C1223" t="s">
        <v>16788</v>
      </c>
      <c r="D1223" t="s">
        <v>16789</v>
      </c>
      <c r="E1223" s="2" t="s">
        <v>14</v>
      </c>
      <c r="F1223">
        <v>12628</v>
      </c>
      <c r="G1223" t="s">
        <v>16788</v>
      </c>
      <c r="H1223" t="s">
        <v>23147</v>
      </c>
      <c r="I1223" t="s">
        <v>828</v>
      </c>
      <c r="J1223" t="s">
        <v>828</v>
      </c>
      <c r="K1223" t="s">
        <v>20957</v>
      </c>
      <c r="L1223" t="s">
        <v>17</v>
      </c>
    </row>
    <row r="1224" spans="1:12" x14ac:dyDescent="0.35">
      <c r="A1224">
        <v>1223</v>
      </c>
      <c r="B1224" s="3">
        <v>23514000568</v>
      </c>
      <c r="C1224" t="s">
        <v>16788</v>
      </c>
      <c r="D1224" t="s">
        <v>16789</v>
      </c>
      <c r="E1224" s="2" t="s">
        <v>14</v>
      </c>
      <c r="F1224">
        <v>12629</v>
      </c>
      <c r="G1224" t="s">
        <v>16788</v>
      </c>
      <c r="H1224" t="s">
        <v>23148</v>
      </c>
      <c r="I1224" t="s">
        <v>828</v>
      </c>
      <c r="J1224" t="s">
        <v>828</v>
      </c>
      <c r="K1224" t="s">
        <v>20957</v>
      </c>
      <c r="L1224" t="s">
        <v>17</v>
      </c>
    </row>
    <row r="1225" spans="1:12" x14ac:dyDescent="0.35">
      <c r="A1225">
        <v>1224</v>
      </c>
      <c r="B1225" s="3">
        <v>23514000568</v>
      </c>
      <c r="C1225" t="s">
        <v>16788</v>
      </c>
      <c r="D1225" t="s">
        <v>16789</v>
      </c>
      <c r="E1225" s="2" t="s">
        <v>14</v>
      </c>
      <c r="F1225">
        <v>12678</v>
      </c>
      <c r="G1225" t="s">
        <v>16788</v>
      </c>
      <c r="H1225" t="s">
        <v>23149</v>
      </c>
      <c r="I1225" t="s">
        <v>828</v>
      </c>
      <c r="J1225" t="s">
        <v>828</v>
      </c>
      <c r="K1225" t="s">
        <v>20957</v>
      </c>
      <c r="L1225" t="s">
        <v>17</v>
      </c>
    </row>
    <row r="1226" spans="1:12" x14ac:dyDescent="0.35">
      <c r="A1226">
        <v>1225</v>
      </c>
      <c r="B1226" s="3">
        <v>23514000568</v>
      </c>
      <c r="C1226" t="s">
        <v>16788</v>
      </c>
      <c r="D1226" t="s">
        <v>16789</v>
      </c>
      <c r="E1226" s="2" t="s">
        <v>14</v>
      </c>
      <c r="F1226">
        <v>12679</v>
      </c>
      <c r="G1226" t="s">
        <v>16788</v>
      </c>
      <c r="H1226" t="s">
        <v>23150</v>
      </c>
      <c r="I1226" t="s">
        <v>828</v>
      </c>
      <c r="J1226" t="s">
        <v>828</v>
      </c>
      <c r="K1226" t="s">
        <v>20957</v>
      </c>
      <c r="L1226" t="s">
        <v>17</v>
      </c>
    </row>
    <row r="1227" spans="1:12" x14ac:dyDescent="0.35">
      <c r="A1227">
        <v>1226</v>
      </c>
      <c r="B1227" s="3">
        <v>23514000568</v>
      </c>
      <c r="C1227" t="s">
        <v>16788</v>
      </c>
      <c r="D1227" t="s">
        <v>16789</v>
      </c>
      <c r="E1227" s="2" t="s">
        <v>14</v>
      </c>
      <c r="F1227">
        <v>12680</v>
      </c>
      <c r="G1227" t="s">
        <v>16788</v>
      </c>
      <c r="H1227" t="s">
        <v>23151</v>
      </c>
      <c r="I1227" t="s">
        <v>828</v>
      </c>
      <c r="J1227" t="s">
        <v>828</v>
      </c>
      <c r="K1227" t="s">
        <v>20957</v>
      </c>
      <c r="L1227" t="s">
        <v>17</v>
      </c>
    </row>
    <row r="1228" spans="1:12" x14ac:dyDescent="0.35">
      <c r="A1228">
        <v>1227</v>
      </c>
      <c r="B1228" s="3">
        <v>23514000568</v>
      </c>
      <c r="C1228" t="s">
        <v>16788</v>
      </c>
      <c r="D1228" t="s">
        <v>16789</v>
      </c>
      <c r="E1228" s="2" t="s">
        <v>14</v>
      </c>
      <c r="F1228">
        <v>12681</v>
      </c>
      <c r="G1228" t="s">
        <v>16788</v>
      </c>
      <c r="H1228" t="s">
        <v>23152</v>
      </c>
      <c r="I1228" t="s">
        <v>828</v>
      </c>
      <c r="J1228" t="s">
        <v>828</v>
      </c>
      <c r="K1228" t="s">
        <v>20957</v>
      </c>
      <c r="L1228" t="s">
        <v>17</v>
      </c>
    </row>
    <row r="1229" spans="1:12" x14ac:dyDescent="0.35">
      <c r="A1229">
        <v>1228</v>
      </c>
      <c r="B1229" s="3">
        <v>23514000568</v>
      </c>
      <c r="C1229" t="s">
        <v>16788</v>
      </c>
      <c r="D1229" t="s">
        <v>16789</v>
      </c>
      <c r="E1229" s="2" t="s">
        <v>14</v>
      </c>
      <c r="F1229">
        <v>12682</v>
      </c>
      <c r="G1229" t="s">
        <v>16788</v>
      </c>
      <c r="H1229" t="s">
        <v>23153</v>
      </c>
      <c r="I1229" t="s">
        <v>828</v>
      </c>
      <c r="J1229" t="s">
        <v>828</v>
      </c>
      <c r="K1229" t="s">
        <v>20957</v>
      </c>
      <c r="L1229" t="s">
        <v>17</v>
      </c>
    </row>
    <row r="1230" spans="1:12" x14ac:dyDescent="0.35">
      <c r="A1230">
        <v>1229</v>
      </c>
      <c r="B1230" s="3">
        <v>23514000568</v>
      </c>
      <c r="C1230" t="s">
        <v>16788</v>
      </c>
      <c r="D1230" t="s">
        <v>16789</v>
      </c>
      <c r="E1230" s="2" t="s">
        <v>14</v>
      </c>
      <c r="F1230">
        <v>12683</v>
      </c>
      <c r="G1230" t="s">
        <v>16788</v>
      </c>
      <c r="H1230" t="s">
        <v>23154</v>
      </c>
      <c r="I1230" t="s">
        <v>828</v>
      </c>
      <c r="J1230" t="s">
        <v>828</v>
      </c>
      <c r="K1230" t="s">
        <v>20957</v>
      </c>
      <c r="L1230" t="s">
        <v>17</v>
      </c>
    </row>
    <row r="1231" spans="1:12" x14ac:dyDescent="0.35">
      <c r="A1231">
        <v>1230</v>
      </c>
      <c r="B1231" s="3">
        <v>23514000568</v>
      </c>
      <c r="C1231" t="s">
        <v>16788</v>
      </c>
      <c r="D1231" t="s">
        <v>16789</v>
      </c>
      <c r="E1231" s="2" t="s">
        <v>14</v>
      </c>
      <c r="F1231">
        <v>12684</v>
      </c>
      <c r="G1231" t="s">
        <v>16788</v>
      </c>
      <c r="H1231" t="s">
        <v>23155</v>
      </c>
      <c r="I1231" t="s">
        <v>828</v>
      </c>
      <c r="J1231" t="s">
        <v>828</v>
      </c>
      <c r="K1231" t="s">
        <v>20957</v>
      </c>
      <c r="L1231" t="s">
        <v>17</v>
      </c>
    </row>
    <row r="1232" spans="1:12" x14ac:dyDescent="0.35">
      <c r="A1232">
        <v>1231</v>
      </c>
      <c r="B1232" s="3">
        <v>23514000568</v>
      </c>
      <c r="C1232" t="s">
        <v>16788</v>
      </c>
      <c r="D1232" t="s">
        <v>16789</v>
      </c>
      <c r="E1232" s="2" t="s">
        <v>14</v>
      </c>
      <c r="F1232">
        <v>12685</v>
      </c>
      <c r="G1232" t="s">
        <v>16788</v>
      </c>
      <c r="H1232" t="s">
        <v>23156</v>
      </c>
      <c r="I1232" t="s">
        <v>828</v>
      </c>
      <c r="J1232" t="s">
        <v>828</v>
      </c>
      <c r="K1232" t="s">
        <v>20957</v>
      </c>
      <c r="L1232" t="s">
        <v>17</v>
      </c>
    </row>
    <row r="1233" spans="1:12" x14ac:dyDescent="0.35">
      <c r="A1233">
        <v>1232</v>
      </c>
      <c r="B1233" s="3">
        <v>23514000569</v>
      </c>
      <c r="C1233" t="s">
        <v>23157</v>
      </c>
      <c r="D1233" t="s">
        <v>23158</v>
      </c>
      <c r="E1233" s="2" t="s">
        <v>14</v>
      </c>
      <c r="F1233">
        <v>5723</v>
      </c>
      <c r="G1233" t="s">
        <v>23159</v>
      </c>
      <c r="H1233" t="s">
        <v>23160</v>
      </c>
      <c r="I1233" t="s">
        <v>21</v>
      </c>
      <c r="J1233" t="s">
        <v>21</v>
      </c>
      <c r="K1233" t="s">
        <v>20957</v>
      </c>
      <c r="L1233" t="s">
        <v>17</v>
      </c>
    </row>
    <row r="1234" spans="1:12" x14ac:dyDescent="0.35">
      <c r="A1234">
        <v>1233</v>
      </c>
      <c r="B1234" s="3">
        <v>23514000569</v>
      </c>
      <c r="C1234" t="s">
        <v>23157</v>
      </c>
      <c r="D1234" t="s">
        <v>23158</v>
      </c>
      <c r="E1234" s="2" t="s">
        <v>14</v>
      </c>
      <c r="F1234">
        <v>12556</v>
      </c>
      <c r="G1234" t="s">
        <v>23161</v>
      </c>
      <c r="H1234" t="s">
        <v>23162</v>
      </c>
      <c r="I1234" t="s">
        <v>21</v>
      </c>
      <c r="J1234" t="s">
        <v>21</v>
      </c>
      <c r="K1234" t="s">
        <v>20957</v>
      </c>
      <c r="L1234" t="s">
        <v>17</v>
      </c>
    </row>
    <row r="1235" spans="1:12" x14ac:dyDescent="0.35">
      <c r="A1235">
        <v>1234</v>
      </c>
      <c r="B1235" s="3">
        <v>23514000569</v>
      </c>
      <c r="C1235" t="s">
        <v>23157</v>
      </c>
      <c r="D1235" t="s">
        <v>23158</v>
      </c>
      <c r="E1235" s="2" t="s">
        <v>14</v>
      </c>
      <c r="F1235">
        <v>12557</v>
      </c>
      <c r="G1235" t="s">
        <v>23163</v>
      </c>
      <c r="H1235" t="s">
        <v>23164</v>
      </c>
      <c r="I1235" t="s">
        <v>21</v>
      </c>
      <c r="J1235" t="s">
        <v>60</v>
      </c>
      <c r="K1235" t="s">
        <v>20957</v>
      </c>
      <c r="L1235" t="s">
        <v>17</v>
      </c>
    </row>
    <row r="1236" spans="1:12" x14ac:dyDescent="0.35">
      <c r="A1236">
        <v>1235</v>
      </c>
      <c r="B1236" s="3">
        <v>23514000569</v>
      </c>
      <c r="C1236" t="s">
        <v>23157</v>
      </c>
      <c r="D1236" t="s">
        <v>23158</v>
      </c>
      <c r="E1236" s="2" t="s">
        <v>14</v>
      </c>
      <c r="F1236">
        <v>12558</v>
      </c>
      <c r="G1236" t="s">
        <v>23165</v>
      </c>
      <c r="H1236" t="s">
        <v>23162</v>
      </c>
      <c r="I1236" t="s">
        <v>21</v>
      </c>
      <c r="J1236" t="s">
        <v>21</v>
      </c>
      <c r="K1236" t="s">
        <v>20957</v>
      </c>
      <c r="L1236" t="s">
        <v>17</v>
      </c>
    </row>
    <row r="1237" spans="1:12" x14ac:dyDescent="0.35">
      <c r="A1237">
        <v>1236</v>
      </c>
      <c r="B1237" s="3">
        <v>23514000569</v>
      </c>
      <c r="C1237" t="s">
        <v>23157</v>
      </c>
      <c r="D1237" t="s">
        <v>23158</v>
      </c>
      <c r="E1237" s="2" t="s">
        <v>14</v>
      </c>
      <c r="F1237">
        <v>12559</v>
      </c>
      <c r="G1237" t="s">
        <v>23166</v>
      </c>
      <c r="H1237" t="s">
        <v>23162</v>
      </c>
      <c r="I1237" t="s">
        <v>21</v>
      </c>
      <c r="J1237" t="s">
        <v>21</v>
      </c>
      <c r="K1237" t="s">
        <v>20957</v>
      </c>
      <c r="L1237" t="s">
        <v>17</v>
      </c>
    </row>
    <row r="1238" spans="1:12" x14ac:dyDescent="0.35">
      <c r="A1238">
        <v>1237</v>
      </c>
      <c r="B1238" s="3">
        <v>23514000569</v>
      </c>
      <c r="C1238" t="s">
        <v>23157</v>
      </c>
      <c r="D1238" t="s">
        <v>23158</v>
      </c>
      <c r="E1238" s="2" t="s">
        <v>14</v>
      </c>
      <c r="F1238">
        <v>12560</v>
      </c>
      <c r="G1238" t="s">
        <v>23167</v>
      </c>
      <c r="H1238" t="s">
        <v>23162</v>
      </c>
      <c r="I1238" t="s">
        <v>21</v>
      </c>
      <c r="J1238" t="s">
        <v>21</v>
      </c>
      <c r="K1238" t="s">
        <v>20957</v>
      </c>
      <c r="L1238" t="s">
        <v>17</v>
      </c>
    </row>
    <row r="1239" spans="1:12" x14ac:dyDescent="0.35">
      <c r="A1239">
        <v>1238</v>
      </c>
      <c r="B1239" s="3">
        <v>23514000569</v>
      </c>
      <c r="C1239" t="s">
        <v>23157</v>
      </c>
      <c r="D1239" t="s">
        <v>23158</v>
      </c>
      <c r="E1239" s="2" t="s">
        <v>14</v>
      </c>
      <c r="F1239">
        <v>12561</v>
      </c>
      <c r="G1239" t="s">
        <v>23168</v>
      </c>
      <c r="H1239" t="s">
        <v>23162</v>
      </c>
      <c r="I1239" t="s">
        <v>21</v>
      </c>
      <c r="J1239" t="s">
        <v>21</v>
      </c>
      <c r="K1239" t="s">
        <v>20957</v>
      </c>
      <c r="L1239" t="s">
        <v>17</v>
      </c>
    </row>
    <row r="1240" spans="1:12" x14ac:dyDescent="0.35">
      <c r="A1240">
        <v>1239</v>
      </c>
      <c r="B1240">
        <v>23514000572</v>
      </c>
      <c r="C1240" t="s">
        <v>23169</v>
      </c>
      <c r="D1240" t="s">
        <v>23170</v>
      </c>
      <c r="E1240" s="2" t="s">
        <v>14</v>
      </c>
      <c r="F1240">
        <v>4355</v>
      </c>
      <c r="G1240" t="s">
        <v>23169</v>
      </c>
      <c r="H1240" t="s">
        <v>23171</v>
      </c>
      <c r="I1240" t="s">
        <v>459</v>
      </c>
      <c r="J1240" t="s">
        <v>1539</v>
      </c>
      <c r="K1240" t="s">
        <v>20957</v>
      </c>
      <c r="L1240" t="s">
        <v>17</v>
      </c>
    </row>
    <row r="1241" spans="1:12" x14ac:dyDescent="0.35">
      <c r="A1241">
        <v>1240</v>
      </c>
      <c r="B1241" s="3">
        <v>23514000573</v>
      </c>
      <c r="C1241" t="s">
        <v>16792</v>
      </c>
      <c r="D1241" t="s">
        <v>16793</v>
      </c>
      <c r="E1241" t="s">
        <v>23172</v>
      </c>
      <c r="F1241">
        <v>888</v>
      </c>
      <c r="G1241" t="s">
        <v>16792</v>
      </c>
      <c r="H1241" t="s">
        <v>23173</v>
      </c>
      <c r="I1241" t="s">
        <v>459</v>
      </c>
      <c r="J1241" t="s">
        <v>2774</v>
      </c>
      <c r="K1241" t="s">
        <v>20957</v>
      </c>
      <c r="L1241" t="s">
        <v>17</v>
      </c>
    </row>
    <row r="1242" spans="1:12" x14ac:dyDescent="0.35">
      <c r="A1242">
        <v>1241</v>
      </c>
      <c r="B1242" s="3">
        <v>23514000573</v>
      </c>
      <c r="C1242" t="s">
        <v>16792</v>
      </c>
      <c r="D1242" t="s">
        <v>16793</v>
      </c>
      <c r="E1242" s="2" t="s">
        <v>14</v>
      </c>
      <c r="F1242">
        <v>3738</v>
      </c>
      <c r="G1242" t="s">
        <v>16792</v>
      </c>
      <c r="H1242" t="s">
        <v>23174</v>
      </c>
      <c r="I1242" t="s">
        <v>459</v>
      </c>
      <c r="J1242" t="s">
        <v>687</v>
      </c>
      <c r="K1242" t="s">
        <v>20957</v>
      </c>
      <c r="L1242" t="s">
        <v>17</v>
      </c>
    </row>
    <row r="1243" spans="1:12" x14ac:dyDescent="0.35">
      <c r="A1243">
        <v>1242</v>
      </c>
      <c r="B1243" s="3">
        <v>23514000573</v>
      </c>
      <c r="C1243" t="s">
        <v>16792</v>
      </c>
      <c r="D1243" t="s">
        <v>16793</v>
      </c>
      <c r="E1243" s="2" t="s">
        <v>14</v>
      </c>
      <c r="F1243">
        <v>8134</v>
      </c>
      <c r="G1243" t="s">
        <v>16792</v>
      </c>
      <c r="H1243" t="s">
        <v>23175</v>
      </c>
      <c r="I1243" t="s">
        <v>520</v>
      </c>
      <c r="J1243" t="s">
        <v>520</v>
      </c>
      <c r="K1243" t="s">
        <v>20957</v>
      </c>
      <c r="L1243" t="s">
        <v>17</v>
      </c>
    </row>
    <row r="1244" spans="1:12" x14ac:dyDescent="0.35">
      <c r="A1244">
        <v>1243</v>
      </c>
      <c r="B1244" s="3">
        <v>23514000573</v>
      </c>
      <c r="C1244" t="s">
        <v>16792</v>
      </c>
      <c r="D1244" t="s">
        <v>16793</v>
      </c>
      <c r="E1244" s="2" t="s">
        <v>14</v>
      </c>
      <c r="F1244">
        <v>8135</v>
      </c>
      <c r="G1244" t="s">
        <v>16792</v>
      </c>
      <c r="H1244" t="s">
        <v>23176</v>
      </c>
      <c r="I1244" t="s">
        <v>21</v>
      </c>
      <c r="J1244" t="s">
        <v>879</v>
      </c>
      <c r="K1244" t="s">
        <v>20957</v>
      </c>
      <c r="L1244" t="s">
        <v>17</v>
      </c>
    </row>
    <row r="1245" spans="1:12" x14ac:dyDescent="0.35">
      <c r="A1245">
        <v>1244</v>
      </c>
      <c r="B1245" s="3">
        <v>23514000573</v>
      </c>
      <c r="C1245" t="s">
        <v>16792</v>
      </c>
      <c r="D1245" t="s">
        <v>16793</v>
      </c>
      <c r="E1245" s="2" t="s">
        <v>14</v>
      </c>
      <c r="F1245">
        <v>8137</v>
      </c>
      <c r="G1245" t="s">
        <v>16792</v>
      </c>
      <c r="H1245" t="s">
        <v>23177</v>
      </c>
      <c r="I1245" t="s">
        <v>21</v>
      </c>
      <c r="J1245" t="s">
        <v>879</v>
      </c>
      <c r="K1245" t="s">
        <v>20957</v>
      </c>
      <c r="L1245" t="s">
        <v>17</v>
      </c>
    </row>
    <row r="1246" spans="1:12" x14ac:dyDescent="0.35">
      <c r="A1246">
        <v>1245</v>
      </c>
      <c r="B1246" s="3">
        <v>23514000573</v>
      </c>
      <c r="C1246" t="s">
        <v>16792</v>
      </c>
      <c r="D1246" t="s">
        <v>16793</v>
      </c>
      <c r="E1246" s="2" t="s">
        <v>14</v>
      </c>
      <c r="F1246">
        <v>8586</v>
      </c>
      <c r="G1246" t="s">
        <v>16792</v>
      </c>
      <c r="H1246" t="s">
        <v>23178</v>
      </c>
      <c r="I1246" t="s">
        <v>21</v>
      </c>
      <c r="J1246" t="s">
        <v>79</v>
      </c>
      <c r="K1246" t="s">
        <v>20957</v>
      </c>
      <c r="L1246" t="s">
        <v>17</v>
      </c>
    </row>
    <row r="1247" spans="1:12" x14ac:dyDescent="0.35">
      <c r="A1247">
        <v>1246</v>
      </c>
      <c r="B1247" s="3">
        <v>23514000573</v>
      </c>
      <c r="C1247" t="s">
        <v>16792</v>
      </c>
      <c r="D1247" t="s">
        <v>16793</v>
      </c>
      <c r="E1247" s="2" t="s">
        <v>14</v>
      </c>
      <c r="F1247">
        <v>13310</v>
      </c>
      <c r="G1247" t="s">
        <v>16792</v>
      </c>
      <c r="H1247" t="s">
        <v>23179</v>
      </c>
      <c r="I1247" t="s">
        <v>555</v>
      </c>
      <c r="J1247" t="s">
        <v>921</v>
      </c>
      <c r="K1247" t="s">
        <v>20957</v>
      </c>
      <c r="L1247" t="s">
        <v>17</v>
      </c>
    </row>
    <row r="1248" spans="1:12" x14ac:dyDescent="0.35">
      <c r="A1248">
        <v>1247</v>
      </c>
      <c r="B1248" s="3">
        <v>23514000573</v>
      </c>
      <c r="C1248" t="s">
        <v>16792</v>
      </c>
      <c r="D1248" t="s">
        <v>16793</v>
      </c>
      <c r="E1248" s="2" t="s">
        <v>22615</v>
      </c>
      <c r="F1248">
        <v>13578</v>
      </c>
      <c r="G1248" t="s">
        <v>16792</v>
      </c>
      <c r="H1248" t="s">
        <v>23180</v>
      </c>
      <c r="I1248" t="s">
        <v>555</v>
      </c>
      <c r="J1248" t="s">
        <v>921</v>
      </c>
      <c r="K1248" t="s">
        <v>20957</v>
      </c>
      <c r="L1248" t="s">
        <v>17</v>
      </c>
    </row>
    <row r="1249" spans="1:12" x14ac:dyDescent="0.35">
      <c r="A1249">
        <v>1248</v>
      </c>
      <c r="B1249" s="3">
        <v>23514000576</v>
      </c>
      <c r="C1249" t="s">
        <v>18997</v>
      </c>
      <c r="E1249" s="2" t="s">
        <v>14</v>
      </c>
      <c r="F1249">
        <v>11265</v>
      </c>
      <c r="G1249" t="s">
        <v>18997</v>
      </c>
      <c r="H1249" t="s">
        <v>23181</v>
      </c>
      <c r="I1249" t="s">
        <v>828</v>
      </c>
      <c r="J1249" t="s">
        <v>828</v>
      </c>
      <c r="K1249" t="s">
        <v>20957</v>
      </c>
      <c r="L1249" t="s">
        <v>17</v>
      </c>
    </row>
    <row r="1250" spans="1:12" x14ac:dyDescent="0.35">
      <c r="A1250">
        <v>1249</v>
      </c>
      <c r="B1250" s="3">
        <v>23514000576</v>
      </c>
      <c r="C1250" t="s">
        <v>18997</v>
      </c>
      <c r="E1250" s="2" t="s">
        <v>14</v>
      </c>
      <c r="F1250">
        <v>11668</v>
      </c>
      <c r="G1250" t="s">
        <v>18997</v>
      </c>
      <c r="H1250" t="s">
        <v>23182</v>
      </c>
      <c r="I1250" t="s">
        <v>828</v>
      </c>
      <c r="J1250" t="s">
        <v>828</v>
      </c>
      <c r="K1250" t="s">
        <v>20957</v>
      </c>
      <c r="L1250" t="s">
        <v>17</v>
      </c>
    </row>
    <row r="1251" spans="1:12" x14ac:dyDescent="0.35">
      <c r="A1251">
        <v>1250</v>
      </c>
      <c r="B1251" s="3">
        <v>23514000576</v>
      </c>
      <c r="C1251" t="s">
        <v>18997</v>
      </c>
      <c r="E1251" s="2" t="s">
        <v>14</v>
      </c>
      <c r="F1251">
        <v>11669</v>
      </c>
      <c r="G1251" t="s">
        <v>18997</v>
      </c>
      <c r="H1251" t="s">
        <v>23183</v>
      </c>
      <c r="I1251" t="s">
        <v>828</v>
      </c>
      <c r="J1251" t="s">
        <v>828</v>
      </c>
      <c r="K1251" t="s">
        <v>20957</v>
      </c>
      <c r="L1251" t="s">
        <v>17</v>
      </c>
    </row>
    <row r="1252" spans="1:12" x14ac:dyDescent="0.35">
      <c r="A1252">
        <v>1251</v>
      </c>
      <c r="B1252" s="3">
        <v>23514000576</v>
      </c>
      <c r="C1252" t="s">
        <v>18997</v>
      </c>
      <c r="E1252" s="2" t="s">
        <v>14</v>
      </c>
      <c r="F1252">
        <v>11670</v>
      </c>
      <c r="G1252" t="s">
        <v>18997</v>
      </c>
      <c r="H1252" t="s">
        <v>23184</v>
      </c>
      <c r="I1252" t="s">
        <v>828</v>
      </c>
      <c r="J1252" t="s">
        <v>828</v>
      </c>
      <c r="K1252" t="s">
        <v>20957</v>
      </c>
      <c r="L1252" t="s">
        <v>17</v>
      </c>
    </row>
    <row r="1253" spans="1:12" x14ac:dyDescent="0.35">
      <c r="A1253">
        <v>1252</v>
      </c>
      <c r="B1253" s="3">
        <v>23514000576</v>
      </c>
      <c r="C1253" t="s">
        <v>18997</v>
      </c>
      <c r="E1253" s="2" t="s">
        <v>14</v>
      </c>
      <c r="F1253">
        <v>11673</v>
      </c>
      <c r="G1253" t="s">
        <v>18997</v>
      </c>
      <c r="H1253" t="s">
        <v>23185</v>
      </c>
      <c r="I1253" t="s">
        <v>828</v>
      </c>
      <c r="J1253" t="s">
        <v>828</v>
      </c>
      <c r="K1253" t="s">
        <v>20957</v>
      </c>
      <c r="L1253" t="s">
        <v>17</v>
      </c>
    </row>
    <row r="1254" spans="1:12" x14ac:dyDescent="0.35">
      <c r="A1254">
        <v>1253</v>
      </c>
      <c r="B1254" s="3">
        <v>23514000576</v>
      </c>
      <c r="C1254" t="s">
        <v>18997</v>
      </c>
      <c r="E1254" s="2" t="s">
        <v>14</v>
      </c>
      <c r="F1254">
        <v>11674</v>
      </c>
      <c r="G1254" t="s">
        <v>18997</v>
      </c>
      <c r="H1254" t="s">
        <v>23186</v>
      </c>
      <c r="I1254" t="s">
        <v>828</v>
      </c>
      <c r="J1254" t="s">
        <v>828</v>
      </c>
      <c r="K1254" t="s">
        <v>20957</v>
      </c>
      <c r="L1254" t="s">
        <v>17</v>
      </c>
    </row>
    <row r="1255" spans="1:12" x14ac:dyDescent="0.35">
      <c r="A1255">
        <v>1254</v>
      </c>
      <c r="B1255" s="3">
        <v>23514000576</v>
      </c>
      <c r="C1255" t="s">
        <v>18997</v>
      </c>
      <c r="E1255" s="2" t="s">
        <v>14</v>
      </c>
      <c r="F1255">
        <v>11675</v>
      </c>
      <c r="G1255" t="s">
        <v>18997</v>
      </c>
      <c r="H1255" t="s">
        <v>23187</v>
      </c>
      <c r="I1255" t="s">
        <v>828</v>
      </c>
      <c r="J1255" t="s">
        <v>828</v>
      </c>
      <c r="K1255" t="s">
        <v>20957</v>
      </c>
      <c r="L1255" t="s">
        <v>17</v>
      </c>
    </row>
    <row r="1256" spans="1:12" x14ac:dyDescent="0.35">
      <c r="A1256">
        <v>1255</v>
      </c>
      <c r="B1256" s="3">
        <v>23514000576</v>
      </c>
      <c r="C1256" t="s">
        <v>18997</v>
      </c>
      <c r="E1256" s="2" t="s">
        <v>14</v>
      </c>
      <c r="F1256">
        <v>11676</v>
      </c>
      <c r="G1256" t="s">
        <v>18997</v>
      </c>
      <c r="H1256" t="s">
        <v>23188</v>
      </c>
      <c r="I1256" t="s">
        <v>828</v>
      </c>
      <c r="J1256" t="s">
        <v>828</v>
      </c>
      <c r="K1256" t="s">
        <v>20957</v>
      </c>
      <c r="L1256" t="s">
        <v>17</v>
      </c>
    </row>
    <row r="1257" spans="1:12" x14ac:dyDescent="0.35">
      <c r="A1257">
        <v>1256</v>
      </c>
      <c r="B1257" s="3">
        <v>23514000576</v>
      </c>
      <c r="C1257" t="s">
        <v>18997</v>
      </c>
      <c r="E1257" s="2" t="s">
        <v>14</v>
      </c>
      <c r="F1257">
        <v>11677</v>
      </c>
      <c r="G1257" t="s">
        <v>18997</v>
      </c>
      <c r="H1257" t="s">
        <v>23189</v>
      </c>
      <c r="I1257" t="s">
        <v>828</v>
      </c>
      <c r="J1257" t="s">
        <v>828</v>
      </c>
      <c r="K1257" t="s">
        <v>20957</v>
      </c>
      <c r="L1257" t="s">
        <v>17</v>
      </c>
    </row>
    <row r="1258" spans="1:12" x14ac:dyDescent="0.35">
      <c r="A1258">
        <v>1257</v>
      </c>
      <c r="B1258" s="3">
        <v>23514000576</v>
      </c>
      <c r="C1258" t="s">
        <v>18997</v>
      </c>
      <c r="E1258" s="2" t="s">
        <v>14</v>
      </c>
      <c r="F1258">
        <v>11678</v>
      </c>
      <c r="G1258" t="s">
        <v>18997</v>
      </c>
      <c r="H1258" t="s">
        <v>23190</v>
      </c>
      <c r="I1258" t="s">
        <v>828</v>
      </c>
      <c r="J1258" t="s">
        <v>828</v>
      </c>
      <c r="K1258" t="s">
        <v>20957</v>
      </c>
      <c r="L1258" t="s">
        <v>17</v>
      </c>
    </row>
    <row r="1259" spans="1:12" x14ac:dyDescent="0.35">
      <c r="A1259">
        <v>1258</v>
      </c>
      <c r="B1259" s="3">
        <v>23514000576</v>
      </c>
      <c r="C1259" t="s">
        <v>18997</v>
      </c>
      <c r="E1259" s="2" t="s">
        <v>14</v>
      </c>
      <c r="F1259">
        <v>11679</v>
      </c>
      <c r="G1259" t="s">
        <v>18997</v>
      </c>
      <c r="H1259" t="s">
        <v>23191</v>
      </c>
      <c r="I1259" t="s">
        <v>828</v>
      </c>
      <c r="J1259" t="s">
        <v>828</v>
      </c>
      <c r="K1259" t="s">
        <v>20957</v>
      </c>
      <c r="L1259" t="s">
        <v>17</v>
      </c>
    </row>
    <row r="1260" spans="1:12" x14ac:dyDescent="0.35">
      <c r="A1260">
        <v>1259</v>
      </c>
      <c r="B1260" s="3">
        <v>23514000576</v>
      </c>
      <c r="C1260" t="s">
        <v>18997</v>
      </c>
      <c r="E1260" s="2" t="s">
        <v>14</v>
      </c>
      <c r="F1260">
        <v>11680</v>
      </c>
      <c r="G1260" t="s">
        <v>18997</v>
      </c>
      <c r="H1260" t="s">
        <v>23192</v>
      </c>
      <c r="I1260" t="s">
        <v>828</v>
      </c>
      <c r="J1260" t="s">
        <v>828</v>
      </c>
      <c r="K1260" t="s">
        <v>20957</v>
      </c>
      <c r="L1260" t="s">
        <v>17</v>
      </c>
    </row>
    <row r="1261" spans="1:12" x14ac:dyDescent="0.35">
      <c r="A1261">
        <v>1260</v>
      </c>
      <c r="B1261" s="3">
        <v>23514000576</v>
      </c>
      <c r="C1261" t="s">
        <v>18997</v>
      </c>
      <c r="E1261" s="2" t="s">
        <v>14</v>
      </c>
      <c r="F1261">
        <v>11681</v>
      </c>
      <c r="G1261" t="s">
        <v>18997</v>
      </c>
      <c r="H1261" t="s">
        <v>23193</v>
      </c>
      <c r="I1261" t="s">
        <v>828</v>
      </c>
      <c r="J1261" t="s">
        <v>828</v>
      </c>
      <c r="K1261" t="s">
        <v>20957</v>
      </c>
      <c r="L1261" t="s">
        <v>17</v>
      </c>
    </row>
    <row r="1262" spans="1:12" x14ac:dyDescent="0.35">
      <c r="A1262">
        <v>1261</v>
      </c>
      <c r="B1262" s="3">
        <v>23514000576</v>
      </c>
      <c r="C1262" t="s">
        <v>18997</v>
      </c>
      <c r="E1262" s="2" t="s">
        <v>14</v>
      </c>
      <c r="F1262">
        <v>11682</v>
      </c>
      <c r="G1262" t="s">
        <v>18997</v>
      </c>
      <c r="H1262" t="s">
        <v>23194</v>
      </c>
      <c r="I1262" t="s">
        <v>828</v>
      </c>
      <c r="J1262" t="s">
        <v>828</v>
      </c>
      <c r="K1262" t="s">
        <v>20957</v>
      </c>
      <c r="L1262" t="s">
        <v>17</v>
      </c>
    </row>
    <row r="1263" spans="1:12" x14ac:dyDescent="0.35">
      <c r="A1263">
        <v>1262</v>
      </c>
      <c r="B1263" s="3">
        <v>23514000576</v>
      </c>
      <c r="C1263" t="s">
        <v>18997</v>
      </c>
      <c r="E1263" s="2" t="s">
        <v>14</v>
      </c>
      <c r="F1263">
        <v>11683</v>
      </c>
      <c r="G1263" t="s">
        <v>18997</v>
      </c>
      <c r="H1263" t="s">
        <v>23195</v>
      </c>
      <c r="I1263" t="s">
        <v>828</v>
      </c>
      <c r="J1263" t="s">
        <v>828</v>
      </c>
      <c r="K1263" t="s">
        <v>20957</v>
      </c>
      <c r="L1263" t="s">
        <v>17</v>
      </c>
    </row>
    <row r="1264" spans="1:12" x14ac:dyDescent="0.35">
      <c r="A1264">
        <v>1263</v>
      </c>
      <c r="B1264" s="3">
        <v>23514000576</v>
      </c>
      <c r="C1264" t="s">
        <v>18997</v>
      </c>
      <c r="E1264" s="2" t="s">
        <v>14</v>
      </c>
      <c r="F1264">
        <v>11684</v>
      </c>
      <c r="G1264" t="s">
        <v>18997</v>
      </c>
      <c r="H1264" t="s">
        <v>23196</v>
      </c>
      <c r="I1264" t="s">
        <v>828</v>
      </c>
      <c r="J1264" t="s">
        <v>828</v>
      </c>
      <c r="K1264" t="s">
        <v>20957</v>
      </c>
      <c r="L1264" t="s">
        <v>17</v>
      </c>
    </row>
    <row r="1265" spans="1:12" x14ac:dyDescent="0.35">
      <c r="A1265">
        <v>1264</v>
      </c>
      <c r="B1265" s="3">
        <v>23514000576</v>
      </c>
      <c r="C1265" t="s">
        <v>18997</v>
      </c>
      <c r="E1265" s="2" t="s">
        <v>14</v>
      </c>
      <c r="F1265">
        <v>11685</v>
      </c>
      <c r="G1265" t="s">
        <v>18997</v>
      </c>
      <c r="H1265" t="s">
        <v>23197</v>
      </c>
      <c r="I1265" t="s">
        <v>828</v>
      </c>
      <c r="J1265" t="s">
        <v>828</v>
      </c>
      <c r="K1265" t="s">
        <v>20957</v>
      </c>
      <c r="L1265" t="s">
        <v>17</v>
      </c>
    </row>
    <row r="1266" spans="1:12" x14ac:dyDescent="0.35">
      <c r="A1266">
        <v>1265</v>
      </c>
      <c r="B1266" s="3">
        <v>23514000576</v>
      </c>
      <c r="C1266" t="s">
        <v>18997</v>
      </c>
      <c r="E1266" s="2" t="s">
        <v>14</v>
      </c>
      <c r="F1266">
        <v>11686</v>
      </c>
      <c r="G1266" t="s">
        <v>18997</v>
      </c>
      <c r="H1266" t="s">
        <v>23198</v>
      </c>
      <c r="I1266" t="s">
        <v>828</v>
      </c>
      <c r="J1266" t="s">
        <v>828</v>
      </c>
      <c r="K1266" t="s">
        <v>20957</v>
      </c>
      <c r="L1266" t="s">
        <v>17</v>
      </c>
    </row>
    <row r="1267" spans="1:12" x14ac:dyDescent="0.35">
      <c r="A1267">
        <v>1266</v>
      </c>
      <c r="B1267" s="3">
        <v>23514000576</v>
      </c>
      <c r="C1267" t="s">
        <v>18997</v>
      </c>
      <c r="E1267" s="2" t="s">
        <v>14</v>
      </c>
      <c r="F1267">
        <v>11687</v>
      </c>
      <c r="G1267" t="s">
        <v>18997</v>
      </c>
      <c r="H1267" t="s">
        <v>23199</v>
      </c>
      <c r="I1267" t="s">
        <v>828</v>
      </c>
      <c r="J1267" t="s">
        <v>828</v>
      </c>
      <c r="K1267" t="s">
        <v>20957</v>
      </c>
      <c r="L1267" t="s">
        <v>17</v>
      </c>
    </row>
    <row r="1268" spans="1:12" x14ac:dyDescent="0.35">
      <c r="A1268">
        <v>1267</v>
      </c>
      <c r="B1268" s="3">
        <v>23514000576</v>
      </c>
      <c r="C1268" t="s">
        <v>18997</v>
      </c>
      <c r="E1268" s="2" t="s">
        <v>14</v>
      </c>
      <c r="F1268">
        <v>11688</v>
      </c>
      <c r="G1268" t="s">
        <v>18997</v>
      </c>
      <c r="H1268" t="s">
        <v>23200</v>
      </c>
      <c r="I1268" t="s">
        <v>828</v>
      </c>
      <c r="J1268" t="s">
        <v>828</v>
      </c>
      <c r="K1268" t="s">
        <v>20957</v>
      </c>
      <c r="L1268" t="s">
        <v>17</v>
      </c>
    </row>
    <row r="1269" spans="1:12" x14ac:dyDescent="0.35">
      <c r="A1269">
        <v>1268</v>
      </c>
      <c r="B1269" s="3">
        <v>23514000576</v>
      </c>
      <c r="C1269" t="s">
        <v>18997</v>
      </c>
      <c r="E1269" s="2" t="s">
        <v>14</v>
      </c>
      <c r="F1269">
        <v>11689</v>
      </c>
      <c r="G1269" t="s">
        <v>18997</v>
      </c>
      <c r="H1269" t="s">
        <v>23201</v>
      </c>
      <c r="I1269" t="s">
        <v>828</v>
      </c>
      <c r="J1269" t="s">
        <v>828</v>
      </c>
      <c r="K1269" t="s">
        <v>20957</v>
      </c>
      <c r="L1269" t="s">
        <v>17</v>
      </c>
    </row>
    <row r="1270" spans="1:12" x14ac:dyDescent="0.35">
      <c r="A1270">
        <v>1269</v>
      </c>
      <c r="B1270" s="3">
        <v>23514000576</v>
      </c>
      <c r="C1270" t="s">
        <v>18997</v>
      </c>
      <c r="E1270" s="2" t="s">
        <v>14</v>
      </c>
      <c r="F1270">
        <v>11690</v>
      </c>
      <c r="G1270" t="s">
        <v>18997</v>
      </c>
      <c r="H1270" t="s">
        <v>23202</v>
      </c>
      <c r="I1270" t="s">
        <v>828</v>
      </c>
      <c r="J1270" t="s">
        <v>828</v>
      </c>
      <c r="K1270" t="s">
        <v>20957</v>
      </c>
      <c r="L1270" t="s">
        <v>17</v>
      </c>
    </row>
    <row r="1271" spans="1:12" x14ac:dyDescent="0.35">
      <c r="A1271">
        <v>1270</v>
      </c>
      <c r="B1271" s="3">
        <v>23514000576</v>
      </c>
      <c r="C1271" t="s">
        <v>18997</v>
      </c>
      <c r="E1271" s="2" t="s">
        <v>14</v>
      </c>
      <c r="F1271">
        <v>11691</v>
      </c>
      <c r="G1271" t="s">
        <v>18997</v>
      </c>
      <c r="H1271" t="s">
        <v>23203</v>
      </c>
      <c r="I1271" t="s">
        <v>828</v>
      </c>
      <c r="J1271" t="s">
        <v>828</v>
      </c>
      <c r="K1271" t="s">
        <v>20957</v>
      </c>
      <c r="L1271" t="s">
        <v>17</v>
      </c>
    </row>
    <row r="1272" spans="1:12" x14ac:dyDescent="0.35">
      <c r="A1272">
        <v>1271</v>
      </c>
      <c r="B1272" s="3">
        <v>23514000576</v>
      </c>
      <c r="C1272" t="s">
        <v>18997</v>
      </c>
      <c r="E1272" s="2" t="s">
        <v>14</v>
      </c>
      <c r="F1272">
        <v>11692</v>
      </c>
      <c r="G1272" t="s">
        <v>18997</v>
      </c>
      <c r="H1272" t="s">
        <v>23204</v>
      </c>
      <c r="I1272" t="s">
        <v>828</v>
      </c>
      <c r="J1272" t="s">
        <v>828</v>
      </c>
      <c r="K1272" t="s">
        <v>20957</v>
      </c>
      <c r="L1272" t="s">
        <v>17</v>
      </c>
    </row>
    <row r="1273" spans="1:12" x14ac:dyDescent="0.35">
      <c r="A1273">
        <v>1272</v>
      </c>
      <c r="B1273" s="3">
        <v>23514000576</v>
      </c>
      <c r="C1273" t="s">
        <v>18997</v>
      </c>
      <c r="E1273" s="2" t="s">
        <v>14</v>
      </c>
      <c r="F1273">
        <v>11693</v>
      </c>
      <c r="G1273" t="s">
        <v>18997</v>
      </c>
      <c r="H1273" t="s">
        <v>23205</v>
      </c>
      <c r="I1273" t="s">
        <v>828</v>
      </c>
      <c r="J1273" t="s">
        <v>828</v>
      </c>
      <c r="K1273" t="s">
        <v>20957</v>
      </c>
      <c r="L1273" t="s">
        <v>17</v>
      </c>
    </row>
    <row r="1274" spans="1:12" x14ac:dyDescent="0.35">
      <c r="A1274">
        <v>1273</v>
      </c>
      <c r="B1274" s="3">
        <v>23514000576</v>
      </c>
      <c r="C1274" t="s">
        <v>18997</v>
      </c>
      <c r="E1274" s="2" t="s">
        <v>14</v>
      </c>
      <c r="F1274">
        <v>11694</v>
      </c>
      <c r="G1274" t="s">
        <v>18997</v>
      </c>
      <c r="H1274" t="s">
        <v>23206</v>
      </c>
      <c r="I1274" t="s">
        <v>828</v>
      </c>
      <c r="J1274" t="s">
        <v>828</v>
      </c>
      <c r="K1274" t="s">
        <v>20957</v>
      </c>
      <c r="L1274" t="s">
        <v>17</v>
      </c>
    </row>
    <row r="1275" spans="1:12" x14ac:dyDescent="0.35">
      <c r="A1275">
        <v>1274</v>
      </c>
      <c r="B1275" s="3">
        <v>23514000576</v>
      </c>
      <c r="C1275" t="s">
        <v>18997</v>
      </c>
      <c r="E1275" s="2" t="s">
        <v>14</v>
      </c>
      <c r="F1275">
        <v>11695</v>
      </c>
      <c r="G1275" t="s">
        <v>18997</v>
      </c>
      <c r="H1275" t="s">
        <v>23207</v>
      </c>
      <c r="I1275" t="s">
        <v>828</v>
      </c>
      <c r="J1275" t="s">
        <v>828</v>
      </c>
      <c r="K1275" t="s">
        <v>20957</v>
      </c>
      <c r="L1275" t="s">
        <v>17</v>
      </c>
    </row>
    <row r="1276" spans="1:12" x14ac:dyDescent="0.35">
      <c r="A1276">
        <v>1275</v>
      </c>
      <c r="B1276" s="3">
        <v>23514000576</v>
      </c>
      <c r="C1276" t="s">
        <v>18997</v>
      </c>
      <c r="E1276" s="2" t="s">
        <v>14</v>
      </c>
      <c r="F1276">
        <v>11696</v>
      </c>
      <c r="G1276" t="s">
        <v>18997</v>
      </c>
      <c r="H1276" t="s">
        <v>23208</v>
      </c>
      <c r="I1276" t="s">
        <v>828</v>
      </c>
      <c r="J1276" t="s">
        <v>828</v>
      </c>
      <c r="K1276" t="s">
        <v>20957</v>
      </c>
      <c r="L1276" t="s">
        <v>17</v>
      </c>
    </row>
    <row r="1277" spans="1:12" x14ac:dyDescent="0.35">
      <c r="A1277">
        <v>1276</v>
      </c>
      <c r="B1277" s="3">
        <v>23514000576</v>
      </c>
      <c r="C1277" t="s">
        <v>18997</v>
      </c>
      <c r="E1277" s="2" t="s">
        <v>14</v>
      </c>
      <c r="F1277">
        <v>11697</v>
      </c>
      <c r="G1277" t="s">
        <v>18997</v>
      </c>
      <c r="H1277" t="s">
        <v>23209</v>
      </c>
      <c r="I1277" t="s">
        <v>828</v>
      </c>
      <c r="J1277" t="s">
        <v>828</v>
      </c>
      <c r="K1277" t="s">
        <v>20957</v>
      </c>
      <c r="L1277" t="s">
        <v>17</v>
      </c>
    </row>
    <row r="1278" spans="1:12" x14ac:dyDescent="0.35">
      <c r="A1278">
        <v>1277</v>
      </c>
      <c r="B1278" s="3">
        <v>23514000576</v>
      </c>
      <c r="C1278" t="s">
        <v>18997</v>
      </c>
      <c r="E1278" s="2" t="s">
        <v>14</v>
      </c>
      <c r="F1278">
        <v>11698</v>
      </c>
      <c r="G1278" t="s">
        <v>18997</v>
      </c>
      <c r="H1278" t="s">
        <v>23210</v>
      </c>
      <c r="I1278" t="s">
        <v>828</v>
      </c>
      <c r="J1278" t="s">
        <v>828</v>
      </c>
      <c r="K1278" t="s">
        <v>20957</v>
      </c>
      <c r="L1278" t="s">
        <v>17</v>
      </c>
    </row>
    <row r="1279" spans="1:12" x14ac:dyDescent="0.35">
      <c r="A1279">
        <v>1278</v>
      </c>
      <c r="B1279" s="3">
        <v>23514000576</v>
      </c>
      <c r="C1279" t="s">
        <v>18997</v>
      </c>
      <c r="E1279" s="2" t="s">
        <v>14</v>
      </c>
      <c r="F1279">
        <v>11699</v>
      </c>
      <c r="G1279" t="s">
        <v>18997</v>
      </c>
      <c r="H1279" t="s">
        <v>23211</v>
      </c>
      <c r="I1279" t="s">
        <v>828</v>
      </c>
      <c r="J1279" t="s">
        <v>828</v>
      </c>
      <c r="K1279" t="s">
        <v>20957</v>
      </c>
      <c r="L1279" t="s">
        <v>17</v>
      </c>
    </row>
    <row r="1280" spans="1:12" x14ac:dyDescent="0.35">
      <c r="A1280">
        <v>1279</v>
      </c>
      <c r="B1280" s="3">
        <v>23514000576</v>
      </c>
      <c r="C1280" t="s">
        <v>18997</v>
      </c>
      <c r="E1280" s="2" t="s">
        <v>14</v>
      </c>
      <c r="F1280">
        <v>12771</v>
      </c>
      <c r="G1280" t="s">
        <v>18997</v>
      </c>
      <c r="H1280" t="s">
        <v>23212</v>
      </c>
      <c r="I1280" t="s">
        <v>828</v>
      </c>
      <c r="J1280" t="s">
        <v>828</v>
      </c>
      <c r="K1280" t="s">
        <v>20957</v>
      </c>
      <c r="L1280" t="s">
        <v>17</v>
      </c>
    </row>
    <row r="1281" spans="1:12" x14ac:dyDescent="0.35">
      <c r="A1281">
        <v>1280</v>
      </c>
      <c r="B1281" s="3">
        <v>23514000576</v>
      </c>
      <c r="C1281" t="s">
        <v>18997</v>
      </c>
      <c r="E1281" s="2" t="s">
        <v>14</v>
      </c>
      <c r="F1281">
        <v>12772</v>
      </c>
      <c r="G1281" t="s">
        <v>18997</v>
      </c>
      <c r="H1281" t="s">
        <v>23213</v>
      </c>
      <c r="I1281" t="s">
        <v>828</v>
      </c>
      <c r="J1281" t="s">
        <v>828</v>
      </c>
      <c r="K1281" t="s">
        <v>20957</v>
      </c>
      <c r="L1281" t="s">
        <v>17</v>
      </c>
    </row>
    <row r="1282" spans="1:12" x14ac:dyDescent="0.35">
      <c r="A1282">
        <v>1281</v>
      </c>
      <c r="B1282">
        <v>23514000581</v>
      </c>
      <c r="C1282" t="s">
        <v>23214</v>
      </c>
      <c r="D1282" t="s">
        <v>23215</v>
      </c>
      <c r="E1282" s="2" t="s">
        <v>14</v>
      </c>
      <c r="F1282">
        <v>3625</v>
      </c>
      <c r="G1282" t="s">
        <v>23214</v>
      </c>
      <c r="H1282" t="s">
        <v>23216</v>
      </c>
      <c r="I1282" t="s">
        <v>1017</v>
      </c>
      <c r="J1282" t="s">
        <v>1018</v>
      </c>
      <c r="K1282" t="s">
        <v>20957</v>
      </c>
      <c r="L1282" t="s">
        <v>17</v>
      </c>
    </row>
    <row r="1283" spans="1:12" x14ac:dyDescent="0.35">
      <c r="A1283">
        <v>1282</v>
      </c>
      <c r="B1283">
        <v>23514000583</v>
      </c>
      <c r="C1283" t="s">
        <v>23217</v>
      </c>
      <c r="D1283" t="s">
        <v>23218</v>
      </c>
      <c r="E1283" s="2" t="s">
        <v>14</v>
      </c>
      <c r="F1283">
        <v>6694</v>
      </c>
      <c r="G1283" t="s">
        <v>23217</v>
      </c>
      <c r="H1283" t="s">
        <v>23219</v>
      </c>
      <c r="I1283" t="s">
        <v>1017</v>
      </c>
      <c r="J1283" t="s">
        <v>1135</v>
      </c>
      <c r="K1283" t="s">
        <v>20957</v>
      </c>
      <c r="L1283" t="s">
        <v>17</v>
      </c>
    </row>
    <row r="1284" spans="1:12" x14ac:dyDescent="0.35">
      <c r="A1284">
        <v>1283</v>
      </c>
      <c r="B1284">
        <v>23514000600</v>
      </c>
      <c r="C1284" t="s">
        <v>23220</v>
      </c>
      <c r="D1284" t="s">
        <v>1263</v>
      </c>
      <c r="E1284" s="2" t="s">
        <v>14</v>
      </c>
      <c r="F1284">
        <v>4438</v>
      </c>
      <c r="G1284" t="s">
        <v>23220</v>
      </c>
      <c r="H1284" t="s">
        <v>1263</v>
      </c>
      <c r="I1284" t="s">
        <v>422</v>
      </c>
      <c r="J1284" t="s">
        <v>1245</v>
      </c>
      <c r="K1284" t="s">
        <v>20957</v>
      </c>
      <c r="L1284" t="s">
        <v>17</v>
      </c>
    </row>
    <row r="1285" spans="1:12" x14ac:dyDescent="0.35">
      <c r="A1285">
        <v>1284</v>
      </c>
      <c r="B1285">
        <v>23514000601</v>
      </c>
      <c r="C1285" t="s">
        <v>19032</v>
      </c>
      <c r="D1285" t="s">
        <v>19033</v>
      </c>
      <c r="E1285" s="2" t="s">
        <v>14</v>
      </c>
      <c r="F1285">
        <v>4640</v>
      </c>
      <c r="G1285" t="s">
        <v>19032</v>
      </c>
      <c r="H1285" t="s">
        <v>19034</v>
      </c>
      <c r="I1285" t="s">
        <v>520</v>
      </c>
      <c r="J1285" t="s">
        <v>2437</v>
      </c>
      <c r="K1285" t="s">
        <v>20957</v>
      </c>
      <c r="L1285" t="s">
        <v>17</v>
      </c>
    </row>
    <row r="1286" spans="1:12" x14ac:dyDescent="0.35">
      <c r="A1286">
        <v>1285</v>
      </c>
      <c r="B1286">
        <v>23514000603</v>
      </c>
      <c r="C1286" t="s">
        <v>16804</v>
      </c>
      <c r="D1286" t="s">
        <v>7640</v>
      </c>
      <c r="E1286" s="2" t="s">
        <v>14</v>
      </c>
      <c r="F1286">
        <v>11382</v>
      </c>
      <c r="G1286" t="s">
        <v>16804</v>
      </c>
      <c r="H1286" t="s">
        <v>23221</v>
      </c>
      <c r="I1286" t="s">
        <v>459</v>
      </c>
      <c r="J1286" t="s">
        <v>2774</v>
      </c>
      <c r="K1286" t="s">
        <v>20957</v>
      </c>
      <c r="L1286" t="s">
        <v>17</v>
      </c>
    </row>
    <row r="1287" spans="1:12" x14ac:dyDescent="0.35">
      <c r="A1287">
        <v>1286</v>
      </c>
      <c r="B1287">
        <v>23514000605</v>
      </c>
      <c r="C1287" t="s">
        <v>19037</v>
      </c>
      <c r="D1287" t="s">
        <v>19038</v>
      </c>
      <c r="E1287" s="2" t="s">
        <v>14</v>
      </c>
      <c r="F1287">
        <v>2233</v>
      </c>
      <c r="G1287" t="s">
        <v>19039</v>
      </c>
      <c r="H1287" t="s">
        <v>23222</v>
      </c>
      <c r="I1287" t="s">
        <v>427</v>
      </c>
      <c r="J1287" t="s">
        <v>3481</v>
      </c>
      <c r="K1287" t="s">
        <v>20957</v>
      </c>
      <c r="L1287" t="s">
        <v>17</v>
      </c>
    </row>
    <row r="1288" spans="1:12" x14ac:dyDescent="0.35">
      <c r="A1288">
        <v>1287</v>
      </c>
      <c r="B1288">
        <v>23514000615</v>
      </c>
      <c r="C1288" t="s">
        <v>23223</v>
      </c>
      <c r="D1288" t="s">
        <v>23224</v>
      </c>
      <c r="E1288" s="2" t="s">
        <v>14</v>
      </c>
      <c r="F1288">
        <v>4377</v>
      </c>
      <c r="G1288" t="s">
        <v>23225</v>
      </c>
      <c r="H1288" t="s">
        <v>23226</v>
      </c>
      <c r="I1288" t="s">
        <v>459</v>
      </c>
      <c r="J1288" t="s">
        <v>1141</v>
      </c>
      <c r="K1288" t="s">
        <v>20957</v>
      </c>
      <c r="L1288" t="s">
        <v>17</v>
      </c>
    </row>
    <row r="1289" spans="1:12" x14ac:dyDescent="0.35">
      <c r="A1289">
        <v>1288</v>
      </c>
      <c r="B1289" s="3">
        <v>23514000616</v>
      </c>
      <c r="C1289" t="s">
        <v>23227</v>
      </c>
      <c r="D1289" t="s">
        <v>23228</v>
      </c>
      <c r="E1289" t="s">
        <v>23229</v>
      </c>
      <c r="F1289">
        <v>3078</v>
      </c>
      <c r="G1289" t="s">
        <v>23227</v>
      </c>
      <c r="H1289" t="s">
        <v>23230</v>
      </c>
      <c r="I1289" t="s">
        <v>21</v>
      </c>
      <c r="J1289" t="s">
        <v>60</v>
      </c>
      <c r="K1289" t="s">
        <v>20957</v>
      </c>
      <c r="L1289" t="s">
        <v>17</v>
      </c>
    </row>
    <row r="1290" spans="1:12" x14ac:dyDescent="0.35">
      <c r="A1290">
        <v>1289</v>
      </c>
      <c r="B1290" s="3">
        <v>23514000616</v>
      </c>
      <c r="C1290" t="s">
        <v>23227</v>
      </c>
      <c r="D1290" t="s">
        <v>23228</v>
      </c>
      <c r="E1290" t="s">
        <v>23229</v>
      </c>
      <c r="F1290">
        <v>3079</v>
      </c>
      <c r="G1290" t="s">
        <v>23227</v>
      </c>
      <c r="H1290" t="s">
        <v>23231</v>
      </c>
      <c r="I1290" t="s">
        <v>21</v>
      </c>
      <c r="J1290" t="s">
        <v>60</v>
      </c>
      <c r="K1290" t="s">
        <v>20957</v>
      </c>
      <c r="L1290" t="s">
        <v>17</v>
      </c>
    </row>
    <row r="1291" spans="1:12" x14ac:dyDescent="0.35">
      <c r="A1291">
        <v>1290</v>
      </c>
      <c r="B1291" s="3">
        <v>23514000616</v>
      </c>
      <c r="C1291" t="s">
        <v>23227</v>
      </c>
      <c r="D1291" t="s">
        <v>23228</v>
      </c>
      <c r="E1291" t="s">
        <v>23229</v>
      </c>
      <c r="F1291">
        <v>3080</v>
      </c>
      <c r="G1291" t="s">
        <v>23227</v>
      </c>
      <c r="H1291" t="s">
        <v>23232</v>
      </c>
      <c r="I1291" t="s">
        <v>520</v>
      </c>
      <c r="J1291" t="s">
        <v>520</v>
      </c>
      <c r="K1291" t="s">
        <v>20957</v>
      </c>
      <c r="L1291" t="s">
        <v>17</v>
      </c>
    </row>
    <row r="1292" spans="1:12" x14ac:dyDescent="0.35">
      <c r="A1292">
        <v>1291</v>
      </c>
      <c r="B1292" s="3">
        <v>23514000616</v>
      </c>
      <c r="C1292" t="s">
        <v>23227</v>
      </c>
      <c r="D1292" t="s">
        <v>23228</v>
      </c>
      <c r="E1292" t="s">
        <v>23229</v>
      </c>
      <c r="F1292">
        <v>3081</v>
      </c>
      <c r="G1292" t="s">
        <v>23227</v>
      </c>
      <c r="H1292" t="s">
        <v>23232</v>
      </c>
      <c r="I1292" t="s">
        <v>520</v>
      </c>
      <c r="J1292" t="s">
        <v>520</v>
      </c>
      <c r="K1292" t="s">
        <v>20957</v>
      </c>
      <c r="L1292" t="s">
        <v>17</v>
      </c>
    </row>
    <row r="1293" spans="1:12" x14ac:dyDescent="0.35">
      <c r="A1293">
        <v>1292</v>
      </c>
      <c r="B1293" s="3">
        <v>23514000616</v>
      </c>
      <c r="C1293" t="s">
        <v>23227</v>
      </c>
      <c r="D1293" t="s">
        <v>23228</v>
      </c>
      <c r="E1293" t="s">
        <v>23229</v>
      </c>
      <c r="F1293">
        <v>3082</v>
      </c>
      <c r="G1293" t="s">
        <v>23227</v>
      </c>
      <c r="H1293" t="s">
        <v>23233</v>
      </c>
      <c r="I1293" t="s">
        <v>21</v>
      </c>
      <c r="J1293" t="s">
        <v>60</v>
      </c>
      <c r="K1293" t="s">
        <v>20957</v>
      </c>
      <c r="L1293" t="s">
        <v>17</v>
      </c>
    </row>
    <row r="1294" spans="1:12" x14ac:dyDescent="0.35">
      <c r="A1294">
        <v>1293</v>
      </c>
      <c r="B1294" s="3">
        <v>23514000616</v>
      </c>
      <c r="C1294" t="s">
        <v>23227</v>
      </c>
      <c r="D1294" t="s">
        <v>23228</v>
      </c>
      <c r="E1294" t="s">
        <v>23229</v>
      </c>
      <c r="F1294">
        <v>3083</v>
      </c>
      <c r="G1294" t="s">
        <v>23227</v>
      </c>
      <c r="H1294" t="s">
        <v>23233</v>
      </c>
      <c r="I1294" t="s">
        <v>21</v>
      </c>
      <c r="J1294" t="s">
        <v>60</v>
      </c>
      <c r="K1294" t="s">
        <v>20957</v>
      </c>
      <c r="L1294" t="s">
        <v>17</v>
      </c>
    </row>
    <row r="1295" spans="1:12" x14ac:dyDescent="0.35">
      <c r="A1295">
        <v>1294</v>
      </c>
      <c r="B1295" s="3">
        <v>23514000616</v>
      </c>
      <c r="C1295" t="s">
        <v>23227</v>
      </c>
      <c r="D1295" t="s">
        <v>23228</v>
      </c>
      <c r="E1295" t="s">
        <v>23229</v>
      </c>
      <c r="F1295">
        <v>3084</v>
      </c>
      <c r="G1295" t="s">
        <v>23227</v>
      </c>
      <c r="H1295" t="s">
        <v>23233</v>
      </c>
      <c r="I1295" t="s">
        <v>21</v>
      </c>
      <c r="J1295" t="s">
        <v>60</v>
      </c>
      <c r="K1295" t="s">
        <v>20957</v>
      </c>
      <c r="L1295" t="s">
        <v>17</v>
      </c>
    </row>
    <row r="1296" spans="1:12" x14ac:dyDescent="0.35">
      <c r="A1296">
        <v>1295</v>
      </c>
      <c r="B1296" s="3">
        <v>23514000616</v>
      </c>
      <c r="C1296" t="s">
        <v>23227</v>
      </c>
      <c r="D1296" t="s">
        <v>23228</v>
      </c>
      <c r="E1296" s="2" t="s">
        <v>14</v>
      </c>
      <c r="F1296">
        <v>4449</v>
      </c>
      <c r="G1296" t="s">
        <v>23227</v>
      </c>
      <c r="H1296" t="s">
        <v>23234</v>
      </c>
      <c r="I1296" t="s">
        <v>21</v>
      </c>
      <c r="J1296" t="s">
        <v>79</v>
      </c>
      <c r="K1296" t="s">
        <v>20957</v>
      </c>
      <c r="L1296" t="s">
        <v>17</v>
      </c>
    </row>
    <row r="1297" spans="1:12" x14ac:dyDescent="0.35">
      <c r="A1297">
        <v>1296</v>
      </c>
      <c r="B1297" s="3">
        <v>23514000616</v>
      </c>
      <c r="C1297" t="s">
        <v>23227</v>
      </c>
      <c r="D1297" t="s">
        <v>23228</v>
      </c>
      <c r="E1297" t="s">
        <v>23235</v>
      </c>
      <c r="F1297">
        <v>8068</v>
      </c>
      <c r="G1297" t="s">
        <v>23227</v>
      </c>
      <c r="H1297" t="s">
        <v>23236</v>
      </c>
      <c r="I1297" t="s">
        <v>1258</v>
      </c>
      <c r="J1297" t="s">
        <v>1259</v>
      </c>
      <c r="K1297" t="s">
        <v>20957</v>
      </c>
      <c r="L1297" t="s">
        <v>23</v>
      </c>
    </row>
    <row r="1298" spans="1:12" x14ac:dyDescent="0.35">
      <c r="A1298">
        <v>1297</v>
      </c>
      <c r="B1298">
        <v>23514000622</v>
      </c>
      <c r="C1298" t="s">
        <v>23237</v>
      </c>
      <c r="E1298" s="2" t="s">
        <v>14</v>
      </c>
      <c r="F1298">
        <v>5697</v>
      </c>
      <c r="G1298" t="s">
        <v>23237</v>
      </c>
      <c r="H1298" t="s">
        <v>23238</v>
      </c>
      <c r="I1298" t="s">
        <v>520</v>
      </c>
      <c r="J1298" t="s">
        <v>520</v>
      </c>
      <c r="K1298" t="s">
        <v>20957</v>
      </c>
      <c r="L1298" t="s">
        <v>17</v>
      </c>
    </row>
    <row r="1299" spans="1:12" x14ac:dyDescent="0.35">
      <c r="A1299">
        <v>1298</v>
      </c>
      <c r="B1299" s="3">
        <v>23514000625</v>
      </c>
      <c r="C1299" t="s">
        <v>23239</v>
      </c>
      <c r="D1299" t="s">
        <v>23240</v>
      </c>
      <c r="E1299" s="2" t="s">
        <v>14</v>
      </c>
      <c r="F1299">
        <v>11944</v>
      </c>
      <c r="G1299" t="s">
        <v>23239</v>
      </c>
      <c r="H1299" t="s">
        <v>23241</v>
      </c>
      <c r="I1299" t="s">
        <v>21</v>
      </c>
      <c r="J1299" t="s">
        <v>21</v>
      </c>
      <c r="K1299" t="s">
        <v>20957</v>
      </c>
      <c r="L1299" t="s">
        <v>17</v>
      </c>
    </row>
    <row r="1300" spans="1:12" x14ac:dyDescent="0.35">
      <c r="A1300">
        <v>1299</v>
      </c>
      <c r="B1300" s="3">
        <v>23514000625</v>
      </c>
      <c r="C1300" t="s">
        <v>23239</v>
      </c>
      <c r="D1300" t="s">
        <v>23240</v>
      </c>
      <c r="E1300" s="2" t="s">
        <v>14</v>
      </c>
      <c r="F1300">
        <v>11945</v>
      </c>
      <c r="G1300" t="s">
        <v>23239</v>
      </c>
      <c r="H1300" t="s">
        <v>23242</v>
      </c>
      <c r="I1300" t="s">
        <v>21</v>
      </c>
      <c r="J1300" t="s">
        <v>21</v>
      </c>
      <c r="K1300" t="s">
        <v>20957</v>
      </c>
      <c r="L1300" t="s">
        <v>17</v>
      </c>
    </row>
    <row r="1301" spans="1:12" x14ac:dyDescent="0.35">
      <c r="A1301">
        <v>1300</v>
      </c>
      <c r="B1301" s="3">
        <v>23514000627</v>
      </c>
      <c r="C1301" t="s">
        <v>23243</v>
      </c>
      <c r="D1301" t="s">
        <v>23244</v>
      </c>
      <c r="E1301" s="2" t="s">
        <v>14</v>
      </c>
      <c r="F1301">
        <v>3896</v>
      </c>
      <c r="G1301" t="s">
        <v>23243</v>
      </c>
      <c r="H1301" t="s">
        <v>23245</v>
      </c>
      <c r="I1301" t="s">
        <v>459</v>
      </c>
      <c r="J1301" t="s">
        <v>1141</v>
      </c>
      <c r="K1301" t="s">
        <v>20957</v>
      </c>
      <c r="L1301" t="s">
        <v>17</v>
      </c>
    </row>
    <row r="1302" spans="1:12" x14ac:dyDescent="0.35">
      <c r="A1302">
        <v>1301</v>
      </c>
      <c r="B1302" s="3">
        <v>23514000627</v>
      </c>
      <c r="C1302" t="s">
        <v>23243</v>
      </c>
      <c r="D1302" t="s">
        <v>23244</v>
      </c>
      <c r="E1302" s="2" t="s">
        <v>14</v>
      </c>
      <c r="F1302">
        <v>10727</v>
      </c>
      <c r="G1302" t="s">
        <v>23243</v>
      </c>
      <c r="H1302" t="s">
        <v>23246</v>
      </c>
      <c r="I1302" t="s">
        <v>1017</v>
      </c>
      <c r="J1302" t="s">
        <v>1018</v>
      </c>
      <c r="K1302" t="s">
        <v>20957</v>
      </c>
      <c r="L1302" t="s">
        <v>17</v>
      </c>
    </row>
    <row r="1303" spans="1:12" x14ac:dyDescent="0.35">
      <c r="A1303">
        <v>1302</v>
      </c>
      <c r="B1303" s="3">
        <v>23514000627</v>
      </c>
      <c r="C1303" t="s">
        <v>23243</v>
      </c>
      <c r="D1303" t="s">
        <v>23244</v>
      </c>
      <c r="E1303" s="2" t="s">
        <v>14</v>
      </c>
      <c r="F1303">
        <v>13073</v>
      </c>
      <c r="G1303" t="s">
        <v>23243</v>
      </c>
      <c r="H1303" t="s">
        <v>23245</v>
      </c>
      <c r="I1303" t="s">
        <v>459</v>
      </c>
      <c r="J1303" t="s">
        <v>1141</v>
      </c>
      <c r="K1303" t="s">
        <v>20957</v>
      </c>
      <c r="L1303" t="s">
        <v>17</v>
      </c>
    </row>
    <row r="1304" spans="1:12" x14ac:dyDescent="0.35">
      <c r="A1304">
        <v>1303</v>
      </c>
      <c r="B1304">
        <v>23514000630</v>
      </c>
      <c r="C1304" t="s">
        <v>23247</v>
      </c>
      <c r="D1304" t="s">
        <v>22944</v>
      </c>
      <c r="E1304" s="2" t="s">
        <v>14</v>
      </c>
      <c r="F1304">
        <v>3810</v>
      </c>
      <c r="G1304" t="s">
        <v>23247</v>
      </c>
      <c r="H1304" t="s">
        <v>23248</v>
      </c>
      <c r="I1304" t="s">
        <v>15</v>
      </c>
      <c r="J1304" t="s">
        <v>15</v>
      </c>
      <c r="K1304" t="s">
        <v>20957</v>
      </c>
      <c r="L1304" t="s">
        <v>17</v>
      </c>
    </row>
    <row r="1305" spans="1:12" x14ac:dyDescent="0.35">
      <c r="A1305">
        <v>1304</v>
      </c>
      <c r="B1305" s="3">
        <v>23514000633</v>
      </c>
      <c r="C1305" t="s">
        <v>497</v>
      </c>
      <c r="D1305" t="s">
        <v>498</v>
      </c>
      <c r="E1305" t="s">
        <v>23249</v>
      </c>
      <c r="F1305">
        <v>3820</v>
      </c>
      <c r="G1305" t="s">
        <v>23250</v>
      </c>
      <c r="H1305" t="s">
        <v>23251</v>
      </c>
      <c r="I1305" t="s">
        <v>15</v>
      </c>
      <c r="J1305" t="s">
        <v>15</v>
      </c>
      <c r="K1305" t="s">
        <v>20957</v>
      </c>
      <c r="L1305" t="s">
        <v>17</v>
      </c>
    </row>
    <row r="1306" spans="1:12" x14ac:dyDescent="0.35">
      <c r="A1306">
        <v>1305</v>
      </c>
      <c r="B1306" s="3">
        <v>23514000633</v>
      </c>
      <c r="C1306" t="s">
        <v>497</v>
      </c>
      <c r="D1306" t="s">
        <v>498</v>
      </c>
      <c r="E1306" s="2" t="s">
        <v>499</v>
      </c>
      <c r="F1306">
        <v>3821</v>
      </c>
      <c r="G1306" t="s">
        <v>16829</v>
      </c>
      <c r="H1306" t="s">
        <v>23252</v>
      </c>
      <c r="I1306" t="s">
        <v>15</v>
      </c>
      <c r="J1306" t="s">
        <v>15</v>
      </c>
      <c r="K1306" t="s">
        <v>20957</v>
      </c>
      <c r="L1306" t="s">
        <v>17</v>
      </c>
    </row>
    <row r="1307" spans="1:12" x14ac:dyDescent="0.35">
      <c r="A1307">
        <v>1306</v>
      </c>
      <c r="B1307" s="3">
        <v>23514000633</v>
      </c>
      <c r="C1307" t="s">
        <v>497</v>
      </c>
      <c r="D1307" t="s">
        <v>498</v>
      </c>
      <c r="E1307" s="2" t="s">
        <v>499</v>
      </c>
      <c r="F1307">
        <v>6510</v>
      </c>
      <c r="G1307" t="s">
        <v>16829</v>
      </c>
      <c r="H1307" t="s">
        <v>23253</v>
      </c>
      <c r="I1307" t="s">
        <v>15</v>
      </c>
      <c r="J1307" t="s">
        <v>41</v>
      </c>
      <c r="K1307" t="s">
        <v>20957</v>
      </c>
      <c r="L1307" t="s">
        <v>17</v>
      </c>
    </row>
    <row r="1308" spans="1:12" x14ac:dyDescent="0.35">
      <c r="A1308">
        <v>1307</v>
      </c>
      <c r="B1308" s="3">
        <v>23514000633</v>
      </c>
      <c r="C1308" t="s">
        <v>497</v>
      </c>
      <c r="D1308" t="s">
        <v>498</v>
      </c>
      <c r="E1308" s="2" t="s">
        <v>499</v>
      </c>
      <c r="F1308">
        <v>6558</v>
      </c>
      <c r="G1308" t="s">
        <v>16829</v>
      </c>
      <c r="H1308" t="s">
        <v>15890</v>
      </c>
      <c r="I1308" t="s">
        <v>828</v>
      </c>
      <c r="J1308" t="s">
        <v>828</v>
      </c>
      <c r="K1308" t="s">
        <v>20957</v>
      </c>
      <c r="L1308" t="s">
        <v>17</v>
      </c>
    </row>
    <row r="1309" spans="1:12" x14ac:dyDescent="0.35">
      <c r="A1309">
        <v>1308</v>
      </c>
      <c r="B1309" s="3">
        <v>23514000635</v>
      </c>
      <c r="C1309" t="s">
        <v>16510</v>
      </c>
      <c r="D1309" t="s">
        <v>16832</v>
      </c>
      <c r="E1309" s="2" t="s">
        <v>14</v>
      </c>
      <c r="F1309">
        <v>10628</v>
      </c>
      <c r="G1309" t="s">
        <v>16510</v>
      </c>
      <c r="H1309" t="s">
        <v>23254</v>
      </c>
      <c r="I1309" t="s">
        <v>1258</v>
      </c>
      <c r="J1309" t="s">
        <v>2290</v>
      </c>
      <c r="K1309" t="s">
        <v>20957</v>
      </c>
      <c r="L1309" t="s">
        <v>17</v>
      </c>
    </row>
    <row r="1310" spans="1:12" x14ac:dyDescent="0.35">
      <c r="A1310">
        <v>1309</v>
      </c>
      <c r="B1310" s="3">
        <v>23514000635</v>
      </c>
      <c r="C1310" t="s">
        <v>16510</v>
      </c>
      <c r="D1310" t="s">
        <v>16832</v>
      </c>
      <c r="E1310" s="2" t="s">
        <v>14</v>
      </c>
      <c r="F1310">
        <v>11765</v>
      </c>
      <c r="G1310" t="s">
        <v>16510</v>
      </c>
      <c r="H1310" t="s">
        <v>23255</v>
      </c>
      <c r="I1310" t="s">
        <v>1258</v>
      </c>
      <c r="J1310" t="s">
        <v>2290</v>
      </c>
      <c r="K1310" t="s">
        <v>20957</v>
      </c>
      <c r="L1310" t="s">
        <v>17</v>
      </c>
    </row>
    <row r="1311" spans="1:12" x14ac:dyDescent="0.35">
      <c r="A1311">
        <v>1310</v>
      </c>
      <c r="B1311" s="3">
        <v>23514000639</v>
      </c>
      <c r="C1311" t="s">
        <v>16834</v>
      </c>
      <c r="D1311" t="s">
        <v>16835</v>
      </c>
      <c r="E1311" t="s">
        <v>23256</v>
      </c>
      <c r="F1311">
        <v>1320</v>
      </c>
      <c r="G1311" t="s">
        <v>16834</v>
      </c>
      <c r="H1311" t="s">
        <v>23257</v>
      </c>
      <c r="I1311" t="s">
        <v>459</v>
      </c>
      <c r="J1311" t="s">
        <v>1330</v>
      </c>
      <c r="K1311" t="s">
        <v>20957</v>
      </c>
      <c r="L1311" t="s">
        <v>17</v>
      </c>
    </row>
    <row r="1312" spans="1:12" x14ac:dyDescent="0.35">
      <c r="A1312">
        <v>1311</v>
      </c>
      <c r="B1312" s="3">
        <v>23514000639</v>
      </c>
      <c r="C1312" t="s">
        <v>16834</v>
      </c>
      <c r="D1312" t="s">
        <v>16835</v>
      </c>
      <c r="E1312" t="s">
        <v>23258</v>
      </c>
      <c r="F1312">
        <v>2555</v>
      </c>
      <c r="G1312" t="s">
        <v>16834</v>
      </c>
      <c r="H1312" t="s">
        <v>23259</v>
      </c>
      <c r="I1312" t="s">
        <v>459</v>
      </c>
      <c r="J1312" t="s">
        <v>1330</v>
      </c>
      <c r="K1312" t="s">
        <v>20957</v>
      </c>
      <c r="L1312" t="s">
        <v>17</v>
      </c>
    </row>
    <row r="1313" spans="1:12" x14ac:dyDescent="0.35">
      <c r="A1313">
        <v>1312</v>
      </c>
      <c r="B1313" s="3">
        <v>23514000639</v>
      </c>
      <c r="C1313" t="s">
        <v>16834</v>
      </c>
      <c r="D1313" t="s">
        <v>16835</v>
      </c>
      <c r="E1313" t="s">
        <v>23258</v>
      </c>
      <c r="F1313">
        <v>2563</v>
      </c>
      <c r="G1313" t="s">
        <v>16834</v>
      </c>
      <c r="H1313" t="s">
        <v>23259</v>
      </c>
      <c r="I1313" t="s">
        <v>459</v>
      </c>
      <c r="J1313" t="s">
        <v>1330</v>
      </c>
      <c r="K1313" t="s">
        <v>20957</v>
      </c>
      <c r="L1313" t="s">
        <v>17</v>
      </c>
    </row>
    <row r="1314" spans="1:12" x14ac:dyDescent="0.35">
      <c r="A1314">
        <v>1313</v>
      </c>
      <c r="B1314" s="3">
        <v>23514000639</v>
      </c>
      <c r="C1314" t="s">
        <v>16834</v>
      </c>
      <c r="D1314" t="s">
        <v>16835</v>
      </c>
      <c r="E1314" t="s">
        <v>23256</v>
      </c>
      <c r="F1314">
        <v>2673</v>
      </c>
      <c r="G1314" t="s">
        <v>16834</v>
      </c>
      <c r="H1314" t="s">
        <v>23260</v>
      </c>
      <c r="I1314" t="s">
        <v>459</v>
      </c>
      <c r="J1314" t="s">
        <v>1330</v>
      </c>
      <c r="K1314" t="s">
        <v>20957</v>
      </c>
      <c r="L1314" t="s">
        <v>17</v>
      </c>
    </row>
    <row r="1315" spans="1:12" x14ac:dyDescent="0.35">
      <c r="A1315">
        <v>1314</v>
      </c>
      <c r="B1315" s="3">
        <v>23514000639</v>
      </c>
      <c r="C1315" t="s">
        <v>16834</v>
      </c>
      <c r="D1315" t="s">
        <v>16835</v>
      </c>
      <c r="E1315" t="s">
        <v>23256</v>
      </c>
      <c r="F1315">
        <v>2674</v>
      </c>
      <c r="G1315" t="s">
        <v>16834</v>
      </c>
      <c r="H1315" t="s">
        <v>23261</v>
      </c>
      <c r="I1315" t="s">
        <v>459</v>
      </c>
      <c r="J1315" t="s">
        <v>1330</v>
      </c>
      <c r="K1315" t="s">
        <v>20957</v>
      </c>
      <c r="L1315" t="s">
        <v>17</v>
      </c>
    </row>
    <row r="1316" spans="1:12" x14ac:dyDescent="0.35">
      <c r="A1316">
        <v>1315</v>
      </c>
      <c r="B1316" s="3">
        <v>23514000639</v>
      </c>
      <c r="C1316" t="s">
        <v>16834</v>
      </c>
      <c r="D1316" t="s">
        <v>16835</v>
      </c>
      <c r="E1316" t="s">
        <v>23256</v>
      </c>
      <c r="F1316">
        <v>2675</v>
      </c>
      <c r="G1316" t="s">
        <v>16834</v>
      </c>
      <c r="H1316" t="s">
        <v>23262</v>
      </c>
      <c r="I1316" t="s">
        <v>459</v>
      </c>
      <c r="J1316" t="s">
        <v>1330</v>
      </c>
      <c r="K1316" t="s">
        <v>20957</v>
      </c>
      <c r="L1316" t="s">
        <v>17</v>
      </c>
    </row>
    <row r="1317" spans="1:12" x14ac:dyDescent="0.35">
      <c r="A1317">
        <v>1316</v>
      </c>
      <c r="B1317" s="3">
        <v>23514000639</v>
      </c>
      <c r="C1317" t="s">
        <v>16834</v>
      </c>
      <c r="D1317" t="s">
        <v>16835</v>
      </c>
      <c r="E1317" t="s">
        <v>23256</v>
      </c>
      <c r="F1317">
        <v>2676</v>
      </c>
      <c r="G1317" t="s">
        <v>16834</v>
      </c>
      <c r="H1317" t="s">
        <v>23263</v>
      </c>
      <c r="I1317" t="s">
        <v>459</v>
      </c>
      <c r="J1317" t="s">
        <v>1330</v>
      </c>
      <c r="K1317" t="s">
        <v>20957</v>
      </c>
      <c r="L1317" t="s">
        <v>17</v>
      </c>
    </row>
    <row r="1318" spans="1:12" x14ac:dyDescent="0.35">
      <c r="A1318">
        <v>1317</v>
      </c>
      <c r="B1318" s="3">
        <v>23514000639</v>
      </c>
      <c r="C1318" t="s">
        <v>16834</v>
      </c>
      <c r="D1318" t="s">
        <v>16835</v>
      </c>
      <c r="E1318" t="s">
        <v>23256</v>
      </c>
      <c r="F1318">
        <v>2677</v>
      </c>
      <c r="G1318" t="s">
        <v>16834</v>
      </c>
      <c r="H1318" t="s">
        <v>23264</v>
      </c>
      <c r="I1318" t="s">
        <v>459</v>
      </c>
      <c r="J1318" t="s">
        <v>1330</v>
      </c>
      <c r="K1318" t="s">
        <v>20957</v>
      </c>
      <c r="L1318" t="s">
        <v>17</v>
      </c>
    </row>
    <row r="1319" spans="1:12" x14ac:dyDescent="0.35">
      <c r="A1319">
        <v>1318</v>
      </c>
      <c r="B1319" s="3">
        <v>23514000639</v>
      </c>
      <c r="C1319" t="s">
        <v>16834</v>
      </c>
      <c r="D1319" t="s">
        <v>16835</v>
      </c>
      <c r="E1319" t="s">
        <v>23256</v>
      </c>
      <c r="F1319">
        <v>2678</v>
      </c>
      <c r="G1319" t="s">
        <v>16834</v>
      </c>
      <c r="H1319" t="s">
        <v>23265</v>
      </c>
      <c r="I1319" t="s">
        <v>459</v>
      </c>
      <c r="J1319" t="s">
        <v>1330</v>
      </c>
      <c r="K1319" t="s">
        <v>20957</v>
      </c>
      <c r="L1319" t="s">
        <v>17</v>
      </c>
    </row>
    <row r="1320" spans="1:12" x14ac:dyDescent="0.35">
      <c r="A1320">
        <v>1319</v>
      </c>
      <c r="B1320" s="3">
        <v>23514000640</v>
      </c>
      <c r="C1320" t="s">
        <v>23266</v>
      </c>
      <c r="D1320" t="s">
        <v>23267</v>
      </c>
      <c r="E1320" s="2" t="s">
        <v>14</v>
      </c>
      <c r="F1320">
        <v>3064</v>
      </c>
      <c r="G1320" t="s">
        <v>23266</v>
      </c>
      <c r="H1320" t="s">
        <v>23268</v>
      </c>
      <c r="I1320" t="s">
        <v>459</v>
      </c>
      <c r="J1320" t="s">
        <v>1330</v>
      </c>
      <c r="K1320" t="s">
        <v>20957</v>
      </c>
      <c r="L1320" t="s">
        <v>17</v>
      </c>
    </row>
    <row r="1321" spans="1:12" x14ac:dyDescent="0.35">
      <c r="A1321">
        <v>1320</v>
      </c>
      <c r="B1321" s="3">
        <v>23514000640</v>
      </c>
      <c r="C1321" t="s">
        <v>23266</v>
      </c>
      <c r="D1321" t="s">
        <v>23267</v>
      </c>
      <c r="E1321" s="2" t="s">
        <v>14</v>
      </c>
      <c r="F1321">
        <v>3065</v>
      </c>
      <c r="G1321" t="s">
        <v>23266</v>
      </c>
      <c r="H1321" t="s">
        <v>23066</v>
      </c>
      <c r="I1321" t="s">
        <v>459</v>
      </c>
      <c r="J1321" t="s">
        <v>1330</v>
      </c>
      <c r="K1321" t="s">
        <v>20957</v>
      </c>
      <c r="L1321" t="s">
        <v>17</v>
      </c>
    </row>
    <row r="1322" spans="1:12" x14ac:dyDescent="0.35">
      <c r="A1322">
        <v>1321</v>
      </c>
      <c r="B1322" s="3">
        <v>23514000640</v>
      </c>
      <c r="C1322" t="s">
        <v>23266</v>
      </c>
      <c r="D1322" t="s">
        <v>23267</v>
      </c>
      <c r="E1322" s="2" t="s">
        <v>14</v>
      </c>
      <c r="F1322">
        <v>3066</v>
      </c>
      <c r="G1322" t="s">
        <v>23266</v>
      </c>
      <c r="H1322" t="s">
        <v>23066</v>
      </c>
      <c r="I1322" t="s">
        <v>459</v>
      </c>
      <c r="J1322" t="s">
        <v>1330</v>
      </c>
      <c r="K1322" t="s">
        <v>20957</v>
      </c>
      <c r="L1322" t="s">
        <v>17</v>
      </c>
    </row>
    <row r="1323" spans="1:12" x14ac:dyDescent="0.35">
      <c r="A1323">
        <v>1322</v>
      </c>
      <c r="B1323">
        <v>23514000642</v>
      </c>
      <c r="C1323" t="s">
        <v>23269</v>
      </c>
      <c r="D1323" t="s">
        <v>23270</v>
      </c>
      <c r="E1323" s="2" t="s">
        <v>14</v>
      </c>
      <c r="F1323">
        <v>2764</v>
      </c>
      <c r="G1323" t="s">
        <v>23269</v>
      </c>
      <c r="H1323" t="s">
        <v>23271</v>
      </c>
      <c r="I1323" t="s">
        <v>427</v>
      </c>
      <c r="J1323" t="s">
        <v>1901</v>
      </c>
      <c r="K1323" t="s">
        <v>20957</v>
      </c>
      <c r="L1323" t="s">
        <v>17</v>
      </c>
    </row>
    <row r="1324" spans="1:12" x14ac:dyDescent="0.35">
      <c r="A1324">
        <v>1323</v>
      </c>
      <c r="B1324" s="3">
        <v>23514000645</v>
      </c>
      <c r="C1324" t="s">
        <v>23272</v>
      </c>
      <c r="E1324" t="s">
        <v>23273</v>
      </c>
      <c r="F1324">
        <v>3372</v>
      </c>
      <c r="G1324" t="s">
        <v>22976</v>
      </c>
      <c r="H1324" t="s">
        <v>23274</v>
      </c>
      <c r="I1324" t="s">
        <v>459</v>
      </c>
      <c r="J1324" t="s">
        <v>460</v>
      </c>
      <c r="K1324" t="s">
        <v>20957</v>
      </c>
      <c r="L1324" t="s">
        <v>17</v>
      </c>
    </row>
    <row r="1325" spans="1:12" x14ac:dyDescent="0.35">
      <c r="A1325">
        <v>1324</v>
      </c>
      <c r="B1325" s="3">
        <v>23514000645</v>
      </c>
      <c r="C1325" t="s">
        <v>23272</v>
      </c>
      <c r="E1325" s="2" t="s">
        <v>16680</v>
      </c>
      <c r="F1325">
        <v>5391</v>
      </c>
      <c r="G1325" t="s">
        <v>22976</v>
      </c>
      <c r="H1325" t="s">
        <v>16679</v>
      </c>
      <c r="I1325" t="s">
        <v>459</v>
      </c>
      <c r="J1325" t="s">
        <v>460</v>
      </c>
      <c r="K1325" t="s">
        <v>20957</v>
      </c>
      <c r="L1325" t="s">
        <v>17</v>
      </c>
    </row>
    <row r="1326" spans="1:12" x14ac:dyDescent="0.35">
      <c r="A1326">
        <v>1325</v>
      </c>
      <c r="B1326" s="3">
        <v>23514000646</v>
      </c>
      <c r="C1326" t="s">
        <v>23275</v>
      </c>
      <c r="D1326" t="s">
        <v>23276</v>
      </c>
      <c r="E1326" s="2" t="s">
        <v>14</v>
      </c>
      <c r="F1326">
        <v>4538</v>
      </c>
      <c r="G1326" t="s">
        <v>23277</v>
      </c>
      <c r="H1326" t="s">
        <v>23278</v>
      </c>
      <c r="I1326" t="s">
        <v>459</v>
      </c>
      <c r="J1326" t="s">
        <v>1539</v>
      </c>
      <c r="K1326" t="s">
        <v>20957</v>
      </c>
      <c r="L1326" t="s">
        <v>17</v>
      </c>
    </row>
    <row r="1327" spans="1:12" x14ac:dyDescent="0.35">
      <c r="A1327">
        <v>1326</v>
      </c>
      <c r="B1327" s="3">
        <v>23514000646</v>
      </c>
      <c r="C1327" t="s">
        <v>23275</v>
      </c>
      <c r="D1327" t="s">
        <v>23276</v>
      </c>
      <c r="E1327" s="2" t="s">
        <v>14</v>
      </c>
      <c r="F1327">
        <v>12978</v>
      </c>
      <c r="G1327" t="s">
        <v>23277</v>
      </c>
      <c r="H1327" t="s">
        <v>23279</v>
      </c>
      <c r="I1327" t="s">
        <v>459</v>
      </c>
      <c r="J1327" t="s">
        <v>3012</v>
      </c>
      <c r="K1327" t="s">
        <v>20957</v>
      </c>
      <c r="L1327" t="s">
        <v>17</v>
      </c>
    </row>
    <row r="1328" spans="1:12" x14ac:dyDescent="0.35">
      <c r="A1328">
        <v>1327</v>
      </c>
      <c r="B1328">
        <v>23514000648</v>
      </c>
      <c r="C1328" t="s">
        <v>23280</v>
      </c>
      <c r="D1328" t="s">
        <v>23281</v>
      </c>
      <c r="E1328" s="2" t="s">
        <v>14</v>
      </c>
      <c r="F1328">
        <v>1869</v>
      </c>
      <c r="G1328" t="s">
        <v>23280</v>
      </c>
      <c r="H1328" t="s">
        <v>20960</v>
      </c>
      <c r="I1328" t="s">
        <v>21</v>
      </c>
      <c r="J1328" t="s">
        <v>811</v>
      </c>
      <c r="K1328" t="s">
        <v>20957</v>
      </c>
      <c r="L1328" t="s">
        <v>17</v>
      </c>
    </row>
    <row r="1329" spans="1:12" x14ac:dyDescent="0.35">
      <c r="A1329">
        <v>1328</v>
      </c>
      <c r="B1329">
        <v>23514000649</v>
      </c>
      <c r="C1329" t="s">
        <v>23282</v>
      </c>
      <c r="D1329" t="s">
        <v>23283</v>
      </c>
      <c r="E1329" s="2" t="s">
        <v>14</v>
      </c>
      <c r="F1329">
        <v>3056</v>
      </c>
      <c r="G1329" t="s">
        <v>23284</v>
      </c>
      <c r="H1329" t="s">
        <v>23285</v>
      </c>
      <c r="I1329" t="s">
        <v>422</v>
      </c>
      <c r="J1329" t="s">
        <v>1264</v>
      </c>
      <c r="K1329" t="s">
        <v>20957</v>
      </c>
      <c r="L1329" t="s">
        <v>17</v>
      </c>
    </row>
    <row r="1330" spans="1:12" x14ac:dyDescent="0.35">
      <c r="A1330">
        <v>1329</v>
      </c>
      <c r="B1330" s="3">
        <v>23514000650</v>
      </c>
      <c r="C1330" t="s">
        <v>19088</v>
      </c>
      <c r="D1330" t="s">
        <v>19089</v>
      </c>
      <c r="E1330" s="2" t="s">
        <v>14</v>
      </c>
      <c r="F1330">
        <v>1848</v>
      </c>
      <c r="G1330" t="s">
        <v>19088</v>
      </c>
      <c r="H1330" t="s">
        <v>23286</v>
      </c>
      <c r="I1330" t="s">
        <v>459</v>
      </c>
      <c r="J1330" t="s">
        <v>1141</v>
      </c>
      <c r="K1330" t="s">
        <v>20957</v>
      </c>
      <c r="L1330" t="s">
        <v>17</v>
      </c>
    </row>
    <row r="1331" spans="1:12" x14ac:dyDescent="0.35">
      <c r="A1331">
        <v>1330</v>
      </c>
      <c r="B1331" s="3">
        <v>23514000650</v>
      </c>
      <c r="C1331" t="s">
        <v>19088</v>
      </c>
      <c r="D1331" t="s">
        <v>19089</v>
      </c>
      <c r="E1331" s="2" t="s">
        <v>14</v>
      </c>
      <c r="F1331">
        <v>12980</v>
      </c>
      <c r="G1331" t="s">
        <v>23287</v>
      </c>
      <c r="H1331" t="s">
        <v>23286</v>
      </c>
      <c r="I1331" t="s">
        <v>459</v>
      </c>
      <c r="J1331" t="s">
        <v>1141</v>
      </c>
      <c r="K1331" t="s">
        <v>20957</v>
      </c>
      <c r="L1331" t="s">
        <v>17</v>
      </c>
    </row>
    <row r="1332" spans="1:12" x14ac:dyDescent="0.35">
      <c r="A1332">
        <v>1331</v>
      </c>
      <c r="B1332" s="3">
        <v>23514000653</v>
      </c>
      <c r="C1332" t="s">
        <v>16847</v>
      </c>
      <c r="D1332" t="s">
        <v>16848</v>
      </c>
      <c r="E1332" s="2" t="s">
        <v>14</v>
      </c>
      <c r="F1332">
        <v>4496</v>
      </c>
      <c r="G1332" t="s">
        <v>16847</v>
      </c>
      <c r="H1332" t="s">
        <v>23288</v>
      </c>
      <c r="I1332" t="s">
        <v>21</v>
      </c>
      <c r="J1332" t="s">
        <v>21</v>
      </c>
      <c r="K1332" t="s">
        <v>20957</v>
      </c>
      <c r="L1332" t="s">
        <v>17</v>
      </c>
    </row>
    <row r="1333" spans="1:12" x14ac:dyDescent="0.35">
      <c r="A1333">
        <v>1332</v>
      </c>
      <c r="B1333" s="3">
        <v>23514000653</v>
      </c>
      <c r="C1333" t="s">
        <v>16847</v>
      </c>
      <c r="D1333" t="s">
        <v>16848</v>
      </c>
      <c r="E1333" s="2" t="s">
        <v>14</v>
      </c>
      <c r="F1333">
        <v>8232</v>
      </c>
      <c r="G1333" t="s">
        <v>16847</v>
      </c>
      <c r="H1333" t="s">
        <v>23289</v>
      </c>
      <c r="I1333" t="s">
        <v>1317</v>
      </c>
      <c r="J1333" t="s">
        <v>1383</v>
      </c>
      <c r="K1333" t="s">
        <v>20957</v>
      </c>
      <c r="L1333" t="s">
        <v>17</v>
      </c>
    </row>
    <row r="1334" spans="1:12" x14ac:dyDescent="0.35">
      <c r="A1334">
        <v>1333</v>
      </c>
      <c r="B1334" s="3">
        <v>23514000659</v>
      </c>
      <c r="C1334" t="s">
        <v>19046</v>
      </c>
      <c r="D1334" t="s">
        <v>18575</v>
      </c>
      <c r="E1334" s="2" t="s">
        <v>14</v>
      </c>
      <c r="F1334">
        <v>3972</v>
      </c>
      <c r="G1334" t="s">
        <v>19046</v>
      </c>
      <c r="H1334" t="s">
        <v>23290</v>
      </c>
      <c r="I1334" t="s">
        <v>422</v>
      </c>
      <c r="J1334" t="s">
        <v>1245</v>
      </c>
      <c r="K1334" t="s">
        <v>20957</v>
      </c>
      <c r="L1334" t="s">
        <v>17</v>
      </c>
    </row>
    <row r="1335" spans="1:12" x14ac:dyDescent="0.35">
      <c r="A1335">
        <v>1334</v>
      </c>
      <c r="B1335" s="3">
        <v>23514000659</v>
      </c>
      <c r="C1335" t="s">
        <v>19046</v>
      </c>
      <c r="D1335" t="s">
        <v>18575</v>
      </c>
      <c r="E1335" s="2" t="s">
        <v>14</v>
      </c>
      <c r="F1335">
        <v>12997</v>
      </c>
      <c r="G1335" t="s">
        <v>23291</v>
      </c>
      <c r="H1335" t="s">
        <v>23292</v>
      </c>
      <c r="I1335" t="s">
        <v>422</v>
      </c>
      <c r="J1335" t="s">
        <v>1245</v>
      </c>
      <c r="K1335" t="s">
        <v>20957</v>
      </c>
      <c r="L1335" t="s">
        <v>17</v>
      </c>
    </row>
    <row r="1336" spans="1:12" x14ac:dyDescent="0.35">
      <c r="A1336">
        <v>1335</v>
      </c>
      <c r="B1336" s="3">
        <v>23514000663</v>
      </c>
      <c r="C1336" t="s">
        <v>19106</v>
      </c>
      <c r="D1336" t="s">
        <v>19107</v>
      </c>
      <c r="E1336" s="2" t="s">
        <v>14</v>
      </c>
      <c r="F1336">
        <v>4537</v>
      </c>
      <c r="G1336" t="s">
        <v>19106</v>
      </c>
      <c r="H1336" t="s">
        <v>23293</v>
      </c>
      <c r="I1336" t="s">
        <v>459</v>
      </c>
      <c r="J1336" t="s">
        <v>1610</v>
      </c>
      <c r="K1336" t="s">
        <v>20957</v>
      </c>
      <c r="L1336" t="s">
        <v>17</v>
      </c>
    </row>
    <row r="1337" spans="1:12" x14ac:dyDescent="0.35">
      <c r="A1337">
        <v>1336</v>
      </c>
      <c r="B1337" s="3">
        <v>23514000663</v>
      </c>
      <c r="C1337" t="s">
        <v>19106</v>
      </c>
      <c r="D1337" t="s">
        <v>19107</v>
      </c>
      <c r="E1337" s="2" t="s">
        <v>14</v>
      </c>
      <c r="F1337">
        <v>12981</v>
      </c>
      <c r="G1337" t="s">
        <v>23294</v>
      </c>
      <c r="H1337" t="s">
        <v>23293</v>
      </c>
      <c r="I1337" t="s">
        <v>459</v>
      </c>
      <c r="J1337" t="s">
        <v>3012</v>
      </c>
      <c r="K1337" t="s">
        <v>20957</v>
      </c>
      <c r="L1337" t="s">
        <v>17</v>
      </c>
    </row>
    <row r="1338" spans="1:12" x14ac:dyDescent="0.35">
      <c r="A1338">
        <v>1337</v>
      </c>
      <c r="B1338" s="3">
        <v>23514000665</v>
      </c>
      <c r="C1338" t="s">
        <v>16861</v>
      </c>
      <c r="D1338" t="s">
        <v>16862</v>
      </c>
      <c r="E1338" t="s">
        <v>23295</v>
      </c>
      <c r="F1338">
        <v>2924</v>
      </c>
      <c r="G1338" t="s">
        <v>16861</v>
      </c>
      <c r="H1338" t="s">
        <v>23296</v>
      </c>
      <c r="I1338" t="s">
        <v>555</v>
      </c>
      <c r="J1338" t="s">
        <v>1230</v>
      </c>
      <c r="K1338" t="s">
        <v>20957</v>
      </c>
      <c r="L1338" t="s">
        <v>17</v>
      </c>
    </row>
    <row r="1339" spans="1:12" x14ac:dyDescent="0.35">
      <c r="A1339">
        <v>1338</v>
      </c>
      <c r="B1339" s="3">
        <v>23514000665</v>
      </c>
      <c r="C1339" t="s">
        <v>16861</v>
      </c>
      <c r="D1339" t="s">
        <v>16862</v>
      </c>
      <c r="E1339" t="s">
        <v>23295</v>
      </c>
      <c r="F1339">
        <v>2926</v>
      </c>
      <c r="G1339" t="s">
        <v>16861</v>
      </c>
      <c r="H1339" t="s">
        <v>23297</v>
      </c>
      <c r="I1339" t="s">
        <v>520</v>
      </c>
      <c r="J1339" t="s">
        <v>2437</v>
      </c>
      <c r="K1339" t="s">
        <v>20957</v>
      </c>
      <c r="L1339" t="s">
        <v>17</v>
      </c>
    </row>
    <row r="1340" spans="1:12" x14ac:dyDescent="0.35">
      <c r="A1340">
        <v>1339</v>
      </c>
      <c r="B1340" s="3">
        <v>23514000665</v>
      </c>
      <c r="C1340" t="s">
        <v>16861</v>
      </c>
      <c r="D1340" t="s">
        <v>16862</v>
      </c>
      <c r="E1340" t="s">
        <v>23295</v>
      </c>
      <c r="F1340">
        <v>2927</v>
      </c>
      <c r="G1340" t="s">
        <v>16861</v>
      </c>
      <c r="H1340" t="s">
        <v>23298</v>
      </c>
      <c r="I1340" t="s">
        <v>555</v>
      </c>
      <c r="J1340" t="s">
        <v>1230</v>
      </c>
      <c r="K1340" t="s">
        <v>20957</v>
      </c>
      <c r="L1340" t="s">
        <v>17</v>
      </c>
    </row>
    <row r="1341" spans="1:12" x14ac:dyDescent="0.35">
      <c r="A1341">
        <v>1340</v>
      </c>
      <c r="B1341" s="3">
        <v>23514000665</v>
      </c>
      <c r="C1341" t="s">
        <v>16861</v>
      </c>
      <c r="D1341" t="s">
        <v>16862</v>
      </c>
      <c r="E1341" t="s">
        <v>23295</v>
      </c>
      <c r="F1341">
        <v>2928</v>
      </c>
      <c r="G1341" t="s">
        <v>16861</v>
      </c>
      <c r="H1341" t="s">
        <v>23299</v>
      </c>
      <c r="I1341" t="s">
        <v>1121</v>
      </c>
      <c r="J1341" t="s">
        <v>1156</v>
      </c>
      <c r="K1341" t="s">
        <v>20957</v>
      </c>
      <c r="L1341" t="s">
        <v>17</v>
      </c>
    </row>
    <row r="1342" spans="1:12" x14ac:dyDescent="0.35">
      <c r="A1342">
        <v>1341</v>
      </c>
      <c r="B1342" s="3">
        <v>23514000665</v>
      </c>
      <c r="C1342" t="s">
        <v>16861</v>
      </c>
      <c r="D1342" t="s">
        <v>16862</v>
      </c>
      <c r="E1342" t="s">
        <v>23295</v>
      </c>
      <c r="F1342">
        <v>2929</v>
      </c>
      <c r="G1342" t="s">
        <v>16861</v>
      </c>
      <c r="H1342" t="s">
        <v>23300</v>
      </c>
      <c r="I1342" t="s">
        <v>1258</v>
      </c>
      <c r="J1342" t="s">
        <v>1259</v>
      </c>
      <c r="K1342" t="s">
        <v>20957</v>
      </c>
      <c r="L1342" t="s">
        <v>17</v>
      </c>
    </row>
    <row r="1343" spans="1:12" x14ac:dyDescent="0.35">
      <c r="A1343">
        <v>1342</v>
      </c>
      <c r="B1343" s="3">
        <v>23514000665</v>
      </c>
      <c r="C1343" t="s">
        <v>16861</v>
      </c>
      <c r="D1343" t="s">
        <v>16862</v>
      </c>
      <c r="E1343" t="s">
        <v>23295</v>
      </c>
      <c r="F1343">
        <v>2930</v>
      </c>
      <c r="G1343" t="s">
        <v>16861</v>
      </c>
      <c r="H1343" t="s">
        <v>23301</v>
      </c>
      <c r="I1343" t="s">
        <v>1111</v>
      </c>
      <c r="J1343" t="s">
        <v>1111</v>
      </c>
      <c r="K1343" t="s">
        <v>20957</v>
      </c>
      <c r="L1343" t="s">
        <v>17</v>
      </c>
    </row>
    <row r="1344" spans="1:12" x14ac:dyDescent="0.35">
      <c r="A1344">
        <v>1343</v>
      </c>
      <c r="B1344" s="3">
        <v>23514000665</v>
      </c>
      <c r="C1344" t="s">
        <v>16861</v>
      </c>
      <c r="D1344" t="s">
        <v>16862</v>
      </c>
      <c r="E1344" t="s">
        <v>23295</v>
      </c>
      <c r="F1344">
        <v>2931</v>
      </c>
      <c r="G1344" t="s">
        <v>16861</v>
      </c>
      <c r="H1344" t="s">
        <v>23302</v>
      </c>
      <c r="I1344" t="s">
        <v>459</v>
      </c>
      <c r="J1344" t="s">
        <v>1141</v>
      </c>
      <c r="K1344" t="s">
        <v>20957</v>
      </c>
      <c r="L1344" t="s">
        <v>17</v>
      </c>
    </row>
    <row r="1345" spans="1:12" x14ac:dyDescent="0.35">
      <c r="A1345">
        <v>1344</v>
      </c>
      <c r="B1345" s="3">
        <v>23514000665</v>
      </c>
      <c r="C1345" t="s">
        <v>16861</v>
      </c>
      <c r="D1345" t="s">
        <v>16862</v>
      </c>
      <c r="E1345" t="s">
        <v>23295</v>
      </c>
      <c r="F1345">
        <v>2932</v>
      </c>
      <c r="G1345" t="s">
        <v>16861</v>
      </c>
      <c r="H1345" t="s">
        <v>23303</v>
      </c>
      <c r="I1345" t="s">
        <v>21</v>
      </c>
      <c r="J1345" t="s">
        <v>2442</v>
      </c>
      <c r="K1345" t="s">
        <v>20957</v>
      </c>
      <c r="L1345" t="s">
        <v>17</v>
      </c>
    </row>
    <row r="1346" spans="1:12" x14ac:dyDescent="0.35">
      <c r="A1346">
        <v>1345</v>
      </c>
      <c r="B1346" s="3">
        <v>23514000665</v>
      </c>
      <c r="C1346" t="s">
        <v>16861</v>
      </c>
      <c r="D1346" t="s">
        <v>16862</v>
      </c>
      <c r="E1346" t="s">
        <v>23295</v>
      </c>
      <c r="F1346">
        <v>2933</v>
      </c>
      <c r="G1346" t="s">
        <v>16861</v>
      </c>
      <c r="H1346" t="s">
        <v>23304</v>
      </c>
      <c r="I1346" t="s">
        <v>15</v>
      </c>
      <c r="J1346" t="s">
        <v>29</v>
      </c>
      <c r="K1346" t="s">
        <v>20957</v>
      </c>
      <c r="L1346" t="s">
        <v>17</v>
      </c>
    </row>
    <row r="1347" spans="1:12" x14ac:dyDescent="0.35">
      <c r="A1347">
        <v>1346</v>
      </c>
      <c r="B1347" s="3">
        <v>23514000665</v>
      </c>
      <c r="C1347" t="s">
        <v>16861</v>
      </c>
      <c r="D1347" t="s">
        <v>16862</v>
      </c>
      <c r="E1347" t="s">
        <v>23295</v>
      </c>
      <c r="F1347">
        <v>2934</v>
      </c>
      <c r="G1347" t="s">
        <v>16861</v>
      </c>
      <c r="H1347" t="s">
        <v>23305</v>
      </c>
      <c r="I1347" t="s">
        <v>21</v>
      </c>
      <c r="J1347" t="s">
        <v>55</v>
      </c>
      <c r="K1347" t="s">
        <v>20957</v>
      </c>
      <c r="L1347" t="s">
        <v>17</v>
      </c>
    </row>
    <row r="1348" spans="1:12" x14ac:dyDescent="0.35">
      <c r="A1348">
        <v>1347</v>
      </c>
      <c r="B1348" s="3">
        <v>23514000665</v>
      </c>
      <c r="C1348" t="s">
        <v>16861</v>
      </c>
      <c r="D1348" t="s">
        <v>16862</v>
      </c>
      <c r="E1348" s="2" t="s">
        <v>14</v>
      </c>
      <c r="F1348">
        <v>9483</v>
      </c>
      <c r="G1348" t="s">
        <v>16861</v>
      </c>
      <c r="H1348" t="s">
        <v>21183</v>
      </c>
      <c r="I1348" t="s">
        <v>828</v>
      </c>
      <c r="J1348" t="s">
        <v>828</v>
      </c>
      <c r="K1348" t="s">
        <v>20957</v>
      </c>
      <c r="L1348" t="s">
        <v>17</v>
      </c>
    </row>
    <row r="1349" spans="1:12" x14ac:dyDescent="0.35">
      <c r="A1349">
        <v>1348</v>
      </c>
      <c r="B1349" s="3">
        <v>23514000665</v>
      </c>
      <c r="C1349" t="s">
        <v>16861</v>
      </c>
      <c r="D1349" t="s">
        <v>16862</v>
      </c>
      <c r="E1349" s="2" t="s">
        <v>14</v>
      </c>
      <c r="F1349">
        <v>11240</v>
      </c>
      <c r="G1349" t="s">
        <v>16861</v>
      </c>
      <c r="H1349" t="s">
        <v>23306</v>
      </c>
      <c r="I1349" t="s">
        <v>828</v>
      </c>
      <c r="J1349" t="s">
        <v>828</v>
      </c>
      <c r="K1349" t="s">
        <v>20957</v>
      </c>
      <c r="L1349" t="s">
        <v>17</v>
      </c>
    </row>
    <row r="1350" spans="1:12" x14ac:dyDescent="0.35">
      <c r="A1350">
        <v>1349</v>
      </c>
      <c r="B1350" s="3">
        <v>23514000665</v>
      </c>
      <c r="C1350" t="s">
        <v>16861</v>
      </c>
      <c r="D1350" t="s">
        <v>16862</v>
      </c>
      <c r="E1350" s="2" t="s">
        <v>14</v>
      </c>
      <c r="F1350">
        <v>11241</v>
      </c>
      <c r="G1350" t="s">
        <v>16861</v>
      </c>
      <c r="H1350" t="s">
        <v>23307</v>
      </c>
      <c r="I1350" t="s">
        <v>828</v>
      </c>
      <c r="J1350" t="s">
        <v>828</v>
      </c>
      <c r="K1350" t="s">
        <v>20957</v>
      </c>
      <c r="L1350" t="s">
        <v>17</v>
      </c>
    </row>
    <row r="1351" spans="1:12" x14ac:dyDescent="0.35">
      <c r="A1351">
        <v>1350</v>
      </c>
      <c r="B1351" s="3">
        <v>23514000665</v>
      </c>
      <c r="C1351" t="s">
        <v>16861</v>
      </c>
      <c r="D1351" t="s">
        <v>16862</v>
      </c>
      <c r="E1351" s="2" t="s">
        <v>14</v>
      </c>
      <c r="F1351">
        <v>11242</v>
      </c>
      <c r="G1351" t="s">
        <v>16861</v>
      </c>
      <c r="H1351" t="s">
        <v>23308</v>
      </c>
      <c r="I1351" t="s">
        <v>828</v>
      </c>
      <c r="J1351" t="s">
        <v>828</v>
      </c>
      <c r="K1351" t="s">
        <v>20957</v>
      </c>
      <c r="L1351" t="s">
        <v>17</v>
      </c>
    </row>
    <row r="1352" spans="1:12" x14ac:dyDescent="0.35">
      <c r="A1352">
        <v>1351</v>
      </c>
      <c r="B1352" s="3">
        <v>23514000665</v>
      </c>
      <c r="C1352" t="s">
        <v>16861</v>
      </c>
      <c r="D1352" t="s">
        <v>16862</v>
      </c>
      <c r="E1352" s="2" t="s">
        <v>14</v>
      </c>
      <c r="F1352">
        <v>11243</v>
      </c>
      <c r="G1352" t="s">
        <v>16861</v>
      </c>
      <c r="H1352" t="s">
        <v>23309</v>
      </c>
      <c r="I1352" t="s">
        <v>828</v>
      </c>
      <c r="J1352" t="s">
        <v>828</v>
      </c>
      <c r="K1352" t="s">
        <v>20957</v>
      </c>
      <c r="L1352" t="s">
        <v>17</v>
      </c>
    </row>
    <row r="1353" spans="1:12" x14ac:dyDescent="0.35">
      <c r="A1353">
        <v>1352</v>
      </c>
      <c r="B1353" s="3">
        <v>23514000665</v>
      </c>
      <c r="C1353" t="s">
        <v>16861</v>
      </c>
      <c r="D1353" t="s">
        <v>16862</v>
      </c>
      <c r="E1353" s="2" t="s">
        <v>14</v>
      </c>
      <c r="F1353">
        <v>11244</v>
      </c>
      <c r="G1353" t="s">
        <v>16861</v>
      </c>
      <c r="H1353" t="s">
        <v>23310</v>
      </c>
      <c r="I1353" t="s">
        <v>828</v>
      </c>
      <c r="J1353" t="s">
        <v>828</v>
      </c>
      <c r="K1353" t="s">
        <v>20957</v>
      </c>
      <c r="L1353" t="s">
        <v>17</v>
      </c>
    </row>
    <row r="1354" spans="1:12" x14ac:dyDescent="0.35">
      <c r="A1354">
        <v>1353</v>
      </c>
      <c r="B1354" s="3">
        <v>23514000665</v>
      </c>
      <c r="C1354" t="s">
        <v>16861</v>
      </c>
      <c r="D1354" t="s">
        <v>16862</v>
      </c>
      <c r="E1354" s="2" t="s">
        <v>14</v>
      </c>
      <c r="F1354">
        <v>11245</v>
      </c>
      <c r="G1354" t="s">
        <v>16861</v>
      </c>
      <c r="H1354" t="s">
        <v>23311</v>
      </c>
      <c r="I1354" t="s">
        <v>828</v>
      </c>
      <c r="J1354" t="s">
        <v>828</v>
      </c>
      <c r="K1354" t="s">
        <v>20957</v>
      </c>
      <c r="L1354" t="s">
        <v>17</v>
      </c>
    </row>
    <row r="1355" spans="1:12" x14ac:dyDescent="0.35">
      <c r="A1355">
        <v>1354</v>
      </c>
      <c r="B1355" s="3">
        <v>23514000665</v>
      </c>
      <c r="C1355" t="s">
        <v>16861</v>
      </c>
      <c r="D1355" t="s">
        <v>16862</v>
      </c>
      <c r="E1355" s="2" t="s">
        <v>14</v>
      </c>
      <c r="F1355">
        <v>11246</v>
      </c>
      <c r="G1355" t="s">
        <v>16861</v>
      </c>
      <c r="H1355" t="s">
        <v>23312</v>
      </c>
      <c r="I1355" t="s">
        <v>828</v>
      </c>
      <c r="J1355" t="s">
        <v>828</v>
      </c>
      <c r="K1355" t="s">
        <v>20957</v>
      </c>
      <c r="L1355" t="s">
        <v>17</v>
      </c>
    </row>
    <row r="1356" spans="1:12" x14ac:dyDescent="0.35">
      <c r="A1356">
        <v>1355</v>
      </c>
      <c r="B1356" s="3">
        <v>23514000665</v>
      </c>
      <c r="C1356" t="s">
        <v>16861</v>
      </c>
      <c r="D1356" t="s">
        <v>16862</v>
      </c>
      <c r="E1356" s="2" t="s">
        <v>14</v>
      </c>
      <c r="F1356">
        <v>11247</v>
      </c>
      <c r="G1356" t="s">
        <v>16861</v>
      </c>
      <c r="H1356" t="s">
        <v>23313</v>
      </c>
      <c r="I1356" t="s">
        <v>828</v>
      </c>
      <c r="J1356" t="s">
        <v>828</v>
      </c>
      <c r="K1356" t="s">
        <v>20957</v>
      </c>
      <c r="L1356" t="s">
        <v>17</v>
      </c>
    </row>
    <row r="1357" spans="1:12" x14ac:dyDescent="0.35">
      <c r="A1357">
        <v>1356</v>
      </c>
      <c r="B1357" s="3">
        <v>23514000665</v>
      </c>
      <c r="C1357" t="s">
        <v>16861</v>
      </c>
      <c r="D1357" t="s">
        <v>16862</v>
      </c>
      <c r="E1357" s="2" t="s">
        <v>14</v>
      </c>
      <c r="F1357">
        <v>11248</v>
      </c>
      <c r="G1357" t="s">
        <v>16861</v>
      </c>
      <c r="H1357" t="s">
        <v>23314</v>
      </c>
      <c r="I1357" t="s">
        <v>828</v>
      </c>
      <c r="J1357" t="s">
        <v>828</v>
      </c>
      <c r="K1357" t="s">
        <v>20957</v>
      </c>
      <c r="L1357" t="s">
        <v>17</v>
      </c>
    </row>
    <row r="1358" spans="1:12" x14ac:dyDescent="0.35">
      <c r="A1358">
        <v>1357</v>
      </c>
      <c r="B1358" s="3">
        <v>23514000665</v>
      </c>
      <c r="C1358" t="s">
        <v>16861</v>
      </c>
      <c r="D1358" t="s">
        <v>16862</v>
      </c>
      <c r="E1358" s="2" t="s">
        <v>14</v>
      </c>
      <c r="F1358">
        <v>11249</v>
      </c>
      <c r="G1358" t="s">
        <v>16861</v>
      </c>
      <c r="H1358" t="s">
        <v>23315</v>
      </c>
      <c r="I1358" t="s">
        <v>828</v>
      </c>
      <c r="J1358" t="s">
        <v>828</v>
      </c>
      <c r="K1358" t="s">
        <v>20957</v>
      </c>
      <c r="L1358" t="s">
        <v>17</v>
      </c>
    </row>
    <row r="1359" spans="1:12" x14ac:dyDescent="0.35">
      <c r="A1359">
        <v>1358</v>
      </c>
      <c r="B1359" s="3">
        <v>23514000665</v>
      </c>
      <c r="C1359" t="s">
        <v>16861</v>
      </c>
      <c r="D1359" t="s">
        <v>16862</v>
      </c>
      <c r="E1359" s="2" t="s">
        <v>14</v>
      </c>
      <c r="F1359">
        <v>11256</v>
      </c>
      <c r="G1359" t="s">
        <v>16861</v>
      </c>
      <c r="H1359" t="s">
        <v>23316</v>
      </c>
      <c r="I1359" t="s">
        <v>828</v>
      </c>
      <c r="J1359" t="s">
        <v>828</v>
      </c>
      <c r="K1359" t="s">
        <v>20957</v>
      </c>
      <c r="L1359" t="s">
        <v>17</v>
      </c>
    </row>
    <row r="1360" spans="1:12" x14ac:dyDescent="0.35">
      <c r="A1360">
        <v>1359</v>
      </c>
      <c r="B1360" s="3">
        <v>23514000665</v>
      </c>
      <c r="C1360" t="s">
        <v>16861</v>
      </c>
      <c r="D1360" t="s">
        <v>16862</v>
      </c>
      <c r="E1360" s="2" t="s">
        <v>14</v>
      </c>
      <c r="F1360">
        <v>11257</v>
      </c>
      <c r="G1360" t="s">
        <v>16861</v>
      </c>
      <c r="H1360" t="s">
        <v>23317</v>
      </c>
      <c r="I1360" t="s">
        <v>828</v>
      </c>
      <c r="J1360" t="s">
        <v>828</v>
      </c>
      <c r="K1360" t="s">
        <v>20957</v>
      </c>
      <c r="L1360" t="s">
        <v>17</v>
      </c>
    </row>
    <row r="1361" spans="1:12" x14ac:dyDescent="0.35">
      <c r="A1361">
        <v>1360</v>
      </c>
      <c r="B1361" s="3">
        <v>23514000665</v>
      </c>
      <c r="C1361" t="s">
        <v>16861</v>
      </c>
      <c r="D1361" t="s">
        <v>16862</v>
      </c>
      <c r="E1361" s="2" t="s">
        <v>14</v>
      </c>
      <c r="F1361">
        <v>11258</v>
      </c>
      <c r="G1361" t="s">
        <v>16861</v>
      </c>
      <c r="H1361" t="s">
        <v>23318</v>
      </c>
      <c r="I1361" t="s">
        <v>828</v>
      </c>
      <c r="J1361" t="s">
        <v>828</v>
      </c>
      <c r="K1361" t="s">
        <v>20957</v>
      </c>
      <c r="L1361" t="s">
        <v>17</v>
      </c>
    </row>
    <row r="1362" spans="1:12" x14ac:dyDescent="0.35">
      <c r="A1362">
        <v>1361</v>
      </c>
      <c r="B1362" s="3">
        <v>23514000665</v>
      </c>
      <c r="C1362" t="s">
        <v>16861</v>
      </c>
      <c r="D1362" t="s">
        <v>16862</v>
      </c>
      <c r="E1362" s="2" t="s">
        <v>14</v>
      </c>
      <c r="F1362">
        <v>11259</v>
      </c>
      <c r="G1362" t="s">
        <v>16861</v>
      </c>
      <c r="H1362" t="s">
        <v>23319</v>
      </c>
      <c r="I1362" t="s">
        <v>828</v>
      </c>
      <c r="J1362" t="s">
        <v>828</v>
      </c>
      <c r="K1362" t="s">
        <v>20957</v>
      </c>
      <c r="L1362" t="s">
        <v>17</v>
      </c>
    </row>
    <row r="1363" spans="1:12" x14ac:dyDescent="0.35">
      <c r="A1363">
        <v>1362</v>
      </c>
      <c r="B1363" s="3">
        <v>23514000665</v>
      </c>
      <c r="C1363" t="s">
        <v>16861</v>
      </c>
      <c r="D1363" t="s">
        <v>16862</v>
      </c>
      <c r="E1363" s="2" t="s">
        <v>14</v>
      </c>
      <c r="F1363">
        <v>11260</v>
      </c>
      <c r="G1363" t="s">
        <v>16861</v>
      </c>
      <c r="H1363" t="s">
        <v>23320</v>
      </c>
      <c r="I1363" t="s">
        <v>828</v>
      </c>
      <c r="J1363" t="s">
        <v>828</v>
      </c>
      <c r="K1363" t="s">
        <v>20957</v>
      </c>
      <c r="L1363" t="s">
        <v>17</v>
      </c>
    </row>
    <row r="1364" spans="1:12" x14ac:dyDescent="0.35">
      <c r="A1364">
        <v>1363</v>
      </c>
      <c r="B1364" s="3">
        <v>23514000665</v>
      </c>
      <c r="C1364" t="s">
        <v>16861</v>
      </c>
      <c r="D1364" t="s">
        <v>16862</v>
      </c>
      <c r="E1364" s="2" t="s">
        <v>14</v>
      </c>
      <c r="F1364">
        <v>13294</v>
      </c>
      <c r="G1364" t="s">
        <v>23321</v>
      </c>
      <c r="H1364" t="s">
        <v>23322</v>
      </c>
      <c r="I1364" t="s">
        <v>520</v>
      </c>
      <c r="J1364" t="s">
        <v>520</v>
      </c>
      <c r="K1364" t="s">
        <v>20957</v>
      </c>
      <c r="L1364" t="s">
        <v>17</v>
      </c>
    </row>
    <row r="1365" spans="1:12" x14ac:dyDescent="0.35">
      <c r="A1365">
        <v>1364</v>
      </c>
      <c r="B1365" s="3">
        <v>23514000665</v>
      </c>
      <c r="C1365" t="s">
        <v>16861</v>
      </c>
      <c r="D1365" t="s">
        <v>16862</v>
      </c>
      <c r="E1365" s="2" t="s">
        <v>14</v>
      </c>
      <c r="F1365">
        <v>13295</v>
      </c>
      <c r="G1365" t="s">
        <v>23323</v>
      </c>
      <c r="H1365" t="s">
        <v>23322</v>
      </c>
      <c r="I1365" t="s">
        <v>520</v>
      </c>
      <c r="J1365" t="s">
        <v>520</v>
      </c>
      <c r="K1365" t="s">
        <v>20957</v>
      </c>
      <c r="L1365" t="s">
        <v>17</v>
      </c>
    </row>
    <row r="1366" spans="1:12" x14ac:dyDescent="0.35">
      <c r="A1366">
        <v>1365</v>
      </c>
      <c r="B1366" s="3">
        <v>23514000665</v>
      </c>
      <c r="C1366" t="s">
        <v>16861</v>
      </c>
      <c r="D1366" t="s">
        <v>16862</v>
      </c>
      <c r="E1366" s="2" t="s">
        <v>14</v>
      </c>
      <c r="F1366">
        <v>13296</v>
      </c>
      <c r="G1366" t="s">
        <v>23324</v>
      </c>
      <c r="H1366" t="s">
        <v>23325</v>
      </c>
      <c r="I1366" t="s">
        <v>520</v>
      </c>
      <c r="J1366" t="s">
        <v>520</v>
      </c>
      <c r="K1366" t="s">
        <v>20957</v>
      </c>
      <c r="L1366" t="s">
        <v>17</v>
      </c>
    </row>
    <row r="1367" spans="1:12" x14ac:dyDescent="0.35">
      <c r="A1367">
        <v>1366</v>
      </c>
      <c r="B1367" s="3">
        <v>23514000665</v>
      </c>
      <c r="C1367" t="s">
        <v>16861</v>
      </c>
      <c r="D1367" t="s">
        <v>16862</v>
      </c>
      <c r="E1367" s="2" t="s">
        <v>14</v>
      </c>
      <c r="F1367">
        <v>13300</v>
      </c>
      <c r="G1367" t="s">
        <v>23324</v>
      </c>
      <c r="H1367" t="s">
        <v>23326</v>
      </c>
      <c r="I1367" t="s">
        <v>520</v>
      </c>
      <c r="J1367" t="s">
        <v>520</v>
      </c>
      <c r="K1367" t="s">
        <v>20957</v>
      </c>
      <c r="L1367" t="s">
        <v>17</v>
      </c>
    </row>
    <row r="1368" spans="1:12" x14ac:dyDescent="0.35">
      <c r="A1368">
        <v>1367</v>
      </c>
      <c r="B1368" s="3">
        <v>23514000665</v>
      </c>
      <c r="C1368" t="s">
        <v>16861</v>
      </c>
      <c r="D1368" t="s">
        <v>16862</v>
      </c>
      <c r="E1368" t="s">
        <v>23327</v>
      </c>
      <c r="F1368">
        <v>13443</v>
      </c>
      <c r="G1368" t="s">
        <v>23328</v>
      </c>
      <c r="H1368" t="s">
        <v>23329</v>
      </c>
      <c r="I1368" t="s">
        <v>520</v>
      </c>
      <c r="J1368" t="s">
        <v>520</v>
      </c>
      <c r="K1368" t="s">
        <v>20957</v>
      </c>
      <c r="L1368" t="s">
        <v>17</v>
      </c>
    </row>
    <row r="1369" spans="1:12" x14ac:dyDescent="0.35">
      <c r="A1369">
        <v>1368</v>
      </c>
      <c r="B1369" s="3">
        <v>23514000665</v>
      </c>
      <c r="C1369" t="s">
        <v>16861</v>
      </c>
      <c r="D1369" t="s">
        <v>16862</v>
      </c>
      <c r="E1369" t="s">
        <v>23327</v>
      </c>
      <c r="F1369">
        <v>13444</v>
      </c>
      <c r="G1369" t="s">
        <v>23330</v>
      </c>
      <c r="H1369" t="s">
        <v>23329</v>
      </c>
      <c r="I1369" t="s">
        <v>520</v>
      </c>
      <c r="J1369" t="s">
        <v>520</v>
      </c>
      <c r="K1369" t="s">
        <v>20957</v>
      </c>
      <c r="L1369" t="s">
        <v>17</v>
      </c>
    </row>
    <row r="1370" spans="1:12" x14ac:dyDescent="0.35">
      <c r="A1370">
        <v>1369</v>
      </c>
      <c r="B1370" s="3">
        <v>23514000665</v>
      </c>
      <c r="C1370" t="s">
        <v>16861</v>
      </c>
      <c r="D1370" t="s">
        <v>16862</v>
      </c>
      <c r="E1370" s="2" t="s">
        <v>265</v>
      </c>
      <c r="F1370">
        <v>13451</v>
      </c>
      <c r="G1370" t="s">
        <v>23330</v>
      </c>
      <c r="H1370" t="s">
        <v>23331</v>
      </c>
      <c r="I1370" t="s">
        <v>520</v>
      </c>
      <c r="J1370" t="s">
        <v>520</v>
      </c>
      <c r="K1370" t="s">
        <v>20957</v>
      </c>
      <c r="L1370" t="s">
        <v>17</v>
      </c>
    </row>
    <row r="1371" spans="1:12" x14ac:dyDescent="0.35">
      <c r="A1371">
        <v>1370</v>
      </c>
      <c r="B1371" s="3">
        <v>23514000665</v>
      </c>
      <c r="C1371" t="s">
        <v>16861</v>
      </c>
      <c r="D1371" t="s">
        <v>16862</v>
      </c>
      <c r="E1371" s="2" t="s">
        <v>22615</v>
      </c>
      <c r="F1371">
        <v>13452</v>
      </c>
      <c r="G1371" t="s">
        <v>23324</v>
      </c>
      <c r="H1371" t="s">
        <v>23332</v>
      </c>
      <c r="I1371" t="s">
        <v>520</v>
      </c>
      <c r="J1371" t="s">
        <v>520</v>
      </c>
      <c r="K1371" t="s">
        <v>20957</v>
      </c>
      <c r="L1371" t="s">
        <v>17</v>
      </c>
    </row>
    <row r="1372" spans="1:12" x14ac:dyDescent="0.35">
      <c r="A1372">
        <v>1371</v>
      </c>
      <c r="B1372" s="3">
        <v>23514000665</v>
      </c>
      <c r="C1372" t="s">
        <v>16861</v>
      </c>
      <c r="D1372" t="s">
        <v>16862</v>
      </c>
      <c r="E1372" s="2" t="s">
        <v>22615</v>
      </c>
      <c r="F1372">
        <v>13593</v>
      </c>
      <c r="G1372" t="s">
        <v>23333</v>
      </c>
      <c r="H1372" t="s">
        <v>23334</v>
      </c>
      <c r="I1372" t="s">
        <v>520</v>
      </c>
      <c r="J1372" t="s">
        <v>520</v>
      </c>
      <c r="K1372" t="s">
        <v>20957</v>
      </c>
      <c r="L1372" t="s">
        <v>17</v>
      </c>
    </row>
    <row r="1373" spans="1:12" x14ac:dyDescent="0.35">
      <c r="A1373">
        <v>1372</v>
      </c>
      <c r="B1373" s="3">
        <v>23514000665</v>
      </c>
      <c r="C1373" t="s">
        <v>16861</v>
      </c>
      <c r="D1373" t="s">
        <v>16862</v>
      </c>
      <c r="E1373" s="2" t="s">
        <v>22615</v>
      </c>
      <c r="F1373">
        <v>13594</v>
      </c>
      <c r="G1373" t="s">
        <v>23335</v>
      </c>
      <c r="H1373" t="s">
        <v>23336</v>
      </c>
      <c r="I1373" t="s">
        <v>520</v>
      </c>
      <c r="J1373" t="s">
        <v>520</v>
      </c>
      <c r="K1373" t="s">
        <v>20957</v>
      </c>
      <c r="L1373" t="s">
        <v>17</v>
      </c>
    </row>
    <row r="1374" spans="1:12" x14ac:dyDescent="0.35">
      <c r="A1374">
        <v>1373</v>
      </c>
      <c r="B1374" s="3">
        <v>23514000665</v>
      </c>
      <c r="C1374" t="s">
        <v>16861</v>
      </c>
      <c r="D1374" t="s">
        <v>16862</v>
      </c>
      <c r="E1374" s="2" t="s">
        <v>22615</v>
      </c>
      <c r="F1374">
        <v>13595</v>
      </c>
      <c r="G1374" t="s">
        <v>23337</v>
      </c>
      <c r="H1374" t="s">
        <v>23338</v>
      </c>
      <c r="I1374" t="s">
        <v>520</v>
      </c>
      <c r="J1374" t="s">
        <v>520</v>
      </c>
      <c r="K1374" t="s">
        <v>20957</v>
      </c>
      <c r="L1374" t="s">
        <v>17</v>
      </c>
    </row>
    <row r="1375" spans="1:12" x14ac:dyDescent="0.35">
      <c r="A1375">
        <v>1374</v>
      </c>
      <c r="B1375" s="3">
        <v>23514000665</v>
      </c>
      <c r="C1375" t="s">
        <v>16861</v>
      </c>
      <c r="D1375" t="s">
        <v>16862</v>
      </c>
      <c r="E1375" s="2" t="s">
        <v>22615</v>
      </c>
      <c r="F1375">
        <v>13596</v>
      </c>
      <c r="G1375" t="s">
        <v>23333</v>
      </c>
      <c r="H1375" t="s">
        <v>23339</v>
      </c>
      <c r="I1375" t="s">
        <v>520</v>
      </c>
      <c r="J1375" t="s">
        <v>520</v>
      </c>
      <c r="K1375" t="s">
        <v>20957</v>
      </c>
      <c r="L1375" t="s">
        <v>17</v>
      </c>
    </row>
    <row r="1376" spans="1:12" x14ac:dyDescent="0.35">
      <c r="A1376">
        <v>1375</v>
      </c>
      <c r="B1376" s="3">
        <v>23514000665</v>
      </c>
      <c r="C1376" t="s">
        <v>16861</v>
      </c>
      <c r="D1376" t="s">
        <v>16862</v>
      </c>
      <c r="E1376" s="2" t="s">
        <v>22615</v>
      </c>
      <c r="F1376">
        <v>13597</v>
      </c>
      <c r="G1376" t="s">
        <v>23337</v>
      </c>
      <c r="H1376" t="s">
        <v>23340</v>
      </c>
      <c r="I1376" t="s">
        <v>520</v>
      </c>
      <c r="J1376" t="s">
        <v>520</v>
      </c>
      <c r="K1376" t="s">
        <v>20957</v>
      </c>
      <c r="L1376" t="s">
        <v>17</v>
      </c>
    </row>
    <row r="1377" spans="1:12" x14ac:dyDescent="0.35">
      <c r="A1377">
        <v>1376</v>
      </c>
      <c r="B1377" s="3">
        <v>23514000665</v>
      </c>
      <c r="C1377" t="s">
        <v>16861</v>
      </c>
      <c r="D1377" t="s">
        <v>16862</v>
      </c>
      <c r="E1377" s="2" t="s">
        <v>22615</v>
      </c>
      <c r="F1377">
        <v>13598</v>
      </c>
      <c r="G1377" t="s">
        <v>23335</v>
      </c>
      <c r="H1377" t="s">
        <v>23341</v>
      </c>
      <c r="I1377" t="s">
        <v>520</v>
      </c>
      <c r="J1377" t="s">
        <v>520</v>
      </c>
      <c r="K1377" t="s">
        <v>20957</v>
      </c>
      <c r="L1377" t="s">
        <v>17</v>
      </c>
    </row>
    <row r="1378" spans="1:12" x14ac:dyDescent="0.35">
      <c r="A1378">
        <v>1377</v>
      </c>
      <c r="B1378" s="3">
        <v>23514000665</v>
      </c>
      <c r="C1378" t="s">
        <v>16861</v>
      </c>
      <c r="D1378" t="s">
        <v>16862</v>
      </c>
      <c r="E1378" s="2" t="s">
        <v>22615</v>
      </c>
      <c r="F1378">
        <v>13645</v>
      </c>
      <c r="G1378" t="s">
        <v>23333</v>
      </c>
      <c r="H1378" t="s">
        <v>23342</v>
      </c>
      <c r="I1378" t="s">
        <v>520</v>
      </c>
      <c r="J1378" t="s">
        <v>520</v>
      </c>
      <c r="K1378" t="s">
        <v>20957</v>
      </c>
      <c r="L1378" t="s">
        <v>17</v>
      </c>
    </row>
    <row r="1379" spans="1:12" x14ac:dyDescent="0.35">
      <c r="A1379">
        <v>1378</v>
      </c>
      <c r="B1379">
        <v>23514000668</v>
      </c>
      <c r="C1379" t="s">
        <v>23343</v>
      </c>
      <c r="D1379" t="s">
        <v>23344</v>
      </c>
      <c r="E1379" t="s">
        <v>23345</v>
      </c>
      <c r="F1379">
        <v>4605</v>
      </c>
      <c r="G1379" t="s">
        <v>23343</v>
      </c>
      <c r="H1379" t="s">
        <v>21656</v>
      </c>
      <c r="I1379" t="s">
        <v>1258</v>
      </c>
      <c r="J1379" t="s">
        <v>1259</v>
      </c>
      <c r="K1379" t="s">
        <v>20957</v>
      </c>
      <c r="L1379" t="s">
        <v>17</v>
      </c>
    </row>
    <row r="1380" spans="1:12" x14ac:dyDescent="0.35">
      <c r="A1380">
        <v>1379</v>
      </c>
      <c r="B1380" s="3">
        <v>23514000669</v>
      </c>
      <c r="C1380" t="s">
        <v>23346</v>
      </c>
      <c r="D1380" t="s">
        <v>23347</v>
      </c>
      <c r="E1380" s="2" t="s">
        <v>14</v>
      </c>
      <c r="F1380">
        <v>4370</v>
      </c>
      <c r="G1380" t="s">
        <v>23348</v>
      </c>
      <c r="H1380" t="s">
        <v>23349</v>
      </c>
      <c r="I1380" t="s">
        <v>21</v>
      </c>
      <c r="J1380" t="s">
        <v>536</v>
      </c>
      <c r="K1380" t="s">
        <v>20957</v>
      </c>
      <c r="L1380" t="s">
        <v>17</v>
      </c>
    </row>
    <row r="1381" spans="1:12" x14ac:dyDescent="0.35">
      <c r="A1381">
        <v>1380</v>
      </c>
      <c r="B1381" s="3">
        <v>23514000669</v>
      </c>
      <c r="C1381" t="s">
        <v>23346</v>
      </c>
      <c r="D1381" t="s">
        <v>23347</v>
      </c>
      <c r="E1381" s="2" t="s">
        <v>14</v>
      </c>
      <c r="F1381">
        <v>4371</v>
      </c>
      <c r="G1381" t="s">
        <v>23348</v>
      </c>
      <c r="H1381" t="s">
        <v>23350</v>
      </c>
      <c r="I1381" t="s">
        <v>21</v>
      </c>
      <c r="J1381" t="s">
        <v>60</v>
      </c>
      <c r="K1381" t="s">
        <v>20957</v>
      </c>
      <c r="L1381" t="s">
        <v>17</v>
      </c>
    </row>
    <row r="1382" spans="1:12" x14ac:dyDescent="0.35">
      <c r="A1382">
        <v>1381</v>
      </c>
      <c r="B1382" s="3">
        <v>23514000669</v>
      </c>
      <c r="C1382" t="s">
        <v>23346</v>
      </c>
      <c r="D1382" t="s">
        <v>23347</v>
      </c>
      <c r="E1382" s="2" t="s">
        <v>14</v>
      </c>
      <c r="F1382">
        <v>4372</v>
      </c>
      <c r="G1382" t="s">
        <v>23348</v>
      </c>
      <c r="H1382" t="s">
        <v>23349</v>
      </c>
      <c r="I1382" t="s">
        <v>21</v>
      </c>
      <c r="J1382" t="s">
        <v>536</v>
      </c>
      <c r="K1382" t="s">
        <v>20957</v>
      </c>
      <c r="L1382" t="s">
        <v>17</v>
      </c>
    </row>
    <row r="1383" spans="1:12" x14ac:dyDescent="0.35">
      <c r="A1383">
        <v>1382</v>
      </c>
      <c r="B1383" s="3">
        <v>23514000676</v>
      </c>
      <c r="C1383" t="s">
        <v>23351</v>
      </c>
      <c r="D1383" t="s">
        <v>23352</v>
      </c>
      <c r="E1383" s="2" t="s">
        <v>14</v>
      </c>
      <c r="F1383">
        <v>4907</v>
      </c>
      <c r="G1383" t="s">
        <v>23353</v>
      </c>
      <c r="H1383" t="s">
        <v>17822</v>
      </c>
      <c r="I1383" t="s">
        <v>21</v>
      </c>
      <c r="J1383" t="s">
        <v>79</v>
      </c>
      <c r="K1383" t="s">
        <v>20957</v>
      </c>
      <c r="L1383" t="s">
        <v>17</v>
      </c>
    </row>
    <row r="1384" spans="1:12" x14ac:dyDescent="0.35">
      <c r="A1384">
        <v>1383</v>
      </c>
      <c r="B1384" s="3">
        <v>23514000676</v>
      </c>
      <c r="C1384" t="s">
        <v>23351</v>
      </c>
      <c r="D1384" t="s">
        <v>23352</v>
      </c>
      <c r="E1384" s="2" t="s">
        <v>14</v>
      </c>
      <c r="F1384">
        <v>12940</v>
      </c>
      <c r="G1384" t="s">
        <v>23351</v>
      </c>
      <c r="H1384" t="s">
        <v>17822</v>
      </c>
      <c r="I1384" t="s">
        <v>21</v>
      </c>
      <c r="J1384" t="s">
        <v>21</v>
      </c>
      <c r="K1384" t="s">
        <v>20957</v>
      </c>
      <c r="L1384" t="s">
        <v>17</v>
      </c>
    </row>
    <row r="1385" spans="1:12" x14ac:dyDescent="0.35">
      <c r="A1385">
        <v>1384</v>
      </c>
      <c r="B1385" s="3">
        <v>23514000677</v>
      </c>
      <c r="C1385" t="s">
        <v>19126</v>
      </c>
      <c r="D1385" t="s">
        <v>19127</v>
      </c>
      <c r="E1385" s="2" t="s">
        <v>14</v>
      </c>
      <c r="F1385">
        <v>4929</v>
      </c>
      <c r="G1385" t="s">
        <v>23354</v>
      </c>
      <c r="H1385" t="s">
        <v>17822</v>
      </c>
      <c r="I1385" t="s">
        <v>21</v>
      </c>
      <c r="J1385" t="s">
        <v>79</v>
      </c>
      <c r="K1385" t="s">
        <v>20957</v>
      </c>
      <c r="L1385" t="s">
        <v>17</v>
      </c>
    </row>
    <row r="1386" spans="1:12" x14ac:dyDescent="0.35">
      <c r="A1386">
        <v>1385</v>
      </c>
      <c r="B1386" s="3">
        <v>23514000677</v>
      </c>
      <c r="C1386" t="s">
        <v>19126</v>
      </c>
      <c r="D1386" t="s">
        <v>19127</v>
      </c>
      <c r="E1386" s="2" t="s">
        <v>14</v>
      </c>
      <c r="F1386">
        <v>12939</v>
      </c>
      <c r="G1386" t="s">
        <v>19126</v>
      </c>
      <c r="H1386" t="s">
        <v>17822</v>
      </c>
      <c r="I1386" t="s">
        <v>21</v>
      </c>
      <c r="J1386" t="s">
        <v>21</v>
      </c>
      <c r="K1386" t="s">
        <v>20957</v>
      </c>
      <c r="L1386" t="s">
        <v>17</v>
      </c>
    </row>
    <row r="1387" spans="1:12" x14ac:dyDescent="0.35">
      <c r="A1387">
        <v>1386</v>
      </c>
      <c r="B1387" s="3">
        <v>23514000680</v>
      </c>
      <c r="C1387" t="s">
        <v>23355</v>
      </c>
      <c r="D1387" t="s">
        <v>23356</v>
      </c>
      <c r="E1387" s="2" t="s">
        <v>14</v>
      </c>
      <c r="F1387">
        <v>2738</v>
      </c>
      <c r="G1387" t="s">
        <v>23355</v>
      </c>
      <c r="H1387" t="s">
        <v>23357</v>
      </c>
      <c r="I1387" t="s">
        <v>21</v>
      </c>
      <c r="J1387" t="s">
        <v>21</v>
      </c>
      <c r="K1387" t="s">
        <v>20957</v>
      </c>
      <c r="L1387" t="s">
        <v>17</v>
      </c>
    </row>
    <row r="1388" spans="1:12" x14ac:dyDescent="0.35">
      <c r="A1388">
        <v>1387</v>
      </c>
      <c r="B1388" s="3">
        <v>23514000680</v>
      </c>
      <c r="C1388" t="s">
        <v>23355</v>
      </c>
      <c r="D1388" t="s">
        <v>23356</v>
      </c>
      <c r="E1388" s="2" t="s">
        <v>14</v>
      </c>
      <c r="F1388">
        <v>2739</v>
      </c>
      <c r="G1388" t="s">
        <v>23355</v>
      </c>
      <c r="H1388" t="s">
        <v>23357</v>
      </c>
      <c r="I1388" t="s">
        <v>21</v>
      </c>
      <c r="J1388" t="s">
        <v>21</v>
      </c>
      <c r="K1388" t="s">
        <v>20957</v>
      </c>
      <c r="L1388" t="s">
        <v>17</v>
      </c>
    </row>
    <row r="1389" spans="1:12" x14ac:dyDescent="0.35">
      <c r="A1389">
        <v>1388</v>
      </c>
      <c r="B1389">
        <v>23514000684</v>
      </c>
      <c r="C1389" t="s">
        <v>23358</v>
      </c>
      <c r="E1389" s="2" t="s">
        <v>14</v>
      </c>
      <c r="F1389">
        <v>2747</v>
      </c>
      <c r="G1389" t="s">
        <v>23358</v>
      </c>
      <c r="H1389" t="s">
        <v>23359</v>
      </c>
      <c r="I1389" t="s">
        <v>459</v>
      </c>
      <c r="J1389" t="s">
        <v>1539</v>
      </c>
      <c r="K1389" t="s">
        <v>20957</v>
      </c>
      <c r="L1389" t="s">
        <v>17</v>
      </c>
    </row>
    <row r="1390" spans="1:12" x14ac:dyDescent="0.35">
      <c r="A1390">
        <v>1389</v>
      </c>
      <c r="B1390" s="3">
        <v>23514000685</v>
      </c>
      <c r="C1390" t="s">
        <v>23360</v>
      </c>
      <c r="D1390" t="s">
        <v>23361</v>
      </c>
      <c r="E1390" t="s">
        <v>23362</v>
      </c>
      <c r="F1390">
        <v>3732</v>
      </c>
      <c r="G1390" t="s">
        <v>23360</v>
      </c>
      <c r="H1390" t="s">
        <v>21344</v>
      </c>
      <c r="I1390" t="s">
        <v>1256</v>
      </c>
      <c r="J1390" t="s">
        <v>1761</v>
      </c>
      <c r="K1390" t="s">
        <v>20957</v>
      </c>
      <c r="L1390" t="s">
        <v>17</v>
      </c>
    </row>
    <row r="1391" spans="1:12" x14ac:dyDescent="0.35">
      <c r="A1391">
        <v>1390</v>
      </c>
      <c r="B1391" s="3">
        <v>23514000685</v>
      </c>
      <c r="C1391" t="s">
        <v>23360</v>
      </c>
      <c r="D1391" t="s">
        <v>23361</v>
      </c>
      <c r="E1391" t="s">
        <v>23363</v>
      </c>
      <c r="F1391">
        <v>3733</v>
      </c>
      <c r="G1391" t="s">
        <v>23360</v>
      </c>
      <c r="H1391" t="s">
        <v>21344</v>
      </c>
      <c r="I1391" t="s">
        <v>1256</v>
      </c>
      <c r="J1391" t="s">
        <v>1761</v>
      </c>
      <c r="K1391" t="s">
        <v>20957</v>
      </c>
      <c r="L1391" t="s">
        <v>17</v>
      </c>
    </row>
    <row r="1392" spans="1:12" x14ac:dyDescent="0.35">
      <c r="A1392">
        <v>1391</v>
      </c>
      <c r="B1392" s="3">
        <v>23514000685</v>
      </c>
      <c r="C1392" t="s">
        <v>23360</v>
      </c>
      <c r="D1392" t="s">
        <v>23361</v>
      </c>
      <c r="E1392" t="s">
        <v>23362</v>
      </c>
      <c r="F1392">
        <v>5060</v>
      </c>
      <c r="G1392" t="s">
        <v>23364</v>
      </c>
      <c r="H1392" t="s">
        <v>23365</v>
      </c>
      <c r="I1392" t="s">
        <v>21</v>
      </c>
      <c r="J1392" t="s">
        <v>1253</v>
      </c>
      <c r="K1392" t="s">
        <v>20957</v>
      </c>
      <c r="L1392" t="s">
        <v>17</v>
      </c>
    </row>
    <row r="1393" spans="1:12" x14ac:dyDescent="0.35">
      <c r="A1393">
        <v>1392</v>
      </c>
      <c r="B1393" s="3">
        <v>23514000685</v>
      </c>
      <c r="C1393" t="s">
        <v>23360</v>
      </c>
      <c r="D1393" t="s">
        <v>23361</v>
      </c>
      <c r="E1393" s="2" t="s">
        <v>14</v>
      </c>
      <c r="F1393">
        <v>12909</v>
      </c>
      <c r="G1393" t="s">
        <v>23366</v>
      </c>
      <c r="H1393" t="s">
        <v>23365</v>
      </c>
      <c r="I1393" t="s">
        <v>21</v>
      </c>
      <c r="J1393" t="s">
        <v>21</v>
      </c>
      <c r="K1393" t="s">
        <v>20957</v>
      </c>
      <c r="L1393" t="s">
        <v>17</v>
      </c>
    </row>
    <row r="1394" spans="1:12" x14ac:dyDescent="0.35">
      <c r="A1394">
        <v>1393</v>
      </c>
      <c r="B1394" s="3">
        <v>23514000685</v>
      </c>
      <c r="C1394" t="s">
        <v>23360</v>
      </c>
      <c r="D1394" t="s">
        <v>23361</v>
      </c>
      <c r="E1394" s="2" t="s">
        <v>14</v>
      </c>
      <c r="F1394">
        <v>12910</v>
      </c>
      <c r="G1394" t="s">
        <v>23367</v>
      </c>
      <c r="H1394" t="s">
        <v>23365</v>
      </c>
      <c r="I1394" t="s">
        <v>21</v>
      </c>
      <c r="J1394" t="s">
        <v>21</v>
      </c>
      <c r="K1394" t="s">
        <v>20957</v>
      </c>
      <c r="L1394" t="s">
        <v>17</v>
      </c>
    </row>
    <row r="1395" spans="1:12" x14ac:dyDescent="0.35">
      <c r="A1395">
        <v>1394</v>
      </c>
      <c r="B1395" s="3">
        <v>23514000685</v>
      </c>
      <c r="C1395" t="s">
        <v>23360</v>
      </c>
      <c r="D1395" t="s">
        <v>23361</v>
      </c>
      <c r="E1395" s="2" t="s">
        <v>14</v>
      </c>
      <c r="F1395">
        <v>12911</v>
      </c>
      <c r="G1395" t="s">
        <v>23368</v>
      </c>
      <c r="H1395" t="s">
        <v>23365</v>
      </c>
      <c r="I1395" t="s">
        <v>21</v>
      </c>
      <c r="J1395" t="s">
        <v>21</v>
      </c>
      <c r="K1395" t="s">
        <v>20957</v>
      </c>
      <c r="L1395" t="s">
        <v>17</v>
      </c>
    </row>
    <row r="1396" spans="1:12" x14ac:dyDescent="0.35">
      <c r="A1396">
        <v>1395</v>
      </c>
      <c r="B1396" s="3">
        <v>23514000686</v>
      </c>
      <c r="C1396" t="s">
        <v>23369</v>
      </c>
      <c r="D1396" t="s">
        <v>23370</v>
      </c>
      <c r="E1396" s="2" t="s">
        <v>14</v>
      </c>
      <c r="F1396">
        <v>3051</v>
      </c>
      <c r="G1396" t="s">
        <v>23371</v>
      </c>
      <c r="H1396" t="s">
        <v>23372</v>
      </c>
      <c r="I1396" t="s">
        <v>1258</v>
      </c>
      <c r="J1396" t="s">
        <v>1259</v>
      </c>
      <c r="K1396" t="s">
        <v>20957</v>
      </c>
      <c r="L1396" t="s">
        <v>17</v>
      </c>
    </row>
    <row r="1397" spans="1:12" x14ac:dyDescent="0.35">
      <c r="A1397">
        <v>1396</v>
      </c>
      <c r="B1397" s="3">
        <v>23514000686</v>
      </c>
      <c r="C1397" t="s">
        <v>23369</v>
      </c>
      <c r="D1397" t="s">
        <v>23370</v>
      </c>
      <c r="E1397" s="2" t="s">
        <v>14</v>
      </c>
      <c r="F1397">
        <v>3052</v>
      </c>
      <c r="G1397" t="s">
        <v>23371</v>
      </c>
      <c r="H1397" t="s">
        <v>23373</v>
      </c>
      <c r="I1397" t="s">
        <v>1258</v>
      </c>
      <c r="J1397" t="s">
        <v>1259</v>
      </c>
      <c r="K1397" t="s">
        <v>20957</v>
      </c>
      <c r="L1397" t="s">
        <v>17</v>
      </c>
    </row>
    <row r="1398" spans="1:12" x14ac:dyDescent="0.35">
      <c r="A1398">
        <v>1397</v>
      </c>
      <c r="B1398" s="3">
        <v>23514000687</v>
      </c>
      <c r="C1398" t="s">
        <v>23374</v>
      </c>
      <c r="D1398" t="s">
        <v>23375</v>
      </c>
      <c r="E1398" s="2" t="s">
        <v>14</v>
      </c>
      <c r="F1398">
        <v>3054</v>
      </c>
      <c r="G1398" t="s">
        <v>23374</v>
      </c>
      <c r="H1398" t="s">
        <v>23376</v>
      </c>
      <c r="I1398" t="s">
        <v>1256</v>
      </c>
      <c r="J1398" t="s">
        <v>1256</v>
      </c>
      <c r="K1398" t="s">
        <v>20957</v>
      </c>
      <c r="L1398" t="s">
        <v>23</v>
      </c>
    </row>
    <row r="1399" spans="1:12" x14ac:dyDescent="0.35">
      <c r="A1399">
        <v>1398</v>
      </c>
      <c r="B1399" s="3">
        <v>23514000687</v>
      </c>
      <c r="C1399" t="s">
        <v>23374</v>
      </c>
      <c r="D1399" t="s">
        <v>23375</v>
      </c>
      <c r="E1399" s="2" t="s">
        <v>14</v>
      </c>
      <c r="F1399">
        <v>3055</v>
      </c>
      <c r="G1399" t="s">
        <v>23374</v>
      </c>
      <c r="H1399" t="s">
        <v>23377</v>
      </c>
      <c r="I1399" t="s">
        <v>1256</v>
      </c>
      <c r="J1399" t="s">
        <v>1256</v>
      </c>
      <c r="K1399" t="s">
        <v>20957</v>
      </c>
      <c r="L1399" t="s">
        <v>17</v>
      </c>
    </row>
    <row r="1400" spans="1:12" x14ac:dyDescent="0.35">
      <c r="A1400">
        <v>1399</v>
      </c>
      <c r="B1400">
        <v>23514000689</v>
      </c>
      <c r="C1400" t="s">
        <v>16871</v>
      </c>
      <c r="D1400" t="s">
        <v>16872</v>
      </c>
      <c r="E1400" t="s">
        <v>23378</v>
      </c>
      <c r="F1400">
        <v>4497</v>
      </c>
      <c r="G1400" t="s">
        <v>16871</v>
      </c>
      <c r="H1400" t="s">
        <v>23379</v>
      </c>
      <c r="I1400" t="s">
        <v>21</v>
      </c>
      <c r="J1400" t="s">
        <v>79</v>
      </c>
      <c r="K1400" t="s">
        <v>20957</v>
      </c>
      <c r="L1400" t="s">
        <v>17</v>
      </c>
    </row>
    <row r="1401" spans="1:12" x14ac:dyDescent="0.35">
      <c r="A1401">
        <v>1400</v>
      </c>
      <c r="B1401" s="3">
        <v>23514000690</v>
      </c>
      <c r="C1401" t="s">
        <v>23380</v>
      </c>
      <c r="D1401" t="s">
        <v>8760</v>
      </c>
      <c r="E1401" t="s">
        <v>23381</v>
      </c>
      <c r="F1401">
        <v>1777</v>
      </c>
      <c r="G1401" t="s">
        <v>23380</v>
      </c>
      <c r="H1401" t="s">
        <v>23382</v>
      </c>
      <c r="I1401" t="s">
        <v>520</v>
      </c>
      <c r="J1401" t="s">
        <v>520</v>
      </c>
      <c r="K1401" t="s">
        <v>20957</v>
      </c>
      <c r="L1401" t="s">
        <v>17</v>
      </c>
    </row>
    <row r="1402" spans="1:12" x14ac:dyDescent="0.35">
      <c r="A1402">
        <v>1401</v>
      </c>
      <c r="B1402" s="3">
        <v>23514000690</v>
      </c>
      <c r="C1402" t="s">
        <v>23380</v>
      </c>
      <c r="D1402" t="s">
        <v>8760</v>
      </c>
      <c r="E1402" t="s">
        <v>23381</v>
      </c>
      <c r="F1402">
        <v>1779</v>
      </c>
      <c r="G1402" t="s">
        <v>23380</v>
      </c>
      <c r="H1402" t="s">
        <v>23382</v>
      </c>
      <c r="I1402" t="s">
        <v>520</v>
      </c>
      <c r="J1402" t="s">
        <v>520</v>
      </c>
      <c r="K1402" t="s">
        <v>20957</v>
      </c>
      <c r="L1402" t="s">
        <v>17</v>
      </c>
    </row>
    <row r="1403" spans="1:12" x14ac:dyDescent="0.35">
      <c r="A1403">
        <v>1402</v>
      </c>
      <c r="B1403">
        <v>23514000691</v>
      </c>
      <c r="C1403" t="s">
        <v>23383</v>
      </c>
      <c r="D1403" t="s">
        <v>23384</v>
      </c>
      <c r="E1403" s="2" t="s">
        <v>14</v>
      </c>
      <c r="F1403">
        <v>4761</v>
      </c>
      <c r="G1403" t="s">
        <v>23383</v>
      </c>
      <c r="H1403" t="s">
        <v>23385</v>
      </c>
      <c r="I1403" t="s">
        <v>21</v>
      </c>
      <c r="J1403" t="s">
        <v>21</v>
      </c>
      <c r="K1403" t="s">
        <v>20957</v>
      </c>
      <c r="L1403" t="s">
        <v>17</v>
      </c>
    </row>
    <row r="1404" spans="1:12" x14ac:dyDescent="0.35">
      <c r="A1404">
        <v>1403</v>
      </c>
      <c r="B1404">
        <v>23514000694</v>
      </c>
      <c r="C1404" t="s">
        <v>23386</v>
      </c>
      <c r="D1404" t="s">
        <v>23387</v>
      </c>
      <c r="E1404" s="2" t="s">
        <v>14</v>
      </c>
      <c r="F1404">
        <v>4463</v>
      </c>
      <c r="G1404" t="s">
        <v>23386</v>
      </c>
      <c r="H1404" t="s">
        <v>22712</v>
      </c>
      <c r="I1404" t="s">
        <v>21</v>
      </c>
      <c r="J1404" t="s">
        <v>811</v>
      </c>
      <c r="K1404" t="s">
        <v>20957</v>
      </c>
      <c r="L1404" t="s">
        <v>17</v>
      </c>
    </row>
    <row r="1405" spans="1:12" x14ac:dyDescent="0.35">
      <c r="A1405">
        <v>1404</v>
      </c>
      <c r="B1405">
        <v>23514000698</v>
      </c>
      <c r="C1405" t="s">
        <v>18757</v>
      </c>
      <c r="D1405" t="s">
        <v>23388</v>
      </c>
      <c r="E1405" s="2" t="s">
        <v>14</v>
      </c>
      <c r="F1405">
        <v>4607</v>
      </c>
      <c r="G1405" t="s">
        <v>18756</v>
      </c>
      <c r="H1405" t="s">
        <v>18012</v>
      </c>
      <c r="I1405" t="s">
        <v>427</v>
      </c>
      <c r="J1405" t="s">
        <v>2152</v>
      </c>
      <c r="K1405" t="s">
        <v>20957</v>
      </c>
      <c r="L1405" t="s">
        <v>17</v>
      </c>
    </row>
    <row r="1406" spans="1:12" x14ac:dyDescent="0.35">
      <c r="A1406">
        <v>1405</v>
      </c>
      <c r="B1406" s="3">
        <v>23514000701</v>
      </c>
      <c r="C1406" t="s">
        <v>23389</v>
      </c>
      <c r="D1406" t="s">
        <v>422</v>
      </c>
      <c r="E1406" t="s">
        <v>23390</v>
      </c>
      <c r="F1406">
        <v>9616</v>
      </c>
      <c r="G1406" t="s">
        <v>23389</v>
      </c>
      <c r="H1406" t="s">
        <v>15890</v>
      </c>
      <c r="I1406" t="s">
        <v>828</v>
      </c>
      <c r="J1406" t="s">
        <v>828</v>
      </c>
      <c r="K1406" t="s">
        <v>20957</v>
      </c>
      <c r="L1406" t="s">
        <v>17</v>
      </c>
    </row>
    <row r="1407" spans="1:12" x14ac:dyDescent="0.35">
      <c r="A1407">
        <v>1406</v>
      </c>
      <c r="B1407" s="3">
        <v>23514000701</v>
      </c>
      <c r="C1407" t="s">
        <v>23389</v>
      </c>
      <c r="D1407" t="s">
        <v>422</v>
      </c>
      <c r="E1407" s="2" t="s">
        <v>14</v>
      </c>
      <c r="F1407">
        <v>9756</v>
      </c>
      <c r="G1407" t="s">
        <v>23389</v>
      </c>
      <c r="H1407" t="s">
        <v>23391</v>
      </c>
      <c r="I1407" t="s">
        <v>1234</v>
      </c>
      <c r="J1407" t="s">
        <v>1670</v>
      </c>
      <c r="K1407" t="s">
        <v>20957</v>
      </c>
      <c r="L1407" t="s">
        <v>17</v>
      </c>
    </row>
    <row r="1408" spans="1:12" x14ac:dyDescent="0.35">
      <c r="A1408">
        <v>1407</v>
      </c>
      <c r="B1408">
        <v>23514000702</v>
      </c>
      <c r="C1408" t="s">
        <v>23392</v>
      </c>
      <c r="D1408" t="s">
        <v>23393</v>
      </c>
      <c r="E1408" s="2" t="s">
        <v>14</v>
      </c>
      <c r="F1408">
        <v>2876</v>
      </c>
      <c r="G1408" t="s">
        <v>23392</v>
      </c>
      <c r="H1408" t="s">
        <v>23394</v>
      </c>
      <c r="I1408" t="s">
        <v>21</v>
      </c>
      <c r="J1408" t="s">
        <v>55</v>
      </c>
      <c r="K1408" t="s">
        <v>20957</v>
      </c>
      <c r="L1408" t="s">
        <v>17</v>
      </c>
    </row>
    <row r="1409" spans="1:12" x14ac:dyDescent="0.35">
      <c r="A1409">
        <v>1408</v>
      </c>
      <c r="B1409" s="3">
        <v>23514000706</v>
      </c>
      <c r="C1409" t="s">
        <v>16874</v>
      </c>
      <c r="D1409" t="s">
        <v>16875</v>
      </c>
      <c r="E1409" s="2" t="s">
        <v>16876</v>
      </c>
      <c r="F1409">
        <v>7006</v>
      </c>
      <c r="G1409" t="s">
        <v>16874</v>
      </c>
      <c r="H1409" t="s">
        <v>23395</v>
      </c>
      <c r="I1409" t="s">
        <v>1256</v>
      </c>
      <c r="J1409" t="s">
        <v>1256</v>
      </c>
      <c r="K1409" t="s">
        <v>20957</v>
      </c>
      <c r="L1409" t="s">
        <v>17</v>
      </c>
    </row>
    <row r="1410" spans="1:12" x14ac:dyDescent="0.35">
      <c r="A1410">
        <v>1409</v>
      </c>
      <c r="B1410" s="3">
        <v>23514000706</v>
      </c>
      <c r="C1410" t="s">
        <v>16874</v>
      </c>
      <c r="D1410" t="s">
        <v>16875</v>
      </c>
      <c r="E1410" s="2" t="s">
        <v>16876</v>
      </c>
      <c r="F1410">
        <v>7018</v>
      </c>
      <c r="G1410" t="s">
        <v>16874</v>
      </c>
      <c r="H1410" t="s">
        <v>23396</v>
      </c>
      <c r="I1410" t="s">
        <v>520</v>
      </c>
      <c r="J1410" t="s">
        <v>1767</v>
      </c>
      <c r="K1410" t="s">
        <v>20957</v>
      </c>
      <c r="L1410" t="s">
        <v>17</v>
      </c>
    </row>
    <row r="1411" spans="1:12" x14ac:dyDescent="0.35">
      <c r="A1411">
        <v>1410</v>
      </c>
      <c r="B1411" s="3">
        <v>23514000706</v>
      </c>
      <c r="C1411" t="s">
        <v>16874</v>
      </c>
      <c r="D1411" t="s">
        <v>16875</v>
      </c>
      <c r="E1411" s="2" t="s">
        <v>16876</v>
      </c>
      <c r="F1411">
        <v>7269</v>
      </c>
      <c r="G1411" t="s">
        <v>16874</v>
      </c>
      <c r="H1411" t="s">
        <v>23397</v>
      </c>
      <c r="I1411" t="s">
        <v>938</v>
      </c>
      <c r="J1411" t="s">
        <v>3401</v>
      </c>
      <c r="K1411" t="s">
        <v>20957</v>
      </c>
      <c r="L1411" t="s">
        <v>17</v>
      </c>
    </row>
    <row r="1412" spans="1:12" x14ac:dyDescent="0.35">
      <c r="A1412">
        <v>1411</v>
      </c>
      <c r="B1412" s="3">
        <v>23514000706</v>
      </c>
      <c r="C1412" t="s">
        <v>16874</v>
      </c>
      <c r="D1412" t="s">
        <v>16875</v>
      </c>
      <c r="E1412" s="2" t="s">
        <v>16876</v>
      </c>
      <c r="F1412">
        <v>9242</v>
      </c>
      <c r="G1412" t="s">
        <v>16874</v>
      </c>
      <c r="H1412" t="s">
        <v>23398</v>
      </c>
      <c r="I1412" t="s">
        <v>938</v>
      </c>
      <c r="J1412" t="s">
        <v>6137</v>
      </c>
      <c r="K1412" t="s">
        <v>20957</v>
      </c>
      <c r="L1412" t="s">
        <v>17</v>
      </c>
    </row>
    <row r="1413" spans="1:12" x14ac:dyDescent="0.35">
      <c r="A1413">
        <v>1412</v>
      </c>
      <c r="B1413" s="3">
        <v>23514000706</v>
      </c>
      <c r="C1413" t="s">
        <v>16874</v>
      </c>
      <c r="D1413" t="s">
        <v>16875</v>
      </c>
      <c r="E1413" s="2" t="s">
        <v>16876</v>
      </c>
      <c r="F1413">
        <v>11326</v>
      </c>
      <c r="G1413" t="s">
        <v>16874</v>
      </c>
      <c r="H1413" t="s">
        <v>23399</v>
      </c>
      <c r="I1413" t="s">
        <v>938</v>
      </c>
      <c r="J1413" t="s">
        <v>3401</v>
      </c>
      <c r="K1413" t="s">
        <v>20957</v>
      </c>
      <c r="L1413" t="s">
        <v>17</v>
      </c>
    </row>
    <row r="1414" spans="1:12" x14ac:dyDescent="0.35">
      <c r="A1414">
        <v>1413</v>
      </c>
      <c r="B1414" s="3">
        <v>23514000706</v>
      </c>
      <c r="C1414" t="s">
        <v>16874</v>
      </c>
      <c r="D1414" t="s">
        <v>16875</v>
      </c>
      <c r="E1414" s="2" t="s">
        <v>16876</v>
      </c>
      <c r="F1414">
        <v>11327</v>
      </c>
      <c r="G1414" t="s">
        <v>16874</v>
      </c>
      <c r="H1414" t="s">
        <v>23400</v>
      </c>
      <c r="I1414" t="s">
        <v>938</v>
      </c>
      <c r="J1414" t="s">
        <v>3401</v>
      </c>
      <c r="K1414" t="s">
        <v>20957</v>
      </c>
      <c r="L1414" t="s">
        <v>17</v>
      </c>
    </row>
    <row r="1415" spans="1:12" x14ac:dyDescent="0.35">
      <c r="A1415">
        <v>1414</v>
      </c>
      <c r="B1415">
        <v>23514000707</v>
      </c>
      <c r="C1415" t="s">
        <v>23401</v>
      </c>
      <c r="D1415" t="s">
        <v>23402</v>
      </c>
      <c r="E1415" s="2" t="s">
        <v>14</v>
      </c>
      <c r="F1415">
        <v>2743</v>
      </c>
      <c r="G1415" t="s">
        <v>23401</v>
      </c>
      <c r="H1415" t="s">
        <v>23286</v>
      </c>
      <c r="I1415" t="s">
        <v>459</v>
      </c>
      <c r="J1415" t="s">
        <v>1141</v>
      </c>
      <c r="K1415" t="s">
        <v>20957</v>
      </c>
      <c r="L1415" t="s">
        <v>17</v>
      </c>
    </row>
    <row r="1416" spans="1:12" x14ac:dyDescent="0.35">
      <c r="A1416">
        <v>1415</v>
      </c>
      <c r="B1416" s="3">
        <v>23514000708</v>
      </c>
      <c r="C1416" t="s">
        <v>23403</v>
      </c>
      <c r="D1416" t="s">
        <v>23404</v>
      </c>
      <c r="E1416" s="2" t="s">
        <v>14</v>
      </c>
      <c r="F1416">
        <v>11964</v>
      </c>
      <c r="G1416" t="s">
        <v>23403</v>
      </c>
      <c r="H1416" t="s">
        <v>22254</v>
      </c>
      <c r="I1416" t="s">
        <v>21</v>
      </c>
      <c r="J1416" t="s">
        <v>1253</v>
      </c>
      <c r="K1416" t="s">
        <v>20957</v>
      </c>
      <c r="L1416" t="s">
        <v>17</v>
      </c>
    </row>
    <row r="1417" spans="1:12" x14ac:dyDescent="0.35">
      <c r="A1417">
        <v>1416</v>
      </c>
      <c r="B1417" s="3">
        <v>23514000708</v>
      </c>
      <c r="C1417" t="s">
        <v>23403</v>
      </c>
      <c r="D1417" t="s">
        <v>23404</v>
      </c>
      <c r="E1417" s="2" t="s">
        <v>14</v>
      </c>
      <c r="F1417">
        <v>11965</v>
      </c>
      <c r="G1417" t="s">
        <v>23403</v>
      </c>
      <c r="H1417" t="s">
        <v>23405</v>
      </c>
      <c r="I1417" t="s">
        <v>21</v>
      </c>
      <c r="J1417" t="s">
        <v>1253</v>
      </c>
      <c r="K1417" t="s">
        <v>20957</v>
      </c>
      <c r="L1417" t="s">
        <v>17</v>
      </c>
    </row>
    <row r="1418" spans="1:12" x14ac:dyDescent="0.35">
      <c r="A1418">
        <v>1417</v>
      </c>
      <c r="B1418">
        <v>23514000710</v>
      </c>
      <c r="C1418" t="s">
        <v>23406</v>
      </c>
      <c r="D1418" t="s">
        <v>23407</v>
      </c>
      <c r="E1418" s="2" t="s">
        <v>14</v>
      </c>
      <c r="F1418">
        <v>4457</v>
      </c>
      <c r="G1418" t="s">
        <v>23406</v>
      </c>
      <c r="H1418" t="s">
        <v>23408</v>
      </c>
      <c r="I1418" t="s">
        <v>21</v>
      </c>
      <c r="J1418" t="s">
        <v>21</v>
      </c>
      <c r="K1418" t="s">
        <v>20957</v>
      </c>
      <c r="L1418" t="s">
        <v>17</v>
      </c>
    </row>
    <row r="1419" spans="1:12" x14ac:dyDescent="0.35">
      <c r="A1419">
        <v>1418</v>
      </c>
      <c r="B1419" s="3">
        <v>23514000711</v>
      </c>
      <c r="C1419" t="s">
        <v>23409</v>
      </c>
      <c r="D1419" t="s">
        <v>23410</v>
      </c>
      <c r="E1419" t="s">
        <v>21000</v>
      </c>
      <c r="F1419">
        <v>3074</v>
      </c>
      <c r="G1419" t="s">
        <v>23409</v>
      </c>
      <c r="H1419" t="s">
        <v>23411</v>
      </c>
      <c r="I1419" t="s">
        <v>21</v>
      </c>
      <c r="J1419" t="s">
        <v>79</v>
      </c>
      <c r="K1419" t="s">
        <v>20957</v>
      </c>
      <c r="L1419" t="s">
        <v>17</v>
      </c>
    </row>
    <row r="1420" spans="1:12" x14ac:dyDescent="0.35">
      <c r="A1420">
        <v>1419</v>
      </c>
      <c r="B1420" s="3">
        <v>23514000711</v>
      </c>
      <c r="C1420" t="s">
        <v>23409</v>
      </c>
      <c r="D1420" t="s">
        <v>23410</v>
      </c>
      <c r="E1420" t="s">
        <v>21000</v>
      </c>
      <c r="F1420">
        <v>3075</v>
      </c>
      <c r="G1420" t="s">
        <v>23409</v>
      </c>
      <c r="H1420" t="s">
        <v>23411</v>
      </c>
      <c r="I1420" t="s">
        <v>21</v>
      </c>
      <c r="J1420" t="s">
        <v>79</v>
      </c>
      <c r="K1420" t="s">
        <v>20957</v>
      </c>
      <c r="L1420" t="s">
        <v>17</v>
      </c>
    </row>
    <row r="1421" spans="1:12" x14ac:dyDescent="0.35">
      <c r="A1421">
        <v>1420</v>
      </c>
      <c r="B1421" s="3">
        <v>23514000711</v>
      </c>
      <c r="C1421" t="s">
        <v>23409</v>
      </c>
      <c r="D1421" t="s">
        <v>23410</v>
      </c>
      <c r="E1421" t="s">
        <v>21000</v>
      </c>
      <c r="F1421">
        <v>3076</v>
      </c>
      <c r="G1421" t="s">
        <v>23409</v>
      </c>
      <c r="H1421" t="s">
        <v>23411</v>
      </c>
      <c r="I1421" t="s">
        <v>21</v>
      </c>
      <c r="J1421" t="s">
        <v>79</v>
      </c>
      <c r="K1421" t="s">
        <v>20957</v>
      </c>
      <c r="L1421" t="s">
        <v>17</v>
      </c>
    </row>
    <row r="1422" spans="1:12" x14ac:dyDescent="0.35">
      <c r="A1422">
        <v>1421</v>
      </c>
      <c r="B1422" s="3">
        <v>23514000711</v>
      </c>
      <c r="C1422" t="s">
        <v>23409</v>
      </c>
      <c r="D1422" t="s">
        <v>23410</v>
      </c>
      <c r="E1422" s="2" t="s">
        <v>14</v>
      </c>
      <c r="F1422">
        <v>5826</v>
      </c>
      <c r="G1422" t="s">
        <v>23412</v>
      </c>
      <c r="H1422" t="s">
        <v>23411</v>
      </c>
      <c r="I1422" t="s">
        <v>21</v>
      </c>
      <c r="J1422" t="s">
        <v>79</v>
      </c>
      <c r="K1422" t="s">
        <v>20957</v>
      </c>
      <c r="L1422" t="s">
        <v>17</v>
      </c>
    </row>
    <row r="1423" spans="1:12" x14ac:dyDescent="0.35">
      <c r="A1423">
        <v>1422</v>
      </c>
      <c r="B1423" s="3">
        <v>23514000714</v>
      </c>
      <c r="C1423" t="s">
        <v>23413</v>
      </c>
      <c r="D1423" t="s">
        <v>23414</v>
      </c>
      <c r="E1423" t="s">
        <v>23415</v>
      </c>
      <c r="F1423">
        <v>4471</v>
      </c>
      <c r="G1423" t="s">
        <v>23413</v>
      </c>
      <c r="H1423" t="s">
        <v>23416</v>
      </c>
      <c r="I1423" t="s">
        <v>520</v>
      </c>
      <c r="J1423" t="s">
        <v>1767</v>
      </c>
      <c r="K1423" t="s">
        <v>20957</v>
      </c>
      <c r="L1423" t="s">
        <v>17</v>
      </c>
    </row>
    <row r="1424" spans="1:12" x14ac:dyDescent="0.35">
      <c r="A1424">
        <v>1423</v>
      </c>
      <c r="B1424" s="3">
        <v>23514000714</v>
      </c>
      <c r="C1424" t="s">
        <v>23413</v>
      </c>
      <c r="D1424" t="s">
        <v>23414</v>
      </c>
      <c r="E1424" s="2" t="s">
        <v>14</v>
      </c>
      <c r="F1424">
        <v>12953</v>
      </c>
      <c r="G1424" t="s">
        <v>23417</v>
      </c>
      <c r="H1424" t="s">
        <v>22529</v>
      </c>
      <c r="I1424" t="s">
        <v>520</v>
      </c>
      <c r="J1424" t="s">
        <v>1767</v>
      </c>
      <c r="K1424" t="s">
        <v>20957</v>
      </c>
      <c r="L1424" t="s">
        <v>17</v>
      </c>
    </row>
    <row r="1425" spans="1:12" x14ac:dyDescent="0.35">
      <c r="A1425">
        <v>1424</v>
      </c>
      <c r="B1425" s="3">
        <v>23514000720</v>
      </c>
      <c r="C1425" t="s">
        <v>23418</v>
      </c>
      <c r="D1425" t="s">
        <v>23419</v>
      </c>
      <c r="E1425" t="s">
        <v>23420</v>
      </c>
      <c r="F1425">
        <v>3893</v>
      </c>
      <c r="G1425" t="s">
        <v>23418</v>
      </c>
      <c r="H1425" t="s">
        <v>23421</v>
      </c>
      <c r="I1425" t="s">
        <v>459</v>
      </c>
      <c r="J1425" t="s">
        <v>1141</v>
      </c>
      <c r="K1425" t="s">
        <v>20957</v>
      </c>
      <c r="L1425" t="s">
        <v>17</v>
      </c>
    </row>
    <row r="1426" spans="1:12" x14ac:dyDescent="0.35">
      <c r="A1426">
        <v>1425</v>
      </c>
      <c r="B1426" s="3">
        <v>23514000720</v>
      </c>
      <c r="C1426" t="s">
        <v>23418</v>
      </c>
      <c r="D1426" t="s">
        <v>23419</v>
      </c>
      <c r="E1426" s="2" t="s">
        <v>14</v>
      </c>
      <c r="F1426">
        <v>13072</v>
      </c>
      <c r="G1426" t="s">
        <v>23418</v>
      </c>
      <c r="H1426" t="s">
        <v>23421</v>
      </c>
      <c r="I1426" t="s">
        <v>459</v>
      </c>
      <c r="J1426" t="s">
        <v>3012</v>
      </c>
      <c r="K1426" t="s">
        <v>20957</v>
      </c>
      <c r="L1426" t="s">
        <v>17</v>
      </c>
    </row>
    <row r="1427" spans="1:12" x14ac:dyDescent="0.35">
      <c r="A1427">
        <v>1426</v>
      </c>
      <c r="B1427">
        <v>23514000723</v>
      </c>
      <c r="C1427" t="s">
        <v>23422</v>
      </c>
      <c r="D1427" t="s">
        <v>23423</v>
      </c>
      <c r="E1427" s="2" t="s">
        <v>14</v>
      </c>
      <c r="F1427">
        <v>4534</v>
      </c>
      <c r="G1427" t="s">
        <v>23422</v>
      </c>
      <c r="H1427" t="s">
        <v>23424</v>
      </c>
      <c r="I1427" t="s">
        <v>21</v>
      </c>
      <c r="J1427" t="s">
        <v>811</v>
      </c>
      <c r="K1427" t="s">
        <v>20957</v>
      </c>
      <c r="L1427" t="s">
        <v>17</v>
      </c>
    </row>
    <row r="1428" spans="1:12" x14ac:dyDescent="0.35">
      <c r="A1428">
        <v>1427</v>
      </c>
      <c r="B1428">
        <v>23514000725</v>
      </c>
      <c r="C1428" t="s">
        <v>22173</v>
      </c>
      <c r="D1428" t="s">
        <v>23425</v>
      </c>
      <c r="E1428" s="2" t="s">
        <v>14</v>
      </c>
      <c r="F1428">
        <v>3817</v>
      </c>
      <c r="G1428" t="s">
        <v>22173</v>
      </c>
      <c r="H1428" t="s">
        <v>22738</v>
      </c>
      <c r="I1428" t="s">
        <v>21</v>
      </c>
      <c r="J1428" t="s">
        <v>21</v>
      </c>
      <c r="K1428" t="s">
        <v>20957</v>
      </c>
      <c r="L1428" t="s">
        <v>17</v>
      </c>
    </row>
    <row r="1429" spans="1:12" x14ac:dyDescent="0.35">
      <c r="A1429">
        <v>1428</v>
      </c>
      <c r="B1429">
        <v>23514000729</v>
      </c>
      <c r="C1429" t="s">
        <v>16902</v>
      </c>
      <c r="D1429" t="s">
        <v>16903</v>
      </c>
      <c r="E1429" s="2" t="s">
        <v>16857</v>
      </c>
      <c r="F1429">
        <v>4477</v>
      </c>
      <c r="G1429" t="s">
        <v>16902</v>
      </c>
      <c r="H1429" t="s">
        <v>23426</v>
      </c>
      <c r="I1429" t="s">
        <v>520</v>
      </c>
      <c r="J1429" t="s">
        <v>7446</v>
      </c>
      <c r="K1429" t="s">
        <v>20957</v>
      </c>
      <c r="L1429" t="s">
        <v>17</v>
      </c>
    </row>
    <row r="1430" spans="1:12" x14ac:dyDescent="0.35">
      <c r="A1430">
        <v>1429</v>
      </c>
      <c r="B1430">
        <v>23514000735</v>
      </c>
      <c r="C1430" t="s">
        <v>6442</v>
      </c>
      <c r="D1430" t="s">
        <v>6443</v>
      </c>
      <c r="E1430" s="2" t="s">
        <v>14</v>
      </c>
      <c r="F1430">
        <v>4488</v>
      </c>
      <c r="G1430" t="s">
        <v>6442</v>
      </c>
      <c r="H1430" t="s">
        <v>23427</v>
      </c>
      <c r="I1430" t="s">
        <v>1258</v>
      </c>
      <c r="J1430" t="s">
        <v>1259</v>
      </c>
      <c r="K1430" t="s">
        <v>20957</v>
      </c>
      <c r="L1430" t="s">
        <v>17</v>
      </c>
    </row>
    <row r="1431" spans="1:12" x14ac:dyDescent="0.35">
      <c r="A1431">
        <v>1430</v>
      </c>
      <c r="B1431" s="3">
        <v>23514000736</v>
      </c>
      <c r="C1431" t="s">
        <v>23428</v>
      </c>
      <c r="D1431" t="s">
        <v>23429</v>
      </c>
      <c r="E1431" s="2" t="s">
        <v>14</v>
      </c>
      <c r="F1431">
        <v>3137</v>
      </c>
      <c r="G1431" t="s">
        <v>23428</v>
      </c>
      <c r="H1431" t="s">
        <v>23430</v>
      </c>
      <c r="I1431" t="s">
        <v>21</v>
      </c>
      <c r="J1431" t="s">
        <v>811</v>
      </c>
      <c r="K1431" t="s">
        <v>20957</v>
      </c>
      <c r="L1431" t="s">
        <v>17</v>
      </c>
    </row>
    <row r="1432" spans="1:12" x14ac:dyDescent="0.35">
      <c r="A1432">
        <v>1431</v>
      </c>
      <c r="B1432" s="3">
        <v>23514000736</v>
      </c>
      <c r="C1432" t="s">
        <v>23428</v>
      </c>
      <c r="D1432" t="s">
        <v>23429</v>
      </c>
      <c r="E1432" s="2" t="s">
        <v>14</v>
      </c>
      <c r="F1432">
        <v>3138</v>
      </c>
      <c r="G1432" t="s">
        <v>23428</v>
      </c>
      <c r="H1432" t="s">
        <v>23430</v>
      </c>
      <c r="I1432" t="s">
        <v>21</v>
      </c>
      <c r="J1432" t="s">
        <v>811</v>
      </c>
      <c r="K1432" t="s">
        <v>20957</v>
      </c>
      <c r="L1432" t="s">
        <v>17</v>
      </c>
    </row>
    <row r="1433" spans="1:12" x14ac:dyDescent="0.35">
      <c r="A1433">
        <v>1432</v>
      </c>
      <c r="B1433" s="3">
        <v>23514000736</v>
      </c>
      <c r="C1433" t="s">
        <v>23428</v>
      </c>
      <c r="D1433" t="s">
        <v>23429</v>
      </c>
      <c r="E1433" s="2" t="s">
        <v>14</v>
      </c>
      <c r="F1433">
        <v>3287</v>
      </c>
      <c r="G1433" t="s">
        <v>23428</v>
      </c>
      <c r="H1433" t="s">
        <v>20992</v>
      </c>
      <c r="I1433" t="s">
        <v>21</v>
      </c>
      <c r="J1433" t="s">
        <v>21</v>
      </c>
      <c r="K1433" t="s">
        <v>20957</v>
      </c>
      <c r="L1433" t="s">
        <v>17</v>
      </c>
    </row>
    <row r="1434" spans="1:12" x14ac:dyDescent="0.35">
      <c r="A1434">
        <v>1433</v>
      </c>
      <c r="B1434" s="3">
        <v>23514000736</v>
      </c>
      <c r="C1434" t="s">
        <v>23428</v>
      </c>
      <c r="D1434" t="s">
        <v>23429</v>
      </c>
      <c r="E1434" s="2" t="s">
        <v>14</v>
      </c>
      <c r="F1434">
        <v>3288</v>
      </c>
      <c r="G1434" t="s">
        <v>23428</v>
      </c>
      <c r="H1434" t="s">
        <v>23431</v>
      </c>
      <c r="I1434" t="s">
        <v>21</v>
      </c>
      <c r="J1434" t="s">
        <v>60</v>
      </c>
      <c r="K1434" t="s">
        <v>20957</v>
      </c>
      <c r="L1434" t="s">
        <v>17</v>
      </c>
    </row>
    <row r="1435" spans="1:12" x14ac:dyDescent="0.35">
      <c r="A1435">
        <v>1434</v>
      </c>
      <c r="B1435" s="3">
        <v>23514000736</v>
      </c>
      <c r="C1435" t="s">
        <v>23428</v>
      </c>
      <c r="D1435" t="s">
        <v>23429</v>
      </c>
      <c r="E1435" t="s">
        <v>23432</v>
      </c>
      <c r="F1435">
        <v>3389</v>
      </c>
      <c r="G1435" t="s">
        <v>23433</v>
      </c>
      <c r="H1435" t="s">
        <v>23434</v>
      </c>
      <c r="I1435" t="s">
        <v>21</v>
      </c>
      <c r="J1435" t="s">
        <v>79</v>
      </c>
      <c r="K1435" t="s">
        <v>20957</v>
      </c>
      <c r="L1435" t="s">
        <v>17</v>
      </c>
    </row>
    <row r="1436" spans="1:12" x14ac:dyDescent="0.35">
      <c r="A1436">
        <v>1435</v>
      </c>
      <c r="B1436" s="3">
        <v>23514000736</v>
      </c>
      <c r="C1436" t="s">
        <v>23428</v>
      </c>
      <c r="D1436" t="s">
        <v>23429</v>
      </c>
      <c r="E1436" t="s">
        <v>23435</v>
      </c>
      <c r="F1436">
        <v>3453</v>
      </c>
      <c r="G1436" t="s">
        <v>23436</v>
      </c>
      <c r="H1436" t="s">
        <v>23437</v>
      </c>
      <c r="I1436" t="s">
        <v>21</v>
      </c>
      <c r="J1436" t="s">
        <v>60</v>
      </c>
      <c r="K1436" t="s">
        <v>20957</v>
      </c>
      <c r="L1436" t="s">
        <v>17</v>
      </c>
    </row>
    <row r="1437" spans="1:12" x14ac:dyDescent="0.35">
      <c r="A1437">
        <v>1436</v>
      </c>
      <c r="B1437" s="3">
        <v>23514000736</v>
      </c>
      <c r="C1437" t="s">
        <v>23428</v>
      </c>
      <c r="D1437" t="s">
        <v>23429</v>
      </c>
      <c r="E1437" s="2" t="s">
        <v>14</v>
      </c>
      <c r="F1437">
        <v>3750</v>
      </c>
      <c r="G1437" t="s">
        <v>23438</v>
      </c>
      <c r="H1437" t="s">
        <v>23238</v>
      </c>
      <c r="I1437" t="s">
        <v>828</v>
      </c>
      <c r="J1437" t="s">
        <v>828</v>
      </c>
      <c r="K1437" t="s">
        <v>20957</v>
      </c>
      <c r="L1437" t="s">
        <v>17</v>
      </c>
    </row>
    <row r="1438" spans="1:12" x14ac:dyDescent="0.35">
      <c r="A1438">
        <v>1437</v>
      </c>
      <c r="B1438" s="3">
        <v>23514000736</v>
      </c>
      <c r="C1438" t="s">
        <v>23428</v>
      </c>
      <c r="D1438" t="s">
        <v>23429</v>
      </c>
      <c r="E1438" s="2" t="s">
        <v>14</v>
      </c>
      <c r="F1438">
        <v>3751</v>
      </c>
      <c r="G1438" t="s">
        <v>23438</v>
      </c>
      <c r="H1438" t="s">
        <v>23439</v>
      </c>
      <c r="I1438" t="s">
        <v>520</v>
      </c>
      <c r="J1438" t="s">
        <v>520</v>
      </c>
      <c r="K1438" t="s">
        <v>20957</v>
      </c>
      <c r="L1438" t="s">
        <v>17</v>
      </c>
    </row>
    <row r="1439" spans="1:12" x14ac:dyDescent="0.35">
      <c r="A1439">
        <v>1438</v>
      </c>
      <c r="B1439" s="3">
        <v>23514000736</v>
      </c>
      <c r="C1439" t="s">
        <v>23428</v>
      </c>
      <c r="D1439" t="s">
        <v>23429</v>
      </c>
      <c r="E1439" s="2" t="s">
        <v>14</v>
      </c>
      <c r="F1439">
        <v>5287</v>
      </c>
      <c r="G1439" t="s">
        <v>23440</v>
      </c>
      <c r="H1439" t="s">
        <v>23441</v>
      </c>
      <c r="I1439" t="s">
        <v>21</v>
      </c>
      <c r="J1439" t="s">
        <v>21</v>
      </c>
      <c r="K1439" t="s">
        <v>20957</v>
      </c>
      <c r="L1439" t="s">
        <v>17</v>
      </c>
    </row>
    <row r="1440" spans="1:12" x14ac:dyDescent="0.35">
      <c r="A1440">
        <v>1439</v>
      </c>
      <c r="B1440" s="3">
        <v>23514000736</v>
      </c>
      <c r="C1440" t="s">
        <v>23428</v>
      </c>
      <c r="D1440" t="s">
        <v>23429</v>
      </c>
      <c r="E1440" s="2" t="s">
        <v>14</v>
      </c>
      <c r="F1440">
        <v>5288</v>
      </c>
      <c r="G1440" t="s">
        <v>23440</v>
      </c>
      <c r="H1440" t="s">
        <v>23442</v>
      </c>
      <c r="I1440" t="s">
        <v>21</v>
      </c>
      <c r="J1440" t="s">
        <v>79</v>
      </c>
      <c r="K1440" t="s">
        <v>20957</v>
      </c>
      <c r="L1440" t="s">
        <v>17</v>
      </c>
    </row>
    <row r="1441" spans="1:12" x14ac:dyDescent="0.35">
      <c r="A1441">
        <v>1440</v>
      </c>
      <c r="B1441" s="3">
        <v>23514000736</v>
      </c>
      <c r="C1441" t="s">
        <v>23428</v>
      </c>
      <c r="D1441" t="s">
        <v>23429</v>
      </c>
      <c r="E1441" s="2" t="s">
        <v>14</v>
      </c>
      <c r="F1441">
        <v>5416</v>
      </c>
      <c r="G1441" t="s">
        <v>23443</v>
      </c>
      <c r="H1441" t="s">
        <v>23444</v>
      </c>
      <c r="I1441" t="s">
        <v>21</v>
      </c>
      <c r="J1441" t="s">
        <v>2442</v>
      </c>
      <c r="K1441" t="s">
        <v>20957</v>
      </c>
      <c r="L1441" t="s">
        <v>17</v>
      </c>
    </row>
    <row r="1442" spans="1:12" x14ac:dyDescent="0.35">
      <c r="A1442">
        <v>1441</v>
      </c>
      <c r="B1442" s="3">
        <v>23514000736</v>
      </c>
      <c r="C1442" t="s">
        <v>23428</v>
      </c>
      <c r="D1442" t="s">
        <v>23429</v>
      </c>
      <c r="E1442" s="2" t="s">
        <v>14</v>
      </c>
      <c r="F1442">
        <v>5538</v>
      </c>
      <c r="G1442" t="s">
        <v>23428</v>
      </c>
      <c r="H1442" t="s">
        <v>23445</v>
      </c>
      <c r="I1442" t="s">
        <v>427</v>
      </c>
      <c r="J1442" t="s">
        <v>427</v>
      </c>
      <c r="K1442" t="s">
        <v>20957</v>
      </c>
      <c r="L1442" t="s">
        <v>17</v>
      </c>
    </row>
    <row r="1443" spans="1:12" x14ac:dyDescent="0.35">
      <c r="A1443">
        <v>1442</v>
      </c>
      <c r="B1443" s="3">
        <v>23514000736</v>
      </c>
      <c r="C1443" t="s">
        <v>23428</v>
      </c>
      <c r="D1443" t="s">
        <v>23429</v>
      </c>
      <c r="E1443" s="2" t="s">
        <v>14</v>
      </c>
      <c r="F1443">
        <v>5539</v>
      </c>
      <c r="G1443" t="s">
        <v>23428</v>
      </c>
      <c r="H1443" t="s">
        <v>23446</v>
      </c>
      <c r="I1443" t="s">
        <v>520</v>
      </c>
      <c r="J1443" t="s">
        <v>520</v>
      </c>
      <c r="K1443" t="s">
        <v>20957</v>
      </c>
      <c r="L1443" t="s">
        <v>17</v>
      </c>
    </row>
    <row r="1444" spans="1:12" x14ac:dyDescent="0.35">
      <c r="A1444">
        <v>1443</v>
      </c>
      <c r="B1444" s="3">
        <v>23514000736</v>
      </c>
      <c r="C1444" t="s">
        <v>23428</v>
      </c>
      <c r="D1444" t="s">
        <v>23429</v>
      </c>
      <c r="E1444" s="2" t="s">
        <v>14</v>
      </c>
      <c r="F1444">
        <v>5540</v>
      </c>
      <c r="G1444" t="s">
        <v>23428</v>
      </c>
      <c r="H1444" t="s">
        <v>23447</v>
      </c>
      <c r="I1444" t="s">
        <v>459</v>
      </c>
      <c r="J1444" t="s">
        <v>460</v>
      </c>
      <c r="K1444" t="s">
        <v>20957</v>
      </c>
      <c r="L1444" t="s">
        <v>17</v>
      </c>
    </row>
    <row r="1445" spans="1:12" x14ac:dyDescent="0.35">
      <c r="A1445">
        <v>1444</v>
      </c>
      <c r="B1445" s="3">
        <v>23514000736</v>
      </c>
      <c r="C1445" t="s">
        <v>23428</v>
      </c>
      <c r="D1445" t="s">
        <v>23429</v>
      </c>
      <c r="E1445" s="2" t="s">
        <v>14</v>
      </c>
      <c r="F1445">
        <v>5541</v>
      </c>
      <c r="G1445" t="s">
        <v>23428</v>
      </c>
      <c r="H1445" t="s">
        <v>23448</v>
      </c>
      <c r="I1445" t="s">
        <v>21</v>
      </c>
      <c r="J1445" t="s">
        <v>21</v>
      </c>
      <c r="K1445" t="s">
        <v>20957</v>
      </c>
      <c r="L1445" t="s">
        <v>17</v>
      </c>
    </row>
    <row r="1446" spans="1:12" x14ac:dyDescent="0.35">
      <c r="A1446">
        <v>1445</v>
      </c>
      <c r="B1446" s="3">
        <v>23514000736</v>
      </c>
      <c r="C1446" t="s">
        <v>23428</v>
      </c>
      <c r="D1446" t="s">
        <v>23429</v>
      </c>
      <c r="E1446" s="2" t="s">
        <v>14</v>
      </c>
      <c r="F1446">
        <v>5543</v>
      </c>
      <c r="G1446" t="s">
        <v>23440</v>
      </c>
      <c r="H1446" t="s">
        <v>23449</v>
      </c>
      <c r="I1446" t="s">
        <v>21</v>
      </c>
      <c r="J1446" t="s">
        <v>21</v>
      </c>
      <c r="K1446" t="s">
        <v>20957</v>
      </c>
      <c r="L1446" t="s">
        <v>17</v>
      </c>
    </row>
    <row r="1447" spans="1:12" x14ac:dyDescent="0.35">
      <c r="A1447">
        <v>1446</v>
      </c>
      <c r="B1447" s="3">
        <v>23514000736</v>
      </c>
      <c r="C1447" t="s">
        <v>23428</v>
      </c>
      <c r="D1447" t="s">
        <v>23429</v>
      </c>
      <c r="E1447" s="2" t="s">
        <v>14</v>
      </c>
      <c r="F1447">
        <v>5615</v>
      </c>
      <c r="G1447" t="s">
        <v>23428</v>
      </c>
      <c r="H1447" t="s">
        <v>23450</v>
      </c>
      <c r="I1447" t="s">
        <v>21</v>
      </c>
      <c r="J1447" t="s">
        <v>21</v>
      </c>
      <c r="K1447" t="s">
        <v>20957</v>
      </c>
      <c r="L1447" t="s">
        <v>17</v>
      </c>
    </row>
    <row r="1448" spans="1:12" x14ac:dyDescent="0.35">
      <c r="A1448">
        <v>1447</v>
      </c>
      <c r="B1448" s="3">
        <v>23514000736</v>
      </c>
      <c r="C1448" t="s">
        <v>23428</v>
      </c>
      <c r="D1448" t="s">
        <v>23429</v>
      </c>
      <c r="E1448" s="2" t="s">
        <v>14</v>
      </c>
      <c r="F1448">
        <v>5616</v>
      </c>
      <c r="G1448" t="s">
        <v>23428</v>
      </c>
      <c r="H1448" t="s">
        <v>23451</v>
      </c>
      <c r="I1448" t="s">
        <v>21</v>
      </c>
      <c r="J1448" t="s">
        <v>21</v>
      </c>
      <c r="K1448" t="s">
        <v>20957</v>
      </c>
      <c r="L1448" t="s">
        <v>17</v>
      </c>
    </row>
    <row r="1449" spans="1:12" x14ac:dyDescent="0.35">
      <c r="A1449">
        <v>1448</v>
      </c>
      <c r="B1449" s="3">
        <v>23514000736</v>
      </c>
      <c r="C1449" t="s">
        <v>23428</v>
      </c>
      <c r="D1449" t="s">
        <v>23429</v>
      </c>
      <c r="E1449" s="2" t="s">
        <v>14</v>
      </c>
      <c r="F1449">
        <v>7048</v>
      </c>
      <c r="G1449" t="s">
        <v>23428</v>
      </c>
      <c r="H1449" t="s">
        <v>15890</v>
      </c>
      <c r="I1449" t="s">
        <v>828</v>
      </c>
      <c r="J1449" t="s">
        <v>828</v>
      </c>
      <c r="K1449" t="s">
        <v>20957</v>
      </c>
      <c r="L1449" t="s">
        <v>17</v>
      </c>
    </row>
    <row r="1450" spans="1:12" x14ac:dyDescent="0.35">
      <c r="A1450">
        <v>1449</v>
      </c>
      <c r="B1450" s="3">
        <v>23514000736</v>
      </c>
      <c r="C1450" t="s">
        <v>23428</v>
      </c>
      <c r="D1450" t="s">
        <v>23429</v>
      </c>
      <c r="E1450" s="2" t="s">
        <v>14</v>
      </c>
      <c r="F1450">
        <v>8570</v>
      </c>
      <c r="G1450" t="s">
        <v>23428</v>
      </c>
      <c r="H1450" t="s">
        <v>23452</v>
      </c>
      <c r="I1450" t="s">
        <v>15</v>
      </c>
      <c r="J1450" t="s">
        <v>15</v>
      </c>
      <c r="K1450" t="s">
        <v>20957</v>
      </c>
      <c r="L1450" t="s">
        <v>17</v>
      </c>
    </row>
    <row r="1451" spans="1:12" x14ac:dyDescent="0.35">
      <c r="A1451">
        <v>1450</v>
      </c>
      <c r="B1451">
        <v>23514000739</v>
      </c>
      <c r="C1451" t="s">
        <v>23453</v>
      </c>
      <c r="D1451" t="s">
        <v>23454</v>
      </c>
      <c r="E1451" s="2" t="s">
        <v>14</v>
      </c>
      <c r="F1451">
        <v>5665</v>
      </c>
      <c r="G1451" t="s">
        <v>23455</v>
      </c>
      <c r="H1451" t="s">
        <v>23456</v>
      </c>
      <c r="I1451" t="s">
        <v>427</v>
      </c>
      <c r="J1451" t="s">
        <v>427</v>
      </c>
      <c r="K1451" t="s">
        <v>20957</v>
      </c>
      <c r="L1451" t="s">
        <v>17</v>
      </c>
    </row>
    <row r="1452" spans="1:12" x14ac:dyDescent="0.35">
      <c r="A1452">
        <v>1451</v>
      </c>
      <c r="B1452">
        <v>23514000741</v>
      </c>
      <c r="C1452" t="s">
        <v>16907</v>
      </c>
      <c r="D1452" t="s">
        <v>16908</v>
      </c>
      <c r="E1452" s="2" t="s">
        <v>14</v>
      </c>
      <c r="F1452">
        <v>11458</v>
      </c>
      <c r="G1452" t="s">
        <v>16907</v>
      </c>
      <c r="H1452" t="s">
        <v>23457</v>
      </c>
      <c r="I1452" t="s">
        <v>520</v>
      </c>
      <c r="J1452" t="s">
        <v>520</v>
      </c>
      <c r="K1452" t="s">
        <v>20957</v>
      </c>
      <c r="L1452" t="s">
        <v>17</v>
      </c>
    </row>
    <row r="1453" spans="1:12" x14ac:dyDescent="0.35">
      <c r="A1453">
        <v>1452</v>
      </c>
      <c r="B1453">
        <v>23514000745</v>
      </c>
      <c r="C1453" t="s">
        <v>23458</v>
      </c>
      <c r="D1453" t="s">
        <v>23459</v>
      </c>
      <c r="E1453" s="2" t="s">
        <v>14</v>
      </c>
      <c r="F1453">
        <v>4365</v>
      </c>
      <c r="G1453" t="s">
        <v>23460</v>
      </c>
      <c r="H1453" t="s">
        <v>23461</v>
      </c>
      <c r="I1453" t="s">
        <v>459</v>
      </c>
      <c r="J1453" t="s">
        <v>3012</v>
      </c>
      <c r="K1453" t="s">
        <v>20957</v>
      </c>
      <c r="L1453" t="s">
        <v>17</v>
      </c>
    </row>
    <row r="1454" spans="1:12" x14ac:dyDescent="0.35">
      <c r="A1454">
        <v>1453</v>
      </c>
      <c r="B1454">
        <v>23514000750</v>
      </c>
      <c r="C1454" t="s">
        <v>23462</v>
      </c>
      <c r="D1454" t="s">
        <v>23463</v>
      </c>
      <c r="E1454" s="2" t="s">
        <v>14</v>
      </c>
      <c r="F1454">
        <v>4533</v>
      </c>
      <c r="G1454" t="s">
        <v>23462</v>
      </c>
      <c r="H1454" t="s">
        <v>23464</v>
      </c>
      <c r="I1454" t="s">
        <v>21</v>
      </c>
      <c r="J1454" t="s">
        <v>79</v>
      </c>
      <c r="K1454" t="s">
        <v>20957</v>
      </c>
      <c r="L1454" t="s">
        <v>17</v>
      </c>
    </row>
    <row r="1455" spans="1:12" x14ac:dyDescent="0.35">
      <c r="A1455">
        <v>1454</v>
      </c>
      <c r="B1455" s="3">
        <v>23514000756</v>
      </c>
      <c r="C1455" t="s">
        <v>23465</v>
      </c>
      <c r="E1455" s="2" t="s">
        <v>14</v>
      </c>
      <c r="F1455">
        <v>4509</v>
      </c>
      <c r="G1455" t="s">
        <v>23465</v>
      </c>
      <c r="H1455" t="s">
        <v>23466</v>
      </c>
      <c r="I1455" t="s">
        <v>1017</v>
      </c>
      <c r="J1455" t="s">
        <v>1018</v>
      </c>
      <c r="K1455" t="s">
        <v>20957</v>
      </c>
      <c r="L1455" t="s">
        <v>17</v>
      </c>
    </row>
    <row r="1456" spans="1:12" x14ac:dyDescent="0.35">
      <c r="A1456">
        <v>1455</v>
      </c>
      <c r="B1456" s="3">
        <v>23514000756</v>
      </c>
      <c r="C1456" t="s">
        <v>23465</v>
      </c>
      <c r="E1456" s="2" t="s">
        <v>14</v>
      </c>
      <c r="F1456">
        <v>4659</v>
      </c>
      <c r="G1456" t="s">
        <v>23465</v>
      </c>
      <c r="H1456" t="s">
        <v>23467</v>
      </c>
      <c r="I1456" t="s">
        <v>21</v>
      </c>
      <c r="J1456" t="s">
        <v>79</v>
      </c>
      <c r="K1456" t="s">
        <v>20957</v>
      </c>
      <c r="L1456" t="s">
        <v>17</v>
      </c>
    </row>
    <row r="1457" spans="1:12" x14ac:dyDescent="0.35">
      <c r="A1457">
        <v>1456</v>
      </c>
      <c r="B1457" s="3">
        <v>23514000756</v>
      </c>
      <c r="C1457" t="s">
        <v>23465</v>
      </c>
      <c r="E1457" s="2" t="s">
        <v>14</v>
      </c>
      <c r="F1457">
        <v>4802</v>
      </c>
      <c r="G1457" t="s">
        <v>23465</v>
      </c>
      <c r="H1457" t="s">
        <v>21071</v>
      </c>
      <c r="I1457" t="s">
        <v>459</v>
      </c>
      <c r="J1457" t="s">
        <v>1539</v>
      </c>
      <c r="K1457" t="s">
        <v>20957</v>
      </c>
      <c r="L1457" t="s">
        <v>17</v>
      </c>
    </row>
    <row r="1458" spans="1:12" x14ac:dyDescent="0.35">
      <c r="A1458">
        <v>1457</v>
      </c>
      <c r="B1458" s="3">
        <v>23514000762</v>
      </c>
      <c r="C1458" t="s">
        <v>16928</v>
      </c>
      <c r="D1458" t="s">
        <v>16929</v>
      </c>
      <c r="E1458" t="s">
        <v>16930</v>
      </c>
      <c r="F1458">
        <v>3553</v>
      </c>
      <c r="G1458" t="s">
        <v>16928</v>
      </c>
      <c r="H1458" t="s">
        <v>23468</v>
      </c>
      <c r="I1458" t="s">
        <v>488</v>
      </c>
      <c r="J1458" t="s">
        <v>2428</v>
      </c>
      <c r="K1458" t="s">
        <v>20957</v>
      </c>
      <c r="L1458" t="s">
        <v>17</v>
      </c>
    </row>
    <row r="1459" spans="1:12" x14ac:dyDescent="0.35">
      <c r="A1459">
        <v>1458</v>
      </c>
      <c r="B1459" s="3">
        <v>23514000762</v>
      </c>
      <c r="C1459" t="s">
        <v>16928</v>
      </c>
      <c r="D1459" t="s">
        <v>16929</v>
      </c>
      <c r="E1459" t="s">
        <v>16930</v>
      </c>
      <c r="F1459">
        <v>3554</v>
      </c>
      <c r="G1459" t="s">
        <v>16928</v>
      </c>
      <c r="H1459" t="s">
        <v>23468</v>
      </c>
      <c r="I1459" t="s">
        <v>488</v>
      </c>
      <c r="J1459" t="s">
        <v>2428</v>
      </c>
      <c r="K1459" t="s">
        <v>20957</v>
      </c>
      <c r="L1459" t="s">
        <v>17</v>
      </c>
    </row>
    <row r="1460" spans="1:12" x14ac:dyDescent="0.35">
      <c r="A1460">
        <v>1459</v>
      </c>
      <c r="B1460" s="3">
        <v>23514000762</v>
      </c>
      <c r="C1460" t="s">
        <v>16928</v>
      </c>
      <c r="D1460" t="s">
        <v>16929</v>
      </c>
      <c r="E1460" s="2" t="s">
        <v>19196</v>
      </c>
      <c r="F1460">
        <v>11566</v>
      </c>
      <c r="G1460" t="s">
        <v>16928</v>
      </c>
      <c r="H1460" t="s">
        <v>23469</v>
      </c>
      <c r="I1460" t="s">
        <v>488</v>
      </c>
      <c r="J1460" t="s">
        <v>488</v>
      </c>
      <c r="K1460" t="s">
        <v>20957</v>
      </c>
      <c r="L1460" t="s">
        <v>17</v>
      </c>
    </row>
    <row r="1461" spans="1:12" x14ac:dyDescent="0.35">
      <c r="A1461">
        <v>1460</v>
      </c>
      <c r="B1461">
        <v>23514000768</v>
      </c>
      <c r="C1461" t="s">
        <v>23470</v>
      </c>
      <c r="D1461" t="s">
        <v>23471</v>
      </c>
      <c r="E1461" t="s">
        <v>23472</v>
      </c>
      <c r="F1461">
        <v>4045</v>
      </c>
      <c r="G1461" t="s">
        <v>23470</v>
      </c>
      <c r="H1461" t="s">
        <v>23473</v>
      </c>
      <c r="I1461" t="s">
        <v>459</v>
      </c>
      <c r="J1461" t="s">
        <v>1141</v>
      </c>
      <c r="K1461" t="s">
        <v>20957</v>
      </c>
      <c r="L1461" t="s">
        <v>17</v>
      </c>
    </row>
    <row r="1462" spans="1:12" x14ac:dyDescent="0.35">
      <c r="A1462">
        <v>1461</v>
      </c>
      <c r="B1462">
        <v>23514000770</v>
      </c>
      <c r="C1462" t="s">
        <v>23474</v>
      </c>
      <c r="D1462" t="s">
        <v>23475</v>
      </c>
      <c r="E1462" s="2" t="s">
        <v>14</v>
      </c>
      <c r="F1462">
        <v>4520</v>
      </c>
      <c r="G1462" t="s">
        <v>23474</v>
      </c>
      <c r="H1462" t="s">
        <v>23476</v>
      </c>
      <c r="I1462" t="s">
        <v>21</v>
      </c>
      <c r="J1462" t="s">
        <v>1253</v>
      </c>
      <c r="K1462" t="s">
        <v>20957</v>
      </c>
      <c r="L1462" t="s">
        <v>17</v>
      </c>
    </row>
    <row r="1463" spans="1:12" x14ac:dyDescent="0.35">
      <c r="A1463">
        <v>1462</v>
      </c>
      <c r="B1463" s="3">
        <v>23514000771</v>
      </c>
      <c r="C1463" t="s">
        <v>12270</v>
      </c>
      <c r="D1463" t="s">
        <v>16934</v>
      </c>
      <c r="E1463" t="s">
        <v>16935</v>
      </c>
      <c r="F1463">
        <v>3811</v>
      </c>
      <c r="G1463" t="s">
        <v>12270</v>
      </c>
      <c r="H1463" t="s">
        <v>23477</v>
      </c>
      <c r="I1463" t="s">
        <v>21</v>
      </c>
      <c r="J1463" t="s">
        <v>79</v>
      </c>
      <c r="K1463" t="s">
        <v>20957</v>
      </c>
      <c r="L1463" t="s">
        <v>17</v>
      </c>
    </row>
    <row r="1464" spans="1:12" x14ac:dyDescent="0.35">
      <c r="A1464">
        <v>1463</v>
      </c>
      <c r="B1464" s="3">
        <v>23514000771</v>
      </c>
      <c r="C1464" t="s">
        <v>12270</v>
      </c>
      <c r="D1464" t="s">
        <v>16934</v>
      </c>
      <c r="E1464" s="2" t="s">
        <v>16942</v>
      </c>
      <c r="F1464">
        <v>11222</v>
      </c>
      <c r="G1464" t="s">
        <v>12270</v>
      </c>
      <c r="H1464" t="s">
        <v>23478</v>
      </c>
      <c r="I1464" t="s">
        <v>520</v>
      </c>
      <c r="J1464" t="s">
        <v>520</v>
      </c>
      <c r="K1464" t="s">
        <v>20957</v>
      </c>
      <c r="L1464" t="s">
        <v>17</v>
      </c>
    </row>
    <row r="1465" spans="1:12" x14ac:dyDescent="0.35">
      <c r="A1465">
        <v>1464</v>
      </c>
      <c r="B1465" s="3">
        <v>23514000771</v>
      </c>
      <c r="C1465" t="s">
        <v>12270</v>
      </c>
      <c r="D1465" t="s">
        <v>16934</v>
      </c>
      <c r="E1465" s="2" t="s">
        <v>16942</v>
      </c>
      <c r="F1465">
        <v>11223</v>
      </c>
      <c r="G1465" t="s">
        <v>12270</v>
      </c>
      <c r="H1465" t="s">
        <v>23479</v>
      </c>
      <c r="I1465" t="s">
        <v>520</v>
      </c>
      <c r="J1465" t="s">
        <v>520</v>
      </c>
      <c r="K1465" t="s">
        <v>20957</v>
      </c>
      <c r="L1465" t="s">
        <v>17</v>
      </c>
    </row>
    <row r="1466" spans="1:12" x14ac:dyDescent="0.35">
      <c r="A1466">
        <v>1465</v>
      </c>
      <c r="B1466" s="3">
        <v>23514000771</v>
      </c>
      <c r="C1466" t="s">
        <v>12270</v>
      </c>
      <c r="D1466" t="s">
        <v>16934</v>
      </c>
      <c r="E1466" s="2" t="s">
        <v>16942</v>
      </c>
      <c r="F1466">
        <v>11224</v>
      </c>
      <c r="G1466" t="s">
        <v>12270</v>
      </c>
      <c r="H1466" t="s">
        <v>23479</v>
      </c>
      <c r="I1466" t="s">
        <v>520</v>
      </c>
      <c r="J1466" t="s">
        <v>520</v>
      </c>
      <c r="K1466" t="s">
        <v>20957</v>
      </c>
      <c r="L1466" t="s">
        <v>17</v>
      </c>
    </row>
    <row r="1467" spans="1:12" x14ac:dyDescent="0.35">
      <c r="A1467">
        <v>1466</v>
      </c>
      <c r="B1467" s="3">
        <v>23514000771</v>
      </c>
      <c r="C1467" t="s">
        <v>12270</v>
      </c>
      <c r="D1467" t="s">
        <v>16934</v>
      </c>
      <c r="E1467" s="2" t="s">
        <v>16942</v>
      </c>
      <c r="F1467">
        <v>11439</v>
      </c>
      <c r="G1467" t="s">
        <v>12270</v>
      </c>
      <c r="H1467" t="s">
        <v>23480</v>
      </c>
      <c r="I1467" t="s">
        <v>21</v>
      </c>
      <c r="J1467" t="s">
        <v>21</v>
      </c>
      <c r="K1467" t="s">
        <v>20957</v>
      </c>
      <c r="L1467" t="s">
        <v>17</v>
      </c>
    </row>
    <row r="1468" spans="1:12" x14ac:dyDescent="0.35">
      <c r="A1468">
        <v>1467</v>
      </c>
      <c r="B1468" s="3">
        <v>23514000771</v>
      </c>
      <c r="C1468" t="s">
        <v>12270</v>
      </c>
      <c r="D1468" t="s">
        <v>16934</v>
      </c>
      <c r="E1468" s="2" t="s">
        <v>16942</v>
      </c>
      <c r="F1468">
        <v>11455</v>
      </c>
      <c r="G1468" t="s">
        <v>12270</v>
      </c>
      <c r="H1468" t="s">
        <v>23481</v>
      </c>
      <c r="I1468" t="s">
        <v>21</v>
      </c>
      <c r="J1468" t="s">
        <v>79</v>
      </c>
      <c r="K1468" t="s">
        <v>20957</v>
      </c>
      <c r="L1468" t="s">
        <v>17</v>
      </c>
    </row>
    <row r="1469" spans="1:12" x14ac:dyDescent="0.35">
      <c r="A1469">
        <v>1468</v>
      </c>
      <c r="B1469" s="3">
        <v>23514000771</v>
      </c>
      <c r="C1469" t="s">
        <v>12270</v>
      </c>
      <c r="D1469" t="s">
        <v>16934</v>
      </c>
      <c r="E1469" s="2" t="s">
        <v>16942</v>
      </c>
      <c r="F1469">
        <v>11456</v>
      </c>
      <c r="G1469" t="s">
        <v>12270</v>
      </c>
      <c r="H1469" t="s">
        <v>23482</v>
      </c>
      <c r="I1469" t="s">
        <v>21</v>
      </c>
      <c r="J1469" t="s">
        <v>79</v>
      </c>
      <c r="K1469" t="s">
        <v>20957</v>
      </c>
      <c r="L1469" t="s">
        <v>17</v>
      </c>
    </row>
    <row r="1470" spans="1:12" x14ac:dyDescent="0.35">
      <c r="A1470">
        <v>1469</v>
      </c>
      <c r="B1470" s="3">
        <v>23514000773</v>
      </c>
      <c r="C1470" t="s">
        <v>23483</v>
      </c>
      <c r="D1470" t="s">
        <v>23484</v>
      </c>
      <c r="E1470" s="2" t="s">
        <v>14</v>
      </c>
      <c r="F1470">
        <v>1842</v>
      </c>
      <c r="G1470" t="s">
        <v>23483</v>
      </c>
      <c r="H1470" t="s">
        <v>23485</v>
      </c>
      <c r="I1470" t="s">
        <v>21</v>
      </c>
      <c r="J1470" t="s">
        <v>60</v>
      </c>
      <c r="K1470" t="s">
        <v>20957</v>
      </c>
      <c r="L1470" t="s">
        <v>17</v>
      </c>
    </row>
    <row r="1471" spans="1:12" x14ac:dyDescent="0.35">
      <c r="A1471">
        <v>1470</v>
      </c>
      <c r="B1471" s="3">
        <v>23514000773</v>
      </c>
      <c r="C1471" t="s">
        <v>23483</v>
      </c>
      <c r="D1471" t="s">
        <v>23484</v>
      </c>
      <c r="E1471" s="2" t="s">
        <v>14</v>
      </c>
      <c r="F1471">
        <v>1845</v>
      </c>
      <c r="G1471" t="s">
        <v>23483</v>
      </c>
      <c r="H1471" t="s">
        <v>23486</v>
      </c>
      <c r="I1471" t="s">
        <v>21</v>
      </c>
      <c r="J1471" t="s">
        <v>22</v>
      </c>
      <c r="K1471" t="s">
        <v>20957</v>
      </c>
      <c r="L1471" t="s">
        <v>17</v>
      </c>
    </row>
    <row r="1472" spans="1:12" x14ac:dyDescent="0.35">
      <c r="A1472">
        <v>1471</v>
      </c>
      <c r="B1472" s="3">
        <v>23514000774</v>
      </c>
      <c r="C1472" t="s">
        <v>16947</v>
      </c>
      <c r="D1472" t="s">
        <v>16948</v>
      </c>
      <c r="E1472" t="s">
        <v>23487</v>
      </c>
      <c r="F1472">
        <v>4543</v>
      </c>
      <c r="G1472" t="s">
        <v>16950</v>
      </c>
      <c r="H1472" t="s">
        <v>23488</v>
      </c>
      <c r="I1472" t="s">
        <v>1256</v>
      </c>
      <c r="J1472" t="s">
        <v>5399</v>
      </c>
      <c r="K1472" t="s">
        <v>20957</v>
      </c>
      <c r="L1472" t="s">
        <v>17</v>
      </c>
    </row>
    <row r="1473" spans="1:12" x14ac:dyDescent="0.35">
      <c r="A1473">
        <v>1472</v>
      </c>
      <c r="B1473" s="3">
        <v>23514000774</v>
      </c>
      <c r="C1473" t="s">
        <v>16947</v>
      </c>
      <c r="D1473" t="s">
        <v>16948</v>
      </c>
      <c r="E1473" t="s">
        <v>16949</v>
      </c>
      <c r="F1473">
        <v>13865</v>
      </c>
      <c r="G1473" t="s">
        <v>16947</v>
      </c>
      <c r="H1473" t="s">
        <v>23489</v>
      </c>
      <c r="I1473" t="s">
        <v>1256</v>
      </c>
      <c r="J1473" t="s">
        <v>5399</v>
      </c>
      <c r="K1473" t="s">
        <v>20957</v>
      </c>
      <c r="L1473" t="s">
        <v>17</v>
      </c>
    </row>
    <row r="1474" spans="1:12" x14ac:dyDescent="0.35">
      <c r="A1474">
        <v>1473</v>
      </c>
      <c r="B1474" s="3">
        <v>23514000776</v>
      </c>
      <c r="C1474" t="s">
        <v>23490</v>
      </c>
      <c r="D1474" t="s">
        <v>23491</v>
      </c>
      <c r="E1474" t="s">
        <v>23492</v>
      </c>
      <c r="F1474">
        <v>1326</v>
      </c>
      <c r="G1474" t="s">
        <v>23490</v>
      </c>
      <c r="H1474" t="s">
        <v>23493</v>
      </c>
      <c r="I1474" t="s">
        <v>21</v>
      </c>
      <c r="J1474" t="s">
        <v>60</v>
      </c>
      <c r="K1474" t="s">
        <v>20957</v>
      </c>
      <c r="L1474" t="s">
        <v>17</v>
      </c>
    </row>
    <row r="1475" spans="1:12" x14ac:dyDescent="0.35">
      <c r="A1475">
        <v>1474</v>
      </c>
      <c r="B1475" s="3">
        <v>23514000776</v>
      </c>
      <c r="C1475" t="s">
        <v>23490</v>
      </c>
      <c r="D1475" t="s">
        <v>23491</v>
      </c>
      <c r="E1475" s="2" t="s">
        <v>14</v>
      </c>
      <c r="F1475">
        <v>12563</v>
      </c>
      <c r="G1475" t="s">
        <v>23490</v>
      </c>
      <c r="H1475" t="s">
        <v>23493</v>
      </c>
      <c r="I1475" t="s">
        <v>21</v>
      </c>
      <c r="J1475" t="s">
        <v>21</v>
      </c>
      <c r="K1475" t="s">
        <v>20957</v>
      </c>
      <c r="L1475" t="s">
        <v>17</v>
      </c>
    </row>
    <row r="1476" spans="1:12" x14ac:dyDescent="0.35">
      <c r="A1476">
        <v>1475</v>
      </c>
      <c r="B1476">
        <v>23514000781</v>
      </c>
      <c r="C1476" t="s">
        <v>23494</v>
      </c>
      <c r="D1476" t="s">
        <v>1474</v>
      </c>
      <c r="E1476" s="2" t="s">
        <v>14</v>
      </c>
      <c r="F1476">
        <v>4680</v>
      </c>
      <c r="G1476" t="s">
        <v>23494</v>
      </c>
      <c r="H1476" t="s">
        <v>1474</v>
      </c>
      <c r="I1476" t="s">
        <v>520</v>
      </c>
      <c r="J1476" t="s">
        <v>520</v>
      </c>
      <c r="K1476" t="s">
        <v>20957</v>
      </c>
      <c r="L1476" t="s">
        <v>17</v>
      </c>
    </row>
    <row r="1477" spans="1:12" x14ac:dyDescent="0.35">
      <c r="A1477">
        <v>1476</v>
      </c>
      <c r="B1477">
        <v>23514000790</v>
      </c>
      <c r="C1477" t="s">
        <v>16965</v>
      </c>
      <c r="D1477" t="s">
        <v>16966</v>
      </c>
      <c r="E1477" s="2" t="s">
        <v>14</v>
      </c>
      <c r="F1477">
        <v>7204</v>
      </c>
      <c r="G1477" t="s">
        <v>16965</v>
      </c>
      <c r="H1477" t="s">
        <v>23495</v>
      </c>
      <c r="I1477" t="s">
        <v>1256</v>
      </c>
      <c r="J1477" t="s">
        <v>5413</v>
      </c>
      <c r="K1477" t="s">
        <v>20957</v>
      </c>
      <c r="L1477" t="s">
        <v>17</v>
      </c>
    </row>
    <row r="1478" spans="1:12" x14ac:dyDescent="0.35">
      <c r="A1478">
        <v>1477</v>
      </c>
      <c r="B1478">
        <v>23514000794</v>
      </c>
      <c r="C1478" t="s">
        <v>23496</v>
      </c>
      <c r="D1478" t="s">
        <v>23497</v>
      </c>
      <c r="E1478" t="s">
        <v>23498</v>
      </c>
      <c r="F1478">
        <v>2654</v>
      </c>
      <c r="G1478" t="s">
        <v>23496</v>
      </c>
      <c r="H1478" t="s">
        <v>23499</v>
      </c>
      <c r="I1478" t="s">
        <v>244</v>
      </c>
      <c r="J1478" t="s">
        <v>1399</v>
      </c>
      <c r="K1478" t="s">
        <v>20957</v>
      </c>
      <c r="L1478" t="s">
        <v>17</v>
      </c>
    </row>
    <row r="1479" spans="1:12" x14ac:dyDescent="0.35">
      <c r="A1479">
        <v>1478</v>
      </c>
      <c r="B1479">
        <v>23514000795</v>
      </c>
      <c r="C1479" t="s">
        <v>23500</v>
      </c>
      <c r="D1479" t="s">
        <v>23501</v>
      </c>
      <c r="E1479" s="2" t="s">
        <v>14</v>
      </c>
      <c r="F1479">
        <v>4629</v>
      </c>
      <c r="G1479" t="s">
        <v>23500</v>
      </c>
      <c r="H1479" t="s">
        <v>23502</v>
      </c>
      <c r="I1479" t="s">
        <v>459</v>
      </c>
      <c r="J1479" t="s">
        <v>1141</v>
      </c>
      <c r="K1479" t="s">
        <v>20957</v>
      </c>
      <c r="L1479" t="s">
        <v>17</v>
      </c>
    </row>
    <row r="1480" spans="1:12" x14ac:dyDescent="0.35">
      <c r="A1480">
        <v>1479</v>
      </c>
      <c r="B1480" s="3">
        <v>23514000797</v>
      </c>
      <c r="C1480" t="s">
        <v>6450</v>
      </c>
      <c r="D1480" t="s">
        <v>6451</v>
      </c>
      <c r="E1480" s="2" t="s">
        <v>14</v>
      </c>
      <c r="F1480">
        <v>7035</v>
      </c>
      <c r="G1480" t="s">
        <v>6450</v>
      </c>
      <c r="H1480" t="s">
        <v>2276</v>
      </c>
      <c r="I1480" t="s">
        <v>15</v>
      </c>
      <c r="J1480" t="s">
        <v>1082</v>
      </c>
      <c r="K1480" t="s">
        <v>20957</v>
      </c>
      <c r="L1480" t="s">
        <v>17</v>
      </c>
    </row>
    <row r="1481" spans="1:12" x14ac:dyDescent="0.35">
      <c r="A1481">
        <v>1480</v>
      </c>
      <c r="B1481" s="3">
        <v>23514000797</v>
      </c>
      <c r="C1481" t="s">
        <v>6450</v>
      </c>
      <c r="D1481" t="s">
        <v>6451</v>
      </c>
      <c r="E1481" s="2" t="s">
        <v>14</v>
      </c>
      <c r="F1481">
        <v>12565</v>
      </c>
      <c r="G1481" t="s">
        <v>6450</v>
      </c>
      <c r="H1481" t="s">
        <v>2276</v>
      </c>
      <c r="I1481" t="s">
        <v>15</v>
      </c>
      <c r="J1481" t="s">
        <v>1082</v>
      </c>
      <c r="K1481" t="s">
        <v>20957</v>
      </c>
      <c r="L1481" t="s">
        <v>17</v>
      </c>
    </row>
    <row r="1482" spans="1:12" x14ac:dyDescent="0.35">
      <c r="A1482">
        <v>1481</v>
      </c>
      <c r="B1482">
        <v>23514000800</v>
      </c>
      <c r="C1482" t="s">
        <v>23503</v>
      </c>
      <c r="D1482" t="s">
        <v>23504</v>
      </c>
      <c r="E1482" s="2" t="s">
        <v>14</v>
      </c>
      <c r="F1482">
        <v>11926</v>
      </c>
      <c r="G1482" t="s">
        <v>23503</v>
      </c>
      <c r="H1482" t="s">
        <v>23505</v>
      </c>
      <c r="I1482" t="s">
        <v>21</v>
      </c>
      <c r="J1482" t="s">
        <v>21</v>
      </c>
      <c r="K1482" t="s">
        <v>20957</v>
      </c>
      <c r="L1482" t="s">
        <v>17</v>
      </c>
    </row>
    <row r="1483" spans="1:12" x14ac:dyDescent="0.35">
      <c r="A1483">
        <v>1482</v>
      </c>
      <c r="B1483" s="3">
        <v>23514000804</v>
      </c>
      <c r="C1483" t="s">
        <v>23506</v>
      </c>
      <c r="D1483" t="s">
        <v>23507</v>
      </c>
      <c r="E1483" t="s">
        <v>23508</v>
      </c>
      <c r="F1483">
        <v>2756</v>
      </c>
      <c r="G1483" t="s">
        <v>23506</v>
      </c>
      <c r="H1483" t="s">
        <v>21418</v>
      </c>
      <c r="I1483" t="s">
        <v>21</v>
      </c>
      <c r="J1483" t="s">
        <v>79</v>
      </c>
      <c r="K1483" t="s">
        <v>20957</v>
      </c>
      <c r="L1483" t="s">
        <v>17</v>
      </c>
    </row>
    <row r="1484" spans="1:12" x14ac:dyDescent="0.35">
      <c r="A1484">
        <v>1483</v>
      </c>
      <c r="B1484" s="3">
        <v>23514000804</v>
      </c>
      <c r="C1484" t="s">
        <v>23506</v>
      </c>
      <c r="D1484" t="s">
        <v>23507</v>
      </c>
      <c r="E1484" t="s">
        <v>23508</v>
      </c>
      <c r="F1484">
        <v>2758</v>
      </c>
      <c r="G1484" t="s">
        <v>23506</v>
      </c>
      <c r="H1484" t="s">
        <v>21418</v>
      </c>
      <c r="I1484" t="s">
        <v>21</v>
      </c>
      <c r="J1484" t="s">
        <v>79</v>
      </c>
      <c r="K1484" t="s">
        <v>20957</v>
      </c>
      <c r="L1484" t="s">
        <v>17</v>
      </c>
    </row>
    <row r="1485" spans="1:12" x14ac:dyDescent="0.35">
      <c r="A1485">
        <v>1484</v>
      </c>
      <c r="B1485" s="3">
        <v>23514000804</v>
      </c>
      <c r="C1485" t="s">
        <v>23506</v>
      </c>
      <c r="D1485" t="s">
        <v>23507</v>
      </c>
      <c r="E1485" t="s">
        <v>23508</v>
      </c>
      <c r="F1485">
        <v>2759</v>
      </c>
      <c r="G1485" t="s">
        <v>23506</v>
      </c>
      <c r="H1485" t="s">
        <v>21418</v>
      </c>
      <c r="I1485" t="s">
        <v>21</v>
      </c>
      <c r="J1485" t="s">
        <v>79</v>
      </c>
      <c r="K1485" t="s">
        <v>20957</v>
      </c>
      <c r="L1485" t="s">
        <v>17</v>
      </c>
    </row>
    <row r="1486" spans="1:12" x14ac:dyDescent="0.35">
      <c r="A1486">
        <v>1485</v>
      </c>
      <c r="B1486" s="3">
        <v>23514000804</v>
      </c>
      <c r="C1486" t="s">
        <v>23506</v>
      </c>
      <c r="D1486" t="s">
        <v>23507</v>
      </c>
      <c r="E1486" t="s">
        <v>23508</v>
      </c>
      <c r="F1486">
        <v>2760</v>
      </c>
      <c r="G1486" t="s">
        <v>23506</v>
      </c>
      <c r="H1486" t="s">
        <v>21418</v>
      </c>
      <c r="I1486" t="s">
        <v>21</v>
      </c>
      <c r="J1486" t="s">
        <v>79</v>
      </c>
      <c r="K1486" t="s">
        <v>20957</v>
      </c>
      <c r="L1486" t="s">
        <v>17</v>
      </c>
    </row>
    <row r="1487" spans="1:12" x14ac:dyDescent="0.35">
      <c r="A1487">
        <v>1486</v>
      </c>
      <c r="B1487" s="3">
        <v>23514000804</v>
      </c>
      <c r="C1487" t="s">
        <v>23506</v>
      </c>
      <c r="D1487" t="s">
        <v>23507</v>
      </c>
      <c r="E1487" s="2" t="s">
        <v>14</v>
      </c>
      <c r="F1487">
        <v>10066</v>
      </c>
      <c r="G1487" t="s">
        <v>23506</v>
      </c>
      <c r="H1487" t="s">
        <v>15538</v>
      </c>
      <c r="I1487" t="s">
        <v>828</v>
      </c>
      <c r="J1487" t="s">
        <v>828</v>
      </c>
      <c r="K1487" t="s">
        <v>20957</v>
      </c>
      <c r="L1487" t="s">
        <v>17</v>
      </c>
    </row>
    <row r="1488" spans="1:12" x14ac:dyDescent="0.35">
      <c r="A1488">
        <v>1487</v>
      </c>
      <c r="B1488" s="3">
        <v>23514000804</v>
      </c>
      <c r="C1488" t="s">
        <v>23506</v>
      </c>
      <c r="D1488" t="s">
        <v>23507</v>
      </c>
      <c r="E1488" s="2" t="s">
        <v>14</v>
      </c>
      <c r="F1488">
        <v>13103</v>
      </c>
      <c r="G1488" t="s">
        <v>23506</v>
      </c>
      <c r="H1488" t="s">
        <v>21418</v>
      </c>
      <c r="I1488" t="s">
        <v>21</v>
      </c>
      <c r="J1488" t="s">
        <v>21</v>
      </c>
      <c r="K1488" t="s">
        <v>20957</v>
      </c>
      <c r="L1488" t="s">
        <v>17</v>
      </c>
    </row>
    <row r="1489" spans="1:12" x14ac:dyDescent="0.35">
      <c r="A1489">
        <v>1488</v>
      </c>
      <c r="B1489">
        <v>23514000805</v>
      </c>
      <c r="C1489" t="s">
        <v>23509</v>
      </c>
      <c r="D1489" t="s">
        <v>8774</v>
      </c>
      <c r="E1489" s="2" t="s">
        <v>14</v>
      </c>
      <c r="F1489">
        <v>3077</v>
      </c>
      <c r="G1489" t="s">
        <v>23509</v>
      </c>
      <c r="H1489" t="s">
        <v>8774</v>
      </c>
      <c r="I1489" t="s">
        <v>21</v>
      </c>
      <c r="J1489" t="s">
        <v>22</v>
      </c>
      <c r="K1489" t="s">
        <v>20957</v>
      </c>
      <c r="L1489" t="s">
        <v>17</v>
      </c>
    </row>
    <row r="1490" spans="1:12" x14ac:dyDescent="0.35">
      <c r="A1490">
        <v>1489</v>
      </c>
      <c r="B1490">
        <v>23514000813</v>
      </c>
      <c r="C1490" t="s">
        <v>23510</v>
      </c>
      <c r="D1490" t="s">
        <v>23511</v>
      </c>
      <c r="E1490" t="s">
        <v>23512</v>
      </c>
      <c r="F1490">
        <v>3096</v>
      </c>
      <c r="G1490" t="s">
        <v>23513</v>
      </c>
      <c r="H1490" t="s">
        <v>23514</v>
      </c>
      <c r="I1490" t="s">
        <v>21</v>
      </c>
      <c r="J1490" t="s">
        <v>60</v>
      </c>
      <c r="K1490" t="s">
        <v>20957</v>
      </c>
      <c r="L1490" t="s">
        <v>17</v>
      </c>
    </row>
    <row r="1491" spans="1:12" x14ac:dyDescent="0.35">
      <c r="A1491">
        <v>1490</v>
      </c>
      <c r="B1491">
        <v>23514000817</v>
      </c>
      <c r="C1491" t="s">
        <v>23515</v>
      </c>
      <c r="D1491" t="s">
        <v>23516</v>
      </c>
      <c r="E1491" s="2" t="s">
        <v>14</v>
      </c>
      <c r="F1491">
        <v>4465</v>
      </c>
      <c r="G1491" t="s">
        <v>23515</v>
      </c>
      <c r="H1491" t="s">
        <v>22712</v>
      </c>
      <c r="I1491" t="s">
        <v>21</v>
      </c>
      <c r="J1491" t="s">
        <v>811</v>
      </c>
      <c r="K1491" t="s">
        <v>20957</v>
      </c>
      <c r="L1491" t="s">
        <v>17</v>
      </c>
    </row>
    <row r="1492" spans="1:12" x14ac:dyDescent="0.35">
      <c r="A1492">
        <v>1491</v>
      </c>
      <c r="B1492">
        <v>23514000821</v>
      </c>
      <c r="C1492" t="s">
        <v>23517</v>
      </c>
      <c r="D1492" t="s">
        <v>23518</v>
      </c>
      <c r="E1492" s="2" t="s">
        <v>14</v>
      </c>
      <c r="F1492">
        <v>4763</v>
      </c>
      <c r="G1492" t="s">
        <v>23517</v>
      </c>
      <c r="H1492" t="s">
        <v>23519</v>
      </c>
      <c r="I1492" t="s">
        <v>21</v>
      </c>
      <c r="J1492" t="s">
        <v>79</v>
      </c>
      <c r="K1492" t="s">
        <v>20957</v>
      </c>
      <c r="L1492" t="s">
        <v>17</v>
      </c>
    </row>
    <row r="1493" spans="1:12" x14ac:dyDescent="0.35">
      <c r="A1493">
        <v>1492</v>
      </c>
      <c r="B1493">
        <v>23514000825</v>
      </c>
      <c r="C1493" t="s">
        <v>23520</v>
      </c>
      <c r="D1493" t="s">
        <v>23521</v>
      </c>
      <c r="E1493" s="2" t="s">
        <v>14</v>
      </c>
      <c r="F1493">
        <v>3753</v>
      </c>
      <c r="G1493" t="s">
        <v>23520</v>
      </c>
      <c r="H1493" t="s">
        <v>22738</v>
      </c>
      <c r="I1493" t="s">
        <v>21</v>
      </c>
      <c r="J1493" t="s">
        <v>21</v>
      </c>
      <c r="K1493" t="s">
        <v>20957</v>
      </c>
      <c r="L1493" t="s">
        <v>17</v>
      </c>
    </row>
    <row r="1494" spans="1:12" x14ac:dyDescent="0.35">
      <c r="A1494">
        <v>1493</v>
      </c>
      <c r="B1494">
        <v>23514000827</v>
      </c>
      <c r="C1494" t="s">
        <v>23522</v>
      </c>
      <c r="D1494" t="s">
        <v>23523</v>
      </c>
      <c r="E1494" s="2" t="s">
        <v>14</v>
      </c>
      <c r="F1494">
        <v>4425</v>
      </c>
      <c r="G1494" t="s">
        <v>23524</v>
      </c>
      <c r="H1494" t="s">
        <v>23525</v>
      </c>
      <c r="I1494" t="s">
        <v>15</v>
      </c>
      <c r="J1494" t="s">
        <v>15</v>
      </c>
      <c r="K1494" t="s">
        <v>20957</v>
      </c>
      <c r="L1494" t="s">
        <v>17</v>
      </c>
    </row>
    <row r="1495" spans="1:12" x14ac:dyDescent="0.35">
      <c r="A1495">
        <v>1494</v>
      </c>
      <c r="B1495" s="3">
        <v>23514000830</v>
      </c>
      <c r="C1495" t="s">
        <v>23526</v>
      </c>
      <c r="D1495" t="s">
        <v>23527</v>
      </c>
      <c r="E1495" t="s">
        <v>23528</v>
      </c>
      <c r="F1495">
        <v>3326</v>
      </c>
      <c r="G1495" t="s">
        <v>23526</v>
      </c>
      <c r="H1495" t="s">
        <v>23529</v>
      </c>
      <c r="I1495" t="s">
        <v>520</v>
      </c>
      <c r="J1495" t="s">
        <v>520</v>
      </c>
      <c r="K1495" t="s">
        <v>20957</v>
      </c>
      <c r="L1495" t="s">
        <v>17</v>
      </c>
    </row>
    <row r="1496" spans="1:12" x14ac:dyDescent="0.35">
      <c r="A1496">
        <v>1495</v>
      </c>
      <c r="B1496" s="3">
        <v>23514000830</v>
      </c>
      <c r="C1496" t="s">
        <v>23526</v>
      </c>
      <c r="D1496" t="s">
        <v>23527</v>
      </c>
      <c r="E1496" t="s">
        <v>23528</v>
      </c>
      <c r="F1496">
        <v>3327</v>
      </c>
      <c r="G1496" t="s">
        <v>23526</v>
      </c>
      <c r="H1496" t="s">
        <v>23529</v>
      </c>
      <c r="I1496" t="s">
        <v>520</v>
      </c>
      <c r="J1496" t="s">
        <v>520</v>
      </c>
      <c r="K1496" t="s">
        <v>20957</v>
      </c>
      <c r="L1496" t="s">
        <v>17</v>
      </c>
    </row>
    <row r="1497" spans="1:12" x14ac:dyDescent="0.35">
      <c r="A1497">
        <v>1496</v>
      </c>
      <c r="B1497" s="3">
        <v>23514000833</v>
      </c>
      <c r="C1497" t="s">
        <v>16973</v>
      </c>
      <c r="D1497" t="s">
        <v>16974</v>
      </c>
      <c r="E1497" s="2" t="s">
        <v>17809</v>
      </c>
      <c r="F1497">
        <v>4924</v>
      </c>
      <c r="G1497" t="s">
        <v>16973</v>
      </c>
      <c r="H1497" t="s">
        <v>23530</v>
      </c>
      <c r="I1497" t="s">
        <v>21</v>
      </c>
      <c r="J1497" t="s">
        <v>536</v>
      </c>
      <c r="K1497" t="s">
        <v>20957</v>
      </c>
      <c r="L1497" t="s">
        <v>17</v>
      </c>
    </row>
    <row r="1498" spans="1:12" x14ac:dyDescent="0.35">
      <c r="A1498">
        <v>1497</v>
      </c>
      <c r="B1498" s="3">
        <v>23514000833</v>
      </c>
      <c r="C1498" t="s">
        <v>16973</v>
      </c>
      <c r="D1498" t="s">
        <v>16974</v>
      </c>
      <c r="E1498" s="2" t="s">
        <v>17809</v>
      </c>
      <c r="F1498">
        <v>7057</v>
      </c>
      <c r="G1498" t="s">
        <v>16973</v>
      </c>
      <c r="H1498" t="s">
        <v>17197</v>
      </c>
      <c r="I1498" t="s">
        <v>906</v>
      </c>
      <c r="J1498" t="s">
        <v>1617</v>
      </c>
      <c r="K1498" t="s">
        <v>20957</v>
      </c>
      <c r="L1498" t="s">
        <v>17</v>
      </c>
    </row>
    <row r="1499" spans="1:12" x14ac:dyDescent="0.35">
      <c r="A1499">
        <v>1498</v>
      </c>
      <c r="B1499" s="3">
        <v>23514000833</v>
      </c>
      <c r="C1499" t="s">
        <v>16973</v>
      </c>
      <c r="D1499" t="s">
        <v>16974</v>
      </c>
      <c r="E1499" s="2" t="s">
        <v>17809</v>
      </c>
      <c r="F1499">
        <v>10495</v>
      </c>
      <c r="G1499" t="s">
        <v>16973</v>
      </c>
      <c r="H1499" t="s">
        <v>23531</v>
      </c>
      <c r="I1499" t="s">
        <v>555</v>
      </c>
      <c r="J1499" t="s">
        <v>1625</v>
      </c>
      <c r="K1499" t="s">
        <v>20957</v>
      </c>
      <c r="L1499" t="s">
        <v>17</v>
      </c>
    </row>
    <row r="1500" spans="1:12" x14ac:dyDescent="0.35">
      <c r="A1500">
        <v>1499</v>
      </c>
      <c r="B1500" s="3">
        <v>23514000833</v>
      </c>
      <c r="C1500" t="s">
        <v>16973</v>
      </c>
      <c r="D1500" t="s">
        <v>16974</v>
      </c>
      <c r="E1500" s="2" t="s">
        <v>17809</v>
      </c>
      <c r="F1500">
        <v>10499</v>
      </c>
      <c r="G1500" t="s">
        <v>16973</v>
      </c>
      <c r="H1500" t="s">
        <v>23532</v>
      </c>
      <c r="I1500" t="s">
        <v>21</v>
      </c>
      <c r="J1500" t="s">
        <v>811</v>
      </c>
      <c r="K1500" t="s">
        <v>20957</v>
      </c>
      <c r="L1500" t="s">
        <v>17</v>
      </c>
    </row>
    <row r="1501" spans="1:12" x14ac:dyDescent="0.35">
      <c r="A1501">
        <v>1500</v>
      </c>
      <c r="B1501" s="3">
        <v>23514000833</v>
      </c>
      <c r="C1501" t="s">
        <v>16973</v>
      </c>
      <c r="D1501" t="s">
        <v>16974</v>
      </c>
      <c r="E1501" s="2" t="s">
        <v>17809</v>
      </c>
      <c r="F1501">
        <v>10500</v>
      </c>
      <c r="G1501" t="s">
        <v>16973</v>
      </c>
      <c r="H1501" t="s">
        <v>23533</v>
      </c>
      <c r="I1501" t="s">
        <v>21</v>
      </c>
      <c r="J1501" t="s">
        <v>73</v>
      </c>
      <c r="K1501" t="s">
        <v>20957</v>
      </c>
      <c r="L1501" t="s">
        <v>17</v>
      </c>
    </row>
    <row r="1502" spans="1:12" x14ac:dyDescent="0.35">
      <c r="A1502">
        <v>1501</v>
      </c>
      <c r="B1502" s="3">
        <v>23514000833</v>
      </c>
      <c r="C1502" t="s">
        <v>16973</v>
      </c>
      <c r="D1502" t="s">
        <v>16974</v>
      </c>
      <c r="E1502" s="2" t="s">
        <v>17809</v>
      </c>
      <c r="F1502">
        <v>10501</v>
      </c>
      <c r="G1502" t="s">
        <v>16973</v>
      </c>
      <c r="H1502" t="s">
        <v>23534</v>
      </c>
      <c r="I1502" t="s">
        <v>555</v>
      </c>
      <c r="J1502" t="s">
        <v>792</v>
      </c>
      <c r="K1502" t="s">
        <v>20957</v>
      </c>
      <c r="L1502" t="s">
        <v>17</v>
      </c>
    </row>
    <row r="1503" spans="1:12" x14ac:dyDescent="0.35">
      <c r="A1503">
        <v>1502</v>
      </c>
      <c r="B1503" s="3">
        <v>23514000833</v>
      </c>
      <c r="C1503" t="s">
        <v>16973</v>
      </c>
      <c r="D1503" t="s">
        <v>16974</v>
      </c>
      <c r="E1503" s="2" t="s">
        <v>17809</v>
      </c>
      <c r="F1503">
        <v>10502</v>
      </c>
      <c r="G1503" t="s">
        <v>16973</v>
      </c>
      <c r="H1503" t="s">
        <v>23535</v>
      </c>
      <c r="I1503" t="s">
        <v>555</v>
      </c>
      <c r="J1503" t="s">
        <v>1478</v>
      </c>
      <c r="K1503" t="s">
        <v>20957</v>
      </c>
      <c r="L1503" t="s">
        <v>17</v>
      </c>
    </row>
    <row r="1504" spans="1:12" x14ac:dyDescent="0.35">
      <c r="A1504">
        <v>1503</v>
      </c>
      <c r="B1504" s="3">
        <v>23514000833</v>
      </c>
      <c r="C1504" t="s">
        <v>16973</v>
      </c>
      <c r="D1504" t="s">
        <v>16974</v>
      </c>
      <c r="E1504" s="2" t="s">
        <v>17809</v>
      </c>
      <c r="F1504">
        <v>10503</v>
      </c>
      <c r="G1504" t="s">
        <v>16973</v>
      </c>
      <c r="H1504" t="s">
        <v>23536</v>
      </c>
      <c r="I1504" t="s">
        <v>555</v>
      </c>
      <c r="J1504" t="s">
        <v>1230</v>
      </c>
      <c r="K1504" t="s">
        <v>20957</v>
      </c>
      <c r="L1504" t="s">
        <v>17</v>
      </c>
    </row>
    <row r="1505" spans="1:12" x14ac:dyDescent="0.35">
      <c r="A1505">
        <v>1504</v>
      </c>
      <c r="B1505" s="3">
        <v>23514000833</v>
      </c>
      <c r="C1505" t="s">
        <v>16973</v>
      </c>
      <c r="D1505" t="s">
        <v>16974</v>
      </c>
      <c r="E1505" s="2" t="s">
        <v>17809</v>
      </c>
      <c r="F1505">
        <v>10504</v>
      </c>
      <c r="G1505" t="s">
        <v>16973</v>
      </c>
      <c r="H1505" t="s">
        <v>23537</v>
      </c>
      <c r="I1505" t="s">
        <v>21</v>
      </c>
      <c r="J1505" t="s">
        <v>79</v>
      </c>
      <c r="K1505" t="s">
        <v>20957</v>
      </c>
      <c r="L1505" t="s">
        <v>17</v>
      </c>
    </row>
    <row r="1506" spans="1:12" x14ac:dyDescent="0.35">
      <c r="A1506">
        <v>1505</v>
      </c>
      <c r="B1506" s="3">
        <v>23514000833</v>
      </c>
      <c r="C1506" t="s">
        <v>16973</v>
      </c>
      <c r="D1506" t="s">
        <v>16974</v>
      </c>
      <c r="E1506" s="2" t="s">
        <v>17809</v>
      </c>
      <c r="F1506">
        <v>10506</v>
      </c>
      <c r="G1506" t="s">
        <v>16973</v>
      </c>
      <c r="H1506" t="s">
        <v>23538</v>
      </c>
      <c r="I1506" t="s">
        <v>555</v>
      </c>
      <c r="J1506" t="s">
        <v>805</v>
      </c>
      <c r="K1506" t="s">
        <v>20957</v>
      </c>
      <c r="L1506" t="s">
        <v>17</v>
      </c>
    </row>
    <row r="1507" spans="1:12" x14ac:dyDescent="0.35">
      <c r="A1507">
        <v>1506</v>
      </c>
      <c r="B1507" s="3">
        <v>23514000833</v>
      </c>
      <c r="C1507" t="s">
        <v>16973</v>
      </c>
      <c r="D1507" t="s">
        <v>16974</v>
      </c>
      <c r="E1507" s="2" t="s">
        <v>17809</v>
      </c>
      <c r="F1507">
        <v>13281</v>
      </c>
      <c r="G1507" t="s">
        <v>16973</v>
      </c>
      <c r="H1507" t="s">
        <v>23536</v>
      </c>
      <c r="I1507" t="s">
        <v>555</v>
      </c>
      <c r="J1507" t="s">
        <v>1230</v>
      </c>
      <c r="K1507" t="s">
        <v>20957</v>
      </c>
      <c r="L1507" t="s">
        <v>17</v>
      </c>
    </row>
    <row r="1508" spans="1:12" x14ac:dyDescent="0.35">
      <c r="A1508">
        <v>1507</v>
      </c>
      <c r="B1508" s="3">
        <v>23514000833</v>
      </c>
      <c r="C1508" t="s">
        <v>16973</v>
      </c>
      <c r="D1508" t="s">
        <v>16974</v>
      </c>
      <c r="E1508" s="2" t="s">
        <v>17809</v>
      </c>
      <c r="F1508">
        <v>13282</v>
      </c>
      <c r="G1508" t="s">
        <v>16973</v>
      </c>
      <c r="H1508" t="s">
        <v>23533</v>
      </c>
      <c r="I1508" t="s">
        <v>21</v>
      </c>
      <c r="J1508" t="s">
        <v>73</v>
      </c>
      <c r="K1508" t="s">
        <v>20957</v>
      </c>
      <c r="L1508" t="s">
        <v>17</v>
      </c>
    </row>
    <row r="1509" spans="1:12" x14ac:dyDescent="0.35">
      <c r="A1509">
        <v>1508</v>
      </c>
      <c r="B1509" s="3">
        <v>23514000833</v>
      </c>
      <c r="C1509" t="s">
        <v>16973</v>
      </c>
      <c r="D1509" t="s">
        <v>16974</v>
      </c>
      <c r="E1509" s="2" t="s">
        <v>17809</v>
      </c>
      <c r="F1509">
        <v>13284</v>
      </c>
      <c r="G1509" t="s">
        <v>16973</v>
      </c>
      <c r="H1509" t="s">
        <v>23530</v>
      </c>
      <c r="I1509" t="s">
        <v>21</v>
      </c>
      <c r="J1509" t="s">
        <v>21</v>
      </c>
      <c r="K1509" t="s">
        <v>20957</v>
      </c>
      <c r="L1509" t="s">
        <v>17</v>
      </c>
    </row>
    <row r="1510" spans="1:12" x14ac:dyDescent="0.35">
      <c r="A1510">
        <v>1509</v>
      </c>
      <c r="B1510" s="3">
        <v>23514000833</v>
      </c>
      <c r="C1510" t="s">
        <v>16973</v>
      </c>
      <c r="D1510" t="s">
        <v>16974</v>
      </c>
      <c r="E1510" s="2" t="s">
        <v>17809</v>
      </c>
      <c r="F1510">
        <v>13285</v>
      </c>
      <c r="G1510" t="s">
        <v>16973</v>
      </c>
      <c r="H1510" t="s">
        <v>23532</v>
      </c>
      <c r="I1510" t="s">
        <v>21</v>
      </c>
      <c r="J1510" t="s">
        <v>811</v>
      </c>
      <c r="K1510" t="s">
        <v>20957</v>
      </c>
      <c r="L1510" t="s">
        <v>17</v>
      </c>
    </row>
    <row r="1511" spans="1:12" x14ac:dyDescent="0.35">
      <c r="A1511">
        <v>1510</v>
      </c>
      <c r="B1511" s="3">
        <v>23514000833</v>
      </c>
      <c r="C1511" t="s">
        <v>16973</v>
      </c>
      <c r="D1511" t="s">
        <v>16974</v>
      </c>
      <c r="E1511" s="2" t="s">
        <v>17809</v>
      </c>
      <c r="F1511">
        <v>13286</v>
      </c>
      <c r="G1511" t="s">
        <v>16973</v>
      </c>
      <c r="H1511" t="s">
        <v>17197</v>
      </c>
      <c r="I1511" t="s">
        <v>906</v>
      </c>
      <c r="J1511" t="s">
        <v>1617</v>
      </c>
      <c r="K1511" t="s">
        <v>20957</v>
      </c>
      <c r="L1511" t="s">
        <v>17</v>
      </c>
    </row>
    <row r="1512" spans="1:12" x14ac:dyDescent="0.35">
      <c r="A1512">
        <v>1511</v>
      </c>
      <c r="B1512" s="3">
        <v>23514000833</v>
      </c>
      <c r="C1512" t="s">
        <v>16973</v>
      </c>
      <c r="D1512" t="s">
        <v>16974</v>
      </c>
      <c r="E1512" s="2" t="s">
        <v>17809</v>
      </c>
      <c r="F1512">
        <v>13287</v>
      </c>
      <c r="G1512" t="s">
        <v>16973</v>
      </c>
      <c r="H1512" t="s">
        <v>23539</v>
      </c>
      <c r="I1512" t="s">
        <v>21</v>
      </c>
      <c r="J1512" t="s">
        <v>55</v>
      </c>
      <c r="K1512" t="s">
        <v>20957</v>
      </c>
      <c r="L1512" t="s">
        <v>17</v>
      </c>
    </row>
    <row r="1513" spans="1:12" x14ac:dyDescent="0.35">
      <c r="A1513">
        <v>1512</v>
      </c>
      <c r="B1513" s="3">
        <v>23514000833</v>
      </c>
      <c r="C1513" t="s">
        <v>16973</v>
      </c>
      <c r="D1513" t="s">
        <v>16974</v>
      </c>
      <c r="E1513" s="2" t="s">
        <v>17809</v>
      </c>
      <c r="F1513">
        <v>13288</v>
      </c>
      <c r="G1513" t="s">
        <v>16973</v>
      </c>
      <c r="H1513" t="s">
        <v>23539</v>
      </c>
      <c r="I1513" t="s">
        <v>21</v>
      </c>
      <c r="J1513" t="s">
        <v>55</v>
      </c>
      <c r="K1513" t="s">
        <v>20957</v>
      </c>
      <c r="L1513" t="s">
        <v>17</v>
      </c>
    </row>
    <row r="1514" spans="1:12" x14ac:dyDescent="0.35">
      <c r="A1514">
        <v>1513</v>
      </c>
      <c r="B1514" s="3">
        <v>23514000833</v>
      </c>
      <c r="C1514" t="s">
        <v>16973</v>
      </c>
      <c r="D1514" t="s">
        <v>16974</v>
      </c>
      <c r="E1514" s="2" t="s">
        <v>17809</v>
      </c>
      <c r="F1514">
        <v>13289</v>
      </c>
      <c r="G1514" t="s">
        <v>16973</v>
      </c>
      <c r="H1514" t="s">
        <v>23540</v>
      </c>
      <c r="I1514" t="s">
        <v>520</v>
      </c>
      <c r="J1514" t="s">
        <v>1767</v>
      </c>
      <c r="K1514" t="s">
        <v>20957</v>
      </c>
      <c r="L1514" t="s">
        <v>17</v>
      </c>
    </row>
    <row r="1515" spans="1:12" x14ac:dyDescent="0.35">
      <c r="A1515">
        <v>1514</v>
      </c>
      <c r="B1515" s="3">
        <v>23514000833</v>
      </c>
      <c r="C1515" t="s">
        <v>16973</v>
      </c>
      <c r="D1515" t="s">
        <v>16974</v>
      </c>
      <c r="E1515" s="2" t="s">
        <v>17809</v>
      </c>
      <c r="F1515">
        <v>13290</v>
      </c>
      <c r="G1515" t="s">
        <v>16973</v>
      </c>
      <c r="H1515" t="s">
        <v>23540</v>
      </c>
      <c r="I1515" t="s">
        <v>520</v>
      </c>
      <c r="J1515" t="s">
        <v>1767</v>
      </c>
      <c r="K1515" t="s">
        <v>20957</v>
      </c>
      <c r="L1515" t="s">
        <v>17</v>
      </c>
    </row>
    <row r="1516" spans="1:12" x14ac:dyDescent="0.35">
      <c r="A1516">
        <v>1515</v>
      </c>
      <c r="B1516" s="3">
        <v>23514000833</v>
      </c>
      <c r="C1516" t="s">
        <v>16973</v>
      </c>
      <c r="D1516" t="s">
        <v>16974</v>
      </c>
      <c r="E1516" t="s">
        <v>23541</v>
      </c>
      <c r="F1516">
        <v>13457</v>
      </c>
      <c r="G1516" t="s">
        <v>16973</v>
      </c>
      <c r="H1516" t="s">
        <v>23542</v>
      </c>
      <c r="I1516" t="s">
        <v>427</v>
      </c>
      <c r="J1516" t="s">
        <v>427</v>
      </c>
      <c r="K1516" t="s">
        <v>20957</v>
      </c>
      <c r="L1516" t="s">
        <v>17</v>
      </c>
    </row>
    <row r="1517" spans="1:12" x14ac:dyDescent="0.35">
      <c r="A1517">
        <v>1516</v>
      </c>
      <c r="B1517" s="3">
        <v>23514000833</v>
      </c>
      <c r="C1517" t="s">
        <v>16973</v>
      </c>
      <c r="D1517" t="s">
        <v>16974</v>
      </c>
      <c r="E1517" t="s">
        <v>23541</v>
      </c>
      <c r="F1517">
        <v>13458</v>
      </c>
      <c r="G1517" t="s">
        <v>16973</v>
      </c>
      <c r="H1517" t="s">
        <v>23542</v>
      </c>
      <c r="I1517" t="s">
        <v>427</v>
      </c>
      <c r="J1517" t="s">
        <v>427</v>
      </c>
      <c r="K1517" t="s">
        <v>20957</v>
      </c>
      <c r="L1517" t="s">
        <v>17</v>
      </c>
    </row>
    <row r="1518" spans="1:12" x14ac:dyDescent="0.35">
      <c r="A1518">
        <v>1517</v>
      </c>
      <c r="B1518" s="3">
        <v>23514000833</v>
      </c>
      <c r="C1518" t="s">
        <v>16973</v>
      </c>
      <c r="D1518" t="s">
        <v>16974</v>
      </c>
      <c r="E1518" t="s">
        <v>23541</v>
      </c>
      <c r="F1518">
        <v>13459</v>
      </c>
      <c r="G1518" t="s">
        <v>16973</v>
      </c>
      <c r="H1518" t="s">
        <v>23543</v>
      </c>
      <c r="I1518" t="s">
        <v>21</v>
      </c>
      <c r="J1518" t="s">
        <v>79</v>
      </c>
      <c r="K1518" t="s">
        <v>20957</v>
      </c>
      <c r="L1518" t="s">
        <v>17</v>
      </c>
    </row>
    <row r="1519" spans="1:12" x14ac:dyDescent="0.35">
      <c r="A1519">
        <v>1518</v>
      </c>
      <c r="B1519" s="3">
        <v>23514000833</v>
      </c>
      <c r="C1519" t="s">
        <v>16973</v>
      </c>
      <c r="D1519" t="s">
        <v>16974</v>
      </c>
      <c r="E1519" t="s">
        <v>23541</v>
      </c>
      <c r="F1519">
        <v>13460</v>
      </c>
      <c r="G1519" t="s">
        <v>16973</v>
      </c>
      <c r="H1519" t="s">
        <v>23544</v>
      </c>
      <c r="I1519" t="s">
        <v>555</v>
      </c>
      <c r="J1519" t="s">
        <v>792</v>
      </c>
      <c r="K1519" t="s">
        <v>20957</v>
      </c>
      <c r="L1519" t="s">
        <v>17</v>
      </c>
    </row>
    <row r="1520" spans="1:12" x14ac:dyDescent="0.35">
      <c r="A1520">
        <v>1519</v>
      </c>
      <c r="B1520" s="3">
        <v>23514000833</v>
      </c>
      <c r="C1520" t="s">
        <v>16973</v>
      </c>
      <c r="D1520" t="s">
        <v>16974</v>
      </c>
      <c r="E1520" t="s">
        <v>23541</v>
      </c>
      <c r="F1520">
        <v>13461</v>
      </c>
      <c r="G1520" t="s">
        <v>16973</v>
      </c>
      <c r="H1520" t="s">
        <v>23544</v>
      </c>
      <c r="I1520" t="s">
        <v>555</v>
      </c>
      <c r="J1520" t="s">
        <v>792</v>
      </c>
      <c r="K1520" t="s">
        <v>20957</v>
      </c>
      <c r="L1520" t="s">
        <v>17</v>
      </c>
    </row>
    <row r="1521" spans="1:12" x14ac:dyDescent="0.35">
      <c r="A1521">
        <v>1520</v>
      </c>
      <c r="B1521" s="3">
        <v>23514000833</v>
      </c>
      <c r="C1521" t="s">
        <v>16973</v>
      </c>
      <c r="D1521" t="s">
        <v>16974</v>
      </c>
      <c r="E1521" t="s">
        <v>23541</v>
      </c>
      <c r="F1521">
        <v>13462</v>
      </c>
      <c r="G1521" t="s">
        <v>16973</v>
      </c>
      <c r="H1521" t="s">
        <v>23545</v>
      </c>
      <c r="I1521" t="s">
        <v>555</v>
      </c>
      <c r="J1521" t="s">
        <v>921</v>
      </c>
      <c r="K1521" t="s">
        <v>20957</v>
      </c>
      <c r="L1521" t="s">
        <v>17</v>
      </c>
    </row>
    <row r="1522" spans="1:12" x14ac:dyDescent="0.35">
      <c r="A1522">
        <v>1521</v>
      </c>
      <c r="B1522" s="3">
        <v>23514000833</v>
      </c>
      <c r="C1522" t="s">
        <v>16973</v>
      </c>
      <c r="D1522" t="s">
        <v>16974</v>
      </c>
      <c r="E1522" t="s">
        <v>23541</v>
      </c>
      <c r="F1522">
        <v>13463</v>
      </c>
      <c r="G1522" t="s">
        <v>16973</v>
      </c>
      <c r="H1522" t="s">
        <v>23545</v>
      </c>
      <c r="I1522" t="s">
        <v>555</v>
      </c>
      <c r="J1522" t="s">
        <v>921</v>
      </c>
      <c r="K1522" t="s">
        <v>20957</v>
      </c>
      <c r="L1522" t="s">
        <v>17</v>
      </c>
    </row>
    <row r="1523" spans="1:12" x14ac:dyDescent="0.35">
      <c r="A1523">
        <v>1522</v>
      </c>
      <c r="B1523" s="3">
        <v>23514000836</v>
      </c>
      <c r="C1523" t="s">
        <v>22722</v>
      </c>
      <c r="D1523" t="s">
        <v>23546</v>
      </c>
      <c r="E1523" s="2" t="s">
        <v>14</v>
      </c>
      <c r="F1523">
        <v>3527</v>
      </c>
      <c r="G1523" t="s">
        <v>22722</v>
      </c>
      <c r="H1523" t="s">
        <v>23547</v>
      </c>
      <c r="I1523" t="s">
        <v>21</v>
      </c>
      <c r="J1523" t="s">
        <v>811</v>
      </c>
      <c r="K1523" t="s">
        <v>20957</v>
      </c>
      <c r="L1523" t="s">
        <v>17</v>
      </c>
    </row>
    <row r="1524" spans="1:12" x14ac:dyDescent="0.35">
      <c r="A1524">
        <v>1523</v>
      </c>
      <c r="B1524" s="3">
        <v>23514000836</v>
      </c>
      <c r="C1524" t="s">
        <v>22722</v>
      </c>
      <c r="D1524" t="s">
        <v>23546</v>
      </c>
      <c r="E1524" s="2" t="s">
        <v>14</v>
      </c>
      <c r="F1524">
        <v>3528</v>
      </c>
      <c r="G1524" t="s">
        <v>22722</v>
      </c>
      <c r="H1524" t="s">
        <v>23548</v>
      </c>
      <c r="I1524" t="s">
        <v>21</v>
      </c>
      <c r="J1524" t="s">
        <v>811</v>
      </c>
      <c r="K1524" t="s">
        <v>20957</v>
      </c>
      <c r="L1524" t="s">
        <v>17</v>
      </c>
    </row>
    <row r="1525" spans="1:12" x14ac:dyDescent="0.35">
      <c r="A1525">
        <v>1524</v>
      </c>
      <c r="B1525" s="3">
        <v>23514000836</v>
      </c>
      <c r="C1525" t="s">
        <v>22722</v>
      </c>
      <c r="D1525" t="s">
        <v>23546</v>
      </c>
      <c r="E1525" s="2" t="s">
        <v>14</v>
      </c>
      <c r="F1525">
        <v>4248</v>
      </c>
      <c r="G1525" t="s">
        <v>22722</v>
      </c>
      <c r="H1525" t="s">
        <v>22712</v>
      </c>
      <c r="I1525" t="s">
        <v>21</v>
      </c>
      <c r="J1525" t="s">
        <v>1253</v>
      </c>
      <c r="K1525" t="s">
        <v>20957</v>
      </c>
      <c r="L1525" t="s">
        <v>17</v>
      </c>
    </row>
    <row r="1526" spans="1:12" x14ac:dyDescent="0.35">
      <c r="A1526">
        <v>1525</v>
      </c>
      <c r="B1526" s="3">
        <v>23514000836</v>
      </c>
      <c r="C1526" t="s">
        <v>22722</v>
      </c>
      <c r="D1526" t="s">
        <v>23546</v>
      </c>
      <c r="E1526" s="2" t="s">
        <v>290</v>
      </c>
      <c r="F1526">
        <v>13535</v>
      </c>
      <c r="G1526" t="s">
        <v>22722</v>
      </c>
      <c r="H1526" t="s">
        <v>23549</v>
      </c>
      <c r="I1526" t="s">
        <v>555</v>
      </c>
      <c r="J1526" t="s">
        <v>1340</v>
      </c>
      <c r="K1526" t="s">
        <v>20957</v>
      </c>
      <c r="L1526" t="s">
        <v>17</v>
      </c>
    </row>
    <row r="1527" spans="1:12" x14ac:dyDescent="0.35">
      <c r="A1527">
        <v>1526</v>
      </c>
      <c r="B1527" s="3">
        <v>23514000836</v>
      </c>
      <c r="C1527" t="s">
        <v>22722</v>
      </c>
      <c r="D1527" t="s">
        <v>23546</v>
      </c>
      <c r="E1527" s="2" t="s">
        <v>22615</v>
      </c>
      <c r="F1527">
        <v>13536</v>
      </c>
      <c r="G1527" t="s">
        <v>22722</v>
      </c>
      <c r="H1527" t="s">
        <v>23549</v>
      </c>
      <c r="I1527" t="s">
        <v>555</v>
      </c>
      <c r="J1527" t="s">
        <v>1340</v>
      </c>
      <c r="K1527" t="s">
        <v>20957</v>
      </c>
      <c r="L1527" t="s">
        <v>17</v>
      </c>
    </row>
    <row r="1528" spans="1:12" x14ac:dyDescent="0.35">
      <c r="A1528">
        <v>1527</v>
      </c>
      <c r="B1528" s="3">
        <v>23514000838</v>
      </c>
      <c r="C1528" t="s">
        <v>23550</v>
      </c>
      <c r="D1528" t="s">
        <v>23551</v>
      </c>
      <c r="E1528" s="2" t="s">
        <v>14</v>
      </c>
      <c r="F1528">
        <v>12596</v>
      </c>
      <c r="G1528" t="s">
        <v>23550</v>
      </c>
      <c r="H1528" t="s">
        <v>17817</v>
      </c>
      <c r="I1528" t="s">
        <v>21</v>
      </c>
      <c r="J1528" t="s">
        <v>21</v>
      </c>
      <c r="K1528" t="s">
        <v>20957</v>
      </c>
      <c r="L1528" t="s">
        <v>17</v>
      </c>
    </row>
    <row r="1529" spans="1:12" x14ac:dyDescent="0.35">
      <c r="A1529">
        <v>1528</v>
      </c>
      <c r="B1529" s="3">
        <v>23514000838</v>
      </c>
      <c r="C1529" t="s">
        <v>23550</v>
      </c>
      <c r="D1529" t="s">
        <v>23551</v>
      </c>
      <c r="E1529" s="2" t="s">
        <v>14</v>
      </c>
      <c r="F1529">
        <v>12597</v>
      </c>
      <c r="G1529" t="s">
        <v>23550</v>
      </c>
      <c r="H1529" t="s">
        <v>17817</v>
      </c>
      <c r="I1529" t="s">
        <v>21</v>
      </c>
      <c r="J1529" t="s">
        <v>21</v>
      </c>
      <c r="K1529" t="s">
        <v>20957</v>
      </c>
      <c r="L1529" t="s">
        <v>17</v>
      </c>
    </row>
    <row r="1530" spans="1:12" x14ac:dyDescent="0.35">
      <c r="A1530">
        <v>1529</v>
      </c>
      <c r="B1530">
        <v>23514000843</v>
      </c>
      <c r="C1530" t="s">
        <v>23552</v>
      </c>
      <c r="D1530" t="s">
        <v>1474</v>
      </c>
      <c r="E1530" s="2" t="s">
        <v>14</v>
      </c>
      <c r="F1530">
        <v>4053</v>
      </c>
      <c r="G1530" t="s">
        <v>23552</v>
      </c>
      <c r="H1530" t="s">
        <v>23553</v>
      </c>
      <c r="I1530" t="s">
        <v>520</v>
      </c>
      <c r="J1530" t="s">
        <v>520</v>
      </c>
      <c r="K1530" t="s">
        <v>20957</v>
      </c>
      <c r="L1530" t="s">
        <v>17</v>
      </c>
    </row>
    <row r="1531" spans="1:12" x14ac:dyDescent="0.35">
      <c r="A1531">
        <v>1530</v>
      </c>
      <c r="B1531">
        <v>23514000844</v>
      </c>
      <c r="C1531" t="s">
        <v>23554</v>
      </c>
      <c r="D1531" t="s">
        <v>23555</v>
      </c>
      <c r="E1531" s="2" t="s">
        <v>14</v>
      </c>
      <c r="F1531">
        <v>4445</v>
      </c>
      <c r="G1531" t="s">
        <v>23554</v>
      </c>
      <c r="H1531" t="s">
        <v>23556</v>
      </c>
      <c r="I1531" t="s">
        <v>21</v>
      </c>
      <c r="J1531" t="s">
        <v>79</v>
      </c>
      <c r="K1531" t="s">
        <v>20957</v>
      </c>
      <c r="L1531" t="s">
        <v>17</v>
      </c>
    </row>
    <row r="1532" spans="1:12" x14ac:dyDescent="0.35">
      <c r="A1532">
        <v>1531</v>
      </c>
      <c r="B1532">
        <v>23514000846</v>
      </c>
      <c r="C1532" t="s">
        <v>23557</v>
      </c>
      <c r="D1532" t="s">
        <v>8760</v>
      </c>
      <c r="E1532" s="2" t="s">
        <v>14</v>
      </c>
      <c r="F1532">
        <v>4612</v>
      </c>
      <c r="G1532" t="s">
        <v>23557</v>
      </c>
      <c r="H1532" t="s">
        <v>1474</v>
      </c>
      <c r="I1532" t="s">
        <v>520</v>
      </c>
      <c r="J1532" t="s">
        <v>520</v>
      </c>
      <c r="K1532" t="s">
        <v>20957</v>
      </c>
      <c r="L1532" t="s">
        <v>17</v>
      </c>
    </row>
    <row r="1533" spans="1:12" x14ac:dyDescent="0.35">
      <c r="A1533">
        <v>1532</v>
      </c>
      <c r="B1533" s="3">
        <v>23514000847</v>
      </c>
      <c r="C1533" t="s">
        <v>17816</v>
      </c>
      <c r="D1533" t="s">
        <v>17817</v>
      </c>
      <c r="E1533" t="s">
        <v>23558</v>
      </c>
      <c r="F1533">
        <v>3517</v>
      </c>
      <c r="G1533" t="s">
        <v>23559</v>
      </c>
      <c r="H1533" t="s">
        <v>23560</v>
      </c>
      <c r="I1533" t="s">
        <v>1258</v>
      </c>
      <c r="J1533" t="s">
        <v>1259</v>
      </c>
      <c r="K1533" t="s">
        <v>20957</v>
      </c>
      <c r="L1533" t="s">
        <v>17</v>
      </c>
    </row>
    <row r="1534" spans="1:12" x14ac:dyDescent="0.35">
      <c r="A1534">
        <v>1533</v>
      </c>
      <c r="B1534" s="3">
        <v>23514000847</v>
      </c>
      <c r="C1534" t="s">
        <v>17816</v>
      </c>
      <c r="D1534" t="s">
        <v>17817</v>
      </c>
      <c r="E1534" t="s">
        <v>23558</v>
      </c>
      <c r="F1534">
        <v>3522</v>
      </c>
      <c r="G1534" t="s">
        <v>17816</v>
      </c>
      <c r="H1534" t="s">
        <v>23561</v>
      </c>
      <c r="I1534" t="s">
        <v>828</v>
      </c>
      <c r="J1534" t="s">
        <v>828</v>
      </c>
      <c r="K1534" t="s">
        <v>20957</v>
      </c>
      <c r="L1534" t="s">
        <v>17</v>
      </c>
    </row>
    <row r="1535" spans="1:12" x14ac:dyDescent="0.35">
      <c r="A1535">
        <v>1534</v>
      </c>
      <c r="B1535" s="3">
        <v>23514000847</v>
      </c>
      <c r="C1535" t="s">
        <v>17816</v>
      </c>
      <c r="D1535" t="s">
        <v>17817</v>
      </c>
      <c r="E1535" s="2" t="s">
        <v>14</v>
      </c>
      <c r="F1535">
        <v>4646</v>
      </c>
      <c r="G1535" t="s">
        <v>17816</v>
      </c>
      <c r="H1535" t="s">
        <v>17817</v>
      </c>
      <c r="I1535" t="s">
        <v>21</v>
      </c>
      <c r="J1535" t="s">
        <v>1253</v>
      </c>
      <c r="K1535" t="s">
        <v>20957</v>
      </c>
      <c r="L1535" t="s">
        <v>17</v>
      </c>
    </row>
    <row r="1536" spans="1:12" x14ac:dyDescent="0.35">
      <c r="A1536">
        <v>1535</v>
      </c>
      <c r="B1536" s="3">
        <v>23514000849</v>
      </c>
      <c r="C1536" t="s">
        <v>23562</v>
      </c>
      <c r="D1536" t="s">
        <v>23563</v>
      </c>
      <c r="E1536" s="2" t="s">
        <v>14</v>
      </c>
      <c r="F1536">
        <v>3963</v>
      </c>
      <c r="G1536" t="s">
        <v>23562</v>
      </c>
      <c r="H1536" t="s">
        <v>21035</v>
      </c>
      <c r="I1536" t="s">
        <v>427</v>
      </c>
      <c r="J1536" t="s">
        <v>1901</v>
      </c>
      <c r="K1536" t="s">
        <v>20957</v>
      </c>
      <c r="L1536" t="s">
        <v>17</v>
      </c>
    </row>
    <row r="1537" spans="1:12" x14ac:dyDescent="0.35">
      <c r="A1537">
        <v>1536</v>
      </c>
      <c r="B1537" s="3">
        <v>23514000849</v>
      </c>
      <c r="C1537" t="s">
        <v>23562</v>
      </c>
      <c r="D1537" t="s">
        <v>23563</v>
      </c>
      <c r="E1537" s="2" t="s">
        <v>14</v>
      </c>
      <c r="F1537">
        <v>10644</v>
      </c>
      <c r="G1537" t="s">
        <v>23562</v>
      </c>
      <c r="H1537" t="s">
        <v>23564</v>
      </c>
      <c r="I1537" t="s">
        <v>427</v>
      </c>
      <c r="J1537" t="s">
        <v>4468</v>
      </c>
      <c r="K1537" t="s">
        <v>20957</v>
      </c>
      <c r="L1537" t="s">
        <v>17</v>
      </c>
    </row>
    <row r="1538" spans="1:12" x14ac:dyDescent="0.35">
      <c r="A1538">
        <v>1537</v>
      </c>
      <c r="B1538">
        <v>23514000850</v>
      </c>
      <c r="C1538" t="s">
        <v>19264</v>
      </c>
      <c r="D1538" t="s">
        <v>19265</v>
      </c>
      <c r="E1538" s="2" t="s">
        <v>14</v>
      </c>
      <c r="F1538">
        <v>7230</v>
      </c>
      <c r="G1538" t="s">
        <v>23565</v>
      </c>
      <c r="H1538" t="s">
        <v>16673</v>
      </c>
      <c r="I1538" t="s">
        <v>459</v>
      </c>
      <c r="J1538" t="s">
        <v>1243</v>
      </c>
      <c r="K1538" t="s">
        <v>20957</v>
      </c>
      <c r="L1538" t="s">
        <v>17</v>
      </c>
    </row>
    <row r="1539" spans="1:12" x14ac:dyDescent="0.35">
      <c r="A1539">
        <v>1538</v>
      </c>
      <c r="B1539" s="3">
        <v>23514000852</v>
      </c>
      <c r="C1539" t="s">
        <v>23566</v>
      </c>
      <c r="D1539" t="s">
        <v>23567</v>
      </c>
      <c r="E1539" t="s">
        <v>23568</v>
      </c>
      <c r="F1539">
        <v>4808</v>
      </c>
      <c r="G1539" t="s">
        <v>23566</v>
      </c>
      <c r="H1539" t="s">
        <v>23569</v>
      </c>
      <c r="I1539" t="s">
        <v>21</v>
      </c>
      <c r="J1539" t="s">
        <v>21</v>
      </c>
      <c r="K1539" t="s">
        <v>20957</v>
      </c>
      <c r="L1539" t="s">
        <v>17</v>
      </c>
    </row>
    <row r="1540" spans="1:12" x14ac:dyDescent="0.35">
      <c r="A1540">
        <v>1539</v>
      </c>
      <c r="B1540" s="3">
        <v>23514000852</v>
      </c>
      <c r="C1540" t="s">
        <v>23566</v>
      </c>
      <c r="D1540" t="s">
        <v>23567</v>
      </c>
      <c r="E1540" t="s">
        <v>23568</v>
      </c>
      <c r="F1540">
        <v>4809</v>
      </c>
      <c r="G1540" t="s">
        <v>23566</v>
      </c>
      <c r="H1540" t="s">
        <v>23570</v>
      </c>
      <c r="I1540" t="s">
        <v>520</v>
      </c>
      <c r="J1540" t="s">
        <v>520</v>
      </c>
      <c r="K1540" t="s">
        <v>20957</v>
      </c>
      <c r="L1540" t="s">
        <v>17</v>
      </c>
    </row>
    <row r="1541" spans="1:12" x14ac:dyDescent="0.35">
      <c r="A1541">
        <v>1540</v>
      </c>
      <c r="B1541" s="3">
        <v>23514000852</v>
      </c>
      <c r="C1541" t="s">
        <v>23566</v>
      </c>
      <c r="D1541" t="s">
        <v>23567</v>
      </c>
      <c r="E1541" t="s">
        <v>23568</v>
      </c>
      <c r="F1541">
        <v>4810</v>
      </c>
      <c r="G1541" t="s">
        <v>23566</v>
      </c>
      <c r="H1541" t="s">
        <v>23571</v>
      </c>
      <c r="I1541" t="s">
        <v>555</v>
      </c>
      <c r="J1541" t="s">
        <v>1426</v>
      </c>
      <c r="K1541" t="s">
        <v>20957</v>
      </c>
      <c r="L1541" t="s">
        <v>17</v>
      </c>
    </row>
    <row r="1542" spans="1:12" x14ac:dyDescent="0.35">
      <c r="A1542">
        <v>1541</v>
      </c>
      <c r="B1542" s="3">
        <v>23514000852</v>
      </c>
      <c r="C1542" t="s">
        <v>23566</v>
      </c>
      <c r="D1542" t="s">
        <v>23567</v>
      </c>
      <c r="E1542" t="s">
        <v>23568</v>
      </c>
      <c r="F1542">
        <v>4811</v>
      </c>
      <c r="G1542" t="s">
        <v>23566</v>
      </c>
      <c r="H1542" t="s">
        <v>23572</v>
      </c>
      <c r="I1542" t="s">
        <v>21</v>
      </c>
      <c r="J1542" t="s">
        <v>79</v>
      </c>
      <c r="K1542" t="s">
        <v>20957</v>
      </c>
      <c r="L1542" t="s">
        <v>17</v>
      </c>
    </row>
    <row r="1543" spans="1:12" x14ac:dyDescent="0.35">
      <c r="A1543">
        <v>1542</v>
      </c>
      <c r="B1543" s="3">
        <v>23514000852</v>
      </c>
      <c r="C1543" t="s">
        <v>23566</v>
      </c>
      <c r="D1543" t="s">
        <v>23567</v>
      </c>
      <c r="E1543" t="s">
        <v>23568</v>
      </c>
      <c r="F1543">
        <v>4812</v>
      </c>
      <c r="G1543" t="s">
        <v>23566</v>
      </c>
      <c r="H1543" t="s">
        <v>23573</v>
      </c>
      <c r="I1543" t="s">
        <v>899</v>
      </c>
      <c r="J1543" t="s">
        <v>1631</v>
      </c>
      <c r="K1543" t="s">
        <v>20957</v>
      </c>
      <c r="L1543" t="s">
        <v>17</v>
      </c>
    </row>
    <row r="1544" spans="1:12" x14ac:dyDescent="0.35">
      <c r="A1544">
        <v>1543</v>
      </c>
      <c r="B1544" s="3">
        <v>23514000852</v>
      </c>
      <c r="C1544" t="s">
        <v>23566</v>
      </c>
      <c r="D1544" t="s">
        <v>23567</v>
      </c>
      <c r="E1544" t="s">
        <v>23568</v>
      </c>
      <c r="F1544">
        <v>4813</v>
      </c>
      <c r="G1544" t="s">
        <v>23566</v>
      </c>
      <c r="H1544" t="s">
        <v>23574</v>
      </c>
      <c r="I1544" t="s">
        <v>555</v>
      </c>
      <c r="J1544" t="s">
        <v>556</v>
      </c>
      <c r="K1544" t="s">
        <v>20957</v>
      </c>
      <c r="L1544" t="s">
        <v>17</v>
      </c>
    </row>
    <row r="1545" spans="1:12" x14ac:dyDescent="0.35">
      <c r="A1545">
        <v>1544</v>
      </c>
      <c r="B1545" s="3">
        <v>23514000852</v>
      </c>
      <c r="C1545" t="s">
        <v>23566</v>
      </c>
      <c r="D1545" t="s">
        <v>23567</v>
      </c>
      <c r="E1545" t="s">
        <v>23568</v>
      </c>
      <c r="F1545">
        <v>4814</v>
      </c>
      <c r="G1545" t="s">
        <v>23566</v>
      </c>
      <c r="H1545" t="s">
        <v>23575</v>
      </c>
      <c r="I1545" t="s">
        <v>21</v>
      </c>
      <c r="J1545" t="s">
        <v>811</v>
      </c>
      <c r="K1545" t="s">
        <v>20957</v>
      </c>
      <c r="L1545" t="s">
        <v>17</v>
      </c>
    </row>
    <row r="1546" spans="1:12" x14ac:dyDescent="0.35">
      <c r="A1546">
        <v>1545</v>
      </c>
      <c r="B1546" s="3">
        <v>23514000852</v>
      </c>
      <c r="C1546" t="s">
        <v>23566</v>
      </c>
      <c r="D1546" t="s">
        <v>23567</v>
      </c>
      <c r="E1546" t="s">
        <v>23568</v>
      </c>
      <c r="F1546">
        <v>4815</v>
      </c>
      <c r="G1546" t="s">
        <v>23566</v>
      </c>
      <c r="H1546" t="s">
        <v>23576</v>
      </c>
      <c r="I1546" t="s">
        <v>555</v>
      </c>
      <c r="J1546" t="s">
        <v>921</v>
      </c>
      <c r="K1546" t="s">
        <v>20957</v>
      </c>
      <c r="L1546" t="s">
        <v>17</v>
      </c>
    </row>
    <row r="1547" spans="1:12" x14ac:dyDescent="0.35">
      <c r="A1547">
        <v>1546</v>
      </c>
      <c r="B1547" s="3">
        <v>23514000852</v>
      </c>
      <c r="C1547" t="s">
        <v>23566</v>
      </c>
      <c r="D1547" t="s">
        <v>23567</v>
      </c>
      <c r="E1547" t="s">
        <v>23568</v>
      </c>
      <c r="F1547">
        <v>4816</v>
      </c>
      <c r="G1547" t="s">
        <v>23566</v>
      </c>
      <c r="H1547" t="s">
        <v>23577</v>
      </c>
      <c r="I1547" t="s">
        <v>555</v>
      </c>
      <c r="J1547" t="s">
        <v>921</v>
      </c>
      <c r="K1547" t="s">
        <v>20957</v>
      </c>
      <c r="L1547" t="s">
        <v>17</v>
      </c>
    </row>
    <row r="1548" spans="1:12" x14ac:dyDescent="0.35">
      <c r="A1548">
        <v>1547</v>
      </c>
      <c r="B1548" s="3">
        <v>23514000852</v>
      </c>
      <c r="C1548" t="s">
        <v>23566</v>
      </c>
      <c r="D1548" t="s">
        <v>23567</v>
      </c>
      <c r="E1548" t="s">
        <v>23568</v>
      </c>
      <c r="F1548">
        <v>4817</v>
      </c>
      <c r="G1548" t="s">
        <v>23566</v>
      </c>
      <c r="H1548" t="s">
        <v>23578</v>
      </c>
      <c r="I1548" t="s">
        <v>555</v>
      </c>
      <c r="J1548" t="s">
        <v>921</v>
      </c>
      <c r="K1548" t="s">
        <v>20957</v>
      </c>
      <c r="L1548" t="s">
        <v>17</v>
      </c>
    </row>
    <row r="1549" spans="1:12" x14ac:dyDescent="0.35">
      <c r="A1549">
        <v>1548</v>
      </c>
      <c r="B1549" s="3">
        <v>23514000852</v>
      </c>
      <c r="C1549" t="s">
        <v>23566</v>
      </c>
      <c r="D1549" t="s">
        <v>23567</v>
      </c>
      <c r="E1549" s="2" t="s">
        <v>14</v>
      </c>
      <c r="F1549">
        <v>6437</v>
      </c>
      <c r="G1549" t="s">
        <v>23566</v>
      </c>
      <c r="H1549" t="s">
        <v>23579</v>
      </c>
      <c r="I1549" t="s">
        <v>906</v>
      </c>
      <c r="J1549" t="s">
        <v>907</v>
      </c>
      <c r="K1549" t="s">
        <v>20957</v>
      </c>
      <c r="L1549" t="s">
        <v>17</v>
      </c>
    </row>
    <row r="1550" spans="1:12" x14ac:dyDescent="0.35">
      <c r="A1550">
        <v>1549</v>
      </c>
      <c r="B1550" s="3">
        <v>23514000852</v>
      </c>
      <c r="C1550" t="s">
        <v>23566</v>
      </c>
      <c r="D1550" t="s">
        <v>23567</v>
      </c>
      <c r="E1550" s="2" t="s">
        <v>14</v>
      </c>
      <c r="F1550">
        <v>6768</v>
      </c>
      <c r="G1550" t="s">
        <v>23566</v>
      </c>
      <c r="H1550" t="s">
        <v>23580</v>
      </c>
      <c r="I1550" t="s">
        <v>938</v>
      </c>
      <c r="J1550" t="s">
        <v>1715</v>
      </c>
      <c r="K1550" t="s">
        <v>20957</v>
      </c>
      <c r="L1550" t="s">
        <v>17</v>
      </c>
    </row>
    <row r="1551" spans="1:12" x14ac:dyDescent="0.35">
      <c r="A1551">
        <v>1550</v>
      </c>
      <c r="B1551" s="3">
        <v>23514000852</v>
      </c>
      <c r="C1551" t="s">
        <v>23566</v>
      </c>
      <c r="D1551" t="s">
        <v>23567</v>
      </c>
      <c r="E1551" s="2" t="s">
        <v>14</v>
      </c>
      <c r="F1551">
        <v>12777</v>
      </c>
      <c r="G1551" t="s">
        <v>23566</v>
      </c>
      <c r="H1551" t="s">
        <v>23581</v>
      </c>
      <c r="I1551" t="s">
        <v>21</v>
      </c>
      <c r="J1551" t="s">
        <v>21</v>
      </c>
      <c r="K1551" t="s">
        <v>20957</v>
      </c>
      <c r="L1551" t="s">
        <v>17</v>
      </c>
    </row>
    <row r="1552" spans="1:12" x14ac:dyDescent="0.35">
      <c r="A1552">
        <v>1551</v>
      </c>
      <c r="B1552" s="3">
        <v>23514000852</v>
      </c>
      <c r="C1552" t="s">
        <v>23566</v>
      </c>
      <c r="D1552" t="s">
        <v>23567</v>
      </c>
      <c r="E1552" s="2" t="s">
        <v>14</v>
      </c>
      <c r="F1552">
        <v>12778</v>
      </c>
      <c r="G1552" t="s">
        <v>23566</v>
      </c>
      <c r="H1552" t="s">
        <v>23582</v>
      </c>
      <c r="I1552" t="s">
        <v>21</v>
      </c>
      <c r="J1552" t="s">
        <v>21</v>
      </c>
      <c r="K1552" t="s">
        <v>20957</v>
      </c>
      <c r="L1552" t="s">
        <v>17</v>
      </c>
    </row>
    <row r="1553" spans="1:12" x14ac:dyDescent="0.35">
      <c r="A1553">
        <v>1552</v>
      </c>
      <c r="B1553" s="3">
        <v>23514000852</v>
      </c>
      <c r="C1553" t="s">
        <v>23566</v>
      </c>
      <c r="D1553" t="s">
        <v>23567</v>
      </c>
      <c r="E1553" s="2" t="s">
        <v>14</v>
      </c>
      <c r="F1553">
        <v>12779</v>
      </c>
      <c r="G1553" t="s">
        <v>23566</v>
      </c>
      <c r="H1553" t="s">
        <v>23583</v>
      </c>
      <c r="I1553" t="s">
        <v>244</v>
      </c>
      <c r="J1553" t="s">
        <v>244</v>
      </c>
      <c r="K1553" t="s">
        <v>20957</v>
      </c>
      <c r="L1553" t="s">
        <v>17</v>
      </c>
    </row>
    <row r="1554" spans="1:12" x14ac:dyDescent="0.35">
      <c r="A1554">
        <v>1553</v>
      </c>
      <c r="B1554" s="3">
        <v>23514000859</v>
      </c>
      <c r="C1554" t="s">
        <v>17819</v>
      </c>
      <c r="D1554" t="s">
        <v>17820</v>
      </c>
      <c r="E1554" t="s">
        <v>19271</v>
      </c>
      <c r="F1554">
        <v>5018</v>
      </c>
      <c r="G1554" t="s">
        <v>17819</v>
      </c>
      <c r="H1554" t="s">
        <v>17822</v>
      </c>
      <c r="I1554" t="s">
        <v>21</v>
      </c>
      <c r="J1554" t="s">
        <v>79</v>
      </c>
      <c r="K1554" t="s">
        <v>20957</v>
      </c>
      <c r="L1554" t="s">
        <v>17</v>
      </c>
    </row>
    <row r="1555" spans="1:12" x14ac:dyDescent="0.35">
      <c r="A1555">
        <v>1554</v>
      </c>
      <c r="B1555" s="3">
        <v>23514000859</v>
      </c>
      <c r="C1555" t="s">
        <v>17819</v>
      </c>
      <c r="D1555" t="s">
        <v>17820</v>
      </c>
      <c r="E1555" s="2" t="s">
        <v>17821</v>
      </c>
      <c r="F1555">
        <v>12143</v>
      </c>
      <c r="G1555" t="s">
        <v>17819</v>
      </c>
      <c r="H1555" t="s">
        <v>23584</v>
      </c>
      <c r="I1555" t="s">
        <v>21</v>
      </c>
      <c r="J1555" t="s">
        <v>21</v>
      </c>
      <c r="K1555" t="s">
        <v>20957</v>
      </c>
      <c r="L1555" t="s">
        <v>17</v>
      </c>
    </row>
    <row r="1556" spans="1:12" x14ac:dyDescent="0.35">
      <c r="A1556">
        <v>1555</v>
      </c>
      <c r="B1556">
        <v>23514000860</v>
      </c>
      <c r="C1556" t="s">
        <v>23585</v>
      </c>
      <c r="D1556" t="s">
        <v>23586</v>
      </c>
      <c r="E1556" s="2" t="s">
        <v>14</v>
      </c>
      <c r="F1556">
        <v>4476</v>
      </c>
      <c r="G1556" t="s">
        <v>23585</v>
      </c>
      <c r="H1556" t="s">
        <v>23587</v>
      </c>
      <c r="I1556" t="s">
        <v>21</v>
      </c>
      <c r="J1556" t="s">
        <v>811</v>
      </c>
      <c r="K1556" t="s">
        <v>20957</v>
      </c>
      <c r="L1556" t="s">
        <v>17</v>
      </c>
    </row>
    <row r="1557" spans="1:12" x14ac:dyDescent="0.35">
      <c r="A1557">
        <v>1556</v>
      </c>
      <c r="B1557">
        <v>23514000862</v>
      </c>
      <c r="C1557" t="s">
        <v>23588</v>
      </c>
      <c r="D1557" t="s">
        <v>23518</v>
      </c>
      <c r="E1557" s="2" t="s">
        <v>14</v>
      </c>
      <c r="F1557">
        <v>4456</v>
      </c>
      <c r="G1557" t="s">
        <v>23588</v>
      </c>
      <c r="H1557" t="s">
        <v>23411</v>
      </c>
      <c r="I1557" t="s">
        <v>21</v>
      </c>
      <c r="J1557" t="s">
        <v>79</v>
      </c>
      <c r="K1557" t="s">
        <v>20957</v>
      </c>
      <c r="L1557" t="s">
        <v>17</v>
      </c>
    </row>
    <row r="1558" spans="1:12" x14ac:dyDescent="0.35">
      <c r="A1558">
        <v>1557</v>
      </c>
      <c r="B1558">
        <v>23514000863</v>
      </c>
      <c r="C1558" t="s">
        <v>23589</v>
      </c>
      <c r="D1558" t="s">
        <v>23590</v>
      </c>
      <c r="E1558" s="2" t="s">
        <v>14</v>
      </c>
      <c r="F1558">
        <v>4595</v>
      </c>
      <c r="G1558" t="s">
        <v>23589</v>
      </c>
      <c r="H1558" t="s">
        <v>23591</v>
      </c>
      <c r="I1558" t="s">
        <v>21</v>
      </c>
      <c r="J1558" t="s">
        <v>811</v>
      </c>
      <c r="K1558" t="s">
        <v>20957</v>
      </c>
      <c r="L1558" t="s">
        <v>17</v>
      </c>
    </row>
    <row r="1559" spans="1:12" x14ac:dyDescent="0.35">
      <c r="A1559">
        <v>1558</v>
      </c>
      <c r="B1559">
        <v>23514000864</v>
      </c>
      <c r="C1559" t="s">
        <v>23592</v>
      </c>
      <c r="D1559" t="s">
        <v>7148</v>
      </c>
      <c r="E1559" s="2" t="s">
        <v>14</v>
      </c>
      <c r="F1559">
        <v>4594</v>
      </c>
      <c r="G1559" t="s">
        <v>23592</v>
      </c>
      <c r="H1559" t="s">
        <v>23357</v>
      </c>
      <c r="I1559" t="s">
        <v>21</v>
      </c>
      <c r="J1559" t="s">
        <v>21</v>
      </c>
      <c r="K1559" t="s">
        <v>20957</v>
      </c>
      <c r="L1559" t="s">
        <v>17</v>
      </c>
    </row>
    <row r="1560" spans="1:12" x14ac:dyDescent="0.35">
      <c r="A1560">
        <v>1559</v>
      </c>
      <c r="B1560">
        <v>23514000868</v>
      </c>
      <c r="C1560" t="s">
        <v>23593</v>
      </c>
      <c r="D1560" t="s">
        <v>23594</v>
      </c>
      <c r="E1560" s="2" t="s">
        <v>14</v>
      </c>
      <c r="F1560">
        <v>4611</v>
      </c>
      <c r="G1560" t="s">
        <v>23593</v>
      </c>
      <c r="H1560" t="s">
        <v>22738</v>
      </c>
      <c r="I1560" t="s">
        <v>21</v>
      </c>
      <c r="J1560" t="s">
        <v>21</v>
      </c>
      <c r="K1560" t="s">
        <v>20957</v>
      </c>
      <c r="L1560" t="s">
        <v>17</v>
      </c>
    </row>
    <row r="1561" spans="1:12" x14ac:dyDescent="0.35">
      <c r="A1561">
        <v>1560</v>
      </c>
      <c r="B1561" s="3">
        <v>23514000870</v>
      </c>
      <c r="C1561" t="s">
        <v>23595</v>
      </c>
      <c r="D1561" t="s">
        <v>6330</v>
      </c>
      <c r="E1561" s="2" t="s">
        <v>14</v>
      </c>
      <c r="F1561">
        <v>3881</v>
      </c>
      <c r="G1561" t="s">
        <v>23595</v>
      </c>
      <c r="H1561" t="s">
        <v>23596</v>
      </c>
      <c r="I1561" t="s">
        <v>21</v>
      </c>
      <c r="J1561" t="s">
        <v>21</v>
      </c>
      <c r="K1561" t="s">
        <v>20957</v>
      </c>
      <c r="L1561" t="s">
        <v>17</v>
      </c>
    </row>
    <row r="1562" spans="1:12" x14ac:dyDescent="0.35">
      <c r="A1562">
        <v>1561</v>
      </c>
      <c r="B1562" s="3">
        <v>23514000870</v>
      </c>
      <c r="C1562" t="s">
        <v>23595</v>
      </c>
      <c r="D1562" t="s">
        <v>6330</v>
      </c>
      <c r="E1562" s="2" t="s">
        <v>14</v>
      </c>
      <c r="F1562">
        <v>4535</v>
      </c>
      <c r="G1562" t="s">
        <v>23595</v>
      </c>
      <c r="H1562" t="s">
        <v>23597</v>
      </c>
      <c r="I1562" t="s">
        <v>21</v>
      </c>
      <c r="J1562" t="s">
        <v>79</v>
      </c>
      <c r="K1562" t="s">
        <v>20957</v>
      </c>
      <c r="L1562" t="s">
        <v>17</v>
      </c>
    </row>
    <row r="1563" spans="1:12" x14ac:dyDescent="0.35">
      <c r="A1563">
        <v>1562</v>
      </c>
      <c r="B1563" s="3">
        <v>23514000870</v>
      </c>
      <c r="C1563" t="s">
        <v>23595</v>
      </c>
      <c r="D1563" t="s">
        <v>6330</v>
      </c>
      <c r="E1563" s="2" t="s">
        <v>14</v>
      </c>
      <c r="F1563">
        <v>5303</v>
      </c>
      <c r="G1563" t="s">
        <v>23595</v>
      </c>
      <c r="H1563" t="s">
        <v>23598</v>
      </c>
      <c r="I1563" t="s">
        <v>906</v>
      </c>
      <c r="J1563" t="s">
        <v>907</v>
      </c>
      <c r="K1563" t="s">
        <v>20957</v>
      </c>
      <c r="L1563" t="s">
        <v>17</v>
      </c>
    </row>
    <row r="1564" spans="1:12" x14ac:dyDescent="0.35">
      <c r="A1564">
        <v>1563</v>
      </c>
      <c r="B1564" s="3">
        <v>23514000870</v>
      </c>
      <c r="C1564" t="s">
        <v>23595</v>
      </c>
      <c r="D1564" t="s">
        <v>6330</v>
      </c>
      <c r="E1564" s="2" t="s">
        <v>14</v>
      </c>
      <c r="F1564">
        <v>13041</v>
      </c>
      <c r="G1564" t="s">
        <v>23595</v>
      </c>
      <c r="H1564" t="s">
        <v>23599</v>
      </c>
      <c r="I1564" t="s">
        <v>21</v>
      </c>
      <c r="J1564" t="s">
        <v>21</v>
      </c>
      <c r="K1564" t="s">
        <v>20957</v>
      </c>
      <c r="L1564" t="s">
        <v>17</v>
      </c>
    </row>
    <row r="1565" spans="1:12" x14ac:dyDescent="0.35">
      <c r="A1565">
        <v>1564</v>
      </c>
      <c r="B1565" s="3">
        <v>23514000872</v>
      </c>
      <c r="C1565" t="s">
        <v>23600</v>
      </c>
      <c r="D1565" t="s">
        <v>23601</v>
      </c>
      <c r="E1565" s="2" t="s">
        <v>14</v>
      </c>
      <c r="F1565">
        <v>3454</v>
      </c>
      <c r="G1565" t="s">
        <v>23602</v>
      </c>
      <c r="H1565" t="s">
        <v>23603</v>
      </c>
      <c r="I1565" t="s">
        <v>21</v>
      </c>
      <c r="J1565" t="s">
        <v>811</v>
      </c>
      <c r="K1565" t="s">
        <v>20957</v>
      </c>
      <c r="L1565" t="s">
        <v>17</v>
      </c>
    </row>
    <row r="1566" spans="1:12" x14ac:dyDescent="0.35">
      <c r="A1566">
        <v>1565</v>
      </c>
      <c r="B1566" s="3">
        <v>23514000872</v>
      </c>
      <c r="C1566" t="s">
        <v>23600</v>
      </c>
      <c r="D1566" t="s">
        <v>23601</v>
      </c>
      <c r="E1566" s="2" t="s">
        <v>14</v>
      </c>
      <c r="F1566">
        <v>3507</v>
      </c>
      <c r="G1566" t="s">
        <v>23600</v>
      </c>
      <c r="H1566" t="s">
        <v>20960</v>
      </c>
      <c r="I1566" t="s">
        <v>21</v>
      </c>
      <c r="J1566" t="s">
        <v>811</v>
      </c>
      <c r="K1566" t="s">
        <v>20957</v>
      </c>
      <c r="L1566" t="s">
        <v>17</v>
      </c>
    </row>
    <row r="1567" spans="1:12" x14ac:dyDescent="0.35">
      <c r="A1567">
        <v>1566</v>
      </c>
      <c r="B1567">
        <v>23514000875</v>
      </c>
      <c r="C1567" t="s">
        <v>6458</v>
      </c>
      <c r="D1567" t="s">
        <v>6459</v>
      </c>
      <c r="E1567" s="2" t="s">
        <v>6460</v>
      </c>
      <c r="F1567">
        <v>4804</v>
      </c>
      <c r="G1567" t="s">
        <v>6458</v>
      </c>
      <c r="H1567" t="s">
        <v>23604</v>
      </c>
      <c r="I1567" t="s">
        <v>21</v>
      </c>
      <c r="J1567" t="s">
        <v>60</v>
      </c>
      <c r="K1567" t="s">
        <v>20957</v>
      </c>
      <c r="L1567" t="s">
        <v>17</v>
      </c>
    </row>
    <row r="1568" spans="1:12" x14ac:dyDescent="0.35">
      <c r="A1568">
        <v>1567</v>
      </c>
      <c r="B1568">
        <v>23514000876</v>
      </c>
      <c r="C1568" t="s">
        <v>23605</v>
      </c>
      <c r="D1568" t="s">
        <v>1474</v>
      </c>
      <c r="E1568" s="2" t="s">
        <v>14</v>
      </c>
      <c r="F1568">
        <v>4484</v>
      </c>
      <c r="G1568" t="s">
        <v>23606</v>
      </c>
      <c r="H1568" t="s">
        <v>1474</v>
      </c>
      <c r="I1568" t="s">
        <v>520</v>
      </c>
      <c r="J1568" t="s">
        <v>2437</v>
      </c>
      <c r="K1568" t="s">
        <v>20957</v>
      </c>
      <c r="L1568" t="s">
        <v>17</v>
      </c>
    </row>
    <row r="1569" spans="1:12" x14ac:dyDescent="0.35">
      <c r="A1569">
        <v>1568</v>
      </c>
      <c r="B1569">
        <v>23514000877</v>
      </c>
      <c r="C1569" t="s">
        <v>23607</v>
      </c>
      <c r="D1569" t="s">
        <v>1474</v>
      </c>
      <c r="E1569" s="2" t="s">
        <v>14</v>
      </c>
      <c r="F1569">
        <v>5414</v>
      </c>
      <c r="G1569" t="s">
        <v>23608</v>
      </c>
      <c r="H1569" t="s">
        <v>1474</v>
      </c>
      <c r="I1569" t="s">
        <v>520</v>
      </c>
      <c r="J1569" t="s">
        <v>520</v>
      </c>
      <c r="K1569" t="s">
        <v>20957</v>
      </c>
      <c r="L1569" t="s">
        <v>17</v>
      </c>
    </row>
    <row r="1570" spans="1:12" x14ac:dyDescent="0.35">
      <c r="A1570">
        <v>1569</v>
      </c>
      <c r="B1570">
        <v>23514000881</v>
      </c>
      <c r="C1570" t="s">
        <v>23609</v>
      </c>
      <c r="D1570" t="s">
        <v>23610</v>
      </c>
      <c r="E1570" s="2" t="s">
        <v>14</v>
      </c>
      <c r="F1570">
        <v>4458</v>
      </c>
      <c r="G1570" t="s">
        <v>23611</v>
      </c>
      <c r="H1570" t="s">
        <v>23612</v>
      </c>
      <c r="I1570" t="s">
        <v>21</v>
      </c>
      <c r="J1570" t="s">
        <v>811</v>
      </c>
      <c r="K1570" t="s">
        <v>20957</v>
      </c>
      <c r="L1570" t="s">
        <v>17</v>
      </c>
    </row>
    <row r="1571" spans="1:12" x14ac:dyDescent="0.35">
      <c r="A1571">
        <v>1570</v>
      </c>
      <c r="B1571" s="3">
        <v>23514000882</v>
      </c>
      <c r="C1571" t="s">
        <v>23613</v>
      </c>
      <c r="D1571" t="s">
        <v>23614</v>
      </c>
      <c r="E1571" s="2" t="s">
        <v>14</v>
      </c>
      <c r="F1571">
        <v>4868</v>
      </c>
      <c r="G1571" t="s">
        <v>23615</v>
      </c>
      <c r="H1571" t="s">
        <v>23616</v>
      </c>
      <c r="I1571" t="s">
        <v>459</v>
      </c>
      <c r="J1571" t="s">
        <v>1141</v>
      </c>
      <c r="K1571" t="s">
        <v>20957</v>
      </c>
      <c r="L1571" t="s">
        <v>17</v>
      </c>
    </row>
    <row r="1572" spans="1:12" x14ac:dyDescent="0.35">
      <c r="A1572">
        <v>1571</v>
      </c>
      <c r="B1572" s="3">
        <v>23514000882</v>
      </c>
      <c r="C1572" t="s">
        <v>23613</v>
      </c>
      <c r="D1572" t="s">
        <v>23614</v>
      </c>
      <c r="E1572" s="2" t="s">
        <v>14</v>
      </c>
      <c r="F1572">
        <v>13375</v>
      </c>
      <c r="G1572" t="s">
        <v>23617</v>
      </c>
      <c r="H1572" t="s">
        <v>23618</v>
      </c>
      <c r="I1572" t="s">
        <v>459</v>
      </c>
      <c r="J1572" t="s">
        <v>1141</v>
      </c>
      <c r="K1572" t="s">
        <v>20957</v>
      </c>
      <c r="L1572" t="s">
        <v>17</v>
      </c>
    </row>
    <row r="1573" spans="1:12" x14ac:dyDescent="0.35">
      <c r="A1573">
        <v>1572</v>
      </c>
      <c r="B1573" s="3">
        <v>23514000882</v>
      </c>
      <c r="C1573" t="s">
        <v>23613</v>
      </c>
      <c r="D1573" t="s">
        <v>23614</v>
      </c>
      <c r="E1573" s="2" t="s">
        <v>14</v>
      </c>
      <c r="F1573">
        <v>13376</v>
      </c>
      <c r="G1573" t="s">
        <v>23619</v>
      </c>
      <c r="H1573" t="s">
        <v>23618</v>
      </c>
      <c r="I1573" t="s">
        <v>459</v>
      </c>
      <c r="J1573" t="s">
        <v>1141</v>
      </c>
      <c r="K1573" t="s">
        <v>20957</v>
      </c>
      <c r="L1573" t="s">
        <v>17</v>
      </c>
    </row>
    <row r="1574" spans="1:12" x14ac:dyDescent="0.35">
      <c r="A1574">
        <v>1573</v>
      </c>
      <c r="B1574" s="3">
        <v>23514000882</v>
      </c>
      <c r="C1574" t="s">
        <v>23613</v>
      </c>
      <c r="D1574" t="s">
        <v>23614</v>
      </c>
      <c r="E1574" s="2" t="s">
        <v>14</v>
      </c>
      <c r="F1574">
        <v>13377</v>
      </c>
      <c r="G1574" t="s">
        <v>23620</v>
      </c>
      <c r="H1574" t="s">
        <v>23618</v>
      </c>
      <c r="I1574" t="s">
        <v>459</v>
      </c>
      <c r="J1574" t="s">
        <v>1141</v>
      </c>
      <c r="K1574" t="s">
        <v>20957</v>
      </c>
      <c r="L1574" t="s">
        <v>17</v>
      </c>
    </row>
    <row r="1575" spans="1:12" x14ac:dyDescent="0.35">
      <c r="A1575">
        <v>1574</v>
      </c>
      <c r="B1575" s="3">
        <v>23514000882</v>
      </c>
      <c r="C1575" t="s">
        <v>23613</v>
      </c>
      <c r="D1575" t="s">
        <v>23614</v>
      </c>
      <c r="E1575" s="2" t="s">
        <v>14</v>
      </c>
      <c r="F1575">
        <v>13378</v>
      </c>
      <c r="G1575" t="s">
        <v>23621</v>
      </c>
      <c r="H1575" t="s">
        <v>23618</v>
      </c>
      <c r="I1575" t="s">
        <v>459</v>
      </c>
      <c r="J1575" t="s">
        <v>1141</v>
      </c>
      <c r="K1575" t="s">
        <v>20957</v>
      </c>
      <c r="L1575" t="s">
        <v>17</v>
      </c>
    </row>
    <row r="1576" spans="1:12" x14ac:dyDescent="0.35">
      <c r="A1576">
        <v>1575</v>
      </c>
      <c r="B1576" s="3">
        <v>23514000882</v>
      </c>
      <c r="C1576" t="s">
        <v>23613</v>
      </c>
      <c r="D1576" t="s">
        <v>23614</v>
      </c>
      <c r="E1576" s="2" t="s">
        <v>14</v>
      </c>
      <c r="F1576">
        <v>13379</v>
      </c>
      <c r="G1576" t="s">
        <v>23622</v>
      </c>
      <c r="H1576" t="s">
        <v>23618</v>
      </c>
      <c r="I1576" t="s">
        <v>459</v>
      </c>
      <c r="J1576" t="s">
        <v>1141</v>
      </c>
      <c r="K1576" t="s">
        <v>20957</v>
      </c>
      <c r="L1576" t="s">
        <v>17</v>
      </c>
    </row>
    <row r="1577" spans="1:12" x14ac:dyDescent="0.35">
      <c r="A1577">
        <v>1576</v>
      </c>
      <c r="B1577">
        <v>23514000883</v>
      </c>
      <c r="C1577" t="s">
        <v>23623</v>
      </c>
      <c r="D1577" t="s">
        <v>23614</v>
      </c>
      <c r="E1577" s="2" t="s">
        <v>14</v>
      </c>
      <c r="F1577">
        <v>4622</v>
      </c>
      <c r="G1577" t="s">
        <v>23624</v>
      </c>
      <c r="H1577" t="s">
        <v>23286</v>
      </c>
      <c r="I1577" t="s">
        <v>459</v>
      </c>
      <c r="J1577" t="s">
        <v>1141</v>
      </c>
      <c r="K1577" t="s">
        <v>20957</v>
      </c>
      <c r="L1577" t="s">
        <v>17</v>
      </c>
    </row>
    <row r="1578" spans="1:12" x14ac:dyDescent="0.35">
      <c r="A1578">
        <v>1577</v>
      </c>
      <c r="B1578">
        <v>23514000884</v>
      </c>
      <c r="C1578" t="s">
        <v>22989</v>
      </c>
      <c r="D1578" t="s">
        <v>23614</v>
      </c>
      <c r="E1578" s="2" t="s">
        <v>14</v>
      </c>
      <c r="F1578">
        <v>4621</v>
      </c>
      <c r="G1578" t="s">
        <v>22989</v>
      </c>
      <c r="H1578" t="s">
        <v>23286</v>
      </c>
      <c r="I1578" t="s">
        <v>459</v>
      </c>
      <c r="J1578" t="s">
        <v>1141</v>
      </c>
      <c r="K1578" t="s">
        <v>20957</v>
      </c>
      <c r="L1578" t="s">
        <v>17</v>
      </c>
    </row>
    <row r="1579" spans="1:12" x14ac:dyDescent="0.35">
      <c r="A1579">
        <v>1578</v>
      </c>
      <c r="B1579">
        <v>23514000887</v>
      </c>
      <c r="C1579" t="s">
        <v>23625</v>
      </c>
      <c r="D1579" t="s">
        <v>18596</v>
      </c>
      <c r="E1579" s="2" t="s">
        <v>14</v>
      </c>
      <c r="F1579">
        <v>4487</v>
      </c>
      <c r="G1579" t="s">
        <v>23625</v>
      </c>
      <c r="H1579" t="s">
        <v>23286</v>
      </c>
      <c r="I1579" t="s">
        <v>459</v>
      </c>
      <c r="J1579" t="s">
        <v>1141</v>
      </c>
      <c r="K1579" t="s">
        <v>20957</v>
      </c>
      <c r="L1579" t="s">
        <v>17</v>
      </c>
    </row>
    <row r="1580" spans="1:12" x14ac:dyDescent="0.35">
      <c r="A1580">
        <v>1579</v>
      </c>
      <c r="B1580">
        <v>23514000890</v>
      </c>
      <c r="C1580" t="s">
        <v>23626</v>
      </c>
      <c r="D1580" t="s">
        <v>23627</v>
      </c>
      <c r="E1580" s="2" t="s">
        <v>14</v>
      </c>
      <c r="F1580">
        <v>4617</v>
      </c>
      <c r="G1580" t="s">
        <v>23626</v>
      </c>
      <c r="H1580" t="s">
        <v>23286</v>
      </c>
      <c r="I1580" t="s">
        <v>459</v>
      </c>
      <c r="J1580" t="s">
        <v>1141</v>
      </c>
      <c r="K1580" t="s">
        <v>20957</v>
      </c>
      <c r="L1580" t="s">
        <v>17</v>
      </c>
    </row>
    <row r="1581" spans="1:12" x14ac:dyDescent="0.35">
      <c r="A1581">
        <v>1580</v>
      </c>
      <c r="B1581" s="3">
        <v>23514000893</v>
      </c>
      <c r="C1581" t="s">
        <v>23628</v>
      </c>
      <c r="D1581" t="s">
        <v>23629</v>
      </c>
      <c r="E1581" t="s">
        <v>23630</v>
      </c>
      <c r="F1581">
        <v>5567</v>
      </c>
      <c r="G1581" t="s">
        <v>23628</v>
      </c>
      <c r="H1581" t="s">
        <v>23631</v>
      </c>
      <c r="I1581" t="s">
        <v>520</v>
      </c>
      <c r="J1581" t="s">
        <v>1767</v>
      </c>
      <c r="K1581" t="s">
        <v>20957</v>
      </c>
      <c r="L1581" t="s">
        <v>17</v>
      </c>
    </row>
    <row r="1582" spans="1:12" x14ac:dyDescent="0.35">
      <c r="A1582">
        <v>1581</v>
      </c>
      <c r="B1582" s="3">
        <v>23514000893</v>
      </c>
      <c r="C1582" t="s">
        <v>23628</v>
      </c>
      <c r="D1582" t="s">
        <v>23629</v>
      </c>
      <c r="E1582" t="s">
        <v>23630</v>
      </c>
      <c r="F1582">
        <v>5568</v>
      </c>
      <c r="G1582" t="s">
        <v>23628</v>
      </c>
      <c r="H1582" t="s">
        <v>23632</v>
      </c>
      <c r="I1582" t="s">
        <v>520</v>
      </c>
      <c r="J1582" t="s">
        <v>1767</v>
      </c>
      <c r="K1582" t="s">
        <v>20957</v>
      </c>
      <c r="L1582" t="s">
        <v>17</v>
      </c>
    </row>
    <row r="1583" spans="1:12" x14ac:dyDescent="0.35">
      <c r="A1583">
        <v>1582</v>
      </c>
      <c r="B1583">
        <v>23514000901</v>
      </c>
      <c r="C1583" t="s">
        <v>23633</v>
      </c>
      <c r="D1583" t="s">
        <v>23634</v>
      </c>
      <c r="E1583" s="2" t="s">
        <v>14</v>
      </c>
      <c r="F1583">
        <v>4366</v>
      </c>
      <c r="G1583" t="s">
        <v>23633</v>
      </c>
      <c r="H1583" t="s">
        <v>23635</v>
      </c>
      <c r="I1583" t="s">
        <v>427</v>
      </c>
      <c r="J1583" t="s">
        <v>427</v>
      </c>
      <c r="K1583" t="s">
        <v>20957</v>
      </c>
      <c r="L1583" t="s">
        <v>17</v>
      </c>
    </row>
    <row r="1584" spans="1:12" x14ac:dyDescent="0.35">
      <c r="A1584">
        <v>1583</v>
      </c>
      <c r="B1584">
        <v>23514000902</v>
      </c>
      <c r="C1584" t="s">
        <v>23636</v>
      </c>
      <c r="D1584" t="s">
        <v>23637</v>
      </c>
      <c r="E1584" s="2" t="s">
        <v>14</v>
      </c>
      <c r="F1584">
        <v>4392</v>
      </c>
      <c r="G1584" t="s">
        <v>23636</v>
      </c>
      <c r="H1584" t="s">
        <v>23638</v>
      </c>
      <c r="I1584" t="s">
        <v>244</v>
      </c>
      <c r="J1584" t="s">
        <v>244</v>
      </c>
      <c r="K1584" t="s">
        <v>20957</v>
      </c>
      <c r="L1584" t="s">
        <v>17</v>
      </c>
    </row>
    <row r="1585" spans="1:12" x14ac:dyDescent="0.35">
      <c r="A1585">
        <v>1584</v>
      </c>
      <c r="B1585" s="3">
        <v>23514000903</v>
      </c>
      <c r="C1585" t="s">
        <v>23639</v>
      </c>
      <c r="D1585" t="s">
        <v>23640</v>
      </c>
      <c r="E1585" s="2" t="s">
        <v>14</v>
      </c>
      <c r="F1585">
        <v>3102</v>
      </c>
      <c r="G1585" t="s">
        <v>23639</v>
      </c>
      <c r="H1585" t="s">
        <v>23641</v>
      </c>
      <c r="I1585" t="s">
        <v>21</v>
      </c>
      <c r="J1585" t="s">
        <v>79</v>
      </c>
      <c r="K1585" t="s">
        <v>20957</v>
      </c>
      <c r="L1585" t="s">
        <v>17</v>
      </c>
    </row>
    <row r="1586" spans="1:12" x14ac:dyDescent="0.35">
      <c r="A1586">
        <v>1585</v>
      </c>
      <c r="B1586" s="3">
        <v>23514000903</v>
      </c>
      <c r="C1586" t="s">
        <v>23639</v>
      </c>
      <c r="D1586" t="s">
        <v>23640</v>
      </c>
      <c r="E1586" s="2" t="s">
        <v>14</v>
      </c>
      <c r="F1586">
        <v>5864</v>
      </c>
      <c r="G1586" t="s">
        <v>23639</v>
      </c>
      <c r="H1586" t="s">
        <v>23642</v>
      </c>
      <c r="I1586" t="s">
        <v>21</v>
      </c>
      <c r="J1586" t="s">
        <v>22</v>
      </c>
      <c r="K1586" t="s">
        <v>20957</v>
      </c>
      <c r="L1586" t="s">
        <v>17</v>
      </c>
    </row>
    <row r="1587" spans="1:12" x14ac:dyDescent="0.35">
      <c r="A1587">
        <v>1586</v>
      </c>
      <c r="B1587" s="3">
        <v>23514000903</v>
      </c>
      <c r="C1587" t="s">
        <v>23639</v>
      </c>
      <c r="D1587" t="s">
        <v>23640</v>
      </c>
      <c r="E1587" s="2" t="s">
        <v>14</v>
      </c>
      <c r="F1587">
        <v>5865</v>
      </c>
      <c r="G1587" t="s">
        <v>23639</v>
      </c>
      <c r="H1587" t="s">
        <v>17822</v>
      </c>
      <c r="I1587" t="s">
        <v>21</v>
      </c>
      <c r="J1587" t="s">
        <v>79</v>
      </c>
      <c r="K1587" t="s">
        <v>20957</v>
      </c>
      <c r="L1587" t="s">
        <v>17</v>
      </c>
    </row>
    <row r="1588" spans="1:12" x14ac:dyDescent="0.35">
      <c r="A1588">
        <v>1587</v>
      </c>
      <c r="B1588">
        <v>23514000908</v>
      </c>
      <c r="C1588" t="s">
        <v>23643</v>
      </c>
      <c r="D1588" t="s">
        <v>23644</v>
      </c>
      <c r="E1588" s="2" t="s">
        <v>14</v>
      </c>
      <c r="F1588">
        <v>4269</v>
      </c>
      <c r="G1588" t="s">
        <v>23643</v>
      </c>
      <c r="H1588" t="s">
        <v>9223</v>
      </c>
      <c r="I1588" t="s">
        <v>906</v>
      </c>
      <c r="J1588" t="s">
        <v>907</v>
      </c>
      <c r="K1588" t="s">
        <v>20957</v>
      </c>
      <c r="L1588" t="s">
        <v>17</v>
      </c>
    </row>
    <row r="1589" spans="1:12" x14ac:dyDescent="0.35">
      <c r="A1589">
        <v>1588</v>
      </c>
      <c r="B1589">
        <v>23514000911</v>
      </c>
      <c r="C1589" t="s">
        <v>23645</v>
      </c>
      <c r="D1589" t="s">
        <v>23646</v>
      </c>
      <c r="E1589" s="2" t="s">
        <v>14</v>
      </c>
      <c r="F1589">
        <v>4408</v>
      </c>
      <c r="G1589" t="s">
        <v>23645</v>
      </c>
      <c r="H1589" t="s">
        <v>23647</v>
      </c>
      <c r="I1589" t="s">
        <v>21</v>
      </c>
      <c r="J1589" t="s">
        <v>21</v>
      </c>
      <c r="K1589" t="s">
        <v>20957</v>
      </c>
      <c r="L1589" t="s">
        <v>17</v>
      </c>
    </row>
    <row r="1590" spans="1:12" x14ac:dyDescent="0.35">
      <c r="A1590">
        <v>1589</v>
      </c>
      <c r="B1590">
        <v>23514000912</v>
      </c>
      <c r="C1590" t="s">
        <v>23648</v>
      </c>
      <c r="D1590" t="s">
        <v>8870</v>
      </c>
      <c r="E1590" s="2" t="s">
        <v>14</v>
      </c>
      <c r="F1590">
        <v>4406</v>
      </c>
      <c r="G1590" t="s">
        <v>23648</v>
      </c>
      <c r="H1590" t="s">
        <v>23649</v>
      </c>
      <c r="I1590" t="s">
        <v>1017</v>
      </c>
      <c r="J1590" t="s">
        <v>1018</v>
      </c>
      <c r="K1590" t="s">
        <v>20957</v>
      </c>
      <c r="L1590" t="s">
        <v>17</v>
      </c>
    </row>
    <row r="1591" spans="1:12" x14ac:dyDescent="0.35">
      <c r="A1591">
        <v>1590</v>
      </c>
      <c r="B1591">
        <v>23514000913</v>
      </c>
      <c r="C1591" t="s">
        <v>23650</v>
      </c>
      <c r="D1591" t="s">
        <v>23651</v>
      </c>
      <c r="E1591" s="2" t="s">
        <v>14</v>
      </c>
      <c r="F1591">
        <v>6693</v>
      </c>
      <c r="G1591" t="s">
        <v>23652</v>
      </c>
      <c r="H1591" t="s">
        <v>23653</v>
      </c>
      <c r="I1591" t="s">
        <v>1017</v>
      </c>
      <c r="J1591" t="s">
        <v>1018</v>
      </c>
      <c r="K1591" t="s">
        <v>20957</v>
      </c>
      <c r="L1591" t="s">
        <v>17</v>
      </c>
    </row>
    <row r="1592" spans="1:12" x14ac:dyDescent="0.35">
      <c r="A1592">
        <v>1591</v>
      </c>
      <c r="B1592">
        <v>23514000915</v>
      </c>
      <c r="C1592" t="s">
        <v>23654</v>
      </c>
      <c r="D1592" t="s">
        <v>23655</v>
      </c>
      <c r="E1592" s="2" t="s">
        <v>14</v>
      </c>
      <c r="F1592">
        <v>4512</v>
      </c>
      <c r="G1592" t="s">
        <v>23654</v>
      </c>
      <c r="H1592" t="s">
        <v>23656</v>
      </c>
      <c r="I1592" t="s">
        <v>21</v>
      </c>
      <c r="J1592" t="s">
        <v>79</v>
      </c>
      <c r="K1592" t="s">
        <v>20957</v>
      </c>
      <c r="L1592" t="s">
        <v>17</v>
      </c>
    </row>
    <row r="1593" spans="1:12" x14ac:dyDescent="0.35">
      <c r="A1593">
        <v>1592</v>
      </c>
      <c r="B1593">
        <v>23514000917</v>
      </c>
      <c r="C1593" t="s">
        <v>23657</v>
      </c>
      <c r="E1593" s="2" t="s">
        <v>14</v>
      </c>
      <c r="F1593">
        <v>4407</v>
      </c>
      <c r="G1593" t="s">
        <v>23657</v>
      </c>
      <c r="H1593" t="s">
        <v>2151</v>
      </c>
      <c r="I1593" t="s">
        <v>427</v>
      </c>
      <c r="J1593" t="s">
        <v>2152</v>
      </c>
      <c r="K1593" t="s">
        <v>20957</v>
      </c>
      <c r="L1593" t="s">
        <v>17</v>
      </c>
    </row>
    <row r="1594" spans="1:12" x14ac:dyDescent="0.35">
      <c r="A1594">
        <v>1593</v>
      </c>
      <c r="B1594">
        <v>23514000918</v>
      </c>
      <c r="C1594" t="s">
        <v>23658</v>
      </c>
      <c r="D1594" t="s">
        <v>21401</v>
      </c>
      <c r="E1594" s="2" t="s">
        <v>14</v>
      </c>
      <c r="F1594">
        <v>4409</v>
      </c>
      <c r="G1594" t="s">
        <v>23659</v>
      </c>
      <c r="H1594" t="s">
        <v>23660</v>
      </c>
      <c r="I1594" t="s">
        <v>459</v>
      </c>
      <c r="J1594" t="s">
        <v>1141</v>
      </c>
      <c r="K1594" t="s">
        <v>20957</v>
      </c>
      <c r="L1594" t="s">
        <v>17</v>
      </c>
    </row>
    <row r="1595" spans="1:12" x14ac:dyDescent="0.35">
      <c r="A1595">
        <v>1594</v>
      </c>
      <c r="B1595">
        <v>23514000921</v>
      </c>
      <c r="C1595" t="s">
        <v>23661</v>
      </c>
      <c r="D1595" t="s">
        <v>1786</v>
      </c>
      <c r="E1595" s="2" t="s">
        <v>14</v>
      </c>
      <c r="F1595">
        <v>4435</v>
      </c>
      <c r="G1595" t="s">
        <v>23661</v>
      </c>
      <c r="H1595" t="s">
        <v>23357</v>
      </c>
      <c r="I1595" t="s">
        <v>21</v>
      </c>
      <c r="J1595" t="s">
        <v>1253</v>
      </c>
      <c r="K1595" t="s">
        <v>20957</v>
      </c>
      <c r="L1595" t="s">
        <v>17</v>
      </c>
    </row>
    <row r="1596" spans="1:12" x14ac:dyDescent="0.35">
      <c r="A1596">
        <v>1595</v>
      </c>
      <c r="B1596">
        <v>23514000922</v>
      </c>
      <c r="C1596" t="s">
        <v>23662</v>
      </c>
      <c r="D1596" t="s">
        <v>1786</v>
      </c>
      <c r="E1596" s="2" t="s">
        <v>14</v>
      </c>
      <c r="F1596">
        <v>4434</v>
      </c>
      <c r="G1596" t="s">
        <v>23662</v>
      </c>
      <c r="H1596" t="s">
        <v>23357</v>
      </c>
      <c r="I1596" t="s">
        <v>21</v>
      </c>
      <c r="J1596" t="s">
        <v>1253</v>
      </c>
      <c r="K1596" t="s">
        <v>20957</v>
      </c>
      <c r="L1596" t="s">
        <v>17</v>
      </c>
    </row>
    <row r="1597" spans="1:12" x14ac:dyDescent="0.35">
      <c r="A1597">
        <v>1596</v>
      </c>
      <c r="B1597" s="3">
        <v>23514000923</v>
      </c>
      <c r="C1597" t="s">
        <v>23663</v>
      </c>
      <c r="D1597" t="s">
        <v>18644</v>
      </c>
      <c r="E1597" s="2" t="s">
        <v>14</v>
      </c>
      <c r="F1597">
        <v>11966</v>
      </c>
      <c r="G1597" t="s">
        <v>23663</v>
      </c>
      <c r="H1597" t="s">
        <v>23664</v>
      </c>
      <c r="I1597" t="s">
        <v>21</v>
      </c>
      <c r="J1597" t="s">
        <v>1253</v>
      </c>
      <c r="K1597" t="s">
        <v>20957</v>
      </c>
      <c r="L1597" t="s">
        <v>17</v>
      </c>
    </row>
    <row r="1598" spans="1:12" x14ac:dyDescent="0.35">
      <c r="A1598">
        <v>1597</v>
      </c>
      <c r="B1598" s="3">
        <v>23514000923</v>
      </c>
      <c r="C1598" t="s">
        <v>23663</v>
      </c>
      <c r="D1598" t="s">
        <v>18644</v>
      </c>
      <c r="E1598" s="2" t="s">
        <v>14</v>
      </c>
      <c r="F1598">
        <v>11967</v>
      </c>
      <c r="G1598" t="s">
        <v>23663</v>
      </c>
      <c r="H1598" t="s">
        <v>23665</v>
      </c>
      <c r="I1598" t="s">
        <v>21</v>
      </c>
      <c r="J1598" t="s">
        <v>1253</v>
      </c>
      <c r="K1598" t="s">
        <v>20957</v>
      </c>
      <c r="L1598" t="s">
        <v>17</v>
      </c>
    </row>
    <row r="1599" spans="1:12" x14ac:dyDescent="0.35">
      <c r="A1599">
        <v>1598</v>
      </c>
      <c r="B1599">
        <v>23514000924</v>
      </c>
      <c r="C1599" t="s">
        <v>23666</v>
      </c>
      <c r="D1599" t="s">
        <v>23667</v>
      </c>
      <c r="E1599" s="2" t="s">
        <v>14</v>
      </c>
      <c r="F1599">
        <v>3585</v>
      </c>
      <c r="G1599" t="s">
        <v>23666</v>
      </c>
      <c r="H1599" t="s">
        <v>23668</v>
      </c>
      <c r="I1599" t="s">
        <v>1017</v>
      </c>
      <c r="J1599" t="s">
        <v>6688</v>
      </c>
      <c r="K1599" t="s">
        <v>20957</v>
      </c>
      <c r="L1599" t="s">
        <v>17</v>
      </c>
    </row>
    <row r="1600" spans="1:12" x14ac:dyDescent="0.35">
      <c r="A1600">
        <v>1599</v>
      </c>
      <c r="B1600" s="3">
        <v>23514000929</v>
      </c>
      <c r="C1600" t="s">
        <v>23669</v>
      </c>
      <c r="D1600" t="s">
        <v>23670</v>
      </c>
      <c r="E1600" t="s">
        <v>23671</v>
      </c>
      <c r="F1600">
        <v>6587</v>
      </c>
      <c r="G1600" t="s">
        <v>23669</v>
      </c>
      <c r="H1600" t="s">
        <v>23672</v>
      </c>
      <c r="I1600" t="s">
        <v>427</v>
      </c>
      <c r="J1600" t="s">
        <v>4274</v>
      </c>
      <c r="K1600" t="s">
        <v>20957</v>
      </c>
      <c r="L1600" t="s">
        <v>17</v>
      </c>
    </row>
    <row r="1601" spans="1:12" x14ac:dyDescent="0.35">
      <c r="A1601">
        <v>1600</v>
      </c>
      <c r="B1601" s="3">
        <v>23514000929</v>
      </c>
      <c r="C1601" t="s">
        <v>23669</v>
      </c>
      <c r="D1601" t="s">
        <v>23670</v>
      </c>
      <c r="E1601" s="2" t="s">
        <v>14</v>
      </c>
      <c r="F1601">
        <v>12983</v>
      </c>
      <c r="G1601" t="s">
        <v>23673</v>
      </c>
      <c r="H1601" t="s">
        <v>23672</v>
      </c>
      <c r="I1601" t="s">
        <v>427</v>
      </c>
      <c r="J1601" t="s">
        <v>4274</v>
      </c>
      <c r="K1601" t="s">
        <v>20957</v>
      </c>
      <c r="L1601" t="s">
        <v>17</v>
      </c>
    </row>
    <row r="1602" spans="1:12" x14ac:dyDescent="0.35">
      <c r="A1602">
        <v>1601</v>
      </c>
      <c r="B1602">
        <v>23514000952</v>
      </c>
      <c r="C1602" t="s">
        <v>23674</v>
      </c>
      <c r="D1602" t="s">
        <v>23675</v>
      </c>
      <c r="E1602" s="2" t="s">
        <v>14</v>
      </c>
      <c r="F1602">
        <v>4442</v>
      </c>
      <c r="G1602" t="s">
        <v>23674</v>
      </c>
      <c r="H1602" t="s">
        <v>23245</v>
      </c>
      <c r="I1602" t="s">
        <v>459</v>
      </c>
      <c r="J1602" t="s">
        <v>1141</v>
      </c>
      <c r="K1602" t="s">
        <v>20957</v>
      </c>
      <c r="L1602" t="s">
        <v>17</v>
      </c>
    </row>
    <row r="1603" spans="1:12" x14ac:dyDescent="0.35">
      <c r="A1603">
        <v>1602</v>
      </c>
      <c r="B1603">
        <v>23514000956</v>
      </c>
      <c r="C1603" t="s">
        <v>23676</v>
      </c>
      <c r="D1603" t="s">
        <v>23677</v>
      </c>
      <c r="E1603" s="2" t="s">
        <v>14</v>
      </c>
      <c r="F1603">
        <v>4519</v>
      </c>
      <c r="G1603" t="s">
        <v>23676</v>
      </c>
      <c r="H1603" t="s">
        <v>23678</v>
      </c>
      <c r="I1603" t="s">
        <v>520</v>
      </c>
      <c r="J1603" t="s">
        <v>2437</v>
      </c>
      <c r="K1603" t="s">
        <v>20957</v>
      </c>
      <c r="L1603" t="s">
        <v>17</v>
      </c>
    </row>
    <row r="1604" spans="1:12" x14ac:dyDescent="0.35">
      <c r="A1604">
        <v>1603</v>
      </c>
      <c r="B1604">
        <v>23514000958</v>
      </c>
      <c r="C1604" t="s">
        <v>17010</v>
      </c>
      <c r="D1604" t="s">
        <v>17011</v>
      </c>
      <c r="E1604" s="2" t="s">
        <v>14</v>
      </c>
      <c r="F1604">
        <v>11401</v>
      </c>
      <c r="G1604" t="s">
        <v>17010</v>
      </c>
      <c r="H1604" t="s">
        <v>12231</v>
      </c>
      <c r="I1604" t="s">
        <v>459</v>
      </c>
      <c r="J1604" t="s">
        <v>1330</v>
      </c>
      <c r="K1604" t="s">
        <v>20957</v>
      </c>
      <c r="L1604" t="s">
        <v>17</v>
      </c>
    </row>
    <row r="1605" spans="1:12" x14ac:dyDescent="0.35">
      <c r="A1605">
        <v>1604</v>
      </c>
      <c r="B1605" s="3">
        <v>23514000961</v>
      </c>
      <c r="C1605" t="s">
        <v>19335</v>
      </c>
      <c r="D1605" t="s">
        <v>19336</v>
      </c>
      <c r="E1605" s="2" t="s">
        <v>14</v>
      </c>
      <c r="F1605">
        <v>1209</v>
      </c>
      <c r="G1605" t="s">
        <v>19335</v>
      </c>
      <c r="H1605" t="s">
        <v>23679</v>
      </c>
      <c r="I1605" t="s">
        <v>21</v>
      </c>
      <c r="J1605" t="s">
        <v>1253</v>
      </c>
      <c r="K1605" t="s">
        <v>20957</v>
      </c>
      <c r="L1605" t="s">
        <v>17</v>
      </c>
    </row>
    <row r="1606" spans="1:12" x14ac:dyDescent="0.35">
      <c r="A1606">
        <v>1605</v>
      </c>
      <c r="B1606" s="3">
        <v>23514000961</v>
      </c>
      <c r="C1606" t="s">
        <v>19335</v>
      </c>
      <c r="D1606" t="s">
        <v>19336</v>
      </c>
      <c r="E1606" s="2" t="s">
        <v>14</v>
      </c>
      <c r="F1606">
        <v>2831</v>
      </c>
      <c r="G1606" t="s">
        <v>19335</v>
      </c>
      <c r="H1606" t="s">
        <v>23680</v>
      </c>
      <c r="I1606" t="s">
        <v>21</v>
      </c>
      <c r="J1606" t="s">
        <v>1253</v>
      </c>
      <c r="K1606" t="s">
        <v>20957</v>
      </c>
      <c r="L1606" t="s">
        <v>17</v>
      </c>
    </row>
    <row r="1607" spans="1:12" x14ac:dyDescent="0.35">
      <c r="A1607">
        <v>1606</v>
      </c>
      <c r="B1607" s="3">
        <v>23514000961</v>
      </c>
      <c r="C1607" t="s">
        <v>19335</v>
      </c>
      <c r="D1607" t="s">
        <v>19336</v>
      </c>
      <c r="E1607" s="2" t="s">
        <v>14</v>
      </c>
      <c r="F1607">
        <v>2881</v>
      </c>
      <c r="G1607" t="s">
        <v>19335</v>
      </c>
      <c r="H1607" t="s">
        <v>23681</v>
      </c>
      <c r="I1607" t="s">
        <v>21</v>
      </c>
      <c r="J1607" t="s">
        <v>1253</v>
      </c>
      <c r="K1607" t="s">
        <v>20957</v>
      </c>
      <c r="L1607" t="s">
        <v>17</v>
      </c>
    </row>
    <row r="1608" spans="1:12" x14ac:dyDescent="0.35">
      <c r="A1608">
        <v>1607</v>
      </c>
      <c r="B1608" s="3">
        <v>23514000961</v>
      </c>
      <c r="C1608" t="s">
        <v>19335</v>
      </c>
      <c r="D1608" t="s">
        <v>19336</v>
      </c>
      <c r="E1608" s="2" t="s">
        <v>14</v>
      </c>
      <c r="F1608">
        <v>2882</v>
      </c>
      <c r="G1608" t="s">
        <v>19335</v>
      </c>
      <c r="H1608" t="s">
        <v>23681</v>
      </c>
      <c r="I1608" t="s">
        <v>21</v>
      </c>
      <c r="J1608" t="s">
        <v>1253</v>
      </c>
      <c r="K1608" t="s">
        <v>20957</v>
      </c>
      <c r="L1608" t="s">
        <v>17</v>
      </c>
    </row>
    <row r="1609" spans="1:12" x14ac:dyDescent="0.35">
      <c r="A1609">
        <v>1608</v>
      </c>
      <c r="B1609" s="3">
        <v>23514000961</v>
      </c>
      <c r="C1609" t="s">
        <v>19335</v>
      </c>
      <c r="D1609" t="s">
        <v>19336</v>
      </c>
      <c r="E1609" s="2" t="s">
        <v>14</v>
      </c>
      <c r="F1609">
        <v>3391</v>
      </c>
      <c r="G1609" t="s">
        <v>19335</v>
      </c>
      <c r="H1609" t="s">
        <v>23679</v>
      </c>
      <c r="I1609" t="s">
        <v>21</v>
      </c>
      <c r="J1609" t="s">
        <v>1253</v>
      </c>
      <c r="K1609" t="s">
        <v>20957</v>
      </c>
      <c r="L1609" t="s">
        <v>17</v>
      </c>
    </row>
    <row r="1610" spans="1:12" x14ac:dyDescent="0.35">
      <c r="A1610">
        <v>1609</v>
      </c>
      <c r="B1610" s="3">
        <v>23514000961</v>
      </c>
      <c r="C1610" t="s">
        <v>19335</v>
      </c>
      <c r="D1610" t="s">
        <v>19336</v>
      </c>
      <c r="E1610" s="2" t="s">
        <v>14</v>
      </c>
      <c r="F1610">
        <v>3749</v>
      </c>
      <c r="G1610" t="s">
        <v>19335</v>
      </c>
      <c r="H1610" t="s">
        <v>23682</v>
      </c>
      <c r="I1610" t="s">
        <v>21</v>
      </c>
      <c r="J1610" t="s">
        <v>1253</v>
      </c>
      <c r="K1610" t="s">
        <v>20957</v>
      </c>
      <c r="L1610" t="s">
        <v>17</v>
      </c>
    </row>
    <row r="1611" spans="1:12" x14ac:dyDescent="0.35">
      <c r="A1611">
        <v>1610</v>
      </c>
      <c r="B1611" s="3">
        <v>23514000961</v>
      </c>
      <c r="C1611" t="s">
        <v>19335</v>
      </c>
      <c r="D1611" t="s">
        <v>19336</v>
      </c>
      <c r="E1611" s="2" t="s">
        <v>14</v>
      </c>
      <c r="F1611">
        <v>5720</v>
      </c>
      <c r="G1611" t="s">
        <v>23683</v>
      </c>
      <c r="H1611" t="s">
        <v>23679</v>
      </c>
      <c r="I1611" t="s">
        <v>21</v>
      </c>
      <c r="J1611" t="s">
        <v>1253</v>
      </c>
      <c r="K1611" t="s">
        <v>20957</v>
      </c>
      <c r="L1611" t="s">
        <v>17</v>
      </c>
    </row>
    <row r="1612" spans="1:12" x14ac:dyDescent="0.35">
      <c r="A1612">
        <v>1611</v>
      </c>
      <c r="B1612" s="3">
        <v>23514000961</v>
      </c>
      <c r="C1612" t="s">
        <v>19335</v>
      </c>
      <c r="D1612" t="s">
        <v>19336</v>
      </c>
      <c r="E1612" s="2" t="s">
        <v>14</v>
      </c>
      <c r="F1612">
        <v>6199</v>
      </c>
      <c r="G1612" t="s">
        <v>19335</v>
      </c>
      <c r="H1612" t="s">
        <v>23684</v>
      </c>
      <c r="I1612" t="s">
        <v>21</v>
      </c>
      <c r="J1612" t="s">
        <v>60</v>
      </c>
      <c r="K1612" t="s">
        <v>20957</v>
      </c>
      <c r="L1612" t="s">
        <v>17</v>
      </c>
    </row>
    <row r="1613" spans="1:12" x14ac:dyDescent="0.35">
      <c r="A1613">
        <v>1612</v>
      </c>
      <c r="B1613" s="3">
        <v>23514000962</v>
      </c>
      <c r="C1613" t="s">
        <v>19339</v>
      </c>
      <c r="D1613" t="s">
        <v>14163</v>
      </c>
      <c r="E1613" s="2" t="s">
        <v>14</v>
      </c>
      <c r="F1613">
        <v>6004</v>
      </c>
      <c r="G1613" t="s">
        <v>19339</v>
      </c>
      <c r="H1613" t="s">
        <v>23685</v>
      </c>
      <c r="I1613" t="s">
        <v>459</v>
      </c>
      <c r="J1613" t="s">
        <v>687</v>
      </c>
      <c r="K1613" t="s">
        <v>20957</v>
      </c>
      <c r="L1613" t="s">
        <v>17</v>
      </c>
    </row>
    <row r="1614" spans="1:12" x14ac:dyDescent="0.35">
      <c r="A1614">
        <v>1613</v>
      </c>
      <c r="B1614" s="3">
        <v>23514000962</v>
      </c>
      <c r="C1614" t="s">
        <v>19339</v>
      </c>
      <c r="D1614" t="s">
        <v>14163</v>
      </c>
      <c r="E1614" s="2" t="s">
        <v>14</v>
      </c>
      <c r="F1614">
        <v>6005</v>
      </c>
      <c r="G1614" t="s">
        <v>19339</v>
      </c>
      <c r="H1614" t="s">
        <v>23686</v>
      </c>
      <c r="I1614" t="s">
        <v>459</v>
      </c>
      <c r="J1614" t="s">
        <v>687</v>
      </c>
      <c r="K1614" t="s">
        <v>20957</v>
      </c>
      <c r="L1614" t="s">
        <v>17</v>
      </c>
    </row>
    <row r="1615" spans="1:12" x14ac:dyDescent="0.35">
      <c r="A1615">
        <v>1614</v>
      </c>
      <c r="B1615" s="3">
        <v>23514000962</v>
      </c>
      <c r="C1615" t="s">
        <v>19339</v>
      </c>
      <c r="D1615" t="s">
        <v>14163</v>
      </c>
      <c r="E1615" s="2" t="s">
        <v>14</v>
      </c>
      <c r="F1615">
        <v>6006</v>
      </c>
      <c r="G1615" t="s">
        <v>19339</v>
      </c>
      <c r="H1615" t="s">
        <v>23687</v>
      </c>
      <c r="I1615" t="s">
        <v>459</v>
      </c>
      <c r="J1615" t="s">
        <v>687</v>
      </c>
      <c r="K1615" t="s">
        <v>20957</v>
      </c>
      <c r="L1615" t="s">
        <v>17</v>
      </c>
    </row>
    <row r="1616" spans="1:12" x14ac:dyDescent="0.35">
      <c r="A1616">
        <v>1615</v>
      </c>
      <c r="B1616" s="3">
        <v>23514000962</v>
      </c>
      <c r="C1616" t="s">
        <v>19339</v>
      </c>
      <c r="D1616" t="s">
        <v>14163</v>
      </c>
      <c r="E1616" s="2" t="s">
        <v>14</v>
      </c>
      <c r="F1616">
        <v>6007</v>
      </c>
      <c r="G1616" t="s">
        <v>19339</v>
      </c>
      <c r="H1616" t="s">
        <v>23688</v>
      </c>
      <c r="I1616" t="s">
        <v>459</v>
      </c>
      <c r="J1616" t="s">
        <v>687</v>
      </c>
      <c r="K1616" t="s">
        <v>20957</v>
      </c>
      <c r="L1616" t="s">
        <v>17</v>
      </c>
    </row>
    <row r="1617" spans="1:12" x14ac:dyDescent="0.35">
      <c r="A1617">
        <v>1616</v>
      </c>
      <c r="B1617" s="3">
        <v>23514000962</v>
      </c>
      <c r="C1617" t="s">
        <v>19339</v>
      </c>
      <c r="D1617" t="s">
        <v>14163</v>
      </c>
      <c r="E1617" s="2" t="s">
        <v>14</v>
      </c>
      <c r="F1617">
        <v>6561</v>
      </c>
      <c r="G1617" t="s">
        <v>19339</v>
      </c>
      <c r="H1617" t="s">
        <v>23689</v>
      </c>
      <c r="I1617" t="s">
        <v>459</v>
      </c>
      <c r="J1617" t="s">
        <v>687</v>
      </c>
      <c r="K1617" t="s">
        <v>20957</v>
      </c>
      <c r="L1617" t="s">
        <v>17</v>
      </c>
    </row>
    <row r="1618" spans="1:12" x14ac:dyDescent="0.35">
      <c r="A1618">
        <v>1617</v>
      </c>
      <c r="B1618" s="3">
        <v>23514000962</v>
      </c>
      <c r="C1618" t="s">
        <v>19339</v>
      </c>
      <c r="D1618" t="s">
        <v>14163</v>
      </c>
      <c r="E1618" s="2" t="s">
        <v>14</v>
      </c>
      <c r="F1618">
        <v>6562</v>
      </c>
      <c r="G1618" t="s">
        <v>19339</v>
      </c>
      <c r="H1618" t="s">
        <v>23690</v>
      </c>
      <c r="I1618" t="s">
        <v>459</v>
      </c>
      <c r="J1618" t="s">
        <v>687</v>
      </c>
      <c r="K1618" t="s">
        <v>20957</v>
      </c>
      <c r="L1618" t="s">
        <v>17</v>
      </c>
    </row>
    <row r="1619" spans="1:12" x14ac:dyDescent="0.35">
      <c r="A1619">
        <v>1618</v>
      </c>
      <c r="B1619">
        <v>23514000963</v>
      </c>
      <c r="C1619" t="s">
        <v>23691</v>
      </c>
      <c r="D1619" t="s">
        <v>23692</v>
      </c>
      <c r="E1619" s="2" t="s">
        <v>14</v>
      </c>
      <c r="F1619">
        <v>4474</v>
      </c>
      <c r="G1619" t="s">
        <v>23693</v>
      </c>
      <c r="H1619" t="s">
        <v>23694</v>
      </c>
      <c r="I1619" t="s">
        <v>21</v>
      </c>
      <c r="J1619" t="s">
        <v>1253</v>
      </c>
      <c r="K1619" t="s">
        <v>20957</v>
      </c>
      <c r="L1619" t="s">
        <v>17</v>
      </c>
    </row>
    <row r="1620" spans="1:12" x14ac:dyDescent="0.35">
      <c r="A1620">
        <v>1619</v>
      </c>
      <c r="B1620">
        <v>23514000966</v>
      </c>
      <c r="C1620" t="s">
        <v>23695</v>
      </c>
      <c r="D1620" t="s">
        <v>23696</v>
      </c>
      <c r="E1620" s="2" t="s">
        <v>14</v>
      </c>
      <c r="F1620">
        <v>3740</v>
      </c>
      <c r="G1620" t="s">
        <v>23695</v>
      </c>
      <c r="H1620" t="s">
        <v>23697</v>
      </c>
      <c r="I1620" t="s">
        <v>21</v>
      </c>
      <c r="J1620" t="s">
        <v>21</v>
      </c>
      <c r="K1620" t="s">
        <v>20957</v>
      </c>
      <c r="L1620" t="s">
        <v>17</v>
      </c>
    </row>
    <row r="1621" spans="1:12" x14ac:dyDescent="0.35">
      <c r="A1621">
        <v>1620</v>
      </c>
      <c r="B1621">
        <v>23514000968</v>
      </c>
      <c r="C1621" t="s">
        <v>23698</v>
      </c>
      <c r="D1621" t="s">
        <v>1474</v>
      </c>
      <c r="E1621" s="2" t="s">
        <v>14</v>
      </c>
      <c r="F1621">
        <v>4466</v>
      </c>
      <c r="G1621" t="s">
        <v>23698</v>
      </c>
      <c r="H1621" t="s">
        <v>1474</v>
      </c>
      <c r="I1621" t="s">
        <v>520</v>
      </c>
      <c r="J1621" t="s">
        <v>520</v>
      </c>
      <c r="K1621" t="s">
        <v>20957</v>
      </c>
      <c r="L1621" t="s">
        <v>17</v>
      </c>
    </row>
    <row r="1622" spans="1:12" x14ac:dyDescent="0.35">
      <c r="A1622">
        <v>1621</v>
      </c>
      <c r="B1622" s="3">
        <v>23514000969</v>
      </c>
      <c r="C1622" t="s">
        <v>23699</v>
      </c>
      <c r="D1622" t="s">
        <v>23700</v>
      </c>
      <c r="E1622" t="s">
        <v>23701</v>
      </c>
      <c r="F1622">
        <v>7161</v>
      </c>
      <c r="G1622" t="s">
        <v>23699</v>
      </c>
      <c r="H1622" t="s">
        <v>23702</v>
      </c>
      <c r="I1622" t="s">
        <v>1256</v>
      </c>
      <c r="J1622" t="s">
        <v>1256</v>
      </c>
      <c r="K1622" t="s">
        <v>20957</v>
      </c>
      <c r="L1622" t="s">
        <v>17</v>
      </c>
    </row>
    <row r="1623" spans="1:12" x14ac:dyDescent="0.35">
      <c r="A1623">
        <v>1622</v>
      </c>
      <c r="B1623" s="3">
        <v>23514000969</v>
      </c>
      <c r="C1623" t="s">
        <v>23699</v>
      </c>
      <c r="D1623" t="s">
        <v>23700</v>
      </c>
      <c r="E1623" t="s">
        <v>23703</v>
      </c>
      <c r="F1623">
        <v>12028</v>
      </c>
      <c r="G1623" t="s">
        <v>23699</v>
      </c>
      <c r="H1623" t="s">
        <v>23704</v>
      </c>
      <c r="I1623" t="s">
        <v>21</v>
      </c>
      <c r="J1623" t="s">
        <v>60</v>
      </c>
      <c r="K1623" t="s">
        <v>20957</v>
      </c>
      <c r="L1623" t="s">
        <v>17</v>
      </c>
    </row>
    <row r="1624" spans="1:12" x14ac:dyDescent="0.35">
      <c r="A1624">
        <v>1623</v>
      </c>
      <c r="B1624">
        <v>23514000970</v>
      </c>
      <c r="C1624" t="s">
        <v>23705</v>
      </c>
      <c r="D1624" t="s">
        <v>21344</v>
      </c>
      <c r="E1624" s="2" t="s">
        <v>14</v>
      </c>
      <c r="F1624">
        <v>4598</v>
      </c>
      <c r="G1624" t="s">
        <v>23705</v>
      </c>
      <c r="H1624" t="s">
        <v>21344</v>
      </c>
      <c r="I1624" t="s">
        <v>1256</v>
      </c>
      <c r="J1624" t="s">
        <v>1761</v>
      </c>
      <c r="K1624" t="s">
        <v>20957</v>
      </c>
      <c r="L1624" t="s">
        <v>17</v>
      </c>
    </row>
    <row r="1625" spans="1:12" x14ac:dyDescent="0.35">
      <c r="A1625">
        <v>1624</v>
      </c>
      <c r="B1625">
        <v>23514000971</v>
      </c>
      <c r="C1625" t="s">
        <v>23706</v>
      </c>
      <c r="E1625" s="2" t="s">
        <v>14</v>
      </c>
      <c r="F1625">
        <v>4479</v>
      </c>
      <c r="G1625" t="s">
        <v>23706</v>
      </c>
      <c r="H1625" t="s">
        <v>8774</v>
      </c>
      <c r="I1625" t="s">
        <v>21</v>
      </c>
      <c r="J1625" t="s">
        <v>811</v>
      </c>
      <c r="K1625" t="s">
        <v>20957</v>
      </c>
      <c r="L1625" t="s">
        <v>17</v>
      </c>
    </row>
    <row r="1626" spans="1:12" x14ac:dyDescent="0.35">
      <c r="A1626">
        <v>1625</v>
      </c>
      <c r="B1626">
        <v>23514000972</v>
      </c>
      <c r="C1626" t="s">
        <v>23707</v>
      </c>
      <c r="D1626" t="s">
        <v>23708</v>
      </c>
      <c r="E1626" s="2" t="s">
        <v>14</v>
      </c>
      <c r="F1626">
        <v>4480</v>
      </c>
      <c r="G1626" t="s">
        <v>23707</v>
      </c>
      <c r="H1626" t="s">
        <v>21418</v>
      </c>
      <c r="I1626" t="s">
        <v>21</v>
      </c>
      <c r="J1626" t="s">
        <v>79</v>
      </c>
      <c r="K1626" t="s">
        <v>20957</v>
      </c>
      <c r="L1626" t="s">
        <v>17</v>
      </c>
    </row>
    <row r="1627" spans="1:12" x14ac:dyDescent="0.35">
      <c r="A1627">
        <v>1626</v>
      </c>
      <c r="B1627" s="3">
        <v>23514000973</v>
      </c>
      <c r="C1627" t="s">
        <v>23709</v>
      </c>
      <c r="D1627" t="s">
        <v>17817</v>
      </c>
      <c r="E1627" s="2" t="s">
        <v>14</v>
      </c>
      <c r="F1627">
        <v>2849</v>
      </c>
      <c r="G1627" t="s">
        <v>23709</v>
      </c>
      <c r="H1627" t="s">
        <v>21195</v>
      </c>
      <c r="I1627" t="s">
        <v>21</v>
      </c>
      <c r="J1627" t="s">
        <v>1253</v>
      </c>
      <c r="K1627" t="s">
        <v>20957</v>
      </c>
      <c r="L1627" t="s">
        <v>17</v>
      </c>
    </row>
    <row r="1628" spans="1:12" x14ac:dyDescent="0.35">
      <c r="A1628">
        <v>1627</v>
      </c>
      <c r="B1628" s="3">
        <v>23514000973</v>
      </c>
      <c r="C1628" t="s">
        <v>23709</v>
      </c>
      <c r="D1628" t="s">
        <v>17817</v>
      </c>
      <c r="E1628" s="2" t="s">
        <v>14</v>
      </c>
      <c r="F1628">
        <v>3121</v>
      </c>
      <c r="G1628" t="s">
        <v>23709</v>
      </c>
      <c r="H1628" t="s">
        <v>21195</v>
      </c>
      <c r="I1628" t="s">
        <v>21</v>
      </c>
      <c r="J1628" t="s">
        <v>1253</v>
      </c>
      <c r="K1628" t="s">
        <v>20957</v>
      </c>
      <c r="L1628" t="s">
        <v>17</v>
      </c>
    </row>
    <row r="1629" spans="1:12" x14ac:dyDescent="0.35">
      <c r="A1629">
        <v>1628</v>
      </c>
      <c r="B1629" s="3">
        <v>23514000973</v>
      </c>
      <c r="C1629" t="s">
        <v>23709</v>
      </c>
      <c r="D1629" t="s">
        <v>17817</v>
      </c>
      <c r="E1629" s="2" t="s">
        <v>14</v>
      </c>
      <c r="F1629">
        <v>3243</v>
      </c>
      <c r="G1629" t="s">
        <v>23709</v>
      </c>
      <c r="H1629" t="s">
        <v>21195</v>
      </c>
      <c r="I1629" t="s">
        <v>21</v>
      </c>
      <c r="J1629" t="s">
        <v>1253</v>
      </c>
      <c r="K1629" t="s">
        <v>20957</v>
      </c>
      <c r="L1629" t="s">
        <v>17</v>
      </c>
    </row>
    <row r="1630" spans="1:12" x14ac:dyDescent="0.35">
      <c r="A1630">
        <v>1629</v>
      </c>
      <c r="B1630" s="3">
        <v>23514000973</v>
      </c>
      <c r="C1630" t="s">
        <v>23709</v>
      </c>
      <c r="D1630" t="s">
        <v>17817</v>
      </c>
      <c r="E1630" s="2" t="s">
        <v>14</v>
      </c>
      <c r="F1630">
        <v>3526</v>
      </c>
      <c r="G1630" t="s">
        <v>23709</v>
      </c>
      <c r="H1630" t="s">
        <v>21195</v>
      </c>
      <c r="I1630" t="s">
        <v>21</v>
      </c>
      <c r="J1630" t="s">
        <v>1253</v>
      </c>
      <c r="K1630" t="s">
        <v>20957</v>
      </c>
      <c r="L1630" t="s">
        <v>17</v>
      </c>
    </row>
    <row r="1631" spans="1:12" x14ac:dyDescent="0.35">
      <c r="A1631">
        <v>1630</v>
      </c>
      <c r="B1631" s="3">
        <v>23514000973</v>
      </c>
      <c r="C1631" t="s">
        <v>23709</v>
      </c>
      <c r="D1631" t="s">
        <v>17817</v>
      </c>
      <c r="E1631" t="s">
        <v>23710</v>
      </c>
      <c r="F1631">
        <v>5308</v>
      </c>
      <c r="G1631" t="s">
        <v>23709</v>
      </c>
      <c r="H1631" t="s">
        <v>23711</v>
      </c>
      <c r="I1631" t="s">
        <v>427</v>
      </c>
      <c r="J1631" t="s">
        <v>427</v>
      </c>
      <c r="K1631" t="s">
        <v>20957</v>
      </c>
      <c r="L1631" t="s">
        <v>17</v>
      </c>
    </row>
    <row r="1632" spans="1:12" x14ac:dyDescent="0.35">
      <c r="A1632">
        <v>1631</v>
      </c>
      <c r="B1632" s="3">
        <v>23514000973</v>
      </c>
      <c r="C1632" t="s">
        <v>23709</v>
      </c>
      <c r="D1632" t="s">
        <v>17817</v>
      </c>
      <c r="E1632" s="2" t="s">
        <v>14</v>
      </c>
      <c r="F1632">
        <v>5617</v>
      </c>
      <c r="G1632" t="s">
        <v>23709</v>
      </c>
      <c r="H1632" t="s">
        <v>21195</v>
      </c>
      <c r="I1632" t="s">
        <v>21</v>
      </c>
      <c r="J1632" t="s">
        <v>1253</v>
      </c>
      <c r="K1632" t="s">
        <v>20957</v>
      </c>
      <c r="L1632" t="s">
        <v>17</v>
      </c>
    </row>
    <row r="1633" spans="1:12" x14ac:dyDescent="0.35">
      <c r="A1633">
        <v>1632</v>
      </c>
      <c r="B1633" s="3">
        <v>23514000973</v>
      </c>
      <c r="C1633" t="s">
        <v>23709</v>
      </c>
      <c r="D1633" t="s">
        <v>17817</v>
      </c>
      <c r="E1633" s="2" t="s">
        <v>14</v>
      </c>
      <c r="F1633">
        <v>11358</v>
      </c>
      <c r="G1633" t="s">
        <v>23709</v>
      </c>
      <c r="H1633" t="s">
        <v>21095</v>
      </c>
      <c r="I1633" t="s">
        <v>555</v>
      </c>
      <c r="J1633" t="s">
        <v>1830</v>
      </c>
      <c r="K1633" t="s">
        <v>20957</v>
      </c>
      <c r="L1633" t="s">
        <v>17</v>
      </c>
    </row>
    <row r="1634" spans="1:12" x14ac:dyDescent="0.35">
      <c r="A1634">
        <v>1633</v>
      </c>
      <c r="B1634" s="3">
        <v>23514000973</v>
      </c>
      <c r="C1634" t="s">
        <v>23709</v>
      </c>
      <c r="D1634" t="s">
        <v>17817</v>
      </c>
      <c r="E1634" s="2" t="s">
        <v>14</v>
      </c>
      <c r="F1634">
        <v>11359</v>
      </c>
      <c r="G1634" t="s">
        <v>23709</v>
      </c>
      <c r="H1634" t="s">
        <v>23712</v>
      </c>
      <c r="I1634" t="s">
        <v>555</v>
      </c>
      <c r="J1634" t="s">
        <v>1830</v>
      </c>
      <c r="K1634" t="s">
        <v>20957</v>
      </c>
      <c r="L1634" t="s">
        <v>17</v>
      </c>
    </row>
    <row r="1635" spans="1:12" x14ac:dyDescent="0.35">
      <c r="A1635">
        <v>1634</v>
      </c>
      <c r="B1635" s="3">
        <v>23514000973</v>
      </c>
      <c r="C1635" t="s">
        <v>23709</v>
      </c>
      <c r="D1635" t="s">
        <v>17817</v>
      </c>
      <c r="E1635" s="2" t="s">
        <v>14</v>
      </c>
      <c r="F1635">
        <v>12786</v>
      </c>
      <c r="G1635" t="s">
        <v>23709</v>
      </c>
      <c r="H1635" t="s">
        <v>23713</v>
      </c>
      <c r="I1635" t="s">
        <v>520</v>
      </c>
      <c r="J1635" t="s">
        <v>520</v>
      </c>
      <c r="K1635" t="s">
        <v>20957</v>
      </c>
      <c r="L1635" t="s">
        <v>17</v>
      </c>
    </row>
    <row r="1636" spans="1:12" x14ac:dyDescent="0.35">
      <c r="A1636">
        <v>1635</v>
      </c>
      <c r="B1636" s="3">
        <v>23514000973</v>
      </c>
      <c r="C1636" t="s">
        <v>23709</v>
      </c>
      <c r="D1636" t="s">
        <v>17817</v>
      </c>
      <c r="E1636" s="2" t="s">
        <v>14</v>
      </c>
      <c r="F1636">
        <v>12787</v>
      </c>
      <c r="G1636" t="s">
        <v>23709</v>
      </c>
      <c r="H1636" t="s">
        <v>23714</v>
      </c>
      <c r="I1636" t="s">
        <v>520</v>
      </c>
      <c r="J1636" t="s">
        <v>520</v>
      </c>
      <c r="K1636" t="s">
        <v>20957</v>
      </c>
      <c r="L1636" t="s">
        <v>17</v>
      </c>
    </row>
    <row r="1637" spans="1:12" x14ac:dyDescent="0.35">
      <c r="A1637">
        <v>1636</v>
      </c>
      <c r="B1637" s="3">
        <v>23514000973</v>
      </c>
      <c r="C1637" t="s">
        <v>23709</v>
      </c>
      <c r="D1637" t="s">
        <v>17817</v>
      </c>
      <c r="E1637" s="2" t="s">
        <v>14</v>
      </c>
      <c r="F1637">
        <v>12788</v>
      </c>
      <c r="G1637" t="s">
        <v>23709</v>
      </c>
      <c r="H1637" t="s">
        <v>23715</v>
      </c>
      <c r="I1637" t="s">
        <v>520</v>
      </c>
      <c r="J1637" t="s">
        <v>520</v>
      </c>
      <c r="K1637" t="s">
        <v>20957</v>
      </c>
      <c r="L1637" t="s">
        <v>17</v>
      </c>
    </row>
    <row r="1638" spans="1:12" x14ac:dyDescent="0.35">
      <c r="A1638">
        <v>1637</v>
      </c>
      <c r="B1638" s="3">
        <v>23514000973</v>
      </c>
      <c r="C1638" t="s">
        <v>23709</v>
      </c>
      <c r="D1638" t="s">
        <v>17817</v>
      </c>
      <c r="E1638" s="2" t="s">
        <v>14</v>
      </c>
      <c r="F1638">
        <v>12891</v>
      </c>
      <c r="G1638" t="s">
        <v>23709</v>
      </c>
      <c r="H1638" t="s">
        <v>21195</v>
      </c>
      <c r="I1638" t="s">
        <v>21</v>
      </c>
      <c r="J1638" t="s">
        <v>1253</v>
      </c>
      <c r="K1638" t="s">
        <v>20957</v>
      </c>
      <c r="L1638" t="s">
        <v>17</v>
      </c>
    </row>
    <row r="1639" spans="1:12" x14ac:dyDescent="0.35">
      <c r="A1639">
        <v>1638</v>
      </c>
      <c r="B1639" s="3">
        <v>23514000973</v>
      </c>
      <c r="C1639" t="s">
        <v>23709</v>
      </c>
      <c r="D1639" t="s">
        <v>17817</v>
      </c>
      <c r="E1639" s="2" t="s">
        <v>14</v>
      </c>
      <c r="F1639">
        <v>12892</v>
      </c>
      <c r="G1639" t="s">
        <v>23709</v>
      </c>
      <c r="H1639" t="s">
        <v>21195</v>
      </c>
      <c r="I1639" t="s">
        <v>21</v>
      </c>
      <c r="J1639" t="s">
        <v>1253</v>
      </c>
      <c r="K1639" t="s">
        <v>20957</v>
      </c>
      <c r="L1639" t="s">
        <v>17</v>
      </c>
    </row>
    <row r="1640" spans="1:12" x14ac:dyDescent="0.35">
      <c r="A1640">
        <v>1639</v>
      </c>
      <c r="B1640" s="3">
        <v>23514000974</v>
      </c>
      <c r="C1640" t="s">
        <v>23716</v>
      </c>
      <c r="D1640" t="s">
        <v>23717</v>
      </c>
      <c r="E1640" s="2" t="s">
        <v>14</v>
      </c>
      <c r="F1640">
        <v>2284</v>
      </c>
      <c r="G1640" t="s">
        <v>23716</v>
      </c>
      <c r="H1640" t="s">
        <v>23718</v>
      </c>
      <c r="I1640" t="s">
        <v>427</v>
      </c>
      <c r="J1640" t="s">
        <v>2152</v>
      </c>
      <c r="K1640" t="s">
        <v>20957</v>
      </c>
      <c r="L1640" t="s">
        <v>17</v>
      </c>
    </row>
    <row r="1641" spans="1:12" x14ac:dyDescent="0.35">
      <c r="A1641">
        <v>1640</v>
      </c>
      <c r="B1641" s="3">
        <v>23514000974</v>
      </c>
      <c r="C1641" t="s">
        <v>23716</v>
      </c>
      <c r="D1641" t="s">
        <v>23717</v>
      </c>
      <c r="E1641" t="s">
        <v>23719</v>
      </c>
      <c r="F1641">
        <v>2659</v>
      </c>
      <c r="G1641" t="s">
        <v>23716</v>
      </c>
      <c r="H1641" t="s">
        <v>23720</v>
      </c>
      <c r="I1641" t="s">
        <v>244</v>
      </c>
      <c r="J1641" t="s">
        <v>418</v>
      </c>
      <c r="K1641" t="s">
        <v>20957</v>
      </c>
      <c r="L1641" t="s">
        <v>17</v>
      </c>
    </row>
    <row r="1642" spans="1:12" x14ac:dyDescent="0.35">
      <c r="A1642">
        <v>1641</v>
      </c>
      <c r="B1642" s="3">
        <v>23514000974</v>
      </c>
      <c r="C1642" t="s">
        <v>23716</v>
      </c>
      <c r="D1642" t="s">
        <v>23717</v>
      </c>
      <c r="E1642" t="s">
        <v>23719</v>
      </c>
      <c r="F1642">
        <v>2661</v>
      </c>
      <c r="G1642" t="s">
        <v>23716</v>
      </c>
      <c r="H1642" t="s">
        <v>23720</v>
      </c>
      <c r="I1642" t="s">
        <v>244</v>
      </c>
      <c r="J1642" t="s">
        <v>418</v>
      </c>
      <c r="K1642" t="s">
        <v>20957</v>
      </c>
      <c r="L1642" t="s">
        <v>17</v>
      </c>
    </row>
    <row r="1643" spans="1:12" x14ac:dyDescent="0.35">
      <c r="A1643">
        <v>1642</v>
      </c>
      <c r="B1643" s="3">
        <v>23514000974</v>
      </c>
      <c r="C1643" t="s">
        <v>23716</v>
      </c>
      <c r="D1643" t="s">
        <v>23717</v>
      </c>
      <c r="E1643" s="2" t="s">
        <v>14</v>
      </c>
      <c r="F1643">
        <v>3242</v>
      </c>
      <c r="G1643" t="s">
        <v>23716</v>
      </c>
      <c r="H1643" t="s">
        <v>23721</v>
      </c>
      <c r="I1643" t="s">
        <v>427</v>
      </c>
      <c r="J1643" t="s">
        <v>427</v>
      </c>
      <c r="K1643" t="s">
        <v>20957</v>
      </c>
      <c r="L1643" t="s">
        <v>17</v>
      </c>
    </row>
    <row r="1644" spans="1:12" x14ac:dyDescent="0.35">
      <c r="A1644">
        <v>1643</v>
      </c>
      <c r="B1644" s="3">
        <v>23514000974</v>
      </c>
      <c r="C1644" t="s">
        <v>23716</v>
      </c>
      <c r="D1644" t="s">
        <v>23717</v>
      </c>
      <c r="E1644" s="2" t="s">
        <v>14</v>
      </c>
      <c r="F1644">
        <v>3623</v>
      </c>
      <c r="G1644" t="s">
        <v>23716</v>
      </c>
      <c r="H1644" t="s">
        <v>23722</v>
      </c>
      <c r="I1644" t="s">
        <v>427</v>
      </c>
      <c r="J1644" t="s">
        <v>427</v>
      </c>
      <c r="K1644" t="s">
        <v>20957</v>
      </c>
      <c r="L1644" t="s">
        <v>17</v>
      </c>
    </row>
    <row r="1645" spans="1:12" x14ac:dyDescent="0.35">
      <c r="A1645">
        <v>1644</v>
      </c>
      <c r="B1645" s="3">
        <v>23514000974</v>
      </c>
      <c r="C1645" t="s">
        <v>23716</v>
      </c>
      <c r="D1645" t="s">
        <v>23717</v>
      </c>
      <c r="E1645" s="2" t="s">
        <v>14</v>
      </c>
      <c r="F1645">
        <v>6395</v>
      </c>
      <c r="G1645" t="s">
        <v>23716</v>
      </c>
      <c r="H1645" t="s">
        <v>15538</v>
      </c>
      <c r="I1645" t="s">
        <v>427</v>
      </c>
      <c r="J1645" t="s">
        <v>427</v>
      </c>
      <c r="K1645" t="s">
        <v>20957</v>
      </c>
      <c r="L1645" t="s">
        <v>17</v>
      </c>
    </row>
    <row r="1646" spans="1:12" x14ac:dyDescent="0.35">
      <c r="A1646">
        <v>1645</v>
      </c>
      <c r="B1646" s="3">
        <v>23514000974</v>
      </c>
      <c r="C1646" t="s">
        <v>23716</v>
      </c>
      <c r="D1646" t="s">
        <v>23717</v>
      </c>
      <c r="E1646" s="2" t="s">
        <v>14</v>
      </c>
      <c r="F1646">
        <v>11453</v>
      </c>
      <c r="G1646" t="s">
        <v>23716</v>
      </c>
      <c r="H1646" t="s">
        <v>23723</v>
      </c>
      <c r="I1646" t="s">
        <v>244</v>
      </c>
      <c r="J1646" t="s">
        <v>418</v>
      </c>
      <c r="K1646" t="s">
        <v>20957</v>
      </c>
      <c r="L1646" t="s">
        <v>17</v>
      </c>
    </row>
    <row r="1647" spans="1:12" x14ac:dyDescent="0.35">
      <c r="A1647">
        <v>1646</v>
      </c>
      <c r="B1647" s="3">
        <v>23514000974</v>
      </c>
      <c r="C1647" t="s">
        <v>23716</v>
      </c>
      <c r="D1647" t="s">
        <v>23717</v>
      </c>
      <c r="E1647" s="2" t="s">
        <v>14</v>
      </c>
      <c r="F1647">
        <v>11454</v>
      </c>
      <c r="G1647" t="s">
        <v>23716</v>
      </c>
      <c r="H1647" t="s">
        <v>23724</v>
      </c>
      <c r="I1647" t="s">
        <v>244</v>
      </c>
      <c r="J1647" t="s">
        <v>244</v>
      </c>
      <c r="K1647" t="s">
        <v>20957</v>
      </c>
      <c r="L1647" t="s">
        <v>17</v>
      </c>
    </row>
    <row r="1648" spans="1:12" x14ac:dyDescent="0.35">
      <c r="A1648">
        <v>1647</v>
      </c>
      <c r="B1648" s="3">
        <v>23514000974</v>
      </c>
      <c r="C1648" t="s">
        <v>23716</v>
      </c>
      <c r="D1648" t="s">
        <v>23717</v>
      </c>
      <c r="E1648" s="2" t="s">
        <v>14</v>
      </c>
      <c r="F1648">
        <v>12137</v>
      </c>
      <c r="G1648" t="s">
        <v>23716</v>
      </c>
      <c r="H1648" t="s">
        <v>23725</v>
      </c>
      <c r="I1648" t="s">
        <v>555</v>
      </c>
      <c r="J1648" t="s">
        <v>1426</v>
      </c>
      <c r="K1648" t="s">
        <v>20957</v>
      </c>
      <c r="L1648" t="s">
        <v>17</v>
      </c>
    </row>
    <row r="1649" spans="1:12" x14ac:dyDescent="0.35">
      <c r="A1649">
        <v>1648</v>
      </c>
      <c r="B1649" s="3">
        <v>23514000974</v>
      </c>
      <c r="C1649" t="s">
        <v>23716</v>
      </c>
      <c r="D1649" t="s">
        <v>23717</v>
      </c>
      <c r="E1649" s="2" t="s">
        <v>14</v>
      </c>
      <c r="F1649">
        <v>12138</v>
      </c>
      <c r="G1649" t="s">
        <v>23716</v>
      </c>
      <c r="H1649" t="s">
        <v>23726</v>
      </c>
      <c r="I1649" t="s">
        <v>555</v>
      </c>
      <c r="J1649" t="s">
        <v>1426</v>
      </c>
      <c r="K1649" t="s">
        <v>20957</v>
      </c>
      <c r="L1649" t="s">
        <v>17</v>
      </c>
    </row>
    <row r="1650" spans="1:12" x14ac:dyDescent="0.35">
      <c r="A1650">
        <v>1649</v>
      </c>
      <c r="B1650" s="3">
        <v>23514000974</v>
      </c>
      <c r="C1650" t="s">
        <v>23716</v>
      </c>
      <c r="D1650" t="s">
        <v>23717</v>
      </c>
      <c r="E1650" s="2" t="s">
        <v>14</v>
      </c>
      <c r="F1650">
        <v>12139</v>
      </c>
      <c r="G1650" t="s">
        <v>23716</v>
      </c>
      <c r="H1650" t="s">
        <v>23727</v>
      </c>
      <c r="I1650" t="s">
        <v>555</v>
      </c>
      <c r="J1650" t="s">
        <v>1426</v>
      </c>
      <c r="K1650" t="s">
        <v>20957</v>
      </c>
      <c r="L1650" t="s">
        <v>17</v>
      </c>
    </row>
    <row r="1651" spans="1:12" x14ac:dyDescent="0.35">
      <c r="A1651">
        <v>1650</v>
      </c>
      <c r="B1651">
        <v>23514000975</v>
      </c>
      <c r="C1651" t="s">
        <v>23728</v>
      </c>
      <c r="D1651" t="s">
        <v>1474</v>
      </c>
      <c r="E1651" s="2" t="s">
        <v>14</v>
      </c>
      <c r="F1651">
        <v>4764</v>
      </c>
      <c r="G1651" t="s">
        <v>23728</v>
      </c>
      <c r="H1651" t="s">
        <v>1474</v>
      </c>
      <c r="I1651" t="s">
        <v>520</v>
      </c>
      <c r="J1651" t="s">
        <v>520</v>
      </c>
      <c r="K1651" t="s">
        <v>20957</v>
      </c>
      <c r="L1651" t="s">
        <v>17</v>
      </c>
    </row>
    <row r="1652" spans="1:12" x14ac:dyDescent="0.35">
      <c r="A1652">
        <v>1651</v>
      </c>
      <c r="B1652" s="3">
        <v>23514000977</v>
      </c>
      <c r="C1652" t="s">
        <v>23729</v>
      </c>
      <c r="D1652" t="s">
        <v>1474</v>
      </c>
      <c r="E1652" s="2" t="s">
        <v>14</v>
      </c>
      <c r="F1652">
        <v>5415</v>
      </c>
      <c r="G1652" t="s">
        <v>23729</v>
      </c>
      <c r="H1652" t="s">
        <v>23730</v>
      </c>
      <c r="I1652" t="s">
        <v>520</v>
      </c>
      <c r="J1652" t="s">
        <v>520</v>
      </c>
      <c r="K1652" t="s">
        <v>20957</v>
      </c>
      <c r="L1652" t="s">
        <v>23</v>
      </c>
    </row>
    <row r="1653" spans="1:12" x14ac:dyDescent="0.35">
      <c r="A1653">
        <v>1652</v>
      </c>
      <c r="B1653" s="3">
        <v>23514000977</v>
      </c>
      <c r="C1653" t="s">
        <v>23729</v>
      </c>
      <c r="D1653" t="s">
        <v>1474</v>
      </c>
      <c r="E1653" s="2" t="s">
        <v>14</v>
      </c>
      <c r="F1653">
        <v>11398</v>
      </c>
      <c r="G1653" t="s">
        <v>23729</v>
      </c>
      <c r="H1653" t="s">
        <v>23731</v>
      </c>
      <c r="I1653" t="s">
        <v>520</v>
      </c>
      <c r="J1653" t="s">
        <v>520</v>
      </c>
      <c r="K1653" t="s">
        <v>20957</v>
      </c>
      <c r="L1653" t="s">
        <v>17</v>
      </c>
    </row>
    <row r="1654" spans="1:12" x14ac:dyDescent="0.35">
      <c r="A1654">
        <v>1653</v>
      </c>
      <c r="B1654" s="3">
        <v>23514000977</v>
      </c>
      <c r="C1654" t="s">
        <v>23729</v>
      </c>
      <c r="D1654" t="s">
        <v>1474</v>
      </c>
      <c r="E1654" s="2" t="s">
        <v>14</v>
      </c>
      <c r="F1654">
        <v>11399</v>
      </c>
      <c r="G1654" t="s">
        <v>23729</v>
      </c>
      <c r="H1654" t="s">
        <v>23732</v>
      </c>
      <c r="I1654" t="s">
        <v>520</v>
      </c>
      <c r="J1654" t="s">
        <v>520</v>
      </c>
      <c r="K1654" t="s">
        <v>20957</v>
      </c>
      <c r="L1654" t="s">
        <v>17</v>
      </c>
    </row>
    <row r="1655" spans="1:12" x14ac:dyDescent="0.35">
      <c r="A1655">
        <v>1654</v>
      </c>
      <c r="B1655">
        <v>23514000978</v>
      </c>
      <c r="C1655" t="s">
        <v>16179</v>
      </c>
      <c r="D1655" t="s">
        <v>4955</v>
      </c>
      <c r="E1655" s="2" t="s">
        <v>23733</v>
      </c>
      <c r="F1655">
        <v>4675</v>
      </c>
      <c r="G1655" t="s">
        <v>16179</v>
      </c>
      <c r="H1655" t="s">
        <v>21656</v>
      </c>
      <c r="I1655" t="s">
        <v>1258</v>
      </c>
      <c r="J1655" t="s">
        <v>1259</v>
      </c>
      <c r="K1655" t="s">
        <v>20957</v>
      </c>
      <c r="L1655" t="s">
        <v>17</v>
      </c>
    </row>
    <row r="1656" spans="1:12" x14ac:dyDescent="0.35">
      <c r="A1656">
        <v>1655</v>
      </c>
      <c r="B1656">
        <v>23514000979</v>
      </c>
      <c r="C1656" t="s">
        <v>23734</v>
      </c>
      <c r="D1656" t="s">
        <v>23735</v>
      </c>
      <c r="E1656" s="2" t="s">
        <v>14</v>
      </c>
      <c r="F1656">
        <v>4626</v>
      </c>
      <c r="G1656" t="s">
        <v>23734</v>
      </c>
      <c r="H1656" t="s">
        <v>21656</v>
      </c>
      <c r="I1656" t="s">
        <v>1258</v>
      </c>
      <c r="J1656" t="s">
        <v>1259</v>
      </c>
      <c r="K1656" t="s">
        <v>20957</v>
      </c>
      <c r="L1656" t="s">
        <v>17</v>
      </c>
    </row>
    <row r="1657" spans="1:12" x14ac:dyDescent="0.35">
      <c r="A1657">
        <v>1656</v>
      </c>
      <c r="B1657">
        <v>23514000980</v>
      </c>
      <c r="C1657" t="s">
        <v>23736</v>
      </c>
      <c r="D1657" t="s">
        <v>23737</v>
      </c>
      <c r="E1657" s="2" t="s">
        <v>14</v>
      </c>
      <c r="F1657">
        <v>4625</v>
      </c>
      <c r="G1657" t="s">
        <v>23736</v>
      </c>
      <c r="H1657" t="s">
        <v>21656</v>
      </c>
      <c r="I1657" t="s">
        <v>1258</v>
      </c>
      <c r="J1657" t="s">
        <v>1259</v>
      </c>
      <c r="K1657" t="s">
        <v>20957</v>
      </c>
      <c r="L1657" t="s">
        <v>17</v>
      </c>
    </row>
    <row r="1658" spans="1:12" x14ac:dyDescent="0.35">
      <c r="A1658">
        <v>1657</v>
      </c>
      <c r="B1658">
        <v>23514000982</v>
      </c>
      <c r="C1658" t="s">
        <v>23738</v>
      </c>
      <c r="D1658" t="s">
        <v>23254</v>
      </c>
      <c r="E1658" s="2" t="s">
        <v>14</v>
      </c>
      <c r="F1658">
        <v>4628</v>
      </c>
      <c r="G1658" t="s">
        <v>23738</v>
      </c>
      <c r="H1658" t="s">
        <v>23739</v>
      </c>
      <c r="I1658" t="s">
        <v>1258</v>
      </c>
      <c r="J1658" t="s">
        <v>2290</v>
      </c>
      <c r="K1658" t="s">
        <v>20957</v>
      </c>
      <c r="L1658" t="s">
        <v>17</v>
      </c>
    </row>
    <row r="1659" spans="1:12" x14ac:dyDescent="0.35">
      <c r="A1659">
        <v>1658</v>
      </c>
      <c r="B1659">
        <v>23514000983</v>
      </c>
      <c r="C1659" t="s">
        <v>23740</v>
      </c>
      <c r="D1659" t="s">
        <v>23741</v>
      </c>
      <c r="E1659" s="2" t="s">
        <v>14</v>
      </c>
      <c r="F1659">
        <v>4486</v>
      </c>
      <c r="G1659" t="s">
        <v>23740</v>
      </c>
      <c r="H1659" t="s">
        <v>23739</v>
      </c>
      <c r="I1659" t="s">
        <v>1258</v>
      </c>
      <c r="J1659" t="s">
        <v>2290</v>
      </c>
      <c r="K1659" t="s">
        <v>20957</v>
      </c>
      <c r="L1659" t="s">
        <v>17</v>
      </c>
    </row>
    <row r="1660" spans="1:12" x14ac:dyDescent="0.35">
      <c r="A1660">
        <v>1659</v>
      </c>
      <c r="B1660">
        <v>23514000984</v>
      </c>
      <c r="C1660" t="s">
        <v>23742</v>
      </c>
      <c r="D1660" t="s">
        <v>23743</v>
      </c>
      <c r="E1660" s="2" t="s">
        <v>14</v>
      </c>
      <c r="F1660">
        <v>4627</v>
      </c>
      <c r="G1660" t="s">
        <v>23742</v>
      </c>
      <c r="H1660" t="s">
        <v>23411</v>
      </c>
      <c r="I1660" t="s">
        <v>21</v>
      </c>
      <c r="J1660" t="s">
        <v>79</v>
      </c>
      <c r="K1660" t="s">
        <v>20957</v>
      </c>
      <c r="L1660" t="s">
        <v>17</v>
      </c>
    </row>
    <row r="1661" spans="1:12" x14ac:dyDescent="0.35">
      <c r="A1661">
        <v>1660</v>
      </c>
      <c r="B1661">
        <v>23514000985</v>
      </c>
      <c r="C1661" t="s">
        <v>23744</v>
      </c>
      <c r="D1661" t="s">
        <v>23745</v>
      </c>
      <c r="E1661" s="2" t="s">
        <v>14</v>
      </c>
      <c r="F1661">
        <v>5796</v>
      </c>
      <c r="G1661" t="s">
        <v>23746</v>
      </c>
      <c r="H1661" t="s">
        <v>23747</v>
      </c>
      <c r="I1661" t="s">
        <v>21</v>
      </c>
      <c r="J1661" t="s">
        <v>79</v>
      </c>
      <c r="K1661" t="s">
        <v>20957</v>
      </c>
      <c r="L1661" t="s">
        <v>17</v>
      </c>
    </row>
    <row r="1662" spans="1:12" x14ac:dyDescent="0.35">
      <c r="A1662">
        <v>1661</v>
      </c>
      <c r="B1662">
        <v>23514000988</v>
      </c>
      <c r="C1662" t="s">
        <v>23748</v>
      </c>
      <c r="D1662" t="s">
        <v>23749</v>
      </c>
      <c r="E1662" s="2" t="s">
        <v>14</v>
      </c>
      <c r="F1662">
        <v>4495</v>
      </c>
      <c r="G1662" t="s">
        <v>23748</v>
      </c>
      <c r="H1662" t="s">
        <v>23750</v>
      </c>
      <c r="I1662" t="s">
        <v>21</v>
      </c>
      <c r="J1662" t="s">
        <v>60</v>
      </c>
      <c r="K1662" t="s">
        <v>20957</v>
      </c>
      <c r="L1662" t="s">
        <v>17</v>
      </c>
    </row>
    <row r="1663" spans="1:12" x14ac:dyDescent="0.35">
      <c r="A1663">
        <v>1662</v>
      </c>
      <c r="B1663">
        <v>23514000989</v>
      </c>
      <c r="C1663" t="s">
        <v>23751</v>
      </c>
      <c r="D1663" t="s">
        <v>23752</v>
      </c>
      <c r="E1663" t="s">
        <v>23753</v>
      </c>
      <c r="F1663">
        <v>2982</v>
      </c>
      <c r="G1663" t="s">
        <v>23751</v>
      </c>
      <c r="H1663" t="s">
        <v>23754</v>
      </c>
      <c r="I1663" t="s">
        <v>459</v>
      </c>
      <c r="J1663" t="s">
        <v>3012</v>
      </c>
      <c r="K1663" t="s">
        <v>20957</v>
      </c>
      <c r="L1663" t="s">
        <v>17</v>
      </c>
    </row>
    <row r="1664" spans="1:12" x14ac:dyDescent="0.35">
      <c r="A1664">
        <v>1663</v>
      </c>
      <c r="B1664">
        <v>23514000990</v>
      </c>
      <c r="C1664" t="s">
        <v>23755</v>
      </c>
      <c r="D1664" t="s">
        <v>2267</v>
      </c>
      <c r="E1664" s="2" t="s">
        <v>14</v>
      </c>
      <c r="F1664">
        <v>4494</v>
      </c>
      <c r="G1664" t="s">
        <v>23755</v>
      </c>
      <c r="H1664" t="s">
        <v>23756</v>
      </c>
      <c r="I1664" t="s">
        <v>15</v>
      </c>
      <c r="J1664" t="s">
        <v>239</v>
      </c>
      <c r="K1664" t="s">
        <v>20957</v>
      </c>
      <c r="L1664" t="s">
        <v>17</v>
      </c>
    </row>
    <row r="1665" spans="1:12" x14ac:dyDescent="0.35">
      <c r="A1665">
        <v>1664</v>
      </c>
      <c r="B1665">
        <v>23514000991</v>
      </c>
      <c r="C1665" t="s">
        <v>23757</v>
      </c>
      <c r="D1665" t="s">
        <v>22258</v>
      </c>
      <c r="E1665" s="2" t="s">
        <v>14</v>
      </c>
      <c r="F1665">
        <v>4492</v>
      </c>
      <c r="G1665" t="s">
        <v>23757</v>
      </c>
      <c r="H1665" t="s">
        <v>22712</v>
      </c>
      <c r="I1665" t="s">
        <v>21</v>
      </c>
      <c r="J1665" t="s">
        <v>811</v>
      </c>
      <c r="K1665" t="s">
        <v>20957</v>
      </c>
      <c r="L1665" t="s">
        <v>17</v>
      </c>
    </row>
    <row r="1666" spans="1:12" x14ac:dyDescent="0.35">
      <c r="A1666">
        <v>1665</v>
      </c>
      <c r="B1666">
        <v>23514000993</v>
      </c>
      <c r="C1666" t="s">
        <v>23758</v>
      </c>
      <c r="D1666" t="s">
        <v>23759</v>
      </c>
      <c r="E1666" s="2" t="s">
        <v>14</v>
      </c>
      <c r="F1666">
        <v>4376</v>
      </c>
      <c r="G1666" t="s">
        <v>23758</v>
      </c>
      <c r="H1666" t="s">
        <v>23760</v>
      </c>
      <c r="I1666" t="s">
        <v>21</v>
      </c>
      <c r="J1666" t="s">
        <v>60</v>
      </c>
      <c r="K1666" t="s">
        <v>20957</v>
      </c>
      <c r="L1666" t="s">
        <v>17</v>
      </c>
    </row>
    <row r="1667" spans="1:12" x14ac:dyDescent="0.35">
      <c r="A1667">
        <v>1666</v>
      </c>
      <c r="B1667">
        <v>23514000994</v>
      </c>
      <c r="C1667" t="s">
        <v>23761</v>
      </c>
      <c r="D1667" t="s">
        <v>23762</v>
      </c>
      <c r="E1667" s="2" t="s">
        <v>14</v>
      </c>
      <c r="F1667">
        <v>4765</v>
      </c>
      <c r="G1667" t="s">
        <v>23761</v>
      </c>
      <c r="H1667" t="s">
        <v>23762</v>
      </c>
      <c r="I1667" t="s">
        <v>21</v>
      </c>
      <c r="J1667" t="s">
        <v>79</v>
      </c>
      <c r="K1667" t="s">
        <v>20957</v>
      </c>
      <c r="L1667" t="s">
        <v>17</v>
      </c>
    </row>
    <row r="1668" spans="1:12" x14ac:dyDescent="0.35">
      <c r="A1668">
        <v>1667</v>
      </c>
      <c r="B1668">
        <v>23514001000</v>
      </c>
      <c r="C1668" t="s">
        <v>23763</v>
      </c>
      <c r="D1668" t="s">
        <v>23764</v>
      </c>
      <c r="E1668" s="2" t="s">
        <v>14</v>
      </c>
      <c r="F1668">
        <v>4412</v>
      </c>
      <c r="G1668" t="s">
        <v>23763</v>
      </c>
      <c r="H1668" t="s">
        <v>23765</v>
      </c>
      <c r="I1668" t="s">
        <v>21</v>
      </c>
      <c r="J1668" t="s">
        <v>79</v>
      </c>
      <c r="K1668" t="s">
        <v>20957</v>
      </c>
      <c r="L1668" t="s">
        <v>17</v>
      </c>
    </row>
    <row r="1669" spans="1:12" x14ac:dyDescent="0.35">
      <c r="A1669">
        <v>1668</v>
      </c>
      <c r="B1669">
        <v>23514001001</v>
      </c>
      <c r="C1669" t="s">
        <v>23766</v>
      </c>
      <c r="D1669" t="s">
        <v>23767</v>
      </c>
      <c r="E1669" s="2" t="s">
        <v>14</v>
      </c>
      <c r="F1669">
        <v>3111</v>
      </c>
      <c r="G1669" t="s">
        <v>23766</v>
      </c>
      <c r="H1669" t="s">
        <v>23768</v>
      </c>
      <c r="I1669" t="s">
        <v>21</v>
      </c>
      <c r="J1669" t="s">
        <v>79</v>
      </c>
      <c r="K1669" t="s">
        <v>20957</v>
      </c>
      <c r="L1669" t="s">
        <v>17</v>
      </c>
    </row>
    <row r="1670" spans="1:12" x14ac:dyDescent="0.35">
      <c r="A1670">
        <v>1669</v>
      </c>
      <c r="B1670">
        <v>23514001002</v>
      </c>
      <c r="C1670" t="s">
        <v>23769</v>
      </c>
      <c r="D1670" t="s">
        <v>23770</v>
      </c>
      <c r="E1670" s="2" t="s">
        <v>14</v>
      </c>
      <c r="F1670">
        <v>4411</v>
      </c>
      <c r="G1670" t="s">
        <v>23769</v>
      </c>
      <c r="H1670" t="s">
        <v>23771</v>
      </c>
      <c r="I1670" t="s">
        <v>21</v>
      </c>
      <c r="J1670" t="s">
        <v>79</v>
      </c>
      <c r="K1670" t="s">
        <v>20957</v>
      </c>
      <c r="L1670" t="s">
        <v>17</v>
      </c>
    </row>
    <row r="1671" spans="1:12" x14ac:dyDescent="0.35">
      <c r="A1671">
        <v>1670</v>
      </c>
      <c r="B1671">
        <v>23514001003</v>
      </c>
      <c r="C1671" t="s">
        <v>23772</v>
      </c>
      <c r="D1671" t="s">
        <v>23773</v>
      </c>
      <c r="E1671" s="2" t="s">
        <v>14</v>
      </c>
      <c r="F1671">
        <v>3434</v>
      </c>
      <c r="G1671" t="s">
        <v>23772</v>
      </c>
      <c r="H1671" t="s">
        <v>23774</v>
      </c>
      <c r="I1671" t="s">
        <v>21</v>
      </c>
      <c r="J1671" t="s">
        <v>79</v>
      </c>
      <c r="K1671" t="s">
        <v>20957</v>
      </c>
      <c r="L1671" t="s">
        <v>17</v>
      </c>
    </row>
    <row r="1672" spans="1:12" x14ac:dyDescent="0.35">
      <c r="A1672">
        <v>1671</v>
      </c>
      <c r="B1672">
        <v>23514001005</v>
      </c>
      <c r="C1672" t="s">
        <v>23775</v>
      </c>
      <c r="D1672" t="s">
        <v>23776</v>
      </c>
      <c r="E1672" s="2" t="s">
        <v>14</v>
      </c>
      <c r="F1672">
        <v>3952</v>
      </c>
      <c r="G1672" t="s">
        <v>23775</v>
      </c>
      <c r="H1672" t="s">
        <v>23777</v>
      </c>
      <c r="I1672" t="s">
        <v>21</v>
      </c>
      <c r="J1672" t="s">
        <v>21</v>
      </c>
      <c r="K1672" t="s">
        <v>20957</v>
      </c>
      <c r="L1672" t="s">
        <v>17</v>
      </c>
    </row>
    <row r="1673" spans="1:12" x14ac:dyDescent="0.35">
      <c r="A1673">
        <v>1672</v>
      </c>
      <c r="B1673">
        <v>23514001007</v>
      </c>
      <c r="C1673" t="s">
        <v>23778</v>
      </c>
      <c r="D1673" t="s">
        <v>23779</v>
      </c>
      <c r="E1673" s="2" t="s">
        <v>14</v>
      </c>
      <c r="F1673">
        <v>4410</v>
      </c>
      <c r="G1673" t="s">
        <v>23778</v>
      </c>
      <c r="H1673" t="s">
        <v>23780</v>
      </c>
      <c r="I1673" t="s">
        <v>21</v>
      </c>
      <c r="J1673" t="s">
        <v>79</v>
      </c>
      <c r="K1673" t="s">
        <v>20957</v>
      </c>
      <c r="L1673" t="s">
        <v>17</v>
      </c>
    </row>
    <row r="1674" spans="1:12" x14ac:dyDescent="0.35">
      <c r="A1674">
        <v>1673</v>
      </c>
      <c r="B1674" s="3">
        <v>23514001012</v>
      </c>
      <c r="C1674" t="s">
        <v>23781</v>
      </c>
      <c r="D1674" t="s">
        <v>6454</v>
      </c>
      <c r="E1674" s="2" t="s">
        <v>14</v>
      </c>
      <c r="F1674">
        <v>3883</v>
      </c>
      <c r="G1674" t="s">
        <v>23781</v>
      </c>
      <c r="H1674" t="s">
        <v>23782</v>
      </c>
      <c r="I1674" t="s">
        <v>21</v>
      </c>
      <c r="J1674" t="s">
        <v>79</v>
      </c>
      <c r="K1674" t="s">
        <v>20957</v>
      </c>
      <c r="L1674" t="s">
        <v>17</v>
      </c>
    </row>
    <row r="1675" spans="1:12" x14ac:dyDescent="0.35">
      <c r="A1675">
        <v>1674</v>
      </c>
      <c r="B1675" s="3">
        <v>23514001012</v>
      </c>
      <c r="C1675" t="s">
        <v>23781</v>
      </c>
      <c r="D1675" t="s">
        <v>6454</v>
      </c>
      <c r="E1675" s="2" t="s">
        <v>14</v>
      </c>
      <c r="F1675">
        <v>3884</v>
      </c>
      <c r="G1675" t="s">
        <v>23781</v>
      </c>
      <c r="H1675" t="s">
        <v>23782</v>
      </c>
      <c r="I1675" t="s">
        <v>21</v>
      </c>
      <c r="J1675" t="s">
        <v>79</v>
      </c>
      <c r="K1675" t="s">
        <v>20957</v>
      </c>
      <c r="L1675" t="s">
        <v>17</v>
      </c>
    </row>
    <row r="1676" spans="1:12" x14ac:dyDescent="0.35">
      <c r="A1676">
        <v>1675</v>
      </c>
      <c r="B1676">
        <v>23514001013</v>
      </c>
      <c r="C1676" t="s">
        <v>23783</v>
      </c>
      <c r="D1676" t="s">
        <v>23784</v>
      </c>
      <c r="E1676" s="2" t="s">
        <v>14</v>
      </c>
      <c r="F1676">
        <v>4510</v>
      </c>
      <c r="G1676" t="s">
        <v>23783</v>
      </c>
      <c r="H1676" t="s">
        <v>23785</v>
      </c>
      <c r="I1676" t="s">
        <v>21</v>
      </c>
      <c r="J1676" t="s">
        <v>79</v>
      </c>
      <c r="K1676" t="s">
        <v>20957</v>
      </c>
      <c r="L1676" t="s">
        <v>17</v>
      </c>
    </row>
    <row r="1677" spans="1:12" x14ac:dyDescent="0.35">
      <c r="A1677">
        <v>1676</v>
      </c>
      <c r="B1677">
        <v>23514001014</v>
      </c>
      <c r="C1677" t="s">
        <v>23786</v>
      </c>
      <c r="D1677" t="s">
        <v>23787</v>
      </c>
      <c r="E1677" s="2" t="s">
        <v>14</v>
      </c>
      <c r="F1677">
        <v>4791</v>
      </c>
      <c r="G1677" t="s">
        <v>23786</v>
      </c>
      <c r="H1677" t="s">
        <v>23788</v>
      </c>
      <c r="I1677" t="s">
        <v>21</v>
      </c>
      <c r="J1677" t="s">
        <v>79</v>
      </c>
      <c r="K1677" t="s">
        <v>20957</v>
      </c>
      <c r="L1677" t="s">
        <v>17</v>
      </c>
    </row>
    <row r="1678" spans="1:12" x14ac:dyDescent="0.35">
      <c r="A1678">
        <v>1677</v>
      </c>
      <c r="B1678">
        <v>23514001015</v>
      </c>
      <c r="C1678" t="s">
        <v>23789</v>
      </c>
      <c r="D1678" t="s">
        <v>23790</v>
      </c>
      <c r="E1678" s="2" t="s">
        <v>14</v>
      </c>
      <c r="F1678">
        <v>4766</v>
      </c>
      <c r="G1678" t="s">
        <v>23789</v>
      </c>
      <c r="H1678" t="s">
        <v>23790</v>
      </c>
      <c r="I1678" t="s">
        <v>21</v>
      </c>
      <c r="J1678" t="s">
        <v>79</v>
      </c>
      <c r="K1678" t="s">
        <v>20957</v>
      </c>
      <c r="L1678" t="s">
        <v>17</v>
      </c>
    </row>
    <row r="1679" spans="1:12" x14ac:dyDescent="0.35">
      <c r="A1679">
        <v>1678</v>
      </c>
      <c r="B1679">
        <v>23514001016</v>
      </c>
      <c r="C1679" t="s">
        <v>23791</v>
      </c>
      <c r="D1679" t="s">
        <v>23792</v>
      </c>
      <c r="E1679" s="2" t="s">
        <v>14</v>
      </c>
      <c r="F1679">
        <v>4419</v>
      </c>
      <c r="G1679" t="s">
        <v>23791</v>
      </c>
      <c r="H1679" t="s">
        <v>23793</v>
      </c>
      <c r="I1679" t="s">
        <v>21</v>
      </c>
      <c r="J1679" t="s">
        <v>79</v>
      </c>
      <c r="K1679" t="s">
        <v>20957</v>
      </c>
      <c r="L1679" t="s">
        <v>17</v>
      </c>
    </row>
    <row r="1680" spans="1:12" x14ac:dyDescent="0.35">
      <c r="A1680">
        <v>1679</v>
      </c>
      <c r="B1680">
        <v>23514001017</v>
      </c>
      <c r="C1680" t="s">
        <v>17825</v>
      </c>
      <c r="D1680" t="s">
        <v>12164</v>
      </c>
      <c r="E1680" s="2" t="s">
        <v>17826</v>
      </c>
      <c r="F1680">
        <v>4417</v>
      </c>
      <c r="G1680" t="s">
        <v>17825</v>
      </c>
      <c r="H1680" t="s">
        <v>23794</v>
      </c>
      <c r="I1680" t="s">
        <v>21</v>
      </c>
      <c r="J1680" t="s">
        <v>79</v>
      </c>
      <c r="K1680" t="s">
        <v>20957</v>
      </c>
      <c r="L1680" t="s">
        <v>17</v>
      </c>
    </row>
    <row r="1681" spans="1:12" x14ac:dyDescent="0.35">
      <c r="A1681">
        <v>1680</v>
      </c>
      <c r="B1681">
        <v>23514001018</v>
      </c>
      <c r="C1681" t="s">
        <v>23795</v>
      </c>
      <c r="D1681" t="s">
        <v>23796</v>
      </c>
      <c r="E1681" s="2" t="s">
        <v>14</v>
      </c>
      <c r="F1681">
        <v>4528</v>
      </c>
      <c r="G1681" t="s">
        <v>23795</v>
      </c>
      <c r="H1681" t="s">
        <v>23797</v>
      </c>
      <c r="I1681" t="s">
        <v>21</v>
      </c>
      <c r="J1681" t="s">
        <v>79</v>
      </c>
      <c r="K1681" t="s">
        <v>20957</v>
      </c>
      <c r="L1681" t="s">
        <v>17</v>
      </c>
    </row>
    <row r="1682" spans="1:12" x14ac:dyDescent="0.35">
      <c r="A1682">
        <v>1681</v>
      </c>
      <c r="B1682">
        <v>23514001019</v>
      </c>
      <c r="C1682" t="s">
        <v>23798</v>
      </c>
      <c r="D1682" t="s">
        <v>23790</v>
      </c>
      <c r="E1682" s="2" t="s">
        <v>14</v>
      </c>
      <c r="F1682">
        <v>4529</v>
      </c>
      <c r="G1682" t="s">
        <v>23798</v>
      </c>
      <c r="H1682" t="s">
        <v>23785</v>
      </c>
      <c r="I1682" t="s">
        <v>21</v>
      </c>
      <c r="J1682" t="s">
        <v>79</v>
      </c>
      <c r="K1682" t="s">
        <v>20957</v>
      </c>
      <c r="L1682" t="s">
        <v>17</v>
      </c>
    </row>
    <row r="1683" spans="1:12" x14ac:dyDescent="0.35">
      <c r="A1683">
        <v>1682</v>
      </c>
      <c r="B1683">
        <v>23514001020</v>
      </c>
      <c r="C1683" t="s">
        <v>23799</v>
      </c>
      <c r="D1683" t="s">
        <v>23800</v>
      </c>
      <c r="E1683" s="2" t="s">
        <v>14</v>
      </c>
      <c r="F1683">
        <v>3822</v>
      </c>
      <c r="G1683" t="s">
        <v>23801</v>
      </c>
      <c r="H1683" t="s">
        <v>23802</v>
      </c>
      <c r="I1683" t="s">
        <v>21</v>
      </c>
      <c r="J1683" t="s">
        <v>79</v>
      </c>
      <c r="K1683" t="s">
        <v>20957</v>
      </c>
      <c r="L1683" t="s">
        <v>17</v>
      </c>
    </row>
    <row r="1684" spans="1:12" x14ac:dyDescent="0.35">
      <c r="A1684">
        <v>1683</v>
      </c>
      <c r="B1684">
        <v>23514001021</v>
      </c>
      <c r="C1684" t="s">
        <v>23803</v>
      </c>
      <c r="D1684" t="s">
        <v>23804</v>
      </c>
      <c r="E1684" s="2" t="s">
        <v>14</v>
      </c>
      <c r="F1684">
        <v>4418</v>
      </c>
      <c r="G1684" t="s">
        <v>23803</v>
      </c>
      <c r="H1684" t="s">
        <v>23805</v>
      </c>
      <c r="I1684" t="s">
        <v>21</v>
      </c>
      <c r="J1684" t="s">
        <v>79</v>
      </c>
      <c r="K1684" t="s">
        <v>20957</v>
      </c>
      <c r="L1684" t="s">
        <v>17</v>
      </c>
    </row>
    <row r="1685" spans="1:12" x14ac:dyDescent="0.35">
      <c r="A1685">
        <v>1684</v>
      </c>
      <c r="B1685" s="3">
        <v>23514001022</v>
      </c>
      <c r="C1685" t="s">
        <v>17015</v>
      </c>
      <c r="D1685" t="s">
        <v>17016</v>
      </c>
      <c r="E1685" s="2" t="s">
        <v>14</v>
      </c>
      <c r="F1685">
        <v>5439</v>
      </c>
      <c r="G1685" t="s">
        <v>17015</v>
      </c>
      <c r="H1685" t="s">
        <v>17019</v>
      </c>
      <c r="I1685" t="s">
        <v>488</v>
      </c>
      <c r="J1685" t="s">
        <v>1664</v>
      </c>
      <c r="K1685" t="s">
        <v>20957</v>
      </c>
      <c r="L1685" t="s">
        <v>17</v>
      </c>
    </row>
    <row r="1686" spans="1:12" x14ac:dyDescent="0.35">
      <c r="A1686">
        <v>1685</v>
      </c>
      <c r="B1686" s="3">
        <v>23514001022</v>
      </c>
      <c r="C1686" t="s">
        <v>17015</v>
      </c>
      <c r="D1686" t="s">
        <v>17016</v>
      </c>
      <c r="E1686" s="2" t="s">
        <v>14</v>
      </c>
      <c r="F1686">
        <v>11361</v>
      </c>
      <c r="G1686" t="s">
        <v>17015</v>
      </c>
      <c r="H1686" t="s">
        <v>23806</v>
      </c>
      <c r="I1686" t="s">
        <v>488</v>
      </c>
      <c r="J1686" t="s">
        <v>1664</v>
      </c>
      <c r="K1686" t="s">
        <v>20957</v>
      </c>
      <c r="L1686" t="s">
        <v>17</v>
      </c>
    </row>
    <row r="1687" spans="1:12" x14ac:dyDescent="0.35">
      <c r="A1687">
        <v>1686</v>
      </c>
      <c r="B1687" s="3">
        <v>23514001022</v>
      </c>
      <c r="C1687" t="s">
        <v>17015</v>
      </c>
      <c r="D1687" t="s">
        <v>17016</v>
      </c>
      <c r="E1687" s="2" t="s">
        <v>14</v>
      </c>
      <c r="F1687">
        <v>11380</v>
      </c>
      <c r="G1687" t="s">
        <v>17015</v>
      </c>
      <c r="H1687" t="s">
        <v>23807</v>
      </c>
      <c r="I1687" t="s">
        <v>488</v>
      </c>
      <c r="J1687" t="s">
        <v>1664</v>
      </c>
      <c r="K1687" t="s">
        <v>20957</v>
      </c>
      <c r="L1687" t="s">
        <v>17</v>
      </c>
    </row>
    <row r="1688" spans="1:12" x14ac:dyDescent="0.35">
      <c r="A1688">
        <v>1687</v>
      </c>
      <c r="B1688" s="3">
        <v>23514001022</v>
      </c>
      <c r="C1688" t="s">
        <v>17015</v>
      </c>
      <c r="D1688" t="s">
        <v>17016</v>
      </c>
      <c r="E1688" s="2" t="s">
        <v>14</v>
      </c>
      <c r="F1688">
        <v>11381</v>
      </c>
      <c r="G1688" t="s">
        <v>17015</v>
      </c>
      <c r="H1688" t="s">
        <v>23808</v>
      </c>
      <c r="I1688" t="s">
        <v>488</v>
      </c>
      <c r="J1688" t="s">
        <v>1664</v>
      </c>
      <c r="K1688" t="s">
        <v>20957</v>
      </c>
      <c r="L1688" t="s">
        <v>17</v>
      </c>
    </row>
    <row r="1689" spans="1:12" x14ac:dyDescent="0.35">
      <c r="A1689">
        <v>1688</v>
      </c>
      <c r="B1689" s="3">
        <v>23514001022</v>
      </c>
      <c r="C1689" t="s">
        <v>17015</v>
      </c>
      <c r="D1689" t="s">
        <v>17016</v>
      </c>
      <c r="E1689" s="2" t="s">
        <v>14</v>
      </c>
      <c r="F1689">
        <v>12123</v>
      </c>
      <c r="G1689" t="s">
        <v>17015</v>
      </c>
      <c r="H1689" t="s">
        <v>23809</v>
      </c>
      <c r="I1689" t="s">
        <v>520</v>
      </c>
      <c r="J1689" t="s">
        <v>520</v>
      </c>
      <c r="K1689" t="s">
        <v>20957</v>
      </c>
      <c r="L1689" t="s">
        <v>17</v>
      </c>
    </row>
    <row r="1690" spans="1:12" x14ac:dyDescent="0.35">
      <c r="A1690">
        <v>1689</v>
      </c>
      <c r="B1690" s="3">
        <v>23514001022</v>
      </c>
      <c r="C1690" t="s">
        <v>17015</v>
      </c>
      <c r="D1690" t="s">
        <v>17016</v>
      </c>
      <c r="E1690" s="2" t="s">
        <v>14</v>
      </c>
      <c r="F1690">
        <v>12124</v>
      </c>
      <c r="G1690" t="s">
        <v>17015</v>
      </c>
      <c r="H1690" t="s">
        <v>23810</v>
      </c>
      <c r="I1690" t="s">
        <v>520</v>
      </c>
      <c r="J1690" t="s">
        <v>520</v>
      </c>
      <c r="K1690" t="s">
        <v>20957</v>
      </c>
      <c r="L1690" t="s">
        <v>17</v>
      </c>
    </row>
    <row r="1691" spans="1:12" x14ac:dyDescent="0.35">
      <c r="A1691">
        <v>1690</v>
      </c>
      <c r="B1691" s="3">
        <v>23514001022</v>
      </c>
      <c r="C1691" t="s">
        <v>17015</v>
      </c>
      <c r="D1691" t="s">
        <v>17016</v>
      </c>
      <c r="E1691" s="2" t="s">
        <v>14</v>
      </c>
      <c r="F1691">
        <v>12125</v>
      </c>
      <c r="G1691" t="s">
        <v>17015</v>
      </c>
      <c r="H1691" t="s">
        <v>23811</v>
      </c>
      <c r="I1691" t="s">
        <v>520</v>
      </c>
      <c r="J1691" t="s">
        <v>520</v>
      </c>
      <c r="K1691" t="s">
        <v>20957</v>
      </c>
      <c r="L1691" t="s">
        <v>17</v>
      </c>
    </row>
    <row r="1692" spans="1:12" x14ac:dyDescent="0.35">
      <c r="A1692">
        <v>1691</v>
      </c>
      <c r="B1692" s="3">
        <v>23514001022</v>
      </c>
      <c r="C1692" t="s">
        <v>17015</v>
      </c>
      <c r="D1692" t="s">
        <v>17016</v>
      </c>
      <c r="E1692" s="2" t="s">
        <v>14</v>
      </c>
      <c r="F1692">
        <v>12153</v>
      </c>
      <c r="G1692" t="s">
        <v>17015</v>
      </c>
      <c r="H1692" t="s">
        <v>23812</v>
      </c>
      <c r="I1692" t="s">
        <v>520</v>
      </c>
      <c r="J1692" t="s">
        <v>520</v>
      </c>
      <c r="K1692" t="s">
        <v>20957</v>
      </c>
      <c r="L1692" t="s">
        <v>17</v>
      </c>
    </row>
    <row r="1693" spans="1:12" x14ac:dyDescent="0.35">
      <c r="A1693">
        <v>1692</v>
      </c>
      <c r="B1693" s="3">
        <v>23514001022</v>
      </c>
      <c r="C1693" t="s">
        <v>17015</v>
      </c>
      <c r="D1693" t="s">
        <v>17016</v>
      </c>
      <c r="E1693" t="s">
        <v>23813</v>
      </c>
      <c r="F1693">
        <v>13592</v>
      </c>
      <c r="G1693" t="s">
        <v>17015</v>
      </c>
      <c r="H1693" t="s">
        <v>23814</v>
      </c>
      <c r="I1693" t="s">
        <v>520</v>
      </c>
      <c r="J1693" t="s">
        <v>520</v>
      </c>
      <c r="K1693" t="s">
        <v>20957</v>
      </c>
      <c r="L1693" t="s">
        <v>17</v>
      </c>
    </row>
    <row r="1694" spans="1:12" x14ac:dyDescent="0.35">
      <c r="A1694">
        <v>1693</v>
      </c>
      <c r="B1694">
        <v>23514001025</v>
      </c>
      <c r="C1694" t="s">
        <v>23815</v>
      </c>
      <c r="D1694" t="s">
        <v>23816</v>
      </c>
      <c r="E1694" s="2" t="s">
        <v>14</v>
      </c>
      <c r="F1694">
        <v>4420</v>
      </c>
      <c r="G1694" t="s">
        <v>23815</v>
      </c>
      <c r="H1694" t="s">
        <v>23817</v>
      </c>
      <c r="I1694" t="s">
        <v>21</v>
      </c>
      <c r="J1694" t="s">
        <v>811</v>
      </c>
      <c r="K1694" t="s">
        <v>20957</v>
      </c>
      <c r="L1694" t="s">
        <v>17</v>
      </c>
    </row>
    <row r="1695" spans="1:12" x14ac:dyDescent="0.35">
      <c r="A1695">
        <v>1694</v>
      </c>
      <c r="B1695">
        <v>23514001028</v>
      </c>
      <c r="C1695" t="s">
        <v>23818</v>
      </c>
      <c r="D1695" t="s">
        <v>23819</v>
      </c>
      <c r="E1695" s="2" t="s">
        <v>14</v>
      </c>
      <c r="F1695">
        <v>4422</v>
      </c>
      <c r="G1695" t="s">
        <v>23818</v>
      </c>
      <c r="H1695" t="s">
        <v>23820</v>
      </c>
      <c r="I1695" t="s">
        <v>21</v>
      </c>
      <c r="J1695" t="s">
        <v>79</v>
      </c>
      <c r="K1695" t="s">
        <v>20957</v>
      </c>
      <c r="L1695" t="s">
        <v>17</v>
      </c>
    </row>
    <row r="1696" spans="1:12" x14ac:dyDescent="0.35">
      <c r="A1696">
        <v>1695</v>
      </c>
      <c r="B1696">
        <v>23514001030</v>
      </c>
      <c r="C1696" t="s">
        <v>23821</v>
      </c>
      <c r="D1696" t="s">
        <v>23822</v>
      </c>
      <c r="E1696" s="2" t="s">
        <v>14</v>
      </c>
      <c r="F1696">
        <v>4767</v>
      </c>
      <c r="G1696" t="s">
        <v>23821</v>
      </c>
      <c r="H1696" t="s">
        <v>23822</v>
      </c>
      <c r="I1696" t="s">
        <v>21</v>
      </c>
      <c r="J1696" t="s">
        <v>79</v>
      </c>
      <c r="K1696" t="s">
        <v>20957</v>
      </c>
      <c r="L1696" t="s">
        <v>17</v>
      </c>
    </row>
    <row r="1697" spans="1:12" x14ac:dyDescent="0.35">
      <c r="A1697">
        <v>1696</v>
      </c>
      <c r="B1697">
        <v>23514001031</v>
      </c>
      <c r="C1697" t="s">
        <v>23823</v>
      </c>
      <c r="D1697" t="s">
        <v>23824</v>
      </c>
      <c r="E1697" s="2" t="s">
        <v>14</v>
      </c>
      <c r="F1697">
        <v>4768</v>
      </c>
      <c r="G1697" t="s">
        <v>23823</v>
      </c>
      <c r="H1697" t="s">
        <v>23825</v>
      </c>
      <c r="I1697" t="s">
        <v>21</v>
      </c>
      <c r="J1697" t="s">
        <v>79</v>
      </c>
      <c r="K1697" t="s">
        <v>20957</v>
      </c>
      <c r="L1697" t="s">
        <v>17</v>
      </c>
    </row>
    <row r="1698" spans="1:12" x14ac:dyDescent="0.35">
      <c r="A1698">
        <v>1697</v>
      </c>
      <c r="B1698">
        <v>23514001033</v>
      </c>
      <c r="C1698" t="s">
        <v>23826</v>
      </c>
      <c r="D1698" t="s">
        <v>23827</v>
      </c>
      <c r="E1698" s="2" t="s">
        <v>14</v>
      </c>
      <c r="F1698">
        <v>4421</v>
      </c>
      <c r="G1698" t="s">
        <v>23826</v>
      </c>
      <c r="H1698" t="s">
        <v>23828</v>
      </c>
      <c r="I1698" t="s">
        <v>21</v>
      </c>
      <c r="J1698" t="s">
        <v>79</v>
      </c>
      <c r="K1698" t="s">
        <v>20957</v>
      </c>
      <c r="L1698" t="s">
        <v>17</v>
      </c>
    </row>
    <row r="1699" spans="1:12" x14ac:dyDescent="0.35">
      <c r="A1699">
        <v>1698</v>
      </c>
      <c r="B1699" s="3">
        <v>23514001035</v>
      </c>
      <c r="C1699" t="s">
        <v>23829</v>
      </c>
      <c r="D1699" t="s">
        <v>23830</v>
      </c>
      <c r="E1699" s="2" t="s">
        <v>14</v>
      </c>
      <c r="F1699">
        <v>3878</v>
      </c>
      <c r="G1699" t="s">
        <v>23829</v>
      </c>
      <c r="H1699" t="s">
        <v>23831</v>
      </c>
      <c r="I1699" t="s">
        <v>21</v>
      </c>
      <c r="J1699" t="s">
        <v>21</v>
      </c>
      <c r="K1699" t="s">
        <v>20957</v>
      </c>
      <c r="L1699" t="s">
        <v>17</v>
      </c>
    </row>
    <row r="1700" spans="1:12" x14ac:dyDescent="0.35">
      <c r="A1700">
        <v>1699</v>
      </c>
      <c r="B1700" s="3">
        <v>23514001035</v>
      </c>
      <c r="C1700" t="s">
        <v>23829</v>
      </c>
      <c r="D1700" t="s">
        <v>23830</v>
      </c>
      <c r="E1700" s="2" t="s">
        <v>14</v>
      </c>
      <c r="F1700">
        <v>6628</v>
      </c>
      <c r="G1700" t="s">
        <v>23829</v>
      </c>
      <c r="H1700" t="s">
        <v>18401</v>
      </c>
      <c r="I1700" t="s">
        <v>427</v>
      </c>
      <c r="J1700" t="s">
        <v>427</v>
      </c>
      <c r="K1700" t="s">
        <v>20957</v>
      </c>
      <c r="L1700" t="s">
        <v>17</v>
      </c>
    </row>
    <row r="1701" spans="1:12" x14ac:dyDescent="0.35">
      <c r="A1701">
        <v>1700</v>
      </c>
      <c r="B1701" s="3">
        <v>23514001035</v>
      </c>
      <c r="C1701" t="s">
        <v>23829</v>
      </c>
      <c r="D1701" t="s">
        <v>23830</v>
      </c>
      <c r="E1701" s="2" t="s">
        <v>14</v>
      </c>
      <c r="F1701">
        <v>7490</v>
      </c>
      <c r="G1701" t="s">
        <v>23829</v>
      </c>
      <c r="H1701" t="s">
        <v>23832</v>
      </c>
      <c r="I1701" t="s">
        <v>21</v>
      </c>
      <c r="J1701" t="s">
        <v>21</v>
      </c>
      <c r="K1701" t="s">
        <v>20957</v>
      </c>
      <c r="L1701" t="s">
        <v>17</v>
      </c>
    </row>
    <row r="1702" spans="1:12" x14ac:dyDescent="0.35">
      <c r="A1702">
        <v>1701</v>
      </c>
      <c r="B1702" s="3">
        <v>23514001035</v>
      </c>
      <c r="C1702" t="s">
        <v>23829</v>
      </c>
      <c r="D1702" t="s">
        <v>23830</v>
      </c>
      <c r="E1702" s="2" t="s">
        <v>14</v>
      </c>
      <c r="F1702">
        <v>11460</v>
      </c>
      <c r="G1702" t="s">
        <v>23829</v>
      </c>
      <c r="H1702" t="s">
        <v>23833</v>
      </c>
      <c r="I1702" t="s">
        <v>21</v>
      </c>
      <c r="J1702" t="s">
        <v>21</v>
      </c>
      <c r="K1702" t="s">
        <v>20957</v>
      </c>
      <c r="L1702" t="s">
        <v>17</v>
      </c>
    </row>
    <row r="1703" spans="1:12" x14ac:dyDescent="0.35">
      <c r="A1703">
        <v>1702</v>
      </c>
      <c r="B1703" s="3">
        <v>23514001035</v>
      </c>
      <c r="C1703" t="s">
        <v>23829</v>
      </c>
      <c r="D1703" t="s">
        <v>23830</v>
      </c>
      <c r="E1703" s="2" t="s">
        <v>14</v>
      </c>
      <c r="F1703">
        <v>11626</v>
      </c>
      <c r="G1703" t="s">
        <v>23829</v>
      </c>
      <c r="H1703" t="s">
        <v>23834</v>
      </c>
      <c r="I1703" t="s">
        <v>427</v>
      </c>
      <c r="J1703" t="s">
        <v>427</v>
      </c>
      <c r="K1703" t="s">
        <v>20957</v>
      </c>
      <c r="L1703" t="s">
        <v>17</v>
      </c>
    </row>
    <row r="1704" spans="1:12" x14ac:dyDescent="0.35">
      <c r="A1704">
        <v>1703</v>
      </c>
      <c r="B1704">
        <v>23514001037</v>
      </c>
      <c r="C1704" t="s">
        <v>23835</v>
      </c>
      <c r="D1704" t="s">
        <v>23836</v>
      </c>
      <c r="E1704" s="2" t="s">
        <v>14</v>
      </c>
      <c r="F1704">
        <v>4423</v>
      </c>
      <c r="G1704" t="s">
        <v>23835</v>
      </c>
      <c r="H1704" t="s">
        <v>23837</v>
      </c>
      <c r="I1704" t="s">
        <v>21</v>
      </c>
      <c r="J1704" t="s">
        <v>811</v>
      </c>
      <c r="K1704" t="s">
        <v>20957</v>
      </c>
      <c r="L1704" t="s">
        <v>17</v>
      </c>
    </row>
    <row r="1705" spans="1:12" x14ac:dyDescent="0.35">
      <c r="A1705">
        <v>1704</v>
      </c>
      <c r="B1705">
        <v>23514001039</v>
      </c>
      <c r="C1705" t="s">
        <v>23838</v>
      </c>
      <c r="D1705" t="s">
        <v>23839</v>
      </c>
      <c r="E1705" s="2" t="s">
        <v>14</v>
      </c>
      <c r="F1705">
        <v>4424</v>
      </c>
      <c r="G1705" t="s">
        <v>23838</v>
      </c>
      <c r="H1705" t="s">
        <v>23840</v>
      </c>
      <c r="I1705" t="s">
        <v>21</v>
      </c>
      <c r="J1705" t="s">
        <v>55</v>
      </c>
      <c r="K1705" t="s">
        <v>20957</v>
      </c>
      <c r="L1705" t="s">
        <v>17</v>
      </c>
    </row>
    <row r="1706" spans="1:12" x14ac:dyDescent="0.35">
      <c r="A1706">
        <v>1705</v>
      </c>
      <c r="B1706">
        <v>23514001040</v>
      </c>
      <c r="C1706" t="s">
        <v>23841</v>
      </c>
      <c r="D1706" t="s">
        <v>23842</v>
      </c>
      <c r="E1706" s="2" t="s">
        <v>14</v>
      </c>
      <c r="F1706">
        <v>4427</v>
      </c>
      <c r="G1706" t="s">
        <v>23841</v>
      </c>
      <c r="H1706" t="s">
        <v>23843</v>
      </c>
      <c r="I1706" t="s">
        <v>21</v>
      </c>
      <c r="J1706" t="s">
        <v>55</v>
      </c>
      <c r="K1706" t="s">
        <v>20957</v>
      </c>
      <c r="L1706" t="s">
        <v>17</v>
      </c>
    </row>
    <row r="1707" spans="1:12" x14ac:dyDescent="0.35">
      <c r="A1707">
        <v>1706</v>
      </c>
      <c r="B1707">
        <v>23514001042</v>
      </c>
      <c r="C1707" t="s">
        <v>23844</v>
      </c>
      <c r="D1707" t="s">
        <v>23845</v>
      </c>
      <c r="E1707" s="2" t="s">
        <v>14</v>
      </c>
      <c r="F1707">
        <v>4431</v>
      </c>
      <c r="G1707" t="s">
        <v>23844</v>
      </c>
      <c r="H1707" t="s">
        <v>23846</v>
      </c>
      <c r="I1707" t="s">
        <v>21</v>
      </c>
      <c r="J1707" t="s">
        <v>21</v>
      </c>
      <c r="K1707" t="s">
        <v>20957</v>
      </c>
      <c r="L1707" t="s">
        <v>17</v>
      </c>
    </row>
    <row r="1708" spans="1:12" x14ac:dyDescent="0.35">
      <c r="A1708">
        <v>1707</v>
      </c>
      <c r="B1708">
        <v>23514001043</v>
      </c>
      <c r="C1708" t="s">
        <v>23847</v>
      </c>
      <c r="D1708" t="s">
        <v>23848</v>
      </c>
      <c r="E1708" s="2" t="s">
        <v>14</v>
      </c>
      <c r="F1708">
        <v>4769</v>
      </c>
      <c r="G1708" t="s">
        <v>23847</v>
      </c>
      <c r="H1708" t="s">
        <v>23849</v>
      </c>
      <c r="I1708" t="s">
        <v>21</v>
      </c>
      <c r="J1708" t="s">
        <v>21</v>
      </c>
      <c r="K1708" t="s">
        <v>20957</v>
      </c>
      <c r="L1708" t="s">
        <v>17</v>
      </c>
    </row>
    <row r="1709" spans="1:12" x14ac:dyDescent="0.35">
      <c r="A1709">
        <v>1708</v>
      </c>
      <c r="B1709">
        <v>23514001047</v>
      </c>
      <c r="C1709" t="s">
        <v>6467</v>
      </c>
      <c r="D1709" t="s">
        <v>427</v>
      </c>
      <c r="E1709" s="2" t="s">
        <v>14</v>
      </c>
      <c r="F1709">
        <v>6355</v>
      </c>
      <c r="G1709" t="s">
        <v>6467</v>
      </c>
      <c r="H1709" t="s">
        <v>23456</v>
      </c>
      <c r="I1709" t="s">
        <v>427</v>
      </c>
      <c r="J1709" t="s">
        <v>427</v>
      </c>
      <c r="K1709" t="s">
        <v>20957</v>
      </c>
      <c r="L1709" t="s">
        <v>17</v>
      </c>
    </row>
    <row r="1710" spans="1:12" x14ac:dyDescent="0.35">
      <c r="A1710">
        <v>1709</v>
      </c>
      <c r="B1710">
        <v>23514001050</v>
      </c>
      <c r="C1710" t="s">
        <v>17031</v>
      </c>
      <c r="D1710" t="s">
        <v>17032</v>
      </c>
      <c r="E1710" s="2" t="s">
        <v>14</v>
      </c>
      <c r="F1710">
        <v>7003</v>
      </c>
      <c r="G1710" t="s">
        <v>17031</v>
      </c>
      <c r="H1710" t="s">
        <v>23850</v>
      </c>
      <c r="I1710" t="s">
        <v>1256</v>
      </c>
      <c r="J1710" t="s">
        <v>1018</v>
      </c>
      <c r="K1710" t="s">
        <v>20957</v>
      </c>
      <c r="L1710" t="s">
        <v>17</v>
      </c>
    </row>
    <row r="1711" spans="1:12" x14ac:dyDescent="0.35">
      <c r="A1711">
        <v>1710</v>
      </c>
      <c r="B1711" s="3">
        <v>23514001059</v>
      </c>
      <c r="C1711" t="s">
        <v>23851</v>
      </c>
      <c r="D1711" t="s">
        <v>23852</v>
      </c>
      <c r="E1711" s="2" t="s">
        <v>14</v>
      </c>
      <c r="F1711">
        <v>4451</v>
      </c>
      <c r="G1711" t="s">
        <v>23851</v>
      </c>
      <c r="H1711" t="s">
        <v>23853</v>
      </c>
      <c r="I1711" t="s">
        <v>21</v>
      </c>
      <c r="J1711" t="s">
        <v>811</v>
      </c>
      <c r="K1711" t="s">
        <v>20957</v>
      </c>
      <c r="L1711" t="s">
        <v>17</v>
      </c>
    </row>
    <row r="1712" spans="1:12" x14ac:dyDescent="0.35">
      <c r="A1712">
        <v>1711</v>
      </c>
      <c r="B1712" s="3">
        <v>23514001059</v>
      </c>
      <c r="C1712" t="s">
        <v>23851</v>
      </c>
      <c r="D1712" t="s">
        <v>23852</v>
      </c>
      <c r="E1712" s="2" t="s">
        <v>14</v>
      </c>
      <c r="F1712">
        <v>7091</v>
      </c>
      <c r="G1712" t="s">
        <v>23851</v>
      </c>
      <c r="H1712" t="s">
        <v>23853</v>
      </c>
      <c r="I1712" t="s">
        <v>21</v>
      </c>
      <c r="J1712" t="s">
        <v>21</v>
      </c>
      <c r="K1712" t="s">
        <v>20957</v>
      </c>
      <c r="L1712" t="s">
        <v>17</v>
      </c>
    </row>
    <row r="1713" spans="1:12" x14ac:dyDescent="0.35">
      <c r="A1713">
        <v>1712</v>
      </c>
      <c r="B1713" s="3">
        <v>23514001059</v>
      </c>
      <c r="C1713" t="s">
        <v>23851</v>
      </c>
      <c r="D1713" t="s">
        <v>23852</v>
      </c>
      <c r="E1713" s="2" t="s">
        <v>14</v>
      </c>
      <c r="F1713">
        <v>11921</v>
      </c>
      <c r="G1713" t="s">
        <v>23851</v>
      </c>
      <c r="H1713" t="s">
        <v>23854</v>
      </c>
      <c r="I1713" t="s">
        <v>21</v>
      </c>
      <c r="J1713" t="s">
        <v>21</v>
      </c>
      <c r="K1713" t="s">
        <v>20957</v>
      </c>
      <c r="L1713" t="s">
        <v>17</v>
      </c>
    </row>
    <row r="1714" spans="1:12" x14ac:dyDescent="0.35">
      <c r="A1714">
        <v>1713</v>
      </c>
      <c r="B1714" s="3">
        <v>23514001063</v>
      </c>
      <c r="C1714" t="s">
        <v>6477</v>
      </c>
      <c r="D1714" t="s">
        <v>6478</v>
      </c>
      <c r="E1714" s="2" t="s">
        <v>14</v>
      </c>
      <c r="F1714">
        <v>3360</v>
      </c>
      <c r="G1714" t="s">
        <v>6477</v>
      </c>
      <c r="H1714" t="s">
        <v>23855</v>
      </c>
      <c r="I1714" t="s">
        <v>21</v>
      </c>
      <c r="J1714" t="s">
        <v>1253</v>
      </c>
      <c r="K1714" t="s">
        <v>20957</v>
      </c>
      <c r="L1714" t="s">
        <v>17</v>
      </c>
    </row>
    <row r="1715" spans="1:12" x14ac:dyDescent="0.35">
      <c r="A1715">
        <v>1714</v>
      </c>
      <c r="B1715" s="3">
        <v>23514001063</v>
      </c>
      <c r="C1715" t="s">
        <v>6477</v>
      </c>
      <c r="D1715" t="s">
        <v>6478</v>
      </c>
      <c r="E1715" s="2" t="s">
        <v>14</v>
      </c>
      <c r="F1715">
        <v>3361</v>
      </c>
      <c r="G1715" t="s">
        <v>6477</v>
      </c>
      <c r="H1715" t="s">
        <v>23855</v>
      </c>
      <c r="I1715" t="s">
        <v>21</v>
      </c>
      <c r="J1715" t="s">
        <v>1253</v>
      </c>
      <c r="K1715" t="s">
        <v>20957</v>
      </c>
      <c r="L1715" t="s">
        <v>17</v>
      </c>
    </row>
    <row r="1716" spans="1:12" x14ac:dyDescent="0.35">
      <c r="A1716">
        <v>1715</v>
      </c>
      <c r="B1716" s="3">
        <v>23514001063</v>
      </c>
      <c r="C1716" t="s">
        <v>6477</v>
      </c>
      <c r="D1716" t="s">
        <v>6478</v>
      </c>
      <c r="E1716" s="2" t="s">
        <v>14</v>
      </c>
      <c r="F1716">
        <v>9466</v>
      </c>
      <c r="G1716" t="s">
        <v>6477</v>
      </c>
      <c r="H1716" t="s">
        <v>15890</v>
      </c>
      <c r="I1716" t="s">
        <v>828</v>
      </c>
      <c r="J1716" t="s">
        <v>828</v>
      </c>
      <c r="K1716" t="s">
        <v>20957</v>
      </c>
      <c r="L1716" t="s">
        <v>17</v>
      </c>
    </row>
    <row r="1717" spans="1:12" x14ac:dyDescent="0.35">
      <c r="A1717">
        <v>1716</v>
      </c>
      <c r="B1717" s="3">
        <v>23514001063</v>
      </c>
      <c r="C1717" t="s">
        <v>6477</v>
      </c>
      <c r="D1717" t="s">
        <v>6478</v>
      </c>
      <c r="E1717" s="2" t="s">
        <v>14</v>
      </c>
      <c r="F1717">
        <v>11878</v>
      </c>
      <c r="G1717" t="s">
        <v>6477</v>
      </c>
      <c r="H1717" t="s">
        <v>23856</v>
      </c>
      <c r="I1717" t="s">
        <v>555</v>
      </c>
      <c r="J1717" t="s">
        <v>921</v>
      </c>
      <c r="K1717" t="s">
        <v>20957</v>
      </c>
      <c r="L1717" t="s">
        <v>17</v>
      </c>
    </row>
    <row r="1718" spans="1:12" x14ac:dyDescent="0.35">
      <c r="A1718">
        <v>1717</v>
      </c>
      <c r="B1718" s="3">
        <v>23514001063</v>
      </c>
      <c r="C1718" t="s">
        <v>6477</v>
      </c>
      <c r="D1718" t="s">
        <v>6478</v>
      </c>
      <c r="E1718" s="2" t="s">
        <v>14</v>
      </c>
      <c r="F1718">
        <v>11879</v>
      </c>
      <c r="G1718" t="s">
        <v>6477</v>
      </c>
      <c r="H1718" t="s">
        <v>23857</v>
      </c>
      <c r="I1718" t="s">
        <v>555</v>
      </c>
      <c r="J1718" t="s">
        <v>921</v>
      </c>
      <c r="K1718" t="s">
        <v>20957</v>
      </c>
      <c r="L1718" t="s">
        <v>17</v>
      </c>
    </row>
    <row r="1719" spans="1:12" x14ac:dyDescent="0.35">
      <c r="A1719">
        <v>1718</v>
      </c>
      <c r="B1719">
        <v>23514001067</v>
      </c>
      <c r="C1719" t="s">
        <v>23858</v>
      </c>
      <c r="D1719" t="s">
        <v>23859</v>
      </c>
      <c r="E1719" s="2" t="s">
        <v>14</v>
      </c>
      <c r="F1719">
        <v>4532</v>
      </c>
      <c r="G1719" t="s">
        <v>23858</v>
      </c>
      <c r="H1719" t="s">
        <v>23860</v>
      </c>
      <c r="I1719" t="s">
        <v>459</v>
      </c>
      <c r="J1719" t="s">
        <v>1539</v>
      </c>
      <c r="K1719" t="s">
        <v>20957</v>
      </c>
      <c r="L1719" t="s">
        <v>17</v>
      </c>
    </row>
    <row r="1720" spans="1:12" x14ac:dyDescent="0.35">
      <c r="A1720">
        <v>1719</v>
      </c>
      <c r="B1720">
        <v>23514001071</v>
      </c>
      <c r="C1720" t="s">
        <v>23861</v>
      </c>
      <c r="D1720" t="s">
        <v>23862</v>
      </c>
      <c r="E1720" s="2" t="s">
        <v>14</v>
      </c>
      <c r="F1720">
        <v>4770</v>
      </c>
      <c r="G1720" t="s">
        <v>23861</v>
      </c>
      <c r="H1720" t="s">
        <v>23862</v>
      </c>
      <c r="I1720" t="s">
        <v>21</v>
      </c>
      <c r="J1720" t="s">
        <v>60</v>
      </c>
      <c r="K1720" t="s">
        <v>20957</v>
      </c>
      <c r="L1720" t="s">
        <v>17</v>
      </c>
    </row>
    <row r="1721" spans="1:12" x14ac:dyDescent="0.35">
      <c r="A1721">
        <v>1720</v>
      </c>
      <c r="B1721">
        <v>23514001075</v>
      </c>
      <c r="C1721" t="s">
        <v>23863</v>
      </c>
      <c r="D1721" t="s">
        <v>23864</v>
      </c>
      <c r="E1721" s="2" t="s">
        <v>14</v>
      </c>
      <c r="F1721">
        <v>3739</v>
      </c>
      <c r="G1721" t="s">
        <v>23863</v>
      </c>
      <c r="H1721" t="s">
        <v>23865</v>
      </c>
      <c r="I1721" t="s">
        <v>21</v>
      </c>
      <c r="J1721" t="s">
        <v>21</v>
      </c>
      <c r="K1721" t="s">
        <v>20957</v>
      </c>
      <c r="L1721" t="s">
        <v>17</v>
      </c>
    </row>
    <row r="1722" spans="1:12" x14ac:dyDescent="0.35">
      <c r="A1722">
        <v>1721</v>
      </c>
      <c r="B1722">
        <v>23514001079</v>
      </c>
      <c r="C1722" t="s">
        <v>23866</v>
      </c>
      <c r="D1722" t="s">
        <v>23867</v>
      </c>
      <c r="E1722" s="2" t="s">
        <v>14</v>
      </c>
      <c r="F1722">
        <v>4516</v>
      </c>
      <c r="G1722" t="s">
        <v>23866</v>
      </c>
      <c r="H1722" t="s">
        <v>22927</v>
      </c>
      <c r="I1722" t="s">
        <v>520</v>
      </c>
      <c r="J1722" t="s">
        <v>1767</v>
      </c>
      <c r="K1722" t="s">
        <v>20957</v>
      </c>
      <c r="L1722" t="s">
        <v>17</v>
      </c>
    </row>
    <row r="1723" spans="1:12" x14ac:dyDescent="0.35">
      <c r="A1723">
        <v>1722</v>
      </c>
      <c r="B1723" s="3">
        <v>23514001090</v>
      </c>
      <c r="C1723" t="s">
        <v>17038</v>
      </c>
      <c r="D1723" t="s">
        <v>6931</v>
      </c>
      <c r="E1723" s="2" t="s">
        <v>14</v>
      </c>
      <c r="F1723">
        <v>7930</v>
      </c>
      <c r="G1723" t="s">
        <v>17038</v>
      </c>
      <c r="H1723" t="s">
        <v>23868</v>
      </c>
      <c r="I1723" t="s">
        <v>488</v>
      </c>
      <c r="J1723" t="s">
        <v>2882</v>
      </c>
      <c r="K1723" t="s">
        <v>20957</v>
      </c>
      <c r="L1723" t="s">
        <v>17</v>
      </c>
    </row>
    <row r="1724" spans="1:12" x14ac:dyDescent="0.35">
      <c r="A1724">
        <v>1723</v>
      </c>
      <c r="B1724" s="3">
        <v>23514001090</v>
      </c>
      <c r="C1724" t="s">
        <v>17038</v>
      </c>
      <c r="D1724" t="s">
        <v>6931</v>
      </c>
      <c r="E1724" s="2" t="s">
        <v>14</v>
      </c>
      <c r="F1724">
        <v>13005</v>
      </c>
      <c r="G1724" t="s">
        <v>23869</v>
      </c>
      <c r="H1724" t="s">
        <v>23870</v>
      </c>
      <c r="I1724" t="s">
        <v>488</v>
      </c>
      <c r="J1724" t="s">
        <v>2882</v>
      </c>
      <c r="K1724" t="s">
        <v>20957</v>
      </c>
      <c r="L1724" t="s">
        <v>17</v>
      </c>
    </row>
    <row r="1725" spans="1:12" x14ac:dyDescent="0.35">
      <c r="A1725">
        <v>1724</v>
      </c>
      <c r="B1725" s="3">
        <v>23514001092</v>
      </c>
      <c r="C1725" t="s">
        <v>6485</v>
      </c>
      <c r="D1725" t="s">
        <v>6486</v>
      </c>
      <c r="E1725" s="2" t="s">
        <v>23871</v>
      </c>
      <c r="F1725">
        <v>4044</v>
      </c>
      <c r="G1725" t="s">
        <v>6485</v>
      </c>
      <c r="H1725" t="s">
        <v>23872</v>
      </c>
      <c r="I1725" t="s">
        <v>520</v>
      </c>
      <c r="J1725" t="s">
        <v>520</v>
      </c>
      <c r="K1725" t="s">
        <v>20957</v>
      </c>
      <c r="L1725" t="s">
        <v>17</v>
      </c>
    </row>
    <row r="1726" spans="1:12" x14ac:dyDescent="0.35">
      <c r="A1726">
        <v>1725</v>
      </c>
      <c r="B1726" s="3">
        <v>23514001092</v>
      </c>
      <c r="C1726" t="s">
        <v>6485</v>
      </c>
      <c r="D1726" t="s">
        <v>6486</v>
      </c>
      <c r="E1726" s="2" t="s">
        <v>23871</v>
      </c>
      <c r="F1726">
        <v>5290</v>
      </c>
      <c r="G1726" t="s">
        <v>23440</v>
      </c>
      <c r="H1726" t="s">
        <v>23873</v>
      </c>
      <c r="I1726" t="s">
        <v>520</v>
      </c>
      <c r="J1726" t="s">
        <v>520</v>
      </c>
      <c r="K1726" t="s">
        <v>20957</v>
      </c>
      <c r="L1726" t="s">
        <v>17</v>
      </c>
    </row>
    <row r="1727" spans="1:12" x14ac:dyDescent="0.35">
      <c r="A1727">
        <v>1726</v>
      </c>
      <c r="B1727" s="3">
        <v>23514001095</v>
      </c>
      <c r="C1727" t="s">
        <v>509</v>
      </c>
      <c r="D1727" t="s">
        <v>510</v>
      </c>
      <c r="E1727" s="2" t="s">
        <v>511</v>
      </c>
      <c r="F1727">
        <v>4022</v>
      </c>
      <c r="G1727" t="s">
        <v>23874</v>
      </c>
      <c r="H1727" t="s">
        <v>23875</v>
      </c>
      <c r="I1727" t="s">
        <v>21</v>
      </c>
      <c r="J1727" t="s">
        <v>79</v>
      </c>
      <c r="K1727" t="s">
        <v>20957</v>
      </c>
      <c r="L1727" t="s">
        <v>17</v>
      </c>
    </row>
    <row r="1728" spans="1:12" x14ac:dyDescent="0.35">
      <c r="A1728">
        <v>1727</v>
      </c>
      <c r="B1728" s="3">
        <v>23514001095</v>
      </c>
      <c r="C1728" t="s">
        <v>509</v>
      </c>
      <c r="D1728" t="s">
        <v>510</v>
      </c>
      <c r="E1728" s="2" t="s">
        <v>511</v>
      </c>
      <c r="F1728">
        <v>4023</v>
      </c>
      <c r="G1728" t="s">
        <v>23876</v>
      </c>
      <c r="H1728" t="s">
        <v>23357</v>
      </c>
      <c r="I1728" t="s">
        <v>21</v>
      </c>
      <c r="J1728" t="s">
        <v>21</v>
      </c>
      <c r="K1728" t="s">
        <v>20957</v>
      </c>
      <c r="L1728" t="s">
        <v>17</v>
      </c>
    </row>
    <row r="1729" spans="1:12" x14ac:dyDescent="0.35">
      <c r="A1729">
        <v>1728</v>
      </c>
      <c r="B1729" s="3">
        <v>23514001095</v>
      </c>
      <c r="C1729" t="s">
        <v>509</v>
      </c>
      <c r="D1729" t="s">
        <v>510</v>
      </c>
      <c r="E1729" s="2" t="s">
        <v>511</v>
      </c>
      <c r="F1729">
        <v>4133</v>
      </c>
      <c r="G1729" t="s">
        <v>23877</v>
      </c>
      <c r="H1729" t="s">
        <v>23878</v>
      </c>
      <c r="I1729" t="s">
        <v>21</v>
      </c>
      <c r="J1729" t="s">
        <v>79</v>
      </c>
      <c r="K1729" t="s">
        <v>20957</v>
      </c>
      <c r="L1729" t="s">
        <v>17</v>
      </c>
    </row>
    <row r="1730" spans="1:12" x14ac:dyDescent="0.35">
      <c r="A1730">
        <v>1729</v>
      </c>
      <c r="B1730">
        <v>23514001096</v>
      </c>
      <c r="C1730" t="s">
        <v>6492</v>
      </c>
      <c r="D1730" t="s">
        <v>6493</v>
      </c>
      <c r="E1730" s="2" t="s">
        <v>14</v>
      </c>
      <c r="F1730">
        <v>3962</v>
      </c>
      <c r="G1730" t="s">
        <v>6492</v>
      </c>
      <c r="H1730" t="s">
        <v>21045</v>
      </c>
      <c r="I1730" t="s">
        <v>15</v>
      </c>
      <c r="J1730" t="s">
        <v>15</v>
      </c>
      <c r="K1730" t="s">
        <v>20957</v>
      </c>
      <c r="L1730" t="s">
        <v>17</v>
      </c>
    </row>
    <row r="1731" spans="1:12" x14ac:dyDescent="0.35">
      <c r="A1731">
        <v>1730</v>
      </c>
      <c r="B1731" s="3">
        <v>23514001104</v>
      </c>
      <c r="C1731" t="s">
        <v>23879</v>
      </c>
      <c r="D1731" t="s">
        <v>23880</v>
      </c>
      <c r="E1731" s="2" t="s">
        <v>14</v>
      </c>
      <c r="F1731">
        <v>3089</v>
      </c>
      <c r="G1731" t="s">
        <v>23881</v>
      </c>
      <c r="H1731" t="s">
        <v>23882</v>
      </c>
      <c r="I1731" t="s">
        <v>427</v>
      </c>
      <c r="J1731" t="s">
        <v>2152</v>
      </c>
      <c r="K1731" t="s">
        <v>20957</v>
      </c>
      <c r="L1731" t="s">
        <v>17</v>
      </c>
    </row>
    <row r="1732" spans="1:12" x14ac:dyDescent="0.35">
      <c r="A1732">
        <v>1731</v>
      </c>
      <c r="B1732" s="3">
        <v>23514001104</v>
      </c>
      <c r="C1732" t="s">
        <v>23879</v>
      </c>
      <c r="D1732" t="s">
        <v>23880</v>
      </c>
      <c r="E1732" s="2" t="s">
        <v>14</v>
      </c>
      <c r="F1732">
        <v>3090</v>
      </c>
      <c r="G1732" t="s">
        <v>23881</v>
      </c>
      <c r="H1732" t="s">
        <v>23883</v>
      </c>
      <c r="I1732" t="s">
        <v>427</v>
      </c>
      <c r="J1732" t="s">
        <v>4690</v>
      </c>
      <c r="K1732" t="s">
        <v>20957</v>
      </c>
      <c r="L1732" t="s">
        <v>17</v>
      </c>
    </row>
    <row r="1733" spans="1:12" x14ac:dyDescent="0.35">
      <c r="A1733">
        <v>1732</v>
      </c>
      <c r="B1733" s="3">
        <v>23514001104</v>
      </c>
      <c r="C1733" t="s">
        <v>23879</v>
      </c>
      <c r="D1733" t="s">
        <v>23880</v>
      </c>
      <c r="E1733" s="2" t="s">
        <v>14</v>
      </c>
      <c r="F1733">
        <v>3091</v>
      </c>
      <c r="G1733" t="s">
        <v>23881</v>
      </c>
      <c r="H1733" t="s">
        <v>23883</v>
      </c>
      <c r="I1733" t="s">
        <v>427</v>
      </c>
      <c r="J1733" t="s">
        <v>4690</v>
      </c>
      <c r="K1733" t="s">
        <v>20957</v>
      </c>
      <c r="L1733" t="s">
        <v>17</v>
      </c>
    </row>
    <row r="1734" spans="1:12" x14ac:dyDescent="0.35">
      <c r="A1734">
        <v>1733</v>
      </c>
      <c r="B1734" s="3">
        <v>23514001104</v>
      </c>
      <c r="C1734" t="s">
        <v>23879</v>
      </c>
      <c r="D1734" t="s">
        <v>23880</v>
      </c>
      <c r="E1734" s="2" t="s">
        <v>14</v>
      </c>
      <c r="F1734">
        <v>3092</v>
      </c>
      <c r="G1734" t="s">
        <v>23881</v>
      </c>
      <c r="H1734" t="s">
        <v>23883</v>
      </c>
      <c r="I1734" t="s">
        <v>427</v>
      </c>
      <c r="J1734" t="s">
        <v>4690</v>
      </c>
      <c r="K1734" t="s">
        <v>20957</v>
      </c>
      <c r="L1734" t="s">
        <v>17</v>
      </c>
    </row>
    <row r="1735" spans="1:12" x14ac:dyDescent="0.35">
      <c r="A1735">
        <v>1734</v>
      </c>
      <c r="B1735" s="3">
        <v>23514001104</v>
      </c>
      <c r="C1735" t="s">
        <v>23879</v>
      </c>
      <c r="D1735" t="s">
        <v>23880</v>
      </c>
      <c r="E1735" s="2" t="s">
        <v>14</v>
      </c>
      <c r="F1735">
        <v>3093</v>
      </c>
      <c r="G1735" t="s">
        <v>23881</v>
      </c>
      <c r="H1735" t="s">
        <v>23884</v>
      </c>
      <c r="I1735" t="s">
        <v>427</v>
      </c>
      <c r="J1735" t="s">
        <v>4690</v>
      </c>
      <c r="K1735" t="s">
        <v>20957</v>
      </c>
      <c r="L1735" t="s">
        <v>17</v>
      </c>
    </row>
    <row r="1736" spans="1:12" x14ac:dyDescent="0.35">
      <c r="A1736">
        <v>1735</v>
      </c>
      <c r="B1736">
        <v>23514001108</v>
      </c>
      <c r="C1736" t="s">
        <v>17043</v>
      </c>
      <c r="D1736" t="s">
        <v>6626</v>
      </c>
      <c r="E1736" s="2" t="s">
        <v>14</v>
      </c>
      <c r="F1736">
        <v>4249</v>
      </c>
      <c r="G1736" t="s">
        <v>17043</v>
      </c>
      <c r="H1736" t="s">
        <v>23093</v>
      </c>
      <c r="I1736" t="s">
        <v>244</v>
      </c>
      <c r="J1736" t="s">
        <v>1781</v>
      </c>
      <c r="K1736" t="s">
        <v>20957</v>
      </c>
      <c r="L1736" t="s">
        <v>17</v>
      </c>
    </row>
    <row r="1737" spans="1:12" x14ac:dyDescent="0.35">
      <c r="A1737">
        <v>1736</v>
      </c>
      <c r="B1737" s="3">
        <v>23514001110</v>
      </c>
      <c r="C1737" t="s">
        <v>23885</v>
      </c>
      <c r="D1737" t="s">
        <v>23886</v>
      </c>
      <c r="E1737" t="s">
        <v>23887</v>
      </c>
      <c r="F1737">
        <v>4061</v>
      </c>
      <c r="G1737" t="s">
        <v>23885</v>
      </c>
      <c r="H1737" t="s">
        <v>23888</v>
      </c>
      <c r="I1737" t="s">
        <v>21</v>
      </c>
      <c r="J1737" t="s">
        <v>60</v>
      </c>
      <c r="K1737" t="s">
        <v>20957</v>
      </c>
      <c r="L1737" t="s">
        <v>17</v>
      </c>
    </row>
    <row r="1738" spans="1:12" x14ac:dyDescent="0.35">
      <c r="A1738">
        <v>1737</v>
      </c>
      <c r="B1738" s="3">
        <v>23514001110</v>
      </c>
      <c r="C1738" t="s">
        <v>23885</v>
      </c>
      <c r="D1738" t="s">
        <v>23886</v>
      </c>
      <c r="E1738" t="s">
        <v>23887</v>
      </c>
      <c r="F1738">
        <v>4062</v>
      </c>
      <c r="G1738" t="s">
        <v>23885</v>
      </c>
      <c r="H1738" t="s">
        <v>23889</v>
      </c>
      <c r="I1738" t="s">
        <v>555</v>
      </c>
      <c r="J1738" t="s">
        <v>9617</v>
      </c>
      <c r="K1738" t="s">
        <v>20957</v>
      </c>
      <c r="L1738" t="s">
        <v>17</v>
      </c>
    </row>
    <row r="1739" spans="1:12" x14ac:dyDescent="0.35">
      <c r="A1739">
        <v>1738</v>
      </c>
      <c r="B1739" s="3">
        <v>23514001110</v>
      </c>
      <c r="C1739" t="s">
        <v>23885</v>
      </c>
      <c r="D1739" t="s">
        <v>23886</v>
      </c>
      <c r="E1739" t="s">
        <v>23887</v>
      </c>
      <c r="F1739">
        <v>5718</v>
      </c>
      <c r="G1739" t="s">
        <v>23890</v>
      </c>
      <c r="H1739" t="s">
        <v>23891</v>
      </c>
      <c r="I1739" t="s">
        <v>520</v>
      </c>
      <c r="J1739" t="s">
        <v>520</v>
      </c>
      <c r="K1739" t="s">
        <v>20957</v>
      </c>
      <c r="L1739" t="s">
        <v>17</v>
      </c>
    </row>
    <row r="1740" spans="1:12" x14ac:dyDescent="0.35">
      <c r="A1740">
        <v>1739</v>
      </c>
      <c r="B1740" s="3">
        <v>23514001110</v>
      </c>
      <c r="C1740" t="s">
        <v>23885</v>
      </c>
      <c r="D1740" t="s">
        <v>23886</v>
      </c>
      <c r="E1740" t="s">
        <v>23892</v>
      </c>
      <c r="F1740">
        <v>6753</v>
      </c>
      <c r="G1740" t="s">
        <v>23885</v>
      </c>
      <c r="H1740" t="s">
        <v>23893</v>
      </c>
      <c r="I1740" t="s">
        <v>520</v>
      </c>
      <c r="J1740" t="s">
        <v>520</v>
      </c>
      <c r="K1740" t="s">
        <v>20957</v>
      </c>
      <c r="L1740" t="s">
        <v>17</v>
      </c>
    </row>
    <row r="1741" spans="1:12" x14ac:dyDescent="0.35">
      <c r="A1741">
        <v>1740</v>
      </c>
      <c r="B1741" s="3">
        <v>23514001110</v>
      </c>
      <c r="C1741" t="s">
        <v>23885</v>
      </c>
      <c r="D1741" t="s">
        <v>23886</v>
      </c>
      <c r="E1741" t="s">
        <v>23892</v>
      </c>
      <c r="F1741">
        <v>6754</v>
      </c>
      <c r="G1741" t="s">
        <v>23885</v>
      </c>
      <c r="H1741" t="s">
        <v>23894</v>
      </c>
      <c r="I1741" t="s">
        <v>555</v>
      </c>
      <c r="J1741" t="s">
        <v>1478</v>
      </c>
      <c r="K1741" t="s">
        <v>20957</v>
      </c>
      <c r="L1741" t="s">
        <v>17</v>
      </c>
    </row>
    <row r="1742" spans="1:12" x14ac:dyDescent="0.35">
      <c r="A1742">
        <v>1741</v>
      </c>
      <c r="B1742" s="3">
        <v>23514001110</v>
      </c>
      <c r="C1742" t="s">
        <v>23885</v>
      </c>
      <c r="D1742" t="s">
        <v>23886</v>
      </c>
      <c r="E1742" s="2" t="s">
        <v>14</v>
      </c>
      <c r="F1742">
        <v>11657</v>
      </c>
      <c r="G1742" t="s">
        <v>23885</v>
      </c>
      <c r="H1742" t="s">
        <v>23895</v>
      </c>
      <c r="I1742" t="s">
        <v>555</v>
      </c>
      <c r="J1742" t="s">
        <v>1478</v>
      </c>
      <c r="K1742" t="s">
        <v>20957</v>
      </c>
      <c r="L1742" t="s">
        <v>17</v>
      </c>
    </row>
    <row r="1743" spans="1:12" x14ac:dyDescent="0.35">
      <c r="A1743">
        <v>1742</v>
      </c>
      <c r="B1743" s="3">
        <v>23514001110</v>
      </c>
      <c r="C1743" t="s">
        <v>23885</v>
      </c>
      <c r="D1743" t="s">
        <v>23886</v>
      </c>
      <c r="E1743" s="2" t="s">
        <v>14</v>
      </c>
      <c r="F1743">
        <v>11658</v>
      </c>
      <c r="G1743" t="s">
        <v>23885</v>
      </c>
      <c r="H1743" t="s">
        <v>23896</v>
      </c>
      <c r="I1743" t="s">
        <v>555</v>
      </c>
      <c r="J1743" t="s">
        <v>1478</v>
      </c>
      <c r="K1743" t="s">
        <v>20957</v>
      </c>
      <c r="L1743" t="s">
        <v>17</v>
      </c>
    </row>
    <row r="1744" spans="1:12" x14ac:dyDescent="0.35">
      <c r="A1744">
        <v>1743</v>
      </c>
      <c r="B1744" s="3">
        <v>23514001110</v>
      </c>
      <c r="C1744" t="s">
        <v>23885</v>
      </c>
      <c r="D1744" t="s">
        <v>23886</v>
      </c>
      <c r="E1744" s="2" t="s">
        <v>14</v>
      </c>
      <c r="F1744">
        <v>11659</v>
      </c>
      <c r="G1744" t="s">
        <v>23885</v>
      </c>
      <c r="H1744" t="s">
        <v>23897</v>
      </c>
      <c r="I1744" t="s">
        <v>555</v>
      </c>
      <c r="J1744" t="s">
        <v>1478</v>
      </c>
      <c r="K1744" t="s">
        <v>20957</v>
      </c>
      <c r="L1744" t="s">
        <v>17</v>
      </c>
    </row>
    <row r="1745" spans="1:12" x14ac:dyDescent="0.35">
      <c r="A1745">
        <v>1744</v>
      </c>
      <c r="B1745" s="3">
        <v>23514001110</v>
      </c>
      <c r="C1745" t="s">
        <v>23885</v>
      </c>
      <c r="D1745" t="s">
        <v>23886</v>
      </c>
      <c r="E1745" s="2" t="s">
        <v>290</v>
      </c>
      <c r="F1745">
        <v>13447</v>
      </c>
      <c r="G1745" t="s">
        <v>23885</v>
      </c>
      <c r="H1745" t="s">
        <v>23898</v>
      </c>
      <c r="I1745" t="s">
        <v>555</v>
      </c>
      <c r="J1745" t="s">
        <v>792</v>
      </c>
      <c r="K1745" t="s">
        <v>20957</v>
      </c>
      <c r="L1745" t="s">
        <v>17</v>
      </c>
    </row>
    <row r="1746" spans="1:12" x14ac:dyDescent="0.35">
      <c r="A1746">
        <v>1745</v>
      </c>
      <c r="B1746" s="3">
        <v>23514001110</v>
      </c>
      <c r="C1746" t="s">
        <v>23885</v>
      </c>
      <c r="D1746" t="s">
        <v>23886</v>
      </c>
      <c r="E1746" s="2" t="s">
        <v>270</v>
      </c>
      <c r="F1746">
        <v>13448</v>
      </c>
      <c r="G1746" t="s">
        <v>23885</v>
      </c>
      <c r="H1746" t="s">
        <v>23898</v>
      </c>
      <c r="I1746" t="s">
        <v>555</v>
      </c>
      <c r="J1746" t="s">
        <v>792</v>
      </c>
      <c r="K1746" t="s">
        <v>20957</v>
      </c>
      <c r="L1746" t="s">
        <v>17</v>
      </c>
    </row>
    <row r="1747" spans="1:12" x14ac:dyDescent="0.35">
      <c r="A1747">
        <v>1746</v>
      </c>
      <c r="B1747" s="3">
        <v>23514001113</v>
      </c>
      <c r="C1747" t="s">
        <v>17052</v>
      </c>
      <c r="D1747" t="s">
        <v>17053</v>
      </c>
      <c r="E1747" t="s">
        <v>23899</v>
      </c>
      <c r="F1747">
        <v>9878</v>
      </c>
      <c r="G1747" t="s">
        <v>17052</v>
      </c>
      <c r="H1747" t="s">
        <v>17055</v>
      </c>
      <c r="I1747" t="s">
        <v>427</v>
      </c>
      <c r="J1747" t="s">
        <v>3481</v>
      </c>
      <c r="K1747" t="s">
        <v>20957</v>
      </c>
      <c r="L1747" t="s">
        <v>17</v>
      </c>
    </row>
    <row r="1748" spans="1:12" x14ac:dyDescent="0.35">
      <c r="A1748">
        <v>1747</v>
      </c>
      <c r="B1748" s="3">
        <v>23514001113</v>
      </c>
      <c r="C1748" t="s">
        <v>17052</v>
      </c>
      <c r="D1748" t="s">
        <v>17053</v>
      </c>
      <c r="E1748" s="2" t="s">
        <v>17054</v>
      </c>
      <c r="F1748">
        <v>12670</v>
      </c>
      <c r="G1748" t="s">
        <v>17052</v>
      </c>
      <c r="H1748" t="s">
        <v>23900</v>
      </c>
      <c r="I1748" t="s">
        <v>427</v>
      </c>
      <c r="J1748" t="s">
        <v>3481</v>
      </c>
      <c r="K1748" t="s">
        <v>20957</v>
      </c>
      <c r="L1748" t="s">
        <v>17</v>
      </c>
    </row>
    <row r="1749" spans="1:12" x14ac:dyDescent="0.35">
      <c r="A1749">
        <v>1748</v>
      </c>
      <c r="B1749">
        <v>23514001138</v>
      </c>
      <c r="C1749" t="s">
        <v>23901</v>
      </c>
      <c r="D1749" t="s">
        <v>17057</v>
      </c>
      <c r="E1749" t="s">
        <v>23902</v>
      </c>
      <c r="F1749">
        <v>5009</v>
      </c>
      <c r="G1749" t="s">
        <v>23903</v>
      </c>
      <c r="H1749" t="s">
        <v>19402</v>
      </c>
      <c r="I1749" t="s">
        <v>1256</v>
      </c>
      <c r="J1749" t="s">
        <v>2060</v>
      </c>
      <c r="K1749" t="s">
        <v>20957</v>
      </c>
      <c r="L1749" t="s">
        <v>17</v>
      </c>
    </row>
    <row r="1750" spans="1:12" x14ac:dyDescent="0.35">
      <c r="A1750">
        <v>1749</v>
      </c>
      <c r="B1750" s="3">
        <v>23514001162</v>
      </c>
      <c r="C1750" t="s">
        <v>23904</v>
      </c>
      <c r="D1750" t="s">
        <v>23905</v>
      </c>
      <c r="E1750" s="2" t="s">
        <v>14</v>
      </c>
      <c r="F1750">
        <v>4604</v>
      </c>
      <c r="G1750" t="s">
        <v>23904</v>
      </c>
      <c r="H1750" t="s">
        <v>16493</v>
      </c>
      <c r="I1750" t="s">
        <v>422</v>
      </c>
      <c r="J1750" t="s">
        <v>1245</v>
      </c>
      <c r="K1750" t="s">
        <v>20957</v>
      </c>
      <c r="L1750" t="s">
        <v>17</v>
      </c>
    </row>
    <row r="1751" spans="1:12" x14ac:dyDescent="0.35">
      <c r="A1751">
        <v>1750</v>
      </c>
      <c r="B1751" s="3">
        <v>23514001162</v>
      </c>
      <c r="C1751" t="s">
        <v>23904</v>
      </c>
      <c r="D1751" t="s">
        <v>23905</v>
      </c>
      <c r="E1751" s="2" t="s">
        <v>14</v>
      </c>
      <c r="F1751">
        <v>9447</v>
      </c>
      <c r="G1751" t="s">
        <v>23904</v>
      </c>
      <c r="H1751" t="s">
        <v>15890</v>
      </c>
      <c r="I1751" t="s">
        <v>828</v>
      </c>
      <c r="J1751" t="s">
        <v>828</v>
      </c>
      <c r="K1751" t="s">
        <v>20957</v>
      </c>
      <c r="L1751" t="s">
        <v>17</v>
      </c>
    </row>
    <row r="1752" spans="1:12" x14ac:dyDescent="0.35">
      <c r="A1752">
        <v>1751</v>
      </c>
      <c r="B1752">
        <v>23514001282</v>
      </c>
      <c r="C1752" t="s">
        <v>7131</v>
      </c>
      <c r="D1752" t="s">
        <v>6864</v>
      </c>
      <c r="E1752" s="2" t="s">
        <v>7132</v>
      </c>
      <c r="F1752">
        <v>3709</v>
      </c>
      <c r="G1752" t="s">
        <v>23906</v>
      </c>
      <c r="H1752" t="s">
        <v>23907</v>
      </c>
      <c r="I1752" t="s">
        <v>21</v>
      </c>
      <c r="J1752" t="s">
        <v>21</v>
      </c>
      <c r="K1752" t="s">
        <v>20957</v>
      </c>
      <c r="L1752" t="s">
        <v>17</v>
      </c>
    </row>
    <row r="1753" spans="1:12" x14ac:dyDescent="0.35">
      <c r="A1753">
        <v>1752</v>
      </c>
      <c r="B1753" s="3">
        <v>23514001320</v>
      </c>
      <c r="C1753" t="s">
        <v>19429</v>
      </c>
      <c r="D1753" t="s">
        <v>16963</v>
      </c>
      <c r="E1753" s="2" t="s">
        <v>14</v>
      </c>
      <c r="F1753">
        <v>6370</v>
      </c>
      <c r="G1753" t="s">
        <v>19429</v>
      </c>
      <c r="H1753" t="s">
        <v>19225</v>
      </c>
      <c r="I1753" t="s">
        <v>459</v>
      </c>
      <c r="J1753" t="s">
        <v>2774</v>
      </c>
      <c r="K1753" t="s">
        <v>20957</v>
      </c>
      <c r="L1753" t="s">
        <v>17</v>
      </c>
    </row>
    <row r="1754" spans="1:12" x14ac:dyDescent="0.35">
      <c r="A1754">
        <v>1753</v>
      </c>
      <c r="B1754" s="3">
        <v>23514001320</v>
      </c>
      <c r="C1754" t="s">
        <v>19429</v>
      </c>
      <c r="D1754" t="s">
        <v>16963</v>
      </c>
      <c r="E1754" s="2" t="s">
        <v>14</v>
      </c>
      <c r="F1754">
        <v>6696</v>
      </c>
      <c r="G1754" t="s">
        <v>19429</v>
      </c>
      <c r="H1754" t="s">
        <v>15538</v>
      </c>
      <c r="I1754" t="s">
        <v>828</v>
      </c>
      <c r="J1754" t="s">
        <v>828</v>
      </c>
      <c r="K1754" t="s">
        <v>20957</v>
      </c>
      <c r="L1754" t="s">
        <v>17</v>
      </c>
    </row>
    <row r="1755" spans="1:12" x14ac:dyDescent="0.35">
      <c r="A1755">
        <v>1754</v>
      </c>
      <c r="B1755" s="3">
        <v>23514001346</v>
      </c>
      <c r="C1755" t="s">
        <v>516</v>
      </c>
      <c r="D1755" t="s">
        <v>517</v>
      </c>
      <c r="E1755" s="2" t="s">
        <v>14</v>
      </c>
      <c r="F1755">
        <v>2417</v>
      </c>
      <c r="G1755" t="s">
        <v>516</v>
      </c>
      <c r="H1755" t="s">
        <v>23908</v>
      </c>
      <c r="I1755" t="s">
        <v>520</v>
      </c>
      <c r="J1755" t="s">
        <v>1767</v>
      </c>
      <c r="K1755" t="s">
        <v>20957</v>
      </c>
      <c r="L1755" t="s">
        <v>17</v>
      </c>
    </row>
    <row r="1756" spans="1:12" x14ac:dyDescent="0.35">
      <c r="A1756">
        <v>1755</v>
      </c>
      <c r="B1756" s="3">
        <v>23514001346</v>
      </c>
      <c r="C1756" t="s">
        <v>516</v>
      </c>
      <c r="D1756" t="s">
        <v>517</v>
      </c>
      <c r="E1756" s="2" t="s">
        <v>14</v>
      </c>
      <c r="F1756">
        <v>3824</v>
      </c>
      <c r="G1756" t="s">
        <v>516</v>
      </c>
      <c r="H1756" t="s">
        <v>23909</v>
      </c>
      <c r="I1756" t="s">
        <v>520</v>
      </c>
      <c r="J1756" t="s">
        <v>1767</v>
      </c>
      <c r="K1756" t="s">
        <v>20957</v>
      </c>
      <c r="L1756" t="s">
        <v>17</v>
      </c>
    </row>
    <row r="1757" spans="1:12" x14ac:dyDescent="0.35">
      <c r="A1757">
        <v>1756</v>
      </c>
      <c r="B1757" s="3">
        <v>23514001346</v>
      </c>
      <c r="C1757" t="s">
        <v>516</v>
      </c>
      <c r="D1757" t="s">
        <v>517</v>
      </c>
      <c r="E1757" s="2" t="s">
        <v>14</v>
      </c>
      <c r="F1757">
        <v>3825</v>
      </c>
      <c r="G1757" t="s">
        <v>516</v>
      </c>
      <c r="H1757" t="s">
        <v>23910</v>
      </c>
      <c r="I1757" t="s">
        <v>520</v>
      </c>
      <c r="J1757" t="s">
        <v>1767</v>
      </c>
      <c r="K1757" t="s">
        <v>20957</v>
      </c>
      <c r="L1757" t="s">
        <v>17</v>
      </c>
    </row>
    <row r="1758" spans="1:12" x14ac:dyDescent="0.35">
      <c r="A1758">
        <v>1757</v>
      </c>
      <c r="B1758" s="3">
        <v>23514001346</v>
      </c>
      <c r="C1758" t="s">
        <v>516</v>
      </c>
      <c r="D1758" t="s">
        <v>517</v>
      </c>
      <c r="E1758" t="s">
        <v>23911</v>
      </c>
      <c r="F1758">
        <v>4756</v>
      </c>
      <c r="G1758" t="s">
        <v>516</v>
      </c>
      <c r="H1758" t="s">
        <v>23912</v>
      </c>
      <c r="I1758" t="s">
        <v>520</v>
      </c>
      <c r="J1758" t="s">
        <v>1767</v>
      </c>
      <c r="K1758" t="s">
        <v>20957</v>
      </c>
      <c r="L1758" t="s">
        <v>17</v>
      </c>
    </row>
    <row r="1759" spans="1:12" x14ac:dyDescent="0.35">
      <c r="A1759">
        <v>1758</v>
      </c>
      <c r="B1759" s="3">
        <v>23514001346</v>
      </c>
      <c r="C1759" t="s">
        <v>516</v>
      </c>
      <c r="D1759" t="s">
        <v>517</v>
      </c>
      <c r="E1759" s="2" t="s">
        <v>14</v>
      </c>
      <c r="F1759">
        <v>5070</v>
      </c>
      <c r="G1759" t="s">
        <v>516</v>
      </c>
      <c r="H1759" t="s">
        <v>23913</v>
      </c>
      <c r="I1759" t="s">
        <v>520</v>
      </c>
      <c r="J1759" t="s">
        <v>7446</v>
      </c>
      <c r="K1759" t="s">
        <v>20957</v>
      </c>
      <c r="L1759" t="s">
        <v>17</v>
      </c>
    </row>
    <row r="1760" spans="1:12" x14ac:dyDescent="0.35">
      <c r="A1760">
        <v>1759</v>
      </c>
      <c r="B1760" s="3">
        <v>23514001346</v>
      </c>
      <c r="C1760" t="s">
        <v>516</v>
      </c>
      <c r="D1760" t="s">
        <v>517</v>
      </c>
      <c r="E1760" s="2" t="s">
        <v>14</v>
      </c>
      <c r="F1760">
        <v>5571</v>
      </c>
      <c r="G1760" t="s">
        <v>516</v>
      </c>
      <c r="H1760" t="s">
        <v>22756</v>
      </c>
      <c r="I1760" t="s">
        <v>520</v>
      </c>
      <c r="J1760" t="s">
        <v>521</v>
      </c>
      <c r="K1760" t="s">
        <v>20957</v>
      </c>
      <c r="L1760" t="s">
        <v>17</v>
      </c>
    </row>
    <row r="1761" spans="1:12" x14ac:dyDescent="0.35">
      <c r="A1761">
        <v>1760</v>
      </c>
      <c r="B1761" s="3">
        <v>23514001346</v>
      </c>
      <c r="C1761" t="s">
        <v>516</v>
      </c>
      <c r="D1761" t="s">
        <v>517</v>
      </c>
      <c r="E1761" s="2" t="s">
        <v>14</v>
      </c>
      <c r="F1761">
        <v>6230</v>
      </c>
      <c r="G1761" t="s">
        <v>516</v>
      </c>
      <c r="H1761" t="s">
        <v>23914</v>
      </c>
      <c r="I1761" t="s">
        <v>427</v>
      </c>
      <c r="J1761" t="s">
        <v>427</v>
      </c>
      <c r="K1761" t="s">
        <v>20957</v>
      </c>
      <c r="L1761" t="s">
        <v>17</v>
      </c>
    </row>
    <row r="1762" spans="1:12" x14ac:dyDescent="0.35">
      <c r="A1762">
        <v>1761</v>
      </c>
      <c r="B1762" s="3">
        <v>23514001346</v>
      </c>
      <c r="C1762" t="s">
        <v>516</v>
      </c>
      <c r="D1762" t="s">
        <v>517</v>
      </c>
      <c r="E1762" s="2" t="s">
        <v>14</v>
      </c>
      <c r="F1762">
        <v>6231</v>
      </c>
      <c r="G1762" t="s">
        <v>516</v>
      </c>
      <c r="H1762" t="s">
        <v>23915</v>
      </c>
      <c r="I1762" t="s">
        <v>520</v>
      </c>
      <c r="J1762" t="s">
        <v>520</v>
      </c>
      <c r="K1762" t="s">
        <v>20957</v>
      </c>
      <c r="L1762" t="s">
        <v>17</v>
      </c>
    </row>
    <row r="1763" spans="1:12" x14ac:dyDescent="0.35">
      <c r="A1763">
        <v>1762</v>
      </c>
      <c r="B1763" s="3">
        <v>23514001346</v>
      </c>
      <c r="C1763" t="s">
        <v>516</v>
      </c>
      <c r="D1763" t="s">
        <v>517</v>
      </c>
      <c r="E1763" s="2" t="s">
        <v>14</v>
      </c>
      <c r="F1763">
        <v>12205</v>
      </c>
      <c r="G1763" t="s">
        <v>516</v>
      </c>
      <c r="H1763" t="s">
        <v>21874</v>
      </c>
      <c r="I1763" t="s">
        <v>828</v>
      </c>
      <c r="J1763" t="s">
        <v>828</v>
      </c>
      <c r="K1763" t="s">
        <v>20957</v>
      </c>
      <c r="L1763" t="s">
        <v>17</v>
      </c>
    </row>
    <row r="1764" spans="1:12" x14ac:dyDescent="0.35">
      <c r="A1764">
        <v>1763</v>
      </c>
      <c r="B1764" s="3">
        <v>23514001346</v>
      </c>
      <c r="C1764" t="s">
        <v>516</v>
      </c>
      <c r="D1764" t="s">
        <v>517</v>
      </c>
      <c r="E1764" s="2" t="s">
        <v>14</v>
      </c>
      <c r="F1764">
        <v>12707</v>
      </c>
      <c r="G1764" t="s">
        <v>516</v>
      </c>
      <c r="H1764" t="s">
        <v>23916</v>
      </c>
      <c r="I1764" t="s">
        <v>828</v>
      </c>
      <c r="J1764" t="s">
        <v>828</v>
      </c>
      <c r="K1764" t="s">
        <v>20957</v>
      </c>
      <c r="L1764" t="s">
        <v>17</v>
      </c>
    </row>
    <row r="1765" spans="1:12" x14ac:dyDescent="0.35">
      <c r="A1765">
        <v>1764</v>
      </c>
      <c r="B1765" s="3">
        <v>23514001346</v>
      </c>
      <c r="C1765" t="s">
        <v>516</v>
      </c>
      <c r="D1765" t="s">
        <v>517</v>
      </c>
      <c r="E1765" s="2" t="s">
        <v>14</v>
      </c>
      <c r="F1765">
        <v>12708</v>
      </c>
      <c r="G1765" t="s">
        <v>516</v>
      </c>
      <c r="H1765" t="s">
        <v>23917</v>
      </c>
      <c r="I1765" t="s">
        <v>828</v>
      </c>
      <c r="J1765" t="s">
        <v>828</v>
      </c>
      <c r="K1765" t="s">
        <v>20957</v>
      </c>
      <c r="L1765" t="s">
        <v>17</v>
      </c>
    </row>
    <row r="1766" spans="1:12" x14ac:dyDescent="0.35">
      <c r="A1766">
        <v>1765</v>
      </c>
      <c r="B1766" s="3">
        <v>23514001346</v>
      </c>
      <c r="C1766" t="s">
        <v>516</v>
      </c>
      <c r="D1766" t="s">
        <v>517</v>
      </c>
      <c r="E1766" s="2" t="s">
        <v>14</v>
      </c>
      <c r="F1766">
        <v>12709</v>
      </c>
      <c r="G1766" t="s">
        <v>516</v>
      </c>
      <c r="H1766" t="s">
        <v>23918</v>
      </c>
      <c r="I1766" t="s">
        <v>828</v>
      </c>
      <c r="J1766" t="s">
        <v>828</v>
      </c>
      <c r="K1766" t="s">
        <v>20957</v>
      </c>
      <c r="L1766" t="s">
        <v>17</v>
      </c>
    </row>
    <row r="1767" spans="1:12" x14ac:dyDescent="0.35">
      <c r="A1767">
        <v>1766</v>
      </c>
      <c r="B1767" s="3">
        <v>23514001346</v>
      </c>
      <c r="C1767" t="s">
        <v>516</v>
      </c>
      <c r="D1767" t="s">
        <v>517</v>
      </c>
      <c r="E1767" s="2" t="s">
        <v>14</v>
      </c>
      <c r="F1767">
        <v>12710</v>
      </c>
      <c r="G1767" t="s">
        <v>516</v>
      </c>
      <c r="H1767" t="s">
        <v>23919</v>
      </c>
      <c r="I1767" t="s">
        <v>828</v>
      </c>
      <c r="J1767" t="s">
        <v>828</v>
      </c>
      <c r="K1767" t="s">
        <v>20957</v>
      </c>
      <c r="L1767" t="s">
        <v>17</v>
      </c>
    </row>
    <row r="1768" spans="1:12" x14ac:dyDescent="0.35">
      <c r="A1768">
        <v>1767</v>
      </c>
      <c r="B1768" s="3">
        <v>23514001346</v>
      </c>
      <c r="C1768" t="s">
        <v>516</v>
      </c>
      <c r="D1768" t="s">
        <v>517</v>
      </c>
      <c r="E1768" s="2" t="s">
        <v>14</v>
      </c>
      <c r="F1768">
        <v>12711</v>
      </c>
      <c r="G1768" t="s">
        <v>516</v>
      </c>
      <c r="H1768" t="s">
        <v>23920</v>
      </c>
      <c r="I1768" t="s">
        <v>828</v>
      </c>
      <c r="J1768" t="s">
        <v>828</v>
      </c>
      <c r="K1768" t="s">
        <v>20957</v>
      </c>
      <c r="L1768" t="s">
        <v>17</v>
      </c>
    </row>
    <row r="1769" spans="1:12" x14ac:dyDescent="0.35">
      <c r="A1769">
        <v>1768</v>
      </c>
      <c r="B1769" s="3">
        <v>23514001346</v>
      </c>
      <c r="C1769" t="s">
        <v>516</v>
      </c>
      <c r="D1769" t="s">
        <v>517</v>
      </c>
      <c r="E1769" t="s">
        <v>23921</v>
      </c>
      <c r="F1769">
        <v>13644</v>
      </c>
      <c r="G1769" t="s">
        <v>516</v>
      </c>
      <c r="H1769" t="s">
        <v>23922</v>
      </c>
      <c r="I1769" t="s">
        <v>520</v>
      </c>
      <c r="J1769" t="s">
        <v>521</v>
      </c>
      <c r="K1769" t="s">
        <v>20957</v>
      </c>
      <c r="L1769" t="s">
        <v>17</v>
      </c>
    </row>
    <row r="1770" spans="1:12" x14ac:dyDescent="0.35">
      <c r="A1770">
        <v>1769</v>
      </c>
      <c r="B1770" s="3">
        <v>23514001346</v>
      </c>
      <c r="C1770" t="s">
        <v>516</v>
      </c>
      <c r="D1770" t="s">
        <v>517</v>
      </c>
      <c r="E1770" t="s">
        <v>23921</v>
      </c>
      <c r="F1770">
        <v>13650</v>
      </c>
      <c r="G1770" t="s">
        <v>516</v>
      </c>
      <c r="H1770" t="s">
        <v>23923</v>
      </c>
      <c r="I1770" t="s">
        <v>520</v>
      </c>
      <c r="J1770" t="s">
        <v>520</v>
      </c>
      <c r="K1770" t="s">
        <v>20957</v>
      </c>
      <c r="L1770" t="s">
        <v>17</v>
      </c>
    </row>
    <row r="1771" spans="1:12" x14ac:dyDescent="0.35">
      <c r="A1771">
        <v>1770</v>
      </c>
      <c r="B1771" s="3">
        <v>23514001346</v>
      </c>
      <c r="C1771" t="s">
        <v>516</v>
      </c>
      <c r="D1771" t="s">
        <v>517</v>
      </c>
      <c r="E1771" t="s">
        <v>23921</v>
      </c>
      <c r="F1771">
        <v>13651</v>
      </c>
      <c r="G1771" t="s">
        <v>516</v>
      </c>
      <c r="H1771" t="s">
        <v>23924</v>
      </c>
      <c r="I1771" t="s">
        <v>520</v>
      </c>
      <c r="J1771" t="s">
        <v>520</v>
      </c>
      <c r="K1771" t="s">
        <v>20957</v>
      </c>
      <c r="L1771" t="s">
        <v>17</v>
      </c>
    </row>
    <row r="1772" spans="1:12" x14ac:dyDescent="0.35">
      <c r="A1772">
        <v>1771</v>
      </c>
      <c r="B1772" s="3">
        <v>23514001478</v>
      </c>
      <c r="C1772" t="s">
        <v>17071</v>
      </c>
      <c r="D1772" t="s">
        <v>17072</v>
      </c>
      <c r="E1772" t="s">
        <v>23925</v>
      </c>
      <c r="F1772">
        <v>43</v>
      </c>
      <c r="G1772" t="s">
        <v>23926</v>
      </c>
      <c r="H1772" t="s">
        <v>23927</v>
      </c>
      <c r="I1772" t="s">
        <v>459</v>
      </c>
      <c r="J1772" t="s">
        <v>2774</v>
      </c>
      <c r="K1772" t="s">
        <v>20957</v>
      </c>
      <c r="L1772" t="s">
        <v>17</v>
      </c>
    </row>
    <row r="1773" spans="1:12" x14ac:dyDescent="0.35">
      <c r="A1773">
        <v>1772</v>
      </c>
      <c r="B1773" s="3">
        <v>23514001478</v>
      </c>
      <c r="C1773" t="s">
        <v>17071</v>
      </c>
      <c r="D1773" t="s">
        <v>17072</v>
      </c>
      <c r="E1773" s="2" t="s">
        <v>14</v>
      </c>
      <c r="F1773">
        <v>3347</v>
      </c>
      <c r="G1773" t="s">
        <v>23928</v>
      </c>
      <c r="H1773" t="s">
        <v>23929</v>
      </c>
      <c r="I1773" t="s">
        <v>828</v>
      </c>
      <c r="J1773" t="s">
        <v>828</v>
      </c>
      <c r="K1773" t="s">
        <v>20957</v>
      </c>
      <c r="L1773" t="s">
        <v>17</v>
      </c>
    </row>
    <row r="1774" spans="1:12" x14ac:dyDescent="0.35">
      <c r="A1774">
        <v>1773</v>
      </c>
      <c r="B1774" s="3">
        <v>23514001478</v>
      </c>
      <c r="C1774" t="s">
        <v>17071</v>
      </c>
      <c r="D1774" t="s">
        <v>17072</v>
      </c>
      <c r="E1774" s="2" t="s">
        <v>14</v>
      </c>
      <c r="F1774">
        <v>6604</v>
      </c>
      <c r="G1774" t="s">
        <v>19463</v>
      </c>
      <c r="H1774" t="s">
        <v>23930</v>
      </c>
      <c r="I1774" t="s">
        <v>459</v>
      </c>
      <c r="J1774" t="s">
        <v>2774</v>
      </c>
      <c r="K1774" t="s">
        <v>20957</v>
      </c>
      <c r="L1774" t="s">
        <v>17</v>
      </c>
    </row>
    <row r="1775" spans="1:12" x14ac:dyDescent="0.35">
      <c r="A1775">
        <v>1774</v>
      </c>
      <c r="B1775">
        <v>23514001498</v>
      </c>
      <c r="C1775" t="s">
        <v>23931</v>
      </c>
      <c r="D1775" t="s">
        <v>23932</v>
      </c>
      <c r="E1775" s="2" t="s">
        <v>14</v>
      </c>
      <c r="F1775">
        <v>3110</v>
      </c>
      <c r="G1775" t="s">
        <v>23931</v>
      </c>
      <c r="H1775" t="s">
        <v>23933</v>
      </c>
      <c r="I1775" t="s">
        <v>21</v>
      </c>
      <c r="J1775" t="s">
        <v>811</v>
      </c>
      <c r="K1775" t="s">
        <v>20957</v>
      </c>
      <c r="L1775" t="s">
        <v>17</v>
      </c>
    </row>
    <row r="1776" spans="1:12" x14ac:dyDescent="0.35">
      <c r="A1776">
        <v>1775</v>
      </c>
      <c r="B1776">
        <v>23514001521</v>
      </c>
      <c r="C1776" t="s">
        <v>23934</v>
      </c>
      <c r="D1776" t="s">
        <v>23935</v>
      </c>
      <c r="E1776" s="2" t="s">
        <v>14</v>
      </c>
      <c r="F1776">
        <v>4247</v>
      </c>
      <c r="G1776" t="s">
        <v>23934</v>
      </c>
      <c r="H1776" t="s">
        <v>23936</v>
      </c>
      <c r="I1776" t="s">
        <v>21</v>
      </c>
      <c r="J1776" t="s">
        <v>811</v>
      </c>
      <c r="K1776" t="s">
        <v>20957</v>
      </c>
      <c r="L1776" t="s">
        <v>17</v>
      </c>
    </row>
    <row r="1777" spans="1:12" x14ac:dyDescent="0.35">
      <c r="A1777">
        <v>1776</v>
      </c>
      <c r="B1777">
        <v>23514001530</v>
      </c>
      <c r="C1777" t="s">
        <v>23937</v>
      </c>
      <c r="D1777" t="s">
        <v>22944</v>
      </c>
      <c r="E1777" s="2" t="s">
        <v>14</v>
      </c>
      <c r="F1777">
        <v>2737</v>
      </c>
      <c r="G1777" t="s">
        <v>23937</v>
      </c>
      <c r="H1777" t="s">
        <v>23938</v>
      </c>
      <c r="I1777" t="s">
        <v>15</v>
      </c>
      <c r="J1777" t="s">
        <v>15</v>
      </c>
      <c r="K1777" t="s">
        <v>20957</v>
      </c>
      <c r="L1777" t="s">
        <v>17</v>
      </c>
    </row>
    <row r="1778" spans="1:12" x14ac:dyDescent="0.35">
      <c r="A1778">
        <v>1777</v>
      </c>
      <c r="B1778" s="3">
        <v>23514001532</v>
      </c>
      <c r="C1778" t="s">
        <v>16185</v>
      </c>
      <c r="D1778" t="s">
        <v>16186</v>
      </c>
      <c r="E1778" s="2" t="s">
        <v>14</v>
      </c>
      <c r="F1778">
        <v>3953</v>
      </c>
      <c r="G1778" t="s">
        <v>16185</v>
      </c>
      <c r="H1778" t="s">
        <v>23939</v>
      </c>
      <c r="I1778" t="s">
        <v>15</v>
      </c>
      <c r="J1778" t="s">
        <v>646</v>
      </c>
      <c r="K1778" t="s">
        <v>20957</v>
      </c>
      <c r="L1778" t="s">
        <v>17</v>
      </c>
    </row>
    <row r="1779" spans="1:12" x14ac:dyDescent="0.35">
      <c r="A1779">
        <v>1778</v>
      </c>
      <c r="B1779" s="3">
        <v>23514001532</v>
      </c>
      <c r="C1779" t="s">
        <v>16185</v>
      </c>
      <c r="D1779" t="s">
        <v>16186</v>
      </c>
      <c r="E1779" s="2" t="s">
        <v>14</v>
      </c>
      <c r="F1779">
        <v>3954</v>
      </c>
      <c r="G1779" t="s">
        <v>16185</v>
      </c>
      <c r="H1779" t="s">
        <v>23940</v>
      </c>
      <c r="I1779" t="s">
        <v>15</v>
      </c>
      <c r="J1779" t="s">
        <v>15</v>
      </c>
      <c r="K1779" t="s">
        <v>20957</v>
      </c>
      <c r="L1779" t="s">
        <v>17</v>
      </c>
    </row>
    <row r="1780" spans="1:12" x14ac:dyDescent="0.35">
      <c r="A1780">
        <v>1779</v>
      </c>
      <c r="B1780" s="3">
        <v>23514001532</v>
      </c>
      <c r="C1780" t="s">
        <v>16185</v>
      </c>
      <c r="D1780" t="s">
        <v>16186</v>
      </c>
      <c r="E1780" s="2" t="s">
        <v>14</v>
      </c>
      <c r="F1780">
        <v>3955</v>
      </c>
      <c r="G1780" t="s">
        <v>16185</v>
      </c>
      <c r="H1780" t="s">
        <v>23941</v>
      </c>
      <c r="I1780" t="s">
        <v>15</v>
      </c>
      <c r="J1780" t="s">
        <v>646</v>
      </c>
      <c r="K1780" t="s">
        <v>20957</v>
      </c>
      <c r="L1780" t="s">
        <v>17</v>
      </c>
    </row>
    <row r="1781" spans="1:12" x14ac:dyDescent="0.35">
      <c r="A1781">
        <v>1780</v>
      </c>
      <c r="B1781" s="3">
        <v>23514001533</v>
      </c>
      <c r="C1781" t="s">
        <v>19465</v>
      </c>
      <c r="D1781" t="s">
        <v>19466</v>
      </c>
      <c r="E1781" t="s">
        <v>23942</v>
      </c>
      <c r="F1781">
        <v>1854</v>
      </c>
      <c r="G1781" t="s">
        <v>19465</v>
      </c>
      <c r="H1781" t="s">
        <v>23943</v>
      </c>
      <c r="I1781" t="s">
        <v>488</v>
      </c>
      <c r="J1781" t="s">
        <v>2146</v>
      </c>
      <c r="K1781" t="s">
        <v>20957</v>
      </c>
      <c r="L1781" t="s">
        <v>17</v>
      </c>
    </row>
    <row r="1782" spans="1:12" x14ac:dyDescent="0.35">
      <c r="A1782">
        <v>1781</v>
      </c>
      <c r="B1782" s="3">
        <v>23514001533</v>
      </c>
      <c r="C1782" t="s">
        <v>19465</v>
      </c>
      <c r="D1782" t="s">
        <v>19466</v>
      </c>
      <c r="E1782" t="s">
        <v>23942</v>
      </c>
      <c r="F1782">
        <v>1856</v>
      </c>
      <c r="G1782" t="s">
        <v>19465</v>
      </c>
      <c r="H1782" t="s">
        <v>23944</v>
      </c>
      <c r="I1782" t="s">
        <v>488</v>
      </c>
      <c r="J1782" t="s">
        <v>2146</v>
      </c>
      <c r="K1782" t="s">
        <v>20957</v>
      </c>
      <c r="L1782" t="s">
        <v>17</v>
      </c>
    </row>
    <row r="1783" spans="1:12" x14ac:dyDescent="0.35">
      <c r="A1783">
        <v>1782</v>
      </c>
      <c r="B1783" s="3">
        <v>23514001533</v>
      </c>
      <c r="C1783" t="s">
        <v>19465</v>
      </c>
      <c r="D1783" t="s">
        <v>19466</v>
      </c>
      <c r="E1783" t="s">
        <v>23942</v>
      </c>
      <c r="F1783">
        <v>1857</v>
      </c>
      <c r="G1783" t="s">
        <v>19465</v>
      </c>
      <c r="H1783" t="s">
        <v>23943</v>
      </c>
      <c r="I1783" t="s">
        <v>488</v>
      </c>
      <c r="J1783" t="s">
        <v>2146</v>
      </c>
      <c r="K1783" t="s">
        <v>20957</v>
      </c>
      <c r="L1783" t="s">
        <v>17</v>
      </c>
    </row>
    <row r="1784" spans="1:12" x14ac:dyDescent="0.35">
      <c r="A1784">
        <v>1783</v>
      </c>
      <c r="B1784" s="3">
        <v>23514001533</v>
      </c>
      <c r="C1784" t="s">
        <v>19465</v>
      </c>
      <c r="D1784" t="s">
        <v>19466</v>
      </c>
      <c r="E1784" t="s">
        <v>23942</v>
      </c>
      <c r="F1784">
        <v>1859</v>
      </c>
      <c r="G1784" t="s">
        <v>19465</v>
      </c>
      <c r="H1784" t="s">
        <v>23945</v>
      </c>
      <c r="I1784" t="s">
        <v>1258</v>
      </c>
      <c r="J1784" t="s">
        <v>1259</v>
      </c>
      <c r="K1784" t="s">
        <v>20957</v>
      </c>
      <c r="L1784" t="s">
        <v>17</v>
      </c>
    </row>
    <row r="1785" spans="1:12" x14ac:dyDescent="0.35">
      <c r="A1785">
        <v>1784</v>
      </c>
      <c r="B1785" s="3">
        <v>23514001533</v>
      </c>
      <c r="C1785" t="s">
        <v>19465</v>
      </c>
      <c r="D1785" t="s">
        <v>19466</v>
      </c>
      <c r="E1785" t="s">
        <v>23942</v>
      </c>
      <c r="F1785">
        <v>3039</v>
      </c>
      <c r="G1785" t="s">
        <v>19465</v>
      </c>
      <c r="H1785" t="s">
        <v>23946</v>
      </c>
      <c r="I1785" t="s">
        <v>520</v>
      </c>
      <c r="J1785" t="s">
        <v>520</v>
      </c>
      <c r="K1785" t="s">
        <v>20957</v>
      </c>
      <c r="L1785" t="s">
        <v>17</v>
      </c>
    </row>
    <row r="1786" spans="1:12" x14ac:dyDescent="0.35">
      <c r="A1786">
        <v>1785</v>
      </c>
      <c r="B1786" s="3">
        <v>23514001533</v>
      </c>
      <c r="C1786" t="s">
        <v>19465</v>
      </c>
      <c r="D1786" t="s">
        <v>19466</v>
      </c>
      <c r="E1786" t="s">
        <v>23942</v>
      </c>
      <c r="F1786">
        <v>3109</v>
      </c>
      <c r="G1786" t="s">
        <v>19465</v>
      </c>
      <c r="H1786" t="s">
        <v>23944</v>
      </c>
      <c r="I1786" t="s">
        <v>459</v>
      </c>
      <c r="J1786" t="s">
        <v>1141</v>
      </c>
      <c r="K1786" t="s">
        <v>20957</v>
      </c>
      <c r="L1786" t="s">
        <v>17</v>
      </c>
    </row>
    <row r="1787" spans="1:12" x14ac:dyDescent="0.35">
      <c r="A1787">
        <v>1786</v>
      </c>
      <c r="B1787" s="3">
        <v>23514001533</v>
      </c>
      <c r="C1787" t="s">
        <v>19465</v>
      </c>
      <c r="D1787" t="s">
        <v>19466</v>
      </c>
      <c r="E1787" t="s">
        <v>23942</v>
      </c>
      <c r="F1787">
        <v>4255</v>
      </c>
      <c r="G1787" t="s">
        <v>23947</v>
      </c>
      <c r="H1787" t="s">
        <v>15538</v>
      </c>
      <c r="I1787" t="s">
        <v>828</v>
      </c>
      <c r="J1787" t="s">
        <v>828</v>
      </c>
      <c r="K1787" t="s">
        <v>20957</v>
      </c>
      <c r="L1787" t="s">
        <v>17</v>
      </c>
    </row>
    <row r="1788" spans="1:12" x14ac:dyDescent="0.35">
      <c r="A1788">
        <v>1787</v>
      </c>
      <c r="B1788" s="3">
        <v>23514001533</v>
      </c>
      <c r="C1788" t="s">
        <v>19465</v>
      </c>
      <c r="D1788" t="s">
        <v>19466</v>
      </c>
      <c r="E1788" t="s">
        <v>23948</v>
      </c>
      <c r="F1788">
        <v>6089</v>
      </c>
      <c r="G1788" t="s">
        <v>23949</v>
      </c>
      <c r="H1788" t="s">
        <v>23950</v>
      </c>
      <c r="I1788" t="s">
        <v>906</v>
      </c>
      <c r="J1788" t="s">
        <v>2919</v>
      </c>
      <c r="K1788" t="s">
        <v>20957</v>
      </c>
      <c r="L1788" t="s">
        <v>17</v>
      </c>
    </row>
    <row r="1789" spans="1:12" x14ac:dyDescent="0.35">
      <c r="A1789">
        <v>1788</v>
      </c>
      <c r="B1789" s="3">
        <v>23514001533</v>
      </c>
      <c r="C1789" t="s">
        <v>19465</v>
      </c>
      <c r="D1789" t="s">
        <v>19466</v>
      </c>
      <c r="E1789" s="2" t="s">
        <v>14</v>
      </c>
      <c r="F1789">
        <v>7099</v>
      </c>
      <c r="G1789" t="s">
        <v>19465</v>
      </c>
      <c r="H1789" t="s">
        <v>23951</v>
      </c>
      <c r="I1789" t="s">
        <v>555</v>
      </c>
      <c r="J1789" t="s">
        <v>1426</v>
      </c>
      <c r="K1789" t="s">
        <v>20957</v>
      </c>
      <c r="L1789" t="s">
        <v>17</v>
      </c>
    </row>
    <row r="1790" spans="1:12" x14ac:dyDescent="0.35">
      <c r="A1790">
        <v>1789</v>
      </c>
      <c r="B1790" s="3">
        <v>23514001533</v>
      </c>
      <c r="C1790" t="s">
        <v>19465</v>
      </c>
      <c r="D1790" t="s">
        <v>19466</v>
      </c>
      <c r="E1790" s="2" t="s">
        <v>14</v>
      </c>
      <c r="F1790">
        <v>7283</v>
      </c>
      <c r="G1790" t="s">
        <v>19465</v>
      </c>
      <c r="H1790" t="s">
        <v>23952</v>
      </c>
      <c r="I1790" t="s">
        <v>828</v>
      </c>
      <c r="J1790" t="s">
        <v>828</v>
      </c>
      <c r="K1790" t="s">
        <v>20957</v>
      </c>
      <c r="L1790" t="s">
        <v>17</v>
      </c>
    </row>
    <row r="1791" spans="1:12" x14ac:dyDescent="0.35">
      <c r="A1791">
        <v>1790</v>
      </c>
      <c r="B1791" s="3">
        <v>23514001533</v>
      </c>
      <c r="C1791" t="s">
        <v>19465</v>
      </c>
      <c r="D1791" t="s">
        <v>19466</v>
      </c>
      <c r="E1791" s="2" t="s">
        <v>14</v>
      </c>
      <c r="F1791">
        <v>7508</v>
      </c>
      <c r="G1791" t="s">
        <v>19465</v>
      </c>
      <c r="H1791" t="s">
        <v>23953</v>
      </c>
      <c r="I1791" t="s">
        <v>244</v>
      </c>
      <c r="J1791" t="s">
        <v>244</v>
      </c>
      <c r="K1791" t="s">
        <v>20957</v>
      </c>
      <c r="L1791" t="s">
        <v>17</v>
      </c>
    </row>
    <row r="1792" spans="1:12" x14ac:dyDescent="0.35">
      <c r="A1792">
        <v>1791</v>
      </c>
      <c r="B1792" s="3">
        <v>23514001533</v>
      </c>
      <c r="C1792" t="s">
        <v>19465</v>
      </c>
      <c r="D1792" t="s">
        <v>19466</v>
      </c>
      <c r="E1792" t="s">
        <v>23954</v>
      </c>
      <c r="F1792">
        <v>9840</v>
      </c>
      <c r="G1792" t="s">
        <v>19465</v>
      </c>
      <c r="H1792" t="s">
        <v>23955</v>
      </c>
      <c r="I1792" t="s">
        <v>488</v>
      </c>
      <c r="J1792" t="s">
        <v>488</v>
      </c>
      <c r="K1792" t="s">
        <v>20957</v>
      </c>
      <c r="L1792" t="s">
        <v>23</v>
      </c>
    </row>
    <row r="1793" spans="1:12" x14ac:dyDescent="0.35">
      <c r="A1793">
        <v>1792</v>
      </c>
      <c r="B1793" s="3">
        <v>23514001533</v>
      </c>
      <c r="C1793" t="s">
        <v>19465</v>
      </c>
      <c r="D1793" t="s">
        <v>19466</v>
      </c>
      <c r="E1793" s="2" t="s">
        <v>14</v>
      </c>
      <c r="F1793">
        <v>10828</v>
      </c>
      <c r="G1793" t="s">
        <v>19465</v>
      </c>
      <c r="H1793" t="s">
        <v>23956</v>
      </c>
      <c r="I1793" t="s">
        <v>520</v>
      </c>
      <c r="J1793" t="s">
        <v>520</v>
      </c>
      <c r="K1793" t="s">
        <v>20957</v>
      </c>
      <c r="L1793" t="s">
        <v>17</v>
      </c>
    </row>
    <row r="1794" spans="1:12" x14ac:dyDescent="0.35">
      <c r="A1794">
        <v>1793</v>
      </c>
      <c r="B1794" s="3">
        <v>23514001539</v>
      </c>
      <c r="C1794" t="s">
        <v>23957</v>
      </c>
      <c r="D1794" t="s">
        <v>23958</v>
      </c>
      <c r="E1794" t="s">
        <v>23959</v>
      </c>
      <c r="F1794">
        <v>3458</v>
      </c>
      <c r="G1794" t="s">
        <v>23960</v>
      </c>
      <c r="H1794" t="s">
        <v>23961</v>
      </c>
      <c r="I1794" t="s">
        <v>21</v>
      </c>
      <c r="J1794" t="s">
        <v>21</v>
      </c>
      <c r="K1794" t="s">
        <v>20957</v>
      </c>
      <c r="L1794" t="s">
        <v>17</v>
      </c>
    </row>
    <row r="1795" spans="1:12" x14ac:dyDescent="0.35">
      <c r="A1795">
        <v>1794</v>
      </c>
      <c r="B1795" s="3">
        <v>23514001539</v>
      </c>
      <c r="C1795" t="s">
        <v>23957</v>
      </c>
      <c r="D1795" t="s">
        <v>23958</v>
      </c>
      <c r="E1795" t="s">
        <v>23959</v>
      </c>
      <c r="F1795">
        <v>3459</v>
      </c>
      <c r="G1795" t="s">
        <v>23960</v>
      </c>
      <c r="H1795" t="s">
        <v>23962</v>
      </c>
      <c r="I1795" t="s">
        <v>21</v>
      </c>
      <c r="J1795" t="s">
        <v>21</v>
      </c>
      <c r="K1795" t="s">
        <v>20957</v>
      </c>
      <c r="L1795" t="s">
        <v>17</v>
      </c>
    </row>
    <row r="1796" spans="1:12" x14ac:dyDescent="0.35">
      <c r="A1796">
        <v>1795</v>
      </c>
      <c r="B1796" s="3">
        <v>23514001556</v>
      </c>
      <c r="C1796" t="s">
        <v>527</v>
      </c>
      <c r="D1796" t="s">
        <v>528</v>
      </c>
      <c r="E1796" s="2" t="s">
        <v>529</v>
      </c>
      <c r="F1796">
        <v>3335</v>
      </c>
      <c r="G1796" t="s">
        <v>23963</v>
      </c>
      <c r="H1796" t="s">
        <v>23964</v>
      </c>
      <c r="I1796" t="s">
        <v>520</v>
      </c>
      <c r="J1796" t="s">
        <v>4577</v>
      </c>
      <c r="K1796" t="s">
        <v>20957</v>
      </c>
      <c r="L1796" t="s">
        <v>17</v>
      </c>
    </row>
    <row r="1797" spans="1:12" x14ac:dyDescent="0.35">
      <c r="A1797">
        <v>1796</v>
      </c>
      <c r="B1797" s="3">
        <v>23514001556</v>
      </c>
      <c r="C1797" t="s">
        <v>527</v>
      </c>
      <c r="D1797" t="s">
        <v>528</v>
      </c>
      <c r="E1797" s="2" t="s">
        <v>529</v>
      </c>
      <c r="F1797">
        <v>3336</v>
      </c>
      <c r="G1797" t="s">
        <v>23963</v>
      </c>
      <c r="H1797" t="s">
        <v>23965</v>
      </c>
      <c r="I1797" t="s">
        <v>427</v>
      </c>
      <c r="J1797" t="s">
        <v>427</v>
      </c>
      <c r="K1797" t="s">
        <v>20957</v>
      </c>
      <c r="L1797" t="s">
        <v>17</v>
      </c>
    </row>
    <row r="1798" spans="1:12" x14ac:dyDescent="0.35">
      <c r="A1798">
        <v>1797</v>
      </c>
      <c r="B1798" s="3">
        <v>23514001556</v>
      </c>
      <c r="C1798" t="s">
        <v>527</v>
      </c>
      <c r="D1798" t="s">
        <v>528</v>
      </c>
      <c r="E1798" s="2" t="s">
        <v>529</v>
      </c>
      <c r="F1798">
        <v>3337</v>
      </c>
      <c r="G1798" t="s">
        <v>23963</v>
      </c>
      <c r="H1798" t="s">
        <v>23965</v>
      </c>
      <c r="I1798" t="s">
        <v>427</v>
      </c>
      <c r="J1798" t="s">
        <v>427</v>
      </c>
      <c r="K1798" t="s">
        <v>20957</v>
      </c>
      <c r="L1798" t="s">
        <v>17</v>
      </c>
    </row>
    <row r="1799" spans="1:12" x14ac:dyDescent="0.35">
      <c r="A1799">
        <v>1798</v>
      </c>
      <c r="B1799" s="3">
        <v>23514001556</v>
      </c>
      <c r="C1799" t="s">
        <v>527</v>
      </c>
      <c r="D1799" t="s">
        <v>528</v>
      </c>
      <c r="E1799" s="2" t="s">
        <v>529</v>
      </c>
      <c r="F1799">
        <v>3338</v>
      </c>
      <c r="G1799" t="s">
        <v>23963</v>
      </c>
      <c r="H1799" t="s">
        <v>23966</v>
      </c>
      <c r="I1799" t="s">
        <v>520</v>
      </c>
      <c r="J1799" t="s">
        <v>4577</v>
      </c>
      <c r="K1799" t="s">
        <v>20957</v>
      </c>
      <c r="L1799" t="s">
        <v>17</v>
      </c>
    </row>
    <row r="1800" spans="1:12" x14ac:dyDescent="0.35">
      <c r="A1800">
        <v>1799</v>
      </c>
      <c r="B1800" s="3">
        <v>23514001556</v>
      </c>
      <c r="C1800" t="s">
        <v>527</v>
      </c>
      <c r="D1800" t="s">
        <v>528</v>
      </c>
      <c r="E1800" t="s">
        <v>23967</v>
      </c>
      <c r="F1800">
        <v>5301</v>
      </c>
      <c r="G1800" t="s">
        <v>527</v>
      </c>
      <c r="H1800" t="s">
        <v>1474</v>
      </c>
      <c r="I1800" t="s">
        <v>520</v>
      </c>
      <c r="J1800" t="s">
        <v>520</v>
      </c>
      <c r="K1800" t="s">
        <v>20957</v>
      </c>
      <c r="L1800" t="s">
        <v>17</v>
      </c>
    </row>
    <row r="1801" spans="1:12" x14ac:dyDescent="0.35">
      <c r="A1801">
        <v>1800</v>
      </c>
      <c r="B1801" s="3">
        <v>23514001556</v>
      </c>
      <c r="C1801" t="s">
        <v>527</v>
      </c>
      <c r="D1801" t="s">
        <v>528</v>
      </c>
      <c r="E1801" t="s">
        <v>23968</v>
      </c>
      <c r="F1801">
        <v>5657</v>
      </c>
      <c r="G1801" t="s">
        <v>23969</v>
      </c>
      <c r="H1801" t="s">
        <v>23970</v>
      </c>
      <c r="I1801" t="s">
        <v>459</v>
      </c>
      <c r="J1801" t="s">
        <v>1539</v>
      </c>
      <c r="K1801" t="s">
        <v>20957</v>
      </c>
      <c r="L1801" t="s">
        <v>17</v>
      </c>
    </row>
    <row r="1802" spans="1:12" x14ac:dyDescent="0.35">
      <c r="A1802">
        <v>1801</v>
      </c>
      <c r="B1802" s="3">
        <v>23514001556</v>
      </c>
      <c r="C1802" t="s">
        <v>527</v>
      </c>
      <c r="D1802" t="s">
        <v>528</v>
      </c>
      <c r="E1802" s="2" t="s">
        <v>529</v>
      </c>
      <c r="F1802">
        <v>11363</v>
      </c>
      <c r="G1802" t="s">
        <v>527</v>
      </c>
      <c r="H1802" t="s">
        <v>23971</v>
      </c>
      <c r="I1802" t="s">
        <v>520</v>
      </c>
      <c r="J1802" t="s">
        <v>520</v>
      </c>
      <c r="K1802" t="s">
        <v>20957</v>
      </c>
      <c r="L1802" t="s">
        <v>17</v>
      </c>
    </row>
    <row r="1803" spans="1:12" x14ac:dyDescent="0.35">
      <c r="A1803">
        <v>1802</v>
      </c>
      <c r="B1803">
        <v>23514001559</v>
      </c>
      <c r="C1803" t="s">
        <v>23972</v>
      </c>
      <c r="D1803" t="s">
        <v>23973</v>
      </c>
      <c r="E1803" s="2" t="s">
        <v>14</v>
      </c>
      <c r="F1803">
        <v>4928</v>
      </c>
      <c r="G1803" t="s">
        <v>23972</v>
      </c>
      <c r="H1803" t="s">
        <v>22712</v>
      </c>
      <c r="I1803" t="s">
        <v>21</v>
      </c>
      <c r="J1803" t="s">
        <v>1253</v>
      </c>
      <c r="K1803" t="s">
        <v>20957</v>
      </c>
      <c r="L1803" t="s">
        <v>17</v>
      </c>
    </row>
    <row r="1804" spans="1:12" x14ac:dyDescent="0.35">
      <c r="A1804">
        <v>1803</v>
      </c>
      <c r="B1804">
        <v>23514001620</v>
      </c>
      <c r="C1804" t="s">
        <v>23974</v>
      </c>
      <c r="D1804" t="s">
        <v>23975</v>
      </c>
      <c r="E1804" s="2" t="s">
        <v>14</v>
      </c>
      <c r="F1804">
        <v>3087</v>
      </c>
      <c r="G1804" t="s">
        <v>23974</v>
      </c>
      <c r="H1804" t="s">
        <v>23976</v>
      </c>
      <c r="I1804" t="s">
        <v>427</v>
      </c>
      <c r="J1804" t="s">
        <v>4468</v>
      </c>
      <c r="K1804" t="s">
        <v>20957</v>
      </c>
      <c r="L1804" t="s">
        <v>17</v>
      </c>
    </row>
    <row r="1805" spans="1:12" x14ac:dyDescent="0.35">
      <c r="A1805">
        <v>1804</v>
      </c>
      <c r="B1805" s="3">
        <v>23514001660</v>
      </c>
      <c r="C1805" t="s">
        <v>23977</v>
      </c>
      <c r="D1805" t="s">
        <v>6388</v>
      </c>
      <c r="E1805" s="2" t="s">
        <v>14</v>
      </c>
      <c r="F1805">
        <v>2819</v>
      </c>
      <c r="G1805" t="s">
        <v>23977</v>
      </c>
      <c r="H1805" t="s">
        <v>21124</v>
      </c>
      <c r="I1805" t="s">
        <v>520</v>
      </c>
      <c r="J1805" t="s">
        <v>520</v>
      </c>
      <c r="K1805" t="s">
        <v>20957</v>
      </c>
      <c r="L1805" t="s">
        <v>17</v>
      </c>
    </row>
    <row r="1806" spans="1:12" x14ac:dyDescent="0.35">
      <c r="A1806">
        <v>1805</v>
      </c>
      <c r="B1806" s="3">
        <v>23514001660</v>
      </c>
      <c r="C1806" t="s">
        <v>23977</v>
      </c>
      <c r="D1806" t="s">
        <v>6388</v>
      </c>
      <c r="E1806" s="2" t="s">
        <v>14</v>
      </c>
      <c r="F1806">
        <v>11353</v>
      </c>
      <c r="G1806" t="s">
        <v>23977</v>
      </c>
      <c r="H1806" t="s">
        <v>23978</v>
      </c>
      <c r="I1806" t="s">
        <v>520</v>
      </c>
      <c r="J1806" t="s">
        <v>520</v>
      </c>
      <c r="K1806" t="s">
        <v>20957</v>
      </c>
      <c r="L1806" t="s">
        <v>17</v>
      </c>
    </row>
    <row r="1807" spans="1:12" x14ac:dyDescent="0.35">
      <c r="A1807">
        <v>1806</v>
      </c>
      <c r="B1807">
        <v>23514001661</v>
      </c>
      <c r="C1807" t="s">
        <v>23979</v>
      </c>
      <c r="D1807" t="s">
        <v>6388</v>
      </c>
      <c r="E1807" s="2" t="s">
        <v>14</v>
      </c>
      <c r="F1807">
        <v>3115</v>
      </c>
      <c r="G1807" t="s">
        <v>23980</v>
      </c>
      <c r="H1807" t="s">
        <v>21124</v>
      </c>
      <c r="I1807" t="s">
        <v>520</v>
      </c>
      <c r="J1807" t="s">
        <v>520</v>
      </c>
      <c r="K1807" t="s">
        <v>20957</v>
      </c>
      <c r="L1807" t="s">
        <v>17</v>
      </c>
    </row>
    <row r="1808" spans="1:12" x14ac:dyDescent="0.35">
      <c r="A1808">
        <v>1807</v>
      </c>
      <c r="B1808">
        <v>23514001669</v>
      </c>
      <c r="C1808" t="s">
        <v>1455</v>
      </c>
      <c r="D1808" t="s">
        <v>1251</v>
      </c>
      <c r="E1808" s="2" t="s">
        <v>14</v>
      </c>
      <c r="F1808">
        <v>1425</v>
      </c>
      <c r="G1808" t="s">
        <v>1455</v>
      </c>
      <c r="H1808" t="s">
        <v>23981</v>
      </c>
      <c r="I1808" t="s">
        <v>21</v>
      </c>
      <c r="J1808" t="s">
        <v>536</v>
      </c>
      <c r="K1808" t="s">
        <v>20957</v>
      </c>
      <c r="L1808" t="s">
        <v>17</v>
      </c>
    </row>
    <row r="1809" spans="1:12" x14ac:dyDescent="0.35">
      <c r="A1809">
        <v>1808</v>
      </c>
      <c r="B1809" s="3">
        <v>23514001672</v>
      </c>
      <c r="C1809" t="s">
        <v>23982</v>
      </c>
      <c r="D1809" t="s">
        <v>12124</v>
      </c>
      <c r="E1809" t="s">
        <v>23983</v>
      </c>
      <c r="F1809">
        <v>98</v>
      </c>
      <c r="G1809" t="s">
        <v>23984</v>
      </c>
      <c r="H1809" t="s">
        <v>23985</v>
      </c>
      <c r="I1809" t="s">
        <v>906</v>
      </c>
      <c r="J1809" t="s">
        <v>1250</v>
      </c>
      <c r="K1809" t="s">
        <v>20957</v>
      </c>
      <c r="L1809" t="s">
        <v>17</v>
      </c>
    </row>
    <row r="1810" spans="1:12" x14ac:dyDescent="0.35">
      <c r="A1810">
        <v>1809</v>
      </c>
      <c r="B1810" s="3">
        <v>23514001672</v>
      </c>
      <c r="C1810" t="s">
        <v>23982</v>
      </c>
      <c r="D1810" t="s">
        <v>12124</v>
      </c>
      <c r="E1810" t="s">
        <v>23986</v>
      </c>
      <c r="F1810">
        <v>2359</v>
      </c>
      <c r="G1810" t="s">
        <v>23982</v>
      </c>
      <c r="H1810" t="s">
        <v>23987</v>
      </c>
      <c r="I1810" t="s">
        <v>1258</v>
      </c>
      <c r="J1810" t="s">
        <v>1259</v>
      </c>
      <c r="K1810" t="s">
        <v>20957</v>
      </c>
      <c r="L1810" t="s">
        <v>17</v>
      </c>
    </row>
    <row r="1811" spans="1:12" x14ac:dyDescent="0.35">
      <c r="A1811">
        <v>1810</v>
      </c>
      <c r="B1811" s="3">
        <v>23514001672</v>
      </c>
      <c r="C1811" t="s">
        <v>23982</v>
      </c>
      <c r="D1811" t="s">
        <v>12124</v>
      </c>
      <c r="E1811" t="s">
        <v>23986</v>
      </c>
      <c r="F1811">
        <v>2918</v>
      </c>
      <c r="G1811" t="s">
        <v>23982</v>
      </c>
      <c r="H1811" t="s">
        <v>23988</v>
      </c>
      <c r="I1811" t="s">
        <v>1258</v>
      </c>
      <c r="J1811" t="s">
        <v>1259</v>
      </c>
      <c r="K1811" t="s">
        <v>20957</v>
      </c>
      <c r="L1811" t="s">
        <v>17</v>
      </c>
    </row>
    <row r="1812" spans="1:12" x14ac:dyDescent="0.35">
      <c r="A1812">
        <v>1811</v>
      </c>
      <c r="B1812" s="3">
        <v>23514001672</v>
      </c>
      <c r="C1812" t="s">
        <v>23982</v>
      </c>
      <c r="D1812" t="s">
        <v>12124</v>
      </c>
      <c r="E1812" t="s">
        <v>23986</v>
      </c>
      <c r="F1812">
        <v>2919</v>
      </c>
      <c r="G1812" t="s">
        <v>23982</v>
      </c>
      <c r="H1812" t="s">
        <v>23988</v>
      </c>
      <c r="I1812" t="s">
        <v>1258</v>
      </c>
      <c r="J1812" t="s">
        <v>1259</v>
      </c>
      <c r="K1812" t="s">
        <v>20957</v>
      </c>
      <c r="L1812" t="s">
        <v>17</v>
      </c>
    </row>
    <row r="1813" spans="1:12" x14ac:dyDescent="0.35">
      <c r="A1813">
        <v>1812</v>
      </c>
      <c r="B1813" s="3">
        <v>23514001672</v>
      </c>
      <c r="C1813" t="s">
        <v>23982</v>
      </c>
      <c r="D1813" t="s">
        <v>12124</v>
      </c>
      <c r="E1813" t="s">
        <v>23989</v>
      </c>
      <c r="F1813">
        <v>3646</v>
      </c>
      <c r="G1813" t="s">
        <v>23982</v>
      </c>
      <c r="H1813" t="s">
        <v>23990</v>
      </c>
      <c r="I1813" t="s">
        <v>1258</v>
      </c>
      <c r="J1813" t="s">
        <v>1259</v>
      </c>
      <c r="K1813" t="s">
        <v>20957</v>
      </c>
      <c r="L1813" t="s">
        <v>17</v>
      </c>
    </row>
    <row r="1814" spans="1:12" x14ac:dyDescent="0.35">
      <c r="A1814">
        <v>1813</v>
      </c>
      <c r="B1814" s="3">
        <v>23514001672</v>
      </c>
      <c r="C1814" t="s">
        <v>23982</v>
      </c>
      <c r="D1814" t="s">
        <v>12124</v>
      </c>
      <c r="E1814" t="s">
        <v>23989</v>
      </c>
      <c r="F1814">
        <v>3647</v>
      </c>
      <c r="G1814" t="s">
        <v>23982</v>
      </c>
      <c r="H1814" t="s">
        <v>23991</v>
      </c>
      <c r="I1814" t="s">
        <v>520</v>
      </c>
      <c r="J1814" t="s">
        <v>520</v>
      </c>
      <c r="K1814" t="s">
        <v>20957</v>
      </c>
      <c r="L1814" t="s">
        <v>17</v>
      </c>
    </row>
    <row r="1815" spans="1:12" x14ac:dyDescent="0.35">
      <c r="A1815">
        <v>1814</v>
      </c>
      <c r="B1815" s="3">
        <v>23514001672</v>
      </c>
      <c r="C1815" t="s">
        <v>23982</v>
      </c>
      <c r="D1815" t="s">
        <v>12124</v>
      </c>
      <c r="E1815" t="s">
        <v>23989</v>
      </c>
      <c r="F1815">
        <v>3648</v>
      </c>
      <c r="G1815" t="s">
        <v>23982</v>
      </c>
      <c r="H1815" t="s">
        <v>23992</v>
      </c>
      <c r="I1815" t="s">
        <v>906</v>
      </c>
      <c r="J1815" t="s">
        <v>1250</v>
      </c>
      <c r="K1815" t="s">
        <v>20957</v>
      </c>
      <c r="L1815" t="s">
        <v>17</v>
      </c>
    </row>
    <row r="1816" spans="1:12" x14ac:dyDescent="0.35">
      <c r="A1816">
        <v>1815</v>
      </c>
      <c r="B1816" s="3">
        <v>23514001672</v>
      </c>
      <c r="C1816" t="s">
        <v>23982</v>
      </c>
      <c r="D1816" t="s">
        <v>12124</v>
      </c>
      <c r="E1816" s="2" t="s">
        <v>14</v>
      </c>
      <c r="F1816">
        <v>4799</v>
      </c>
      <c r="G1816" t="s">
        <v>23982</v>
      </c>
      <c r="H1816" t="s">
        <v>23993</v>
      </c>
      <c r="I1816" t="s">
        <v>906</v>
      </c>
      <c r="J1816" t="s">
        <v>1250</v>
      </c>
      <c r="K1816" t="s">
        <v>20957</v>
      </c>
      <c r="L1816" t="s">
        <v>17</v>
      </c>
    </row>
    <row r="1817" spans="1:12" x14ac:dyDescent="0.35">
      <c r="A1817">
        <v>1816</v>
      </c>
      <c r="B1817" s="3">
        <v>23514001672</v>
      </c>
      <c r="C1817" t="s">
        <v>23982</v>
      </c>
      <c r="D1817" t="s">
        <v>12124</v>
      </c>
      <c r="E1817" s="2" t="s">
        <v>14</v>
      </c>
      <c r="F1817">
        <v>5993</v>
      </c>
      <c r="G1817" t="s">
        <v>23982</v>
      </c>
      <c r="H1817" t="s">
        <v>21327</v>
      </c>
      <c r="I1817" t="s">
        <v>1256</v>
      </c>
      <c r="J1817" t="s">
        <v>1761</v>
      </c>
      <c r="K1817" t="s">
        <v>20957</v>
      </c>
      <c r="L1817" t="s">
        <v>17</v>
      </c>
    </row>
    <row r="1818" spans="1:12" x14ac:dyDescent="0.35">
      <c r="A1818">
        <v>1817</v>
      </c>
      <c r="B1818" s="3">
        <v>23514001672</v>
      </c>
      <c r="C1818" t="s">
        <v>23982</v>
      </c>
      <c r="D1818" t="s">
        <v>12124</v>
      </c>
      <c r="E1818" s="2" t="s">
        <v>14</v>
      </c>
      <c r="F1818">
        <v>5994</v>
      </c>
      <c r="G1818" t="s">
        <v>23982</v>
      </c>
      <c r="H1818" t="s">
        <v>21183</v>
      </c>
      <c r="I1818" t="s">
        <v>828</v>
      </c>
      <c r="J1818" t="s">
        <v>828</v>
      </c>
      <c r="K1818" t="s">
        <v>20957</v>
      </c>
      <c r="L1818" t="s">
        <v>17</v>
      </c>
    </row>
    <row r="1819" spans="1:12" x14ac:dyDescent="0.35">
      <c r="A1819">
        <v>1818</v>
      </c>
      <c r="B1819" s="3">
        <v>23514001672</v>
      </c>
      <c r="C1819" t="s">
        <v>23982</v>
      </c>
      <c r="D1819" t="s">
        <v>12124</v>
      </c>
      <c r="E1819" s="2" t="s">
        <v>14</v>
      </c>
      <c r="F1819">
        <v>11322</v>
      </c>
      <c r="G1819" t="s">
        <v>23982</v>
      </c>
      <c r="H1819" t="s">
        <v>23994</v>
      </c>
      <c r="I1819" t="s">
        <v>1256</v>
      </c>
      <c r="J1819" t="s">
        <v>1256</v>
      </c>
      <c r="K1819" t="s">
        <v>20957</v>
      </c>
      <c r="L1819" t="s">
        <v>17</v>
      </c>
    </row>
    <row r="1820" spans="1:12" x14ac:dyDescent="0.35">
      <c r="A1820">
        <v>1819</v>
      </c>
      <c r="B1820" s="3">
        <v>23514001672</v>
      </c>
      <c r="C1820" t="s">
        <v>23982</v>
      </c>
      <c r="D1820" t="s">
        <v>12124</v>
      </c>
      <c r="E1820" s="2" t="s">
        <v>14</v>
      </c>
      <c r="F1820">
        <v>11980</v>
      </c>
      <c r="G1820" t="s">
        <v>23982</v>
      </c>
      <c r="H1820" t="s">
        <v>23995</v>
      </c>
      <c r="I1820" t="s">
        <v>938</v>
      </c>
      <c r="J1820" t="s">
        <v>2891</v>
      </c>
      <c r="K1820" t="s">
        <v>20957</v>
      </c>
      <c r="L1820" t="s">
        <v>17</v>
      </c>
    </row>
    <row r="1821" spans="1:12" x14ac:dyDescent="0.35">
      <c r="A1821">
        <v>1820</v>
      </c>
      <c r="B1821" s="3">
        <v>23514001672</v>
      </c>
      <c r="C1821" t="s">
        <v>23982</v>
      </c>
      <c r="D1821" t="s">
        <v>12124</v>
      </c>
      <c r="E1821" s="2" t="s">
        <v>14</v>
      </c>
      <c r="F1821">
        <v>12007</v>
      </c>
      <c r="G1821" t="s">
        <v>23982</v>
      </c>
      <c r="H1821" t="s">
        <v>23996</v>
      </c>
      <c r="I1821" t="s">
        <v>938</v>
      </c>
      <c r="J1821" t="s">
        <v>2891</v>
      </c>
      <c r="K1821" t="s">
        <v>20957</v>
      </c>
      <c r="L1821" t="s">
        <v>17</v>
      </c>
    </row>
    <row r="1822" spans="1:12" x14ac:dyDescent="0.35">
      <c r="A1822">
        <v>1821</v>
      </c>
      <c r="B1822">
        <v>23514001674</v>
      </c>
      <c r="C1822" t="s">
        <v>23997</v>
      </c>
      <c r="D1822" t="s">
        <v>23998</v>
      </c>
      <c r="E1822" s="2" t="s">
        <v>14</v>
      </c>
      <c r="F1822">
        <v>1828</v>
      </c>
      <c r="G1822" t="s">
        <v>23997</v>
      </c>
      <c r="H1822" t="s">
        <v>22738</v>
      </c>
      <c r="I1822" t="s">
        <v>21</v>
      </c>
      <c r="J1822" t="s">
        <v>55</v>
      </c>
      <c r="K1822" t="s">
        <v>20957</v>
      </c>
      <c r="L1822" t="s">
        <v>17</v>
      </c>
    </row>
    <row r="1823" spans="1:12" x14ac:dyDescent="0.35">
      <c r="A1823">
        <v>1822</v>
      </c>
      <c r="B1823">
        <v>23514001676</v>
      </c>
      <c r="C1823" t="s">
        <v>23999</v>
      </c>
      <c r="D1823" t="s">
        <v>6415</v>
      </c>
      <c r="E1823" s="2" t="s">
        <v>14</v>
      </c>
      <c r="F1823">
        <v>794</v>
      </c>
      <c r="G1823" t="s">
        <v>23999</v>
      </c>
      <c r="H1823" t="s">
        <v>24000</v>
      </c>
      <c r="I1823" t="s">
        <v>21</v>
      </c>
      <c r="J1823" t="s">
        <v>55</v>
      </c>
      <c r="K1823" t="s">
        <v>20957</v>
      </c>
      <c r="L1823" t="s">
        <v>17</v>
      </c>
    </row>
    <row r="1824" spans="1:12" x14ac:dyDescent="0.35">
      <c r="A1824">
        <v>1823</v>
      </c>
      <c r="B1824">
        <v>23514001687</v>
      </c>
      <c r="C1824" t="s">
        <v>24001</v>
      </c>
      <c r="D1824" t="s">
        <v>24002</v>
      </c>
      <c r="E1824" s="2" t="s">
        <v>14</v>
      </c>
      <c r="F1824">
        <v>4399</v>
      </c>
      <c r="G1824" t="s">
        <v>24001</v>
      </c>
      <c r="H1824" t="s">
        <v>22738</v>
      </c>
      <c r="I1824" t="s">
        <v>21</v>
      </c>
      <c r="J1824" t="s">
        <v>21</v>
      </c>
      <c r="K1824" t="s">
        <v>20957</v>
      </c>
      <c r="L1824" t="s">
        <v>17</v>
      </c>
    </row>
    <row r="1825" spans="1:12" x14ac:dyDescent="0.35">
      <c r="A1825">
        <v>1824</v>
      </c>
      <c r="B1825">
        <v>23514001707</v>
      </c>
      <c r="C1825" t="s">
        <v>24003</v>
      </c>
      <c r="D1825" t="s">
        <v>24004</v>
      </c>
      <c r="E1825" s="2" t="s">
        <v>14</v>
      </c>
      <c r="F1825">
        <v>4819</v>
      </c>
      <c r="G1825" t="s">
        <v>24005</v>
      </c>
      <c r="H1825" t="s">
        <v>24006</v>
      </c>
      <c r="I1825" t="s">
        <v>21</v>
      </c>
      <c r="J1825" t="s">
        <v>60</v>
      </c>
      <c r="K1825" t="s">
        <v>20957</v>
      </c>
      <c r="L1825" t="s">
        <v>17</v>
      </c>
    </row>
    <row r="1826" spans="1:12" x14ac:dyDescent="0.35">
      <c r="A1826">
        <v>1825</v>
      </c>
      <c r="B1826">
        <v>23514001713</v>
      </c>
      <c r="C1826" t="s">
        <v>8701</v>
      </c>
      <c r="D1826" t="s">
        <v>8702</v>
      </c>
      <c r="E1826" s="2" t="s">
        <v>8703</v>
      </c>
      <c r="F1826">
        <v>2984</v>
      </c>
      <c r="G1826" t="s">
        <v>8701</v>
      </c>
      <c r="H1826" t="s">
        <v>24007</v>
      </c>
      <c r="I1826" t="s">
        <v>21</v>
      </c>
      <c r="J1826" t="s">
        <v>21</v>
      </c>
      <c r="K1826" t="s">
        <v>20957</v>
      </c>
      <c r="L1826" t="s">
        <v>17</v>
      </c>
    </row>
    <row r="1827" spans="1:12" x14ac:dyDescent="0.35">
      <c r="A1827">
        <v>1826</v>
      </c>
      <c r="B1827">
        <v>23514001714</v>
      </c>
      <c r="C1827" t="s">
        <v>8706</v>
      </c>
      <c r="D1827" t="s">
        <v>8707</v>
      </c>
      <c r="E1827" s="2" t="s">
        <v>14</v>
      </c>
      <c r="F1827">
        <v>2922</v>
      </c>
      <c r="G1827" t="s">
        <v>8706</v>
      </c>
      <c r="H1827" t="s">
        <v>24008</v>
      </c>
      <c r="I1827" t="s">
        <v>21</v>
      </c>
      <c r="J1827" t="s">
        <v>60</v>
      </c>
      <c r="K1827" t="s">
        <v>20957</v>
      </c>
      <c r="L1827" t="s">
        <v>17</v>
      </c>
    </row>
    <row r="1828" spans="1:12" x14ac:dyDescent="0.35">
      <c r="A1828">
        <v>1827</v>
      </c>
      <c r="B1828" s="3">
        <v>23514001717</v>
      </c>
      <c r="C1828" t="s">
        <v>537</v>
      </c>
      <c r="D1828" t="s">
        <v>515</v>
      </c>
      <c r="E1828" t="s">
        <v>24009</v>
      </c>
      <c r="F1828">
        <v>3365</v>
      </c>
      <c r="G1828" t="s">
        <v>537</v>
      </c>
      <c r="H1828" t="s">
        <v>24010</v>
      </c>
      <c r="I1828" t="s">
        <v>15</v>
      </c>
      <c r="J1828" t="s">
        <v>29</v>
      </c>
      <c r="K1828" t="s">
        <v>20957</v>
      </c>
      <c r="L1828" t="s">
        <v>17</v>
      </c>
    </row>
    <row r="1829" spans="1:12" x14ac:dyDescent="0.35">
      <c r="A1829">
        <v>1828</v>
      </c>
      <c r="B1829" s="3">
        <v>23514001717</v>
      </c>
      <c r="C1829" t="s">
        <v>537</v>
      </c>
      <c r="D1829" t="s">
        <v>515</v>
      </c>
      <c r="E1829" t="s">
        <v>24009</v>
      </c>
      <c r="F1829">
        <v>3366</v>
      </c>
      <c r="G1829" t="s">
        <v>537</v>
      </c>
      <c r="H1829" t="s">
        <v>24011</v>
      </c>
      <c r="I1829" t="s">
        <v>15</v>
      </c>
      <c r="J1829" t="s">
        <v>29</v>
      </c>
      <c r="K1829" t="s">
        <v>20957</v>
      </c>
      <c r="L1829" t="s">
        <v>17</v>
      </c>
    </row>
    <row r="1830" spans="1:12" x14ac:dyDescent="0.35">
      <c r="A1830">
        <v>1829</v>
      </c>
      <c r="B1830" s="3">
        <v>23514001717</v>
      </c>
      <c r="C1830" t="s">
        <v>537</v>
      </c>
      <c r="D1830" t="s">
        <v>515</v>
      </c>
      <c r="E1830" t="s">
        <v>24009</v>
      </c>
      <c r="F1830">
        <v>3367</v>
      </c>
      <c r="G1830" t="s">
        <v>537</v>
      </c>
      <c r="H1830" t="s">
        <v>24012</v>
      </c>
      <c r="I1830" t="s">
        <v>15</v>
      </c>
      <c r="J1830" t="s">
        <v>29</v>
      </c>
      <c r="K1830" t="s">
        <v>20957</v>
      </c>
      <c r="L1830" t="s">
        <v>17</v>
      </c>
    </row>
    <row r="1831" spans="1:12" x14ac:dyDescent="0.35">
      <c r="A1831">
        <v>1830</v>
      </c>
      <c r="B1831" s="3">
        <v>23514001717</v>
      </c>
      <c r="C1831" t="s">
        <v>537</v>
      </c>
      <c r="D1831" t="s">
        <v>515</v>
      </c>
      <c r="E1831" t="s">
        <v>24009</v>
      </c>
      <c r="F1831">
        <v>3368</v>
      </c>
      <c r="G1831" t="s">
        <v>537</v>
      </c>
      <c r="H1831" t="s">
        <v>24013</v>
      </c>
      <c r="I1831" t="s">
        <v>15</v>
      </c>
      <c r="J1831" t="s">
        <v>29</v>
      </c>
      <c r="K1831" t="s">
        <v>20957</v>
      </c>
      <c r="L1831" t="s">
        <v>17</v>
      </c>
    </row>
    <row r="1832" spans="1:12" x14ac:dyDescent="0.35">
      <c r="A1832">
        <v>1831</v>
      </c>
      <c r="B1832" s="3">
        <v>23514001717</v>
      </c>
      <c r="C1832" t="s">
        <v>537</v>
      </c>
      <c r="D1832" t="s">
        <v>515</v>
      </c>
      <c r="E1832" s="2" t="s">
        <v>538</v>
      </c>
      <c r="F1832">
        <v>3793</v>
      </c>
      <c r="G1832" t="s">
        <v>537</v>
      </c>
      <c r="H1832" t="s">
        <v>21045</v>
      </c>
      <c r="I1832" t="s">
        <v>15</v>
      </c>
      <c r="J1832" t="s">
        <v>15</v>
      </c>
      <c r="K1832" t="s">
        <v>20957</v>
      </c>
      <c r="L1832" t="s">
        <v>17</v>
      </c>
    </row>
    <row r="1833" spans="1:12" x14ac:dyDescent="0.35">
      <c r="A1833">
        <v>1832</v>
      </c>
      <c r="B1833" s="3">
        <v>23514001717</v>
      </c>
      <c r="C1833" t="s">
        <v>537</v>
      </c>
      <c r="D1833" t="s">
        <v>515</v>
      </c>
      <c r="E1833" s="2" t="s">
        <v>538</v>
      </c>
      <c r="F1833">
        <v>6706</v>
      </c>
      <c r="G1833" t="s">
        <v>537</v>
      </c>
      <c r="H1833" t="s">
        <v>24014</v>
      </c>
      <c r="I1833" t="s">
        <v>15</v>
      </c>
      <c r="J1833" t="s">
        <v>29</v>
      </c>
      <c r="K1833" t="s">
        <v>20957</v>
      </c>
      <c r="L1833" t="s">
        <v>17</v>
      </c>
    </row>
    <row r="1834" spans="1:12" x14ac:dyDescent="0.35">
      <c r="A1834">
        <v>1833</v>
      </c>
      <c r="B1834" s="3">
        <v>23514001723</v>
      </c>
      <c r="C1834" t="s">
        <v>549</v>
      </c>
      <c r="D1834" t="s">
        <v>550</v>
      </c>
      <c r="E1834" t="s">
        <v>24015</v>
      </c>
      <c r="F1834">
        <v>2248</v>
      </c>
      <c r="G1834" t="s">
        <v>549</v>
      </c>
      <c r="H1834" t="s">
        <v>869</v>
      </c>
      <c r="I1834" t="s">
        <v>15</v>
      </c>
      <c r="J1834" t="s">
        <v>193</v>
      </c>
      <c r="K1834" t="s">
        <v>20957</v>
      </c>
      <c r="L1834" t="s">
        <v>17</v>
      </c>
    </row>
    <row r="1835" spans="1:12" x14ac:dyDescent="0.35">
      <c r="A1835">
        <v>1834</v>
      </c>
      <c r="B1835" s="3">
        <v>23514001723</v>
      </c>
      <c r="C1835" t="s">
        <v>549</v>
      </c>
      <c r="D1835" t="s">
        <v>550</v>
      </c>
      <c r="E1835" s="2" t="s">
        <v>551</v>
      </c>
      <c r="F1835">
        <v>11356</v>
      </c>
      <c r="G1835" t="s">
        <v>24016</v>
      </c>
      <c r="H1835" t="s">
        <v>24017</v>
      </c>
      <c r="I1835" t="s">
        <v>15</v>
      </c>
      <c r="J1835" t="s">
        <v>29</v>
      </c>
      <c r="K1835" t="s">
        <v>20957</v>
      </c>
      <c r="L1835" t="s">
        <v>17</v>
      </c>
    </row>
    <row r="1836" spans="1:12" x14ac:dyDescent="0.35">
      <c r="A1836">
        <v>1835</v>
      </c>
      <c r="B1836" s="3">
        <v>23514001723</v>
      </c>
      <c r="C1836" t="s">
        <v>549</v>
      </c>
      <c r="D1836" t="s">
        <v>550</v>
      </c>
      <c r="E1836" s="2" t="s">
        <v>551</v>
      </c>
      <c r="F1836">
        <v>11357</v>
      </c>
      <c r="G1836" t="s">
        <v>24016</v>
      </c>
      <c r="H1836" t="s">
        <v>24018</v>
      </c>
      <c r="I1836" t="s">
        <v>15</v>
      </c>
      <c r="J1836" t="s">
        <v>29</v>
      </c>
      <c r="K1836" t="s">
        <v>20957</v>
      </c>
      <c r="L1836" t="s">
        <v>17</v>
      </c>
    </row>
    <row r="1837" spans="1:12" x14ac:dyDescent="0.35">
      <c r="A1837">
        <v>1836</v>
      </c>
      <c r="B1837">
        <v>23514001732</v>
      </c>
      <c r="C1837" t="s">
        <v>568</v>
      </c>
      <c r="D1837" t="s">
        <v>569</v>
      </c>
      <c r="E1837" s="2" t="s">
        <v>14</v>
      </c>
      <c r="F1837">
        <v>4468</v>
      </c>
      <c r="G1837" t="s">
        <v>568</v>
      </c>
      <c r="H1837" t="s">
        <v>24019</v>
      </c>
      <c r="I1837" t="s">
        <v>15</v>
      </c>
      <c r="J1837" t="s">
        <v>15</v>
      </c>
      <c r="K1837" t="s">
        <v>20957</v>
      </c>
      <c r="L1837" t="s">
        <v>17</v>
      </c>
    </row>
    <row r="1838" spans="1:12" x14ac:dyDescent="0.35">
      <c r="A1838">
        <v>1837</v>
      </c>
      <c r="B1838" s="3">
        <v>23514001736</v>
      </c>
      <c r="C1838" t="s">
        <v>580</v>
      </c>
      <c r="D1838" t="s">
        <v>581</v>
      </c>
      <c r="E1838" s="2" t="s">
        <v>582</v>
      </c>
      <c r="F1838">
        <v>4867</v>
      </c>
      <c r="G1838" t="s">
        <v>580</v>
      </c>
      <c r="H1838" t="s">
        <v>24020</v>
      </c>
      <c r="I1838" t="s">
        <v>15</v>
      </c>
      <c r="J1838" t="s">
        <v>15</v>
      </c>
      <c r="K1838" t="s">
        <v>20957</v>
      </c>
      <c r="L1838" t="s">
        <v>17</v>
      </c>
    </row>
    <row r="1839" spans="1:12" x14ac:dyDescent="0.35">
      <c r="A1839">
        <v>1838</v>
      </c>
      <c r="B1839" s="3">
        <v>23514001736</v>
      </c>
      <c r="C1839" t="s">
        <v>580</v>
      </c>
      <c r="D1839" t="s">
        <v>581</v>
      </c>
      <c r="E1839" s="2" t="s">
        <v>582</v>
      </c>
      <c r="F1839">
        <v>5542</v>
      </c>
      <c r="G1839" t="s">
        <v>580</v>
      </c>
      <c r="H1839" t="s">
        <v>24021</v>
      </c>
      <c r="I1839" t="s">
        <v>15</v>
      </c>
      <c r="J1839" t="s">
        <v>15</v>
      </c>
      <c r="K1839" t="s">
        <v>20957</v>
      </c>
      <c r="L1839" t="s">
        <v>17</v>
      </c>
    </row>
    <row r="1840" spans="1:12" x14ac:dyDescent="0.35">
      <c r="A1840">
        <v>1839</v>
      </c>
      <c r="B1840">
        <v>23514001737</v>
      </c>
      <c r="C1840" t="s">
        <v>8725</v>
      </c>
      <c r="D1840" t="s">
        <v>8726</v>
      </c>
      <c r="E1840" s="2" t="s">
        <v>8727</v>
      </c>
      <c r="F1840">
        <v>11667</v>
      </c>
      <c r="G1840" t="s">
        <v>8725</v>
      </c>
      <c r="H1840" t="s">
        <v>24022</v>
      </c>
      <c r="I1840" t="s">
        <v>459</v>
      </c>
      <c r="J1840" t="s">
        <v>460</v>
      </c>
      <c r="K1840" t="s">
        <v>20957</v>
      </c>
      <c r="L1840" t="s">
        <v>17</v>
      </c>
    </row>
    <row r="1841" spans="1:12" x14ac:dyDescent="0.35">
      <c r="A1841">
        <v>1840</v>
      </c>
      <c r="B1841">
        <v>23514001747</v>
      </c>
      <c r="C1841" t="s">
        <v>8733</v>
      </c>
      <c r="D1841" t="s">
        <v>8734</v>
      </c>
      <c r="E1841" s="2" t="s">
        <v>14</v>
      </c>
      <c r="F1841">
        <v>4137</v>
      </c>
      <c r="G1841" t="s">
        <v>8733</v>
      </c>
      <c r="H1841" t="s">
        <v>24023</v>
      </c>
      <c r="I1841" t="s">
        <v>21</v>
      </c>
      <c r="J1841" t="s">
        <v>79</v>
      </c>
      <c r="K1841" t="s">
        <v>20957</v>
      </c>
      <c r="L1841" t="s">
        <v>17</v>
      </c>
    </row>
    <row r="1842" spans="1:12" x14ac:dyDescent="0.35">
      <c r="A1842">
        <v>1841</v>
      </c>
      <c r="B1842">
        <v>23514001754</v>
      </c>
      <c r="C1842" t="s">
        <v>598</v>
      </c>
      <c r="D1842" t="s">
        <v>599</v>
      </c>
      <c r="E1842" s="2" t="s">
        <v>600</v>
      </c>
      <c r="F1842">
        <v>3112</v>
      </c>
      <c r="G1842" t="s">
        <v>598</v>
      </c>
      <c r="H1842" t="s">
        <v>24024</v>
      </c>
      <c r="I1842" t="s">
        <v>244</v>
      </c>
      <c r="J1842" t="s">
        <v>602</v>
      </c>
      <c r="K1842" t="s">
        <v>20957</v>
      </c>
      <c r="L1842" t="s">
        <v>17</v>
      </c>
    </row>
    <row r="1843" spans="1:12" x14ac:dyDescent="0.35">
      <c r="A1843">
        <v>1842</v>
      </c>
      <c r="B1843">
        <v>23514001755</v>
      </c>
      <c r="C1843" t="s">
        <v>603</v>
      </c>
      <c r="D1843" t="s">
        <v>604</v>
      </c>
      <c r="E1843" s="2" t="s">
        <v>605</v>
      </c>
      <c r="F1843">
        <v>6650</v>
      </c>
      <c r="G1843" t="s">
        <v>603</v>
      </c>
      <c r="H1843" t="s">
        <v>24025</v>
      </c>
      <c r="I1843" t="s">
        <v>15</v>
      </c>
      <c r="J1843" t="s">
        <v>15</v>
      </c>
      <c r="K1843" t="s">
        <v>20957</v>
      </c>
      <c r="L1843" t="s">
        <v>17</v>
      </c>
    </row>
    <row r="1844" spans="1:12" x14ac:dyDescent="0.35">
      <c r="A1844">
        <v>1843</v>
      </c>
      <c r="B1844" s="3">
        <v>23514001757</v>
      </c>
      <c r="C1844" t="s">
        <v>607</v>
      </c>
      <c r="D1844" t="s">
        <v>608</v>
      </c>
      <c r="E1844" t="s">
        <v>24026</v>
      </c>
      <c r="F1844">
        <v>2688</v>
      </c>
      <c r="G1844" t="s">
        <v>607</v>
      </c>
      <c r="H1844" t="s">
        <v>24027</v>
      </c>
      <c r="I1844" t="s">
        <v>15</v>
      </c>
      <c r="J1844" t="s">
        <v>29</v>
      </c>
      <c r="K1844" t="s">
        <v>20957</v>
      </c>
      <c r="L1844" t="s">
        <v>17</v>
      </c>
    </row>
    <row r="1845" spans="1:12" x14ac:dyDescent="0.35">
      <c r="A1845">
        <v>1844</v>
      </c>
      <c r="B1845" s="3">
        <v>23514001757</v>
      </c>
      <c r="C1845" t="s">
        <v>607</v>
      </c>
      <c r="D1845" t="s">
        <v>608</v>
      </c>
      <c r="E1845" t="s">
        <v>24026</v>
      </c>
      <c r="F1845">
        <v>2689</v>
      </c>
      <c r="G1845" t="s">
        <v>607</v>
      </c>
      <c r="H1845" t="s">
        <v>24027</v>
      </c>
      <c r="I1845" t="s">
        <v>15</v>
      </c>
      <c r="J1845" t="s">
        <v>29</v>
      </c>
      <c r="K1845" t="s">
        <v>20957</v>
      </c>
      <c r="L1845" t="s">
        <v>17</v>
      </c>
    </row>
    <row r="1846" spans="1:12" x14ac:dyDescent="0.35">
      <c r="A1846">
        <v>1845</v>
      </c>
      <c r="B1846" s="3">
        <v>23514001757</v>
      </c>
      <c r="C1846" t="s">
        <v>607</v>
      </c>
      <c r="D1846" t="s">
        <v>608</v>
      </c>
      <c r="E1846" t="s">
        <v>24028</v>
      </c>
      <c r="F1846">
        <v>2691</v>
      </c>
      <c r="G1846" t="s">
        <v>607</v>
      </c>
      <c r="H1846" t="s">
        <v>24027</v>
      </c>
      <c r="I1846" t="s">
        <v>15</v>
      </c>
      <c r="J1846" t="s">
        <v>29</v>
      </c>
      <c r="K1846" t="s">
        <v>20957</v>
      </c>
      <c r="L1846" t="s">
        <v>17</v>
      </c>
    </row>
    <row r="1847" spans="1:12" x14ac:dyDescent="0.35">
      <c r="A1847">
        <v>1846</v>
      </c>
      <c r="B1847" s="3">
        <v>23514001757</v>
      </c>
      <c r="C1847" t="s">
        <v>607</v>
      </c>
      <c r="D1847" t="s">
        <v>608</v>
      </c>
      <c r="E1847" s="2" t="s">
        <v>609</v>
      </c>
      <c r="F1847">
        <v>5514</v>
      </c>
      <c r="G1847" t="s">
        <v>607</v>
      </c>
      <c r="H1847" t="s">
        <v>21183</v>
      </c>
      <c r="I1847" t="s">
        <v>828</v>
      </c>
      <c r="J1847" t="s">
        <v>828</v>
      </c>
      <c r="K1847" t="s">
        <v>20957</v>
      </c>
      <c r="L1847" t="s">
        <v>17</v>
      </c>
    </row>
    <row r="1848" spans="1:12" x14ac:dyDescent="0.35">
      <c r="A1848">
        <v>1847</v>
      </c>
      <c r="B1848" s="3">
        <v>23514001757</v>
      </c>
      <c r="C1848" t="s">
        <v>607</v>
      </c>
      <c r="D1848" t="s">
        <v>608</v>
      </c>
      <c r="E1848" s="2" t="s">
        <v>609</v>
      </c>
      <c r="F1848">
        <v>5515</v>
      </c>
      <c r="G1848" t="s">
        <v>607</v>
      </c>
      <c r="H1848" t="s">
        <v>24029</v>
      </c>
      <c r="I1848" t="s">
        <v>21</v>
      </c>
      <c r="J1848" t="s">
        <v>536</v>
      </c>
      <c r="K1848" t="s">
        <v>20957</v>
      </c>
      <c r="L1848" t="s">
        <v>17</v>
      </c>
    </row>
    <row r="1849" spans="1:12" x14ac:dyDescent="0.35">
      <c r="A1849">
        <v>1848</v>
      </c>
      <c r="B1849" s="3">
        <v>23514001757</v>
      </c>
      <c r="C1849" t="s">
        <v>607</v>
      </c>
      <c r="D1849" t="s">
        <v>608</v>
      </c>
      <c r="E1849" t="s">
        <v>24026</v>
      </c>
      <c r="F1849">
        <v>5562</v>
      </c>
      <c r="G1849" t="s">
        <v>607</v>
      </c>
      <c r="H1849" t="s">
        <v>24030</v>
      </c>
      <c r="I1849" t="s">
        <v>15</v>
      </c>
      <c r="J1849" t="s">
        <v>29</v>
      </c>
      <c r="K1849" t="s">
        <v>20957</v>
      </c>
      <c r="L1849" t="s">
        <v>17</v>
      </c>
    </row>
    <row r="1850" spans="1:12" x14ac:dyDescent="0.35">
      <c r="A1850">
        <v>1849</v>
      </c>
      <c r="B1850" s="3">
        <v>23514001757</v>
      </c>
      <c r="C1850" t="s">
        <v>607</v>
      </c>
      <c r="D1850" t="s">
        <v>608</v>
      </c>
      <c r="E1850" s="2" t="s">
        <v>609</v>
      </c>
      <c r="F1850">
        <v>6433</v>
      </c>
      <c r="G1850" t="s">
        <v>607</v>
      </c>
      <c r="H1850" t="s">
        <v>24031</v>
      </c>
      <c r="I1850" t="s">
        <v>21</v>
      </c>
      <c r="J1850" t="s">
        <v>536</v>
      </c>
      <c r="K1850" t="s">
        <v>20957</v>
      </c>
      <c r="L1850" t="s">
        <v>17</v>
      </c>
    </row>
    <row r="1851" spans="1:12" x14ac:dyDescent="0.35">
      <c r="A1851">
        <v>1850</v>
      </c>
      <c r="B1851">
        <v>23514001777</v>
      </c>
      <c r="C1851" t="s">
        <v>625</v>
      </c>
      <c r="D1851" t="s">
        <v>626</v>
      </c>
      <c r="E1851" s="2" t="s">
        <v>592</v>
      </c>
      <c r="F1851">
        <v>12220</v>
      </c>
      <c r="G1851" t="s">
        <v>625</v>
      </c>
      <c r="H1851" t="s">
        <v>627</v>
      </c>
      <c r="I1851" t="s">
        <v>15</v>
      </c>
      <c r="J1851" t="s">
        <v>29</v>
      </c>
      <c r="K1851" t="s">
        <v>20957</v>
      </c>
      <c r="L1851" t="s">
        <v>17</v>
      </c>
    </row>
    <row r="1852" spans="1:12" x14ac:dyDescent="0.35">
      <c r="A1852">
        <v>1851</v>
      </c>
      <c r="B1852" s="3">
        <v>23514001782</v>
      </c>
      <c r="C1852" t="s">
        <v>628</v>
      </c>
      <c r="D1852" t="s">
        <v>629</v>
      </c>
      <c r="E1852" s="2" t="s">
        <v>14</v>
      </c>
      <c r="F1852">
        <v>2237</v>
      </c>
      <c r="G1852" t="s">
        <v>628</v>
      </c>
      <c r="H1852" t="s">
        <v>24032</v>
      </c>
      <c r="I1852" t="s">
        <v>15</v>
      </c>
      <c r="J1852" t="s">
        <v>193</v>
      </c>
      <c r="K1852" t="s">
        <v>20957</v>
      </c>
      <c r="L1852" t="s">
        <v>23</v>
      </c>
    </row>
    <row r="1853" spans="1:12" x14ac:dyDescent="0.35">
      <c r="A1853">
        <v>1852</v>
      </c>
      <c r="B1853" s="3">
        <v>23514001782</v>
      </c>
      <c r="C1853" t="s">
        <v>628</v>
      </c>
      <c r="D1853" t="s">
        <v>629</v>
      </c>
      <c r="E1853" s="2" t="s">
        <v>14</v>
      </c>
      <c r="F1853">
        <v>3949</v>
      </c>
      <c r="G1853" t="s">
        <v>628</v>
      </c>
      <c r="H1853" t="s">
        <v>24033</v>
      </c>
      <c r="I1853" t="s">
        <v>21</v>
      </c>
      <c r="J1853" t="s">
        <v>21</v>
      </c>
      <c r="K1853" t="s">
        <v>20957</v>
      </c>
      <c r="L1853" t="s">
        <v>17</v>
      </c>
    </row>
    <row r="1854" spans="1:12" x14ac:dyDescent="0.35">
      <c r="A1854">
        <v>1853</v>
      </c>
      <c r="B1854" s="3">
        <v>23514001782</v>
      </c>
      <c r="C1854" t="s">
        <v>628</v>
      </c>
      <c r="D1854" t="s">
        <v>629</v>
      </c>
      <c r="E1854" s="2" t="s">
        <v>14</v>
      </c>
      <c r="F1854">
        <v>3950</v>
      </c>
      <c r="G1854" t="s">
        <v>628</v>
      </c>
      <c r="H1854" t="s">
        <v>24034</v>
      </c>
      <c r="I1854" t="s">
        <v>15</v>
      </c>
      <c r="J1854" t="s">
        <v>29</v>
      </c>
      <c r="K1854" t="s">
        <v>20957</v>
      </c>
      <c r="L1854" t="s">
        <v>17</v>
      </c>
    </row>
    <row r="1855" spans="1:12" x14ac:dyDescent="0.35">
      <c r="A1855">
        <v>1854</v>
      </c>
      <c r="B1855" s="3">
        <v>23514001782</v>
      </c>
      <c r="C1855" t="s">
        <v>628</v>
      </c>
      <c r="D1855" t="s">
        <v>629</v>
      </c>
      <c r="E1855" s="2" t="s">
        <v>14</v>
      </c>
      <c r="F1855">
        <v>3951</v>
      </c>
      <c r="G1855" t="s">
        <v>628</v>
      </c>
      <c r="H1855" t="s">
        <v>24035</v>
      </c>
      <c r="I1855" t="s">
        <v>15</v>
      </c>
      <c r="J1855" t="s">
        <v>41</v>
      </c>
      <c r="K1855" t="s">
        <v>20957</v>
      </c>
      <c r="L1855" t="s">
        <v>17</v>
      </c>
    </row>
    <row r="1856" spans="1:12" x14ac:dyDescent="0.35">
      <c r="A1856">
        <v>1855</v>
      </c>
      <c r="B1856" s="3">
        <v>23514001782</v>
      </c>
      <c r="C1856" t="s">
        <v>628</v>
      </c>
      <c r="D1856" t="s">
        <v>629</v>
      </c>
      <c r="E1856" s="2" t="s">
        <v>14</v>
      </c>
      <c r="F1856">
        <v>7691</v>
      </c>
      <c r="G1856" t="s">
        <v>628</v>
      </c>
      <c r="H1856" t="s">
        <v>24036</v>
      </c>
      <c r="I1856" t="s">
        <v>15</v>
      </c>
      <c r="J1856" t="s">
        <v>193</v>
      </c>
      <c r="K1856" t="s">
        <v>20957</v>
      </c>
      <c r="L1856" t="s">
        <v>17</v>
      </c>
    </row>
    <row r="1857" spans="1:12" x14ac:dyDescent="0.35">
      <c r="A1857">
        <v>1856</v>
      </c>
      <c r="B1857">
        <v>23514001788</v>
      </c>
      <c r="C1857" t="s">
        <v>8793</v>
      </c>
      <c r="D1857" t="s">
        <v>8794</v>
      </c>
      <c r="E1857" s="2" t="s">
        <v>8795</v>
      </c>
      <c r="F1857">
        <v>3038</v>
      </c>
      <c r="G1857" t="s">
        <v>8793</v>
      </c>
      <c r="H1857" t="s">
        <v>24037</v>
      </c>
      <c r="I1857" t="s">
        <v>244</v>
      </c>
      <c r="J1857" t="s">
        <v>244</v>
      </c>
      <c r="K1857" t="s">
        <v>20957</v>
      </c>
      <c r="L1857" t="s">
        <v>17</v>
      </c>
    </row>
    <row r="1858" spans="1:12" x14ac:dyDescent="0.35">
      <c r="A1858">
        <v>1857</v>
      </c>
      <c r="B1858">
        <v>23514001796</v>
      </c>
      <c r="C1858" t="s">
        <v>641</v>
      </c>
      <c r="D1858" t="s">
        <v>642</v>
      </c>
      <c r="E1858" s="2" t="s">
        <v>647</v>
      </c>
      <c r="F1858">
        <v>3436</v>
      </c>
      <c r="G1858" t="s">
        <v>641</v>
      </c>
      <c r="H1858" t="s">
        <v>24038</v>
      </c>
      <c r="I1858" t="s">
        <v>15</v>
      </c>
      <c r="J1858" t="s">
        <v>646</v>
      </c>
      <c r="K1858" t="s">
        <v>20957</v>
      </c>
      <c r="L1858" t="s">
        <v>17</v>
      </c>
    </row>
    <row r="1859" spans="1:12" x14ac:dyDescent="0.35">
      <c r="A1859">
        <v>1858</v>
      </c>
      <c r="B1859">
        <v>23514001803</v>
      </c>
      <c r="C1859" t="s">
        <v>653</v>
      </c>
      <c r="D1859" t="s">
        <v>654</v>
      </c>
      <c r="E1859" t="s">
        <v>24039</v>
      </c>
      <c r="F1859">
        <v>6920</v>
      </c>
      <c r="G1859" t="s">
        <v>653</v>
      </c>
      <c r="H1859" t="s">
        <v>654</v>
      </c>
      <c r="I1859" t="s">
        <v>15</v>
      </c>
      <c r="J1859" t="s">
        <v>29</v>
      </c>
      <c r="K1859" t="s">
        <v>20957</v>
      </c>
      <c r="L1859" t="s">
        <v>17</v>
      </c>
    </row>
    <row r="1860" spans="1:12" x14ac:dyDescent="0.35">
      <c r="A1860">
        <v>1859</v>
      </c>
      <c r="B1860">
        <v>23514001804</v>
      </c>
      <c r="C1860" t="s">
        <v>657</v>
      </c>
      <c r="D1860" t="s">
        <v>658</v>
      </c>
      <c r="E1860" s="2" t="s">
        <v>14</v>
      </c>
      <c r="F1860">
        <v>12540</v>
      </c>
      <c r="G1860" t="s">
        <v>657</v>
      </c>
      <c r="H1860" t="s">
        <v>24040</v>
      </c>
      <c r="I1860" t="s">
        <v>15</v>
      </c>
      <c r="J1860" t="s">
        <v>15</v>
      </c>
      <c r="K1860" t="s">
        <v>20957</v>
      </c>
      <c r="L1860" t="s">
        <v>17</v>
      </c>
    </row>
    <row r="1861" spans="1:12" x14ac:dyDescent="0.35">
      <c r="A1861">
        <v>1860</v>
      </c>
      <c r="B1861" s="3">
        <v>23514001805</v>
      </c>
      <c r="C1861" t="s">
        <v>660</v>
      </c>
      <c r="D1861" t="s">
        <v>661</v>
      </c>
      <c r="E1861" s="2" t="s">
        <v>24041</v>
      </c>
      <c r="F1861">
        <v>4920</v>
      </c>
      <c r="G1861" t="s">
        <v>660</v>
      </c>
      <c r="H1861" t="s">
        <v>24042</v>
      </c>
      <c r="I1861" t="s">
        <v>15</v>
      </c>
      <c r="J1861" t="s">
        <v>15</v>
      </c>
      <c r="K1861" t="s">
        <v>20957</v>
      </c>
      <c r="L1861" t="s">
        <v>17</v>
      </c>
    </row>
    <row r="1862" spans="1:12" x14ac:dyDescent="0.35">
      <c r="A1862">
        <v>1861</v>
      </c>
      <c r="B1862" s="3">
        <v>23514001805</v>
      </c>
      <c r="C1862" t="s">
        <v>660</v>
      </c>
      <c r="D1862" t="s">
        <v>661</v>
      </c>
      <c r="E1862" s="2" t="s">
        <v>24041</v>
      </c>
      <c r="F1862">
        <v>13064</v>
      </c>
      <c r="G1862" t="s">
        <v>660</v>
      </c>
      <c r="H1862" t="s">
        <v>24043</v>
      </c>
      <c r="I1862" t="s">
        <v>15</v>
      </c>
      <c r="J1862" t="s">
        <v>15</v>
      </c>
      <c r="K1862" t="s">
        <v>20957</v>
      </c>
      <c r="L1862" t="s">
        <v>17</v>
      </c>
    </row>
    <row r="1863" spans="1:12" x14ac:dyDescent="0.35">
      <c r="A1863">
        <v>1862</v>
      </c>
      <c r="B1863" s="3">
        <v>23514001805</v>
      </c>
      <c r="C1863" t="s">
        <v>660</v>
      </c>
      <c r="D1863" t="s">
        <v>661</v>
      </c>
      <c r="E1863" s="2" t="s">
        <v>24041</v>
      </c>
      <c r="F1863">
        <v>13104</v>
      </c>
      <c r="G1863" t="s">
        <v>660</v>
      </c>
      <c r="H1863" t="s">
        <v>24043</v>
      </c>
      <c r="I1863" t="s">
        <v>15</v>
      </c>
      <c r="J1863" t="s">
        <v>15</v>
      </c>
      <c r="K1863" t="s">
        <v>20957</v>
      </c>
      <c r="L1863" t="s">
        <v>17</v>
      </c>
    </row>
    <row r="1864" spans="1:12" x14ac:dyDescent="0.35">
      <c r="A1864">
        <v>1863</v>
      </c>
      <c r="B1864" s="3">
        <v>23514001809</v>
      </c>
      <c r="C1864" t="s">
        <v>8814</v>
      </c>
      <c r="D1864" t="s">
        <v>8815</v>
      </c>
      <c r="E1864" s="2" t="s">
        <v>14</v>
      </c>
      <c r="F1864">
        <v>5611</v>
      </c>
      <c r="G1864" t="s">
        <v>24044</v>
      </c>
      <c r="H1864" t="s">
        <v>1728</v>
      </c>
      <c r="I1864" t="s">
        <v>21</v>
      </c>
      <c r="J1864" t="s">
        <v>79</v>
      </c>
      <c r="K1864" t="s">
        <v>20957</v>
      </c>
      <c r="L1864" t="s">
        <v>17</v>
      </c>
    </row>
    <row r="1865" spans="1:12" x14ac:dyDescent="0.35">
      <c r="A1865">
        <v>1864</v>
      </c>
      <c r="B1865" s="3">
        <v>23514001809</v>
      </c>
      <c r="C1865" t="s">
        <v>8814</v>
      </c>
      <c r="D1865" t="s">
        <v>8815</v>
      </c>
      <c r="E1865" s="2" t="s">
        <v>14</v>
      </c>
      <c r="F1865">
        <v>11963</v>
      </c>
      <c r="G1865" t="s">
        <v>8814</v>
      </c>
      <c r="H1865" t="s">
        <v>24045</v>
      </c>
      <c r="I1865" t="s">
        <v>21</v>
      </c>
      <c r="J1865" t="s">
        <v>79</v>
      </c>
      <c r="K1865" t="s">
        <v>20957</v>
      </c>
      <c r="L1865" t="s">
        <v>17</v>
      </c>
    </row>
    <row r="1866" spans="1:12" x14ac:dyDescent="0.35">
      <c r="A1866">
        <v>1865</v>
      </c>
      <c r="B1866" s="3">
        <v>23514001811</v>
      </c>
      <c r="C1866" t="s">
        <v>674</v>
      </c>
      <c r="D1866" t="s">
        <v>675</v>
      </c>
      <c r="E1866" s="2" t="s">
        <v>14</v>
      </c>
      <c r="F1866">
        <v>3562</v>
      </c>
      <c r="G1866" t="s">
        <v>24046</v>
      </c>
      <c r="H1866" t="s">
        <v>24047</v>
      </c>
      <c r="I1866" t="s">
        <v>15</v>
      </c>
      <c r="J1866" t="s">
        <v>193</v>
      </c>
      <c r="K1866" t="s">
        <v>20957</v>
      </c>
      <c r="L1866" t="s">
        <v>17</v>
      </c>
    </row>
    <row r="1867" spans="1:12" x14ac:dyDescent="0.35">
      <c r="A1867">
        <v>1866</v>
      </c>
      <c r="B1867" s="3">
        <v>23514001811</v>
      </c>
      <c r="C1867" t="s">
        <v>674</v>
      </c>
      <c r="D1867" t="s">
        <v>675</v>
      </c>
      <c r="E1867" s="2" t="s">
        <v>14</v>
      </c>
      <c r="F1867">
        <v>3563</v>
      </c>
      <c r="G1867" t="s">
        <v>24046</v>
      </c>
      <c r="H1867" t="s">
        <v>21045</v>
      </c>
      <c r="I1867" t="s">
        <v>15</v>
      </c>
      <c r="J1867" t="s">
        <v>193</v>
      </c>
      <c r="K1867" t="s">
        <v>20957</v>
      </c>
      <c r="L1867" t="s">
        <v>17</v>
      </c>
    </row>
    <row r="1868" spans="1:12" x14ac:dyDescent="0.35">
      <c r="A1868">
        <v>1867</v>
      </c>
      <c r="B1868">
        <v>23514001820</v>
      </c>
      <c r="C1868" t="s">
        <v>8826</v>
      </c>
      <c r="D1868" t="s">
        <v>8827</v>
      </c>
      <c r="E1868" s="2" t="s">
        <v>14</v>
      </c>
      <c r="F1868">
        <v>3729</v>
      </c>
      <c r="G1868" t="s">
        <v>8826</v>
      </c>
      <c r="H1868" t="s">
        <v>22738</v>
      </c>
      <c r="I1868" t="s">
        <v>21</v>
      </c>
      <c r="J1868" t="s">
        <v>22</v>
      </c>
      <c r="K1868" t="s">
        <v>20957</v>
      </c>
      <c r="L1868" t="s">
        <v>17</v>
      </c>
    </row>
    <row r="1869" spans="1:12" x14ac:dyDescent="0.35">
      <c r="A1869">
        <v>1868</v>
      </c>
      <c r="B1869">
        <v>23514001822</v>
      </c>
      <c r="C1869" t="s">
        <v>8834</v>
      </c>
      <c r="D1869" t="s">
        <v>8835</v>
      </c>
      <c r="E1869" s="2" t="s">
        <v>24048</v>
      </c>
      <c r="F1869">
        <v>3440</v>
      </c>
      <c r="G1869" t="s">
        <v>8834</v>
      </c>
      <c r="H1869" t="s">
        <v>24049</v>
      </c>
      <c r="I1869" t="s">
        <v>520</v>
      </c>
      <c r="J1869" t="s">
        <v>521</v>
      </c>
      <c r="K1869" t="s">
        <v>20957</v>
      </c>
      <c r="L1869" t="s">
        <v>17</v>
      </c>
    </row>
    <row r="1870" spans="1:12" x14ac:dyDescent="0.35">
      <c r="A1870">
        <v>1869</v>
      </c>
      <c r="B1870">
        <v>23514001827</v>
      </c>
      <c r="C1870" t="s">
        <v>8846</v>
      </c>
      <c r="D1870" t="s">
        <v>8847</v>
      </c>
      <c r="E1870" s="2" t="s">
        <v>14</v>
      </c>
      <c r="F1870">
        <v>4461</v>
      </c>
      <c r="G1870" t="s">
        <v>8846</v>
      </c>
      <c r="H1870" t="s">
        <v>24050</v>
      </c>
      <c r="I1870" t="s">
        <v>488</v>
      </c>
      <c r="J1870" t="s">
        <v>2882</v>
      </c>
      <c r="K1870" t="s">
        <v>20957</v>
      </c>
      <c r="L1870" t="s">
        <v>17</v>
      </c>
    </row>
    <row r="1871" spans="1:12" x14ac:dyDescent="0.35">
      <c r="A1871">
        <v>1870</v>
      </c>
      <c r="B1871">
        <v>23514001838</v>
      </c>
      <c r="C1871" t="s">
        <v>19507</v>
      </c>
      <c r="D1871" t="s">
        <v>19508</v>
      </c>
      <c r="E1871" s="2" t="s">
        <v>14</v>
      </c>
      <c r="F1871">
        <v>4388</v>
      </c>
      <c r="G1871" t="s">
        <v>19507</v>
      </c>
      <c r="H1871" t="s">
        <v>24051</v>
      </c>
      <c r="I1871" t="s">
        <v>15</v>
      </c>
      <c r="J1871" t="s">
        <v>41</v>
      </c>
      <c r="K1871" t="s">
        <v>20957</v>
      </c>
      <c r="L1871" t="s">
        <v>17</v>
      </c>
    </row>
    <row r="1872" spans="1:12" x14ac:dyDescent="0.35">
      <c r="A1872">
        <v>1871</v>
      </c>
      <c r="B1872">
        <v>23514001844</v>
      </c>
      <c r="C1872" t="s">
        <v>8869</v>
      </c>
      <c r="D1872" t="s">
        <v>8870</v>
      </c>
      <c r="E1872" s="2" t="s">
        <v>24052</v>
      </c>
      <c r="F1872">
        <v>5046</v>
      </c>
      <c r="G1872" t="s">
        <v>8869</v>
      </c>
      <c r="H1872" t="s">
        <v>24053</v>
      </c>
      <c r="I1872" t="s">
        <v>422</v>
      </c>
      <c r="J1872" t="s">
        <v>1245</v>
      </c>
      <c r="K1872" t="s">
        <v>20957</v>
      </c>
      <c r="L1872" t="s">
        <v>17</v>
      </c>
    </row>
    <row r="1873" spans="1:12" x14ac:dyDescent="0.35">
      <c r="A1873">
        <v>1872</v>
      </c>
      <c r="B1873" s="3">
        <v>23514001848</v>
      </c>
      <c r="C1873" t="s">
        <v>8881</v>
      </c>
      <c r="D1873" t="s">
        <v>8882</v>
      </c>
      <c r="E1873" t="s">
        <v>24054</v>
      </c>
      <c r="F1873">
        <v>3708</v>
      </c>
      <c r="G1873" t="s">
        <v>8881</v>
      </c>
      <c r="H1873" t="s">
        <v>22968</v>
      </c>
      <c r="I1873" t="s">
        <v>21</v>
      </c>
      <c r="J1873" t="s">
        <v>79</v>
      </c>
      <c r="K1873" t="s">
        <v>20957</v>
      </c>
      <c r="L1873" t="s">
        <v>23</v>
      </c>
    </row>
    <row r="1874" spans="1:12" x14ac:dyDescent="0.35">
      <c r="A1874">
        <v>1873</v>
      </c>
      <c r="B1874" s="3">
        <v>23514001848</v>
      </c>
      <c r="C1874" t="s">
        <v>8881</v>
      </c>
      <c r="D1874" t="s">
        <v>8882</v>
      </c>
      <c r="E1874" s="2" t="s">
        <v>24055</v>
      </c>
      <c r="F1874">
        <v>7475</v>
      </c>
      <c r="G1874" t="s">
        <v>8881</v>
      </c>
      <c r="H1874" t="s">
        <v>22967</v>
      </c>
      <c r="I1874" t="s">
        <v>21</v>
      </c>
      <c r="J1874" t="s">
        <v>79</v>
      </c>
      <c r="K1874" t="s">
        <v>20957</v>
      </c>
      <c r="L1874" t="s">
        <v>23</v>
      </c>
    </row>
    <row r="1875" spans="1:12" x14ac:dyDescent="0.35">
      <c r="A1875">
        <v>1874</v>
      </c>
      <c r="B1875" s="3">
        <v>23514001848</v>
      </c>
      <c r="C1875" t="s">
        <v>8881</v>
      </c>
      <c r="D1875" t="s">
        <v>8882</v>
      </c>
      <c r="E1875" s="2" t="s">
        <v>24055</v>
      </c>
      <c r="F1875">
        <v>7704</v>
      </c>
      <c r="G1875" t="s">
        <v>8881</v>
      </c>
      <c r="H1875" t="s">
        <v>24056</v>
      </c>
      <c r="I1875" t="s">
        <v>21</v>
      </c>
      <c r="J1875" t="s">
        <v>79</v>
      </c>
      <c r="K1875" t="s">
        <v>20957</v>
      </c>
      <c r="L1875" t="s">
        <v>23</v>
      </c>
    </row>
    <row r="1876" spans="1:12" x14ac:dyDescent="0.35">
      <c r="A1876">
        <v>1875</v>
      </c>
      <c r="B1876">
        <v>23514001850</v>
      </c>
      <c r="C1876" t="s">
        <v>8888</v>
      </c>
      <c r="D1876" t="s">
        <v>8889</v>
      </c>
      <c r="E1876" s="2" t="s">
        <v>8890</v>
      </c>
      <c r="F1876">
        <v>3142</v>
      </c>
      <c r="G1876" t="s">
        <v>8888</v>
      </c>
      <c r="H1876" t="s">
        <v>8889</v>
      </c>
      <c r="I1876" t="s">
        <v>21</v>
      </c>
      <c r="J1876" t="s">
        <v>60</v>
      </c>
      <c r="K1876" t="s">
        <v>20957</v>
      </c>
      <c r="L1876" t="s">
        <v>17</v>
      </c>
    </row>
    <row r="1877" spans="1:12" x14ac:dyDescent="0.35">
      <c r="A1877">
        <v>1876</v>
      </c>
      <c r="B1877">
        <v>23514001855</v>
      </c>
      <c r="C1877" t="s">
        <v>8902</v>
      </c>
      <c r="D1877" t="s">
        <v>8903</v>
      </c>
      <c r="E1877" s="2" t="s">
        <v>14</v>
      </c>
      <c r="F1877">
        <v>4358</v>
      </c>
      <c r="G1877" t="s">
        <v>8902</v>
      </c>
      <c r="H1877" t="s">
        <v>12133</v>
      </c>
      <c r="I1877" t="s">
        <v>459</v>
      </c>
      <c r="J1877" t="s">
        <v>2774</v>
      </c>
      <c r="K1877" t="s">
        <v>20957</v>
      </c>
      <c r="L1877" t="s">
        <v>17</v>
      </c>
    </row>
    <row r="1878" spans="1:12" x14ac:dyDescent="0.35">
      <c r="A1878">
        <v>1877</v>
      </c>
      <c r="B1878">
        <v>23514001858</v>
      </c>
      <c r="C1878" t="s">
        <v>8906</v>
      </c>
      <c r="D1878" t="s">
        <v>8907</v>
      </c>
      <c r="E1878" t="s">
        <v>24057</v>
      </c>
      <c r="F1878">
        <v>5609</v>
      </c>
      <c r="G1878" t="s">
        <v>8906</v>
      </c>
      <c r="H1878" t="s">
        <v>24058</v>
      </c>
      <c r="I1878" t="s">
        <v>459</v>
      </c>
      <c r="J1878" t="s">
        <v>2774</v>
      </c>
      <c r="K1878" t="s">
        <v>20957</v>
      </c>
      <c r="L1878" t="s">
        <v>17</v>
      </c>
    </row>
    <row r="1879" spans="1:12" x14ac:dyDescent="0.35">
      <c r="A1879">
        <v>1878</v>
      </c>
      <c r="B1879">
        <v>23514001860</v>
      </c>
      <c r="C1879" t="s">
        <v>24059</v>
      </c>
      <c r="D1879" t="s">
        <v>24060</v>
      </c>
      <c r="E1879" s="2" t="s">
        <v>14</v>
      </c>
      <c r="F1879">
        <v>2245</v>
      </c>
      <c r="G1879" t="s">
        <v>24059</v>
      </c>
      <c r="H1879" t="s">
        <v>24061</v>
      </c>
      <c r="I1879" t="s">
        <v>15</v>
      </c>
      <c r="J1879" t="s">
        <v>15</v>
      </c>
      <c r="K1879" t="s">
        <v>20957</v>
      </c>
      <c r="L1879" t="s">
        <v>17</v>
      </c>
    </row>
    <row r="1880" spans="1:12" x14ac:dyDescent="0.35">
      <c r="A1880">
        <v>1879</v>
      </c>
      <c r="B1880">
        <v>23514001861</v>
      </c>
      <c r="C1880" t="s">
        <v>8912</v>
      </c>
      <c r="D1880" t="s">
        <v>8913</v>
      </c>
      <c r="E1880" s="2" t="s">
        <v>14</v>
      </c>
      <c r="F1880">
        <v>5819</v>
      </c>
      <c r="G1880" t="s">
        <v>24062</v>
      </c>
      <c r="H1880" t="s">
        <v>1032</v>
      </c>
      <c r="I1880" t="s">
        <v>21</v>
      </c>
      <c r="J1880" t="s">
        <v>879</v>
      </c>
      <c r="K1880" t="s">
        <v>20957</v>
      </c>
      <c r="L1880" t="s">
        <v>17</v>
      </c>
    </row>
    <row r="1881" spans="1:12" x14ac:dyDescent="0.35">
      <c r="A1881">
        <v>1880</v>
      </c>
      <c r="B1881">
        <v>23514001864</v>
      </c>
      <c r="C1881" t="s">
        <v>8919</v>
      </c>
      <c r="D1881" t="s">
        <v>8920</v>
      </c>
      <c r="E1881" t="s">
        <v>8921</v>
      </c>
      <c r="F1881">
        <v>2887</v>
      </c>
      <c r="G1881" t="s">
        <v>8919</v>
      </c>
      <c r="H1881" t="s">
        <v>24063</v>
      </c>
      <c r="I1881" t="s">
        <v>459</v>
      </c>
      <c r="J1881" t="s">
        <v>2761</v>
      </c>
      <c r="K1881" t="s">
        <v>20957</v>
      </c>
      <c r="L1881" t="s">
        <v>17</v>
      </c>
    </row>
    <row r="1882" spans="1:12" x14ac:dyDescent="0.35">
      <c r="A1882">
        <v>1881</v>
      </c>
      <c r="B1882">
        <v>23514001865</v>
      </c>
      <c r="C1882" t="s">
        <v>8924</v>
      </c>
      <c r="D1882" t="s">
        <v>8925</v>
      </c>
      <c r="E1882" s="2" t="s">
        <v>6289</v>
      </c>
      <c r="F1882">
        <v>3890</v>
      </c>
      <c r="G1882" t="s">
        <v>8924</v>
      </c>
      <c r="H1882" t="s">
        <v>1474</v>
      </c>
      <c r="I1882" t="s">
        <v>520</v>
      </c>
      <c r="J1882" t="s">
        <v>1767</v>
      </c>
      <c r="K1882" t="s">
        <v>20957</v>
      </c>
      <c r="L1882" t="s">
        <v>17</v>
      </c>
    </row>
    <row r="1883" spans="1:12" x14ac:dyDescent="0.35">
      <c r="A1883">
        <v>1882</v>
      </c>
      <c r="B1883" s="3">
        <v>23514001866</v>
      </c>
      <c r="C1883" t="s">
        <v>8926</v>
      </c>
      <c r="D1883" t="s">
        <v>8927</v>
      </c>
      <c r="E1883" t="s">
        <v>24064</v>
      </c>
      <c r="F1883">
        <v>3756</v>
      </c>
      <c r="G1883" t="s">
        <v>24065</v>
      </c>
      <c r="H1883" t="s">
        <v>24066</v>
      </c>
      <c r="I1883" t="s">
        <v>21</v>
      </c>
      <c r="J1883" t="s">
        <v>79</v>
      </c>
      <c r="K1883" t="s">
        <v>20957</v>
      </c>
      <c r="L1883" t="s">
        <v>17</v>
      </c>
    </row>
    <row r="1884" spans="1:12" x14ac:dyDescent="0.35">
      <c r="A1884">
        <v>1883</v>
      </c>
      <c r="B1884" s="3">
        <v>23514001866</v>
      </c>
      <c r="C1884" t="s">
        <v>8926</v>
      </c>
      <c r="D1884" t="s">
        <v>8927</v>
      </c>
      <c r="E1884" t="s">
        <v>24064</v>
      </c>
      <c r="F1884">
        <v>3757</v>
      </c>
      <c r="G1884" t="s">
        <v>24065</v>
      </c>
      <c r="H1884" t="s">
        <v>24023</v>
      </c>
      <c r="I1884" t="s">
        <v>21</v>
      </c>
      <c r="J1884" t="s">
        <v>79</v>
      </c>
      <c r="K1884" t="s">
        <v>20957</v>
      </c>
      <c r="L1884" t="s">
        <v>17</v>
      </c>
    </row>
    <row r="1885" spans="1:12" x14ac:dyDescent="0.35">
      <c r="A1885">
        <v>1884</v>
      </c>
      <c r="B1885" s="3">
        <v>23514001866</v>
      </c>
      <c r="C1885" t="s">
        <v>8926</v>
      </c>
      <c r="D1885" t="s">
        <v>8927</v>
      </c>
      <c r="E1885" t="s">
        <v>24064</v>
      </c>
      <c r="F1885">
        <v>3759</v>
      </c>
      <c r="G1885" t="s">
        <v>24065</v>
      </c>
      <c r="H1885" t="s">
        <v>24023</v>
      </c>
      <c r="I1885" t="s">
        <v>21</v>
      </c>
      <c r="J1885" t="s">
        <v>79</v>
      </c>
      <c r="K1885" t="s">
        <v>20957</v>
      </c>
      <c r="L1885" t="s">
        <v>17</v>
      </c>
    </row>
    <row r="1886" spans="1:12" x14ac:dyDescent="0.35">
      <c r="A1886">
        <v>1885</v>
      </c>
      <c r="B1886" s="3">
        <v>23514001866</v>
      </c>
      <c r="C1886" t="s">
        <v>8926</v>
      </c>
      <c r="D1886" t="s">
        <v>8927</v>
      </c>
      <c r="E1886" t="s">
        <v>24064</v>
      </c>
      <c r="F1886">
        <v>3760</v>
      </c>
      <c r="G1886" t="s">
        <v>24065</v>
      </c>
      <c r="H1886" t="s">
        <v>24023</v>
      </c>
      <c r="I1886" t="s">
        <v>21</v>
      </c>
      <c r="J1886" t="s">
        <v>79</v>
      </c>
      <c r="K1886" t="s">
        <v>20957</v>
      </c>
      <c r="L1886" t="s">
        <v>17</v>
      </c>
    </row>
    <row r="1887" spans="1:12" x14ac:dyDescent="0.35">
      <c r="A1887">
        <v>1886</v>
      </c>
      <c r="B1887" s="3">
        <v>23514001866</v>
      </c>
      <c r="C1887" t="s">
        <v>8926</v>
      </c>
      <c r="D1887" t="s">
        <v>8927</v>
      </c>
      <c r="E1887" t="s">
        <v>24064</v>
      </c>
      <c r="F1887">
        <v>3761</v>
      </c>
      <c r="G1887" t="s">
        <v>24065</v>
      </c>
      <c r="H1887" t="s">
        <v>24023</v>
      </c>
      <c r="I1887" t="s">
        <v>21</v>
      </c>
      <c r="J1887" t="s">
        <v>79</v>
      </c>
      <c r="K1887" t="s">
        <v>20957</v>
      </c>
      <c r="L1887" t="s">
        <v>17</v>
      </c>
    </row>
    <row r="1888" spans="1:12" x14ac:dyDescent="0.35">
      <c r="A1888">
        <v>1887</v>
      </c>
      <c r="B1888" s="3">
        <v>23514001866</v>
      </c>
      <c r="C1888" t="s">
        <v>8926</v>
      </c>
      <c r="D1888" t="s">
        <v>8927</v>
      </c>
      <c r="E1888" t="s">
        <v>24064</v>
      </c>
      <c r="F1888">
        <v>3763</v>
      </c>
      <c r="G1888" t="s">
        <v>24065</v>
      </c>
      <c r="H1888" t="s">
        <v>24067</v>
      </c>
      <c r="I1888" t="s">
        <v>459</v>
      </c>
      <c r="J1888" t="s">
        <v>1330</v>
      </c>
      <c r="K1888" t="s">
        <v>20957</v>
      </c>
      <c r="L1888" t="s">
        <v>17</v>
      </c>
    </row>
    <row r="1889" spans="1:12" x14ac:dyDescent="0.35">
      <c r="A1889">
        <v>1888</v>
      </c>
      <c r="B1889" s="3">
        <v>23514001866</v>
      </c>
      <c r="C1889" t="s">
        <v>8926</v>
      </c>
      <c r="D1889" t="s">
        <v>8927</v>
      </c>
      <c r="E1889" t="s">
        <v>24064</v>
      </c>
      <c r="F1889">
        <v>3764</v>
      </c>
      <c r="G1889" t="s">
        <v>24065</v>
      </c>
      <c r="H1889" t="s">
        <v>24067</v>
      </c>
      <c r="I1889" t="s">
        <v>459</v>
      </c>
      <c r="J1889" t="s">
        <v>1330</v>
      </c>
      <c r="K1889" t="s">
        <v>20957</v>
      </c>
      <c r="L1889" t="s">
        <v>17</v>
      </c>
    </row>
    <row r="1890" spans="1:12" x14ac:dyDescent="0.35">
      <c r="A1890">
        <v>1889</v>
      </c>
      <c r="B1890" s="3">
        <v>23514001866</v>
      </c>
      <c r="C1890" t="s">
        <v>8926</v>
      </c>
      <c r="D1890" t="s">
        <v>8927</v>
      </c>
      <c r="E1890" t="s">
        <v>24064</v>
      </c>
      <c r="F1890">
        <v>3765</v>
      </c>
      <c r="G1890" t="s">
        <v>24065</v>
      </c>
      <c r="H1890" t="s">
        <v>24067</v>
      </c>
      <c r="I1890" t="s">
        <v>459</v>
      </c>
      <c r="J1890" t="s">
        <v>1330</v>
      </c>
      <c r="K1890" t="s">
        <v>20957</v>
      </c>
      <c r="L1890" t="s">
        <v>17</v>
      </c>
    </row>
    <row r="1891" spans="1:12" x14ac:dyDescent="0.35">
      <c r="A1891">
        <v>1890</v>
      </c>
      <c r="B1891" s="3">
        <v>23514001866</v>
      </c>
      <c r="C1891" t="s">
        <v>8926</v>
      </c>
      <c r="D1891" t="s">
        <v>8927</v>
      </c>
      <c r="E1891" t="s">
        <v>24064</v>
      </c>
      <c r="F1891">
        <v>3766</v>
      </c>
      <c r="G1891" t="s">
        <v>24065</v>
      </c>
      <c r="H1891" t="s">
        <v>24067</v>
      </c>
      <c r="I1891" t="s">
        <v>459</v>
      </c>
      <c r="J1891" t="s">
        <v>1330</v>
      </c>
      <c r="K1891" t="s">
        <v>20957</v>
      </c>
      <c r="L1891" t="s">
        <v>17</v>
      </c>
    </row>
    <row r="1892" spans="1:12" x14ac:dyDescent="0.35">
      <c r="A1892">
        <v>1891</v>
      </c>
      <c r="B1892" s="3">
        <v>23514001866</v>
      </c>
      <c r="C1892" t="s">
        <v>8926</v>
      </c>
      <c r="D1892" t="s">
        <v>8927</v>
      </c>
      <c r="E1892" t="s">
        <v>24064</v>
      </c>
      <c r="F1892">
        <v>3767</v>
      </c>
      <c r="G1892" t="s">
        <v>24065</v>
      </c>
      <c r="H1892" t="s">
        <v>24067</v>
      </c>
      <c r="I1892" t="s">
        <v>459</v>
      </c>
      <c r="J1892" t="s">
        <v>1330</v>
      </c>
      <c r="K1892" t="s">
        <v>20957</v>
      </c>
      <c r="L1892" t="s">
        <v>17</v>
      </c>
    </row>
    <row r="1893" spans="1:12" x14ac:dyDescent="0.35">
      <c r="A1893">
        <v>1892</v>
      </c>
      <c r="B1893" s="3">
        <v>23514001868</v>
      </c>
      <c r="C1893" t="s">
        <v>8933</v>
      </c>
      <c r="D1893" t="s">
        <v>8934</v>
      </c>
      <c r="E1893" s="2" t="s">
        <v>24068</v>
      </c>
      <c r="F1893">
        <v>5417</v>
      </c>
      <c r="G1893" t="s">
        <v>8933</v>
      </c>
      <c r="H1893" t="s">
        <v>8936</v>
      </c>
      <c r="I1893" t="s">
        <v>422</v>
      </c>
      <c r="J1893" t="s">
        <v>1245</v>
      </c>
      <c r="K1893" t="s">
        <v>20957</v>
      </c>
      <c r="L1893" t="s">
        <v>17</v>
      </c>
    </row>
    <row r="1894" spans="1:12" x14ac:dyDescent="0.35">
      <c r="A1894">
        <v>1893</v>
      </c>
      <c r="B1894" s="3">
        <v>23514001868</v>
      </c>
      <c r="C1894" t="s">
        <v>8933</v>
      </c>
      <c r="D1894" t="s">
        <v>8934</v>
      </c>
      <c r="E1894" s="2" t="s">
        <v>24068</v>
      </c>
      <c r="F1894">
        <v>13186</v>
      </c>
      <c r="G1894" t="s">
        <v>8933</v>
      </c>
      <c r="H1894" t="s">
        <v>8936</v>
      </c>
      <c r="I1894" t="s">
        <v>422</v>
      </c>
      <c r="J1894" t="s">
        <v>1245</v>
      </c>
      <c r="K1894" t="s">
        <v>20957</v>
      </c>
      <c r="L1894" t="s">
        <v>17</v>
      </c>
    </row>
    <row r="1895" spans="1:12" x14ac:dyDescent="0.35">
      <c r="A1895">
        <v>1894</v>
      </c>
      <c r="B1895" s="3">
        <v>23514001869</v>
      </c>
      <c r="C1895" t="s">
        <v>8939</v>
      </c>
      <c r="D1895" t="s">
        <v>8940</v>
      </c>
      <c r="E1895" t="s">
        <v>24069</v>
      </c>
      <c r="F1895">
        <v>6620</v>
      </c>
      <c r="G1895" t="s">
        <v>8939</v>
      </c>
      <c r="H1895" t="s">
        <v>24070</v>
      </c>
      <c r="I1895" t="s">
        <v>244</v>
      </c>
      <c r="J1895" t="s">
        <v>244</v>
      </c>
      <c r="K1895" t="s">
        <v>20957</v>
      </c>
      <c r="L1895" t="s">
        <v>17</v>
      </c>
    </row>
    <row r="1896" spans="1:12" x14ac:dyDescent="0.35">
      <c r="A1896">
        <v>1895</v>
      </c>
      <c r="B1896" s="3">
        <v>23514001869</v>
      </c>
      <c r="C1896" t="s">
        <v>8939</v>
      </c>
      <c r="D1896" t="s">
        <v>8940</v>
      </c>
      <c r="E1896" s="2" t="s">
        <v>14</v>
      </c>
      <c r="F1896">
        <v>6621</v>
      </c>
      <c r="G1896" t="s">
        <v>8939</v>
      </c>
      <c r="H1896" t="s">
        <v>24071</v>
      </c>
      <c r="I1896" t="s">
        <v>244</v>
      </c>
      <c r="J1896" t="s">
        <v>244</v>
      </c>
      <c r="K1896" t="s">
        <v>20957</v>
      </c>
      <c r="L1896" t="s">
        <v>17</v>
      </c>
    </row>
    <row r="1897" spans="1:12" x14ac:dyDescent="0.35">
      <c r="A1897">
        <v>1896</v>
      </c>
      <c r="B1897">
        <v>23514001871</v>
      </c>
      <c r="C1897" t="s">
        <v>8943</v>
      </c>
      <c r="D1897" t="s">
        <v>8944</v>
      </c>
      <c r="E1897" s="2" t="s">
        <v>14</v>
      </c>
      <c r="F1897">
        <v>4482</v>
      </c>
      <c r="G1897" t="s">
        <v>8943</v>
      </c>
      <c r="H1897" t="s">
        <v>21551</v>
      </c>
      <c r="I1897" t="s">
        <v>427</v>
      </c>
      <c r="J1897" t="s">
        <v>2152</v>
      </c>
      <c r="K1897" t="s">
        <v>20957</v>
      </c>
      <c r="L1897" t="s">
        <v>17</v>
      </c>
    </row>
    <row r="1898" spans="1:12" x14ac:dyDescent="0.35">
      <c r="A1898">
        <v>1897</v>
      </c>
      <c r="B1898">
        <v>23514001872</v>
      </c>
      <c r="C1898" t="s">
        <v>8948</v>
      </c>
      <c r="D1898" t="s">
        <v>8949</v>
      </c>
      <c r="E1898" s="2" t="s">
        <v>14</v>
      </c>
      <c r="F1898">
        <v>9241</v>
      </c>
      <c r="G1898" t="s">
        <v>8948</v>
      </c>
      <c r="H1898" t="s">
        <v>8950</v>
      </c>
      <c r="I1898" t="s">
        <v>899</v>
      </c>
      <c r="J1898" t="s">
        <v>1631</v>
      </c>
      <c r="K1898" t="s">
        <v>20957</v>
      </c>
      <c r="L1898" t="s">
        <v>17</v>
      </c>
    </row>
    <row r="1899" spans="1:12" x14ac:dyDescent="0.35">
      <c r="A1899">
        <v>1898</v>
      </c>
      <c r="B1899" s="3">
        <v>23514001873</v>
      </c>
      <c r="C1899" t="s">
        <v>24072</v>
      </c>
      <c r="D1899" t="s">
        <v>24073</v>
      </c>
      <c r="E1899" s="2" t="s">
        <v>14</v>
      </c>
      <c r="F1899">
        <v>12599</v>
      </c>
      <c r="G1899" t="s">
        <v>24072</v>
      </c>
      <c r="H1899" t="s">
        <v>17817</v>
      </c>
      <c r="I1899" t="s">
        <v>21</v>
      </c>
      <c r="J1899" t="s">
        <v>21</v>
      </c>
      <c r="K1899" t="s">
        <v>20957</v>
      </c>
      <c r="L1899" t="s">
        <v>17</v>
      </c>
    </row>
    <row r="1900" spans="1:12" x14ac:dyDescent="0.35">
      <c r="A1900">
        <v>1899</v>
      </c>
      <c r="B1900" s="3">
        <v>23514001873</v>
      </c>
      <c r="C1900" t="s">
        <v>24072</v>
      </c>
      <c r="D1900" t="s">
        <v>24073</v>
      </c>
      <c r="E1900" s="2" t="s">
        <v>14</v>
      </c>
      <c r="F1900">
        <v>12600</v>
      </c>
      <c r="G1900" t="s">
        <v>24072</v>
      </c>
      <c r="H1900" t="s">
        <v>17817</v>
      </c>
      <c r="I1900" t="s">
        <v>21</v>
      </c>
      <c r="J1900" t="s">
        <v>21</v>
      </c>
      <c r="K1900" t="s">
        <v>20957</v>
      </c>
      <c r="L1900" t="s">
        <v>17</v>
      </c>
    </row>
    <row r="1901" spans="1:12" x14ac:dyDescent="0.35">
      <c r="A1901">
        <v>1900</v>
      </c>
      <c r="B1901">
        <v>23514001874</v>
      </c>
      <c r="C1901" t="s">
        <v>8951</v>
      </c>
      <c r="D1901" t="s">
        <v>8952</v>
      </c>
      <c r="E1901" s="2" t="s">
        <v>14</v>
      </c>
      <c r="F1901">
        <v>3887</v>
      </c>
      <c r="G1901" t="s">
        <v>8951</v>
      </c>
      <c r="H1901" t="s">
        <v>24074</v>
      </c>
      <c r="I1901" t="s">
        <v>459</v>
      </c>
      <c r="J1901" t="s">
        <v>2774</v>
      </c>
      <c r="K1901" t="s">
        <v>20957</v>
      </c>
      <c r="L1901" t="s">
        <v>17</v>
      </c>
    </row>
    <row r="1902" spans="1:12" x14ac:dyDescent="0.35">
      <c r="A1902">
        <v>1901</v>
      </c>
      <c r="B1902" s="3">
        <v>23514001880</v>
      </c>
      <c r="C1902" t="s">
        <v>8958</v>
      </c>
      <c r="D1902" t="s">
        <v>8959</v>
      </c>
      <c r="E1902" t="s">
        <v>8960</v>
      </c>
      <c r="F1902">
        <v>3398</v>
      </c>
      <c r="G1902" t="s">
        <v>8958</v>
      </c>
      <c r="H1902" t="s">
        <v>24075</v>
      </c>
      <c r="I1902" t="s">
        <v>21</v>
      </c>
      <c r="J1902" t="s">
        <v>60</v>
      </c>
      <c r="K1902" t="s">
        <v>20957</v>
      </c>
      <c r="L1902" t="s">
        <v>17</v>
      </c>
    </row>
    <row r="1903" spans="1:12" x14ac:dyDescent="0.35">
      <c r="A1903">
        <v>1902</v>
      </c>
      <c r="B1903" s="3">
        <v>23514001880</v>
      </c>
      <c r="C1903" t="s">
        <v>8958</v>
      </c>
      <c r="D1903" t="s">
        <v>8959</v>
      </c>
      <c r="E1903" t="s">
        <v>8960</v>
      </c>
      <c r="F1903">
        <v>3399</v>
      </c>
      <c r="G1903" t="s">
        <v>8958</v>
      </c>
      <c r="H1903" t="s">
        <v>24076</v>
      </c>
      <c r="I1903" t="s">
        <v>21</v>
      </c>
      <c r="J1903" t="s">
        <v>60</v>
      </c>
      <c r="K1903" t="s">
        <v>20957</v>
      </c>
      <c r="L1903" t="s">
        <v>17</v>
      </c>
    </row>
    <row r="1904" spans="1:12" x14ac:dyDescent="0.35">
      <c r="A1904">
        <v>1903</v>
      </c>
      <c r="B1904" s="3">
        <v>23514001880</v>
      </c>
      <c r="C1904" t="s">
        <v>8958</v>
      </c>
      <c r="D1904" t="s">
        <v>8959</v>
      </c>
      <c r="E1904" t="s">
        <v>8960</v>
      </c>
      <c r="F1904">
        <v>3400</v>
      </c>
      <c r="G1904" t="s">
        <v>8958</v>
      </c>
      <c r="H1904" t="s">
        <v>24077</v>
      </c>
      <c r="I1904" t="s">
        <v>427</v>
      </c>
      <c r="J1904" t="s">
        <v>428</v>
      </c>
      <c r="K1904" t="s">
        <v>20957</v>
      </c>
      <c r="L1904" t="s">
        <v>17</v>
      </c>
    </row>
    <row r="1905" spans="1:12" x14ac:dyDescent="0.35">
      <c r="A1905">
        <v>1904</v>
      </c>
      <c r="B1905" s="3">
        <v>23514001880</v>
      </c>
      <c r="C1905" t="s">
        <v>8958</v>
      </c>
      <c r="D1905" t="s">
        <v>8959</v>
      </c>
      <c r="E1905" t="s">
        <v>8960</v>
      </c>
      <c r="F1905">
        <v>3401</v>
      </c>
      <c r="G1905" t="s">
        <v>8958</v>
      </c>
      <c r="H1905" t="s">
        <v>23278</v>
      </c>
      <c r="I1905" t="s">
        <v>459</v>
      </c>
      <c r="J1905" t="s">
        <v>460</v>
      </c>
      <c r="K1905" t="s">
        <v>20957</v>
      </c>
      <c r="L1905" t="s">
        <v>17</v>
      </c>
    </row>
    <row r="1906" spans="1:12" x14ac:dyDescent="0.35">
      <c r="A1906">
        <v>1905</v>
      </c>
      <c r="B1906" s="3">
        <v>23514001880</v>
      </c>
      <c r="C1906" t="s">
        <v>8958</v>
      </c>
      <c r="D1906" t="s">
        <v>8959</v>
      </c>
      <c r="E1906" t="s">
        <v>8960</v>
      </c>
      <c r="F1906">
        <v>3402</v>
      </c>
      <c r="G1906" t="s">
        <v>8958</v>
      </c>
      <c r="H1906" t="s">
        <v>24078</v>
      </c>
      <c r="I1906" t="s">
        <v>21</v>
      </c>
      <c r="J1906" t="s">
        <v>2442</v>
      </c>
      <c r="K1906" t="s">
        <v>20957</v>
      </c>
      <c r="L1906" t="s">
        <v>17</v>
      </c>
    </row>
    <row r="1907" spans="1:12" x14ac:dyDescent="0.35">
      <c r="A1907">
        <v>1906</v>
      </c>
      <c r="B1907">
        <v>23514001888</v>
      </c>
      <c r="C1907" t="s">
        <v>24079</v>
      </c>
      <c r="D1907" t="s">
        <v>24080</v>
      </c>
      <c r="E1907" s="2" t="s">
        <v>14</v>
      </c>
      <c r="F1907">
        <v>4523</v>
      </c>
      <c r="G1907" t="s">
        <v>24079</v>
      </c>
      <c r="H1907" t="s">
        <v>22738</v>
      </c>
      <c r="I1907" t="s">
        <v>21</v>
      </c>
      <c r="J1907" t="s">
        <v>21</v>
      </c>
      <c r="K1907" t="s">
        <v>20957</v>
      </c>
      <c r="L1907" t="s">
        <v>17</v>
      </c>
    </row>
    <row r="1908" spans="1:12" x14ac:dyDescent="0.35">
      <c r="A1908">
        <v>1907</v>
      </c>
      <c r="B1908">
        <v>23514001890</v>
      </c>
      <c r="C1908" t="s">
        <v>8966</v>
      </c>
      <c r="E1908" s="2" t="s">
        <v>14</v>
      </c>
      <c r="F1908">
        <v>5746</v>
      </c>
      <c r="G1908" t="s">
        <v>8966</v>
      </c>
      <c r="H1908" t="s">
        <v>6565</v>
      </c>
      <c r="I1908" t="s">
        <v>520</v>
      </c>
      <c r="J1908" t="s">
        <v>2549</v>
      </c>
      <c r="K1908" t="s">
        <v>20957</v>
      </c>
      <c r="L1908" t="s">
        <v>17</v>
      </c>
    </row>
    <row r="1909" spans="1:12" x14ac:dyDescent="0.35">
      <c r="A1909">
        <v>1908</v>
      </c>
      <c r="B1909">
        <v>23514001891</v>
      </c>
      <c r="C1909" t="s">
        <v>8967</v>
      </c>
      <c r="D1909" t="s">
        <v>8968</v>
      </c>
      <c r="E1909" s="2" t="s">
        <v>14</v>
      </c>
      <c r="F1909">
        <v>3141</v>
      </c>
      <c r="G1909" t="s">
        <v>8967</v>
      </c>
      <c r="H1909" t="s">
        <v>8889</v>
      </c>
      <c r="I1909" t="s">
        <v>21</v>
      </c>
      <c r="J1909" t="s">
        <v>60</v>
      </c>
      <c r="K1909" t="s">
        <v>20957</v>
      </c>
      <c r="L1909" t="s">
        <v>17</v>
      </c>
    </row>
    <row r="1910" spans="1:12" x14ac:dyDescent="0.35">
      <c r="A1910">
        <v>1909</v>
      </c>
      <c r="B1910">
        <v>23514001892</v>
      </c>
      <c r="C1910" t="s">
        <v>692</v>
      </c>
      <c r="D1910" t="s">
        <v>693</v>
      </c>
      <c r="E1910" s="2" t="s">
        <v>14</v>
      </c>
      <c r="F1910">
        <v>3616</v>
      </c>
      <c r="G1910" t="s">
        <v>692</v>
      </c>
      <c r="H1910" t="s">
        <v>24081</v>
      </c>
      <c r="I1910" t="s">
        <v>15</v>
      </c>
      <c r="J1910" t="s">
        <v>696</v>
      </c>
      <c r="K1910" t="s">
        <v>20957</v>
      </c>
      <c r="L1910" t="s">
        <v>17</v>
      </c>
    </row>
    <row r="1911" spans="1:12" x14ac:dyDescent="0.35">
      <c r="A1911">
        <v>1910</v>
      </c>
      <c r="B1911">
        <v>23514001893</v>
      </c>
      <c r="C1911" t="s">
        <v>24082</v>
      </c>
      <c r="D1911" t="s">
        <v>24083</v>
      </c>
      <c r="E1911" s="2" t="s">
        <v>14</v>
      </c>
      <c r="F1911">
        <v>4790</v>
      </c>
      <c r="G1911" t="s">
        <v>24082</v>
      </c>
      <c r="H1911" t="s">
        <v>24083</v>
      </c>
      <c r="I1911" t="s">
        <v>15</v>
      </c>
      <c r="J1911" t="s">
        <v>15</v>
      </c>
      <c r="K1911" t="s">
        <v>20957</v>
      </c>
      <c r="L1911" t="s">
        <v>17</v>
      </c>
    </row>
    <row r="1912" spans="1:12" x14ac:dyDescent="0.35">
      <c r="A1912">
        <v>1911</v>
      </c>
      <c r="B1912">
        <v>23514001894</v>
      </c>
      <c r="C1912" t="s">
        <v>24084</v>
      </c>
      <c r="D1912" t="s">
        <v>24085</v>
      </c>
      <c r="E1912" s="2" t="s">
        <v>14</v>
      </c>
      <c r="F1912">
        <v>4493</v>
      </c>
      <c r="G1912" t="s">
        <v>24084</v>
      </c>
      <c r="H1912" t="s">
        <v>24086</v>
      </c>
      <c r="I1912" t="s">
        <v>21</v>
      </c>
      <c r="J1912" t="s">
        <v>60</v>
      </c>
      <c r="K1912" t="s">
        <v>20957</v>
      </c>
      <c r="L1912" t="s">
        <v>17</v>
      </c>
    </row>
    <row r="1913" spans="1:12" x14ac:dyDescent="0.35">
      <c r="A1913">
        <v>1912</v>
      </c>
      <c r="B1913" s="3">
        <v>23514001898</v>
      </c>
      <c r="C1913" t="s">
        <v>8973</v>
      </c>
      <c r="D1913" t="s">
        <v>8974</v>
      </c>
      <c r="E1913" s="2" t="s">
        <v>2002</v>
      </c>
      <c r="F1913">
        <v>12790</v>
      </c>
      <c r="G1913" t="s">
        <v>8973</v>
      </c>
      <c r="H1913" t="s">
        <v>1032</v>
      </c>
      <c r="I1913" t="s">
        <v>21</v>
      </c>
      <c r="J1913" t="s">
        <v>879</v>
      </c>
      <c r="K1913" t="s">
        <v>20957</v>
      </c>
      <c r="L1913" t="s">
        <v>17</v>
      </c>
    </row>
    <row r="1914" spans="1:12" x14ac:dyDescent="0.35">
      <c r="A1914">
        <v>1913</v>
      </c>
      <c r="B1914" s="3">
        <v>23514001898</v>
      </c>
      <c r="C1914" t="s">
        <v>8973</v>
      </c>
      <c r="D1914" t="s">
        <v>8974</v>
      </c>
      <c r="E1914" s="2" t="s">
        <v>2002</v>
      </c>
      <c r="F1914">
        <v>12796</v>
      </c>
      <c r="G1914" t="s">
        <v>8973</v>
      </c>
      <c r="H1914" t="s">
        <v>24087</v>
      </c>
      <c r="I1914" t="s">
        <v>21</v>
      </c>
      <c r="J1914" t="s">
        <v>21</v>
      </c>
      <c r="K1914" t="s">
        <v>20957</v>
      </c>
      <c r="L1914" t="s">
        <v>17</v>
      </c>
    </row>
    <row r="1915" spans="1:12" x14ac:dyDescent="0.35">
      <c r="A1915">
        <v>1914</v>
      </c>
      <c r="B1915">
        <v>23514001910</v>
      </c>
      <c r="C1915" t="s">
        <v>16217</v>
      </c>
      <c r="D1915" t="s">
        <v>6415</v>
      </c>
      <c r="E1915" t="s">
        <v>24088</v>
      </c>
      <c r="F1915">
        <v>2319</v>
      </c>
      <c r="G1915" t="s">
        <v>16217</v>
      </c>
      <c r="H1915" t="s">
        <v>24089</v>
      </c>
      <c r="I1915" t="s">
        <v>21</v>
      </c>
      <c r="J1915" t="s">
        <v>55</v>
      </c>
      <c r="K1915" t="s">
        <v>20957</v>
      </c>
      <c r="L1915" t="s">
        <v>17</v>
      </c>
    </row>
    <row r="1916" spans="1:12" x14ac:dyDescent="0.35">
      <c r="A1916">
        <v>1915</v>
      </c>
      <c r="B1916">
        <v>23514001911</v>
      </c>
      <c r="C1916" t="s">
        <v>16219</v>
      </c>
      <c r="D1916" t="s">
        <v>6282</v>
      </c>
      <c r="E1916" t="s">
        <v>16220</v>
      </c>
      <c r="F1916">
        <v>5438</v>
      </c>
      <c r="G1916" t="s">
        <v>16219</v>
      </c>
      <c r="H1916" t="s">
        <v>24090</v>
      </c>
      <c r="I1916" t="s">
        <v>1258</v>
      </c>
      <c r="J1916" t="s">
        <v>2290</v>
      </c>
      <c r="K1916" t="s">
        <v>20957</v>
      </c>
      <c r="L1916" t="s">
        <v>17</v>
      </c>
    </row>
    <row r="1917" spans="1:12" x14ac:dyDescent="0.35">
      <c r="A1917">
        <v>1916</v>
      </c>
      <c r="B1917" s="3">
        <v>23514001914</v>
      </c>
      <c r="C1917" t="s">
        <v>731</v>
      </c>
      <c r="D1917" t="s">
        <v>732</v>
      </c>
      <c r="E1917" s="2" t="s">
        <v>733</v>
      </c>
      <c r="F1917">
        <v>2789</v>
      </c>
      <c r="G1917" t="s">
        <v>731</v>
      </c>
      <c r="H1917" t="s">
        <v>21071</v>
      </c>
      <c r="I1917" t="s">
        <v>459</v>
      </c>
      <c r="J1917" t="s">
        <v>1141</v>
      </c>
      <c r="K1917" t="s">
        <v>20957</v>
      </c>
      <c r="L1917" t="s">
        <v>17</v>
      </c>
    </row>
    <row r="1918" spans="1:12" x14ac:dyDescent="0.35">
      <c r="A1918">
        <v>1917</v>
      </c>
      <c r="B1918" s="3">
        <v>23514001914</v>
      </c>
      <c r="C1918" t="s">
        <v>731</v>
      </c>
      <c r="D1918" t="s">
        <v>732</v>
      </c>
      <c r="E1918" s="2" t="s">
        <v>733</v>
      </c>
      <c r="F1918">
        <v>2877</v>
      </c>
      <c r="G1918" t="s">
        <v>731</v>
      </c>
      <c r="H1918" t="s">
        <v>24091</v>
      </c>
      <c r="I1918" t="s">
        <v>427</v>
      </c>
      <c r="J1918" t="s">
        <v>2152</v>
      </c>
      <c r="K1918" t="s">
        <v>20957</v>
      </c>
      <c r="L1918" t="s">
        <v>17</v>
      </c>
    </row>
    <row r="1919" spans="1:12" x14ac:dyDescent="0.35">
      <c r="A1919">
        <v>1918</v>
      </c>
      <c r="B1919" s="3">
        <v>23514001914</v>
      </c>
      <c r="C1919" t="s">
        <v>731</v>
      </c>
      <c r="D1919" t="s">
        <v>732</v>
      </c>
      <c r="E1919" s="2" t="s">
        <v>733</v>
      </c>
      <c r="F1919">
        <v>3626</v>
      </c>
      <c r="G1919" t="s">
        <v>731</v>
      </c>
      <c r="H1919" t="s">
        <v>24092</v>
      </c>
      <c r="I1919" t="s">
        <v>520</v>
      </c>
      <c r="J1919" t="s">
        <v>520</v>
      </c>
      <c r="K1919" t="s">
        <v>20957</v>
      </c>
      <c r="L1919" t="s">
        <v>17</v>
      </c>
    </row>
    <row r="1920" spans="1:12" x14ac:dyDescent="0.35">
      <c r="A1920">
        <v>1919</v>
      </c>
      <c r="B1920" s="3">
        <v>23514001914</v>
      </c>
      <c r="C1920" t="s">
        <v>731</v>
      </c>
      <c r="D1920" t="s">
        <v>732</v>
      </c>
      <c r="E1920" s="2" t="s">
        <v>733</v>
      </c>
      <c r="F1920">
        <v>3627</v>
      </c>
      <c r="G1920" t="s">
        <v>731</v>
      </c>
      <c r="H1920" t="s">
        <v>24093</v>
      </c>
      <c r="I1920" t="s">
        <v>427</v>
      </c>
      <c r="J1920" t="s">
        <v>2152</v>
      </c>
      <c r="K1920" t="s">
        <v>20957</v>
      </c>
      <c r="L1920" t="s">
        <v>17</v>
      </c>
    </row>
    <row r="1921" spans="1:12" x14ac:dyDescent="0.35">
      <c r="A1921">
        <v>1920</v>
      </c>
      <c r="B1921" s="3">
        <v>23514001914</v>
      </c>
      <c r="C1921" t="s">
        <v>731</v>
      </c>
      <c r="D1921" t="s">
        <v>732</v>
      </c>
      <c r="E1921" s="2" t="s">
        <v>733</v>
      </c>
      <c r="F1921">
        <v>3628</v>
      </c>
      <c r="G1921" t="s">
        <v>731</v>
      </c>
      <c r="H1921" t="s">
        <v>24094</v>
      </c>
      <c r="I1921" t="s">
        <v>1258</v>
      </c>
      <c r="J1921" t="s">
        <v>1259</v>
      </c>
      <c r="K1921" t="s">
        <v>20957</v>
      </c>
      <c r="L1921" t="s">
        <v>17</v>
      </c>
    </row>
    <row r="1922" spans="1:12" x14ac:dyDescent="0.35">
      <c r="A1922">
        <v>1921</v>
      </c>
      <c r="B1922" s="3">
        <v>23514001914</v>
      </c>
      <c r="C1922" t="s">
        <v>731</v>
      </c>
      <c r="D1922" t="s">
        <v>732</v>
      </c>
      <c r="E1922" s="2" t="s">
        <v>733</v>
      </c>
      <c r="F1922">
        <v>3629</v>
      </c>
      <c r="G1922" t="s">
        <v>731</v>
      </c>
      <c r="H1922" t="s">
        <v>24095</v>
      </c>
      <c r="I1922" t="s">
        <v>555</v>
      </c>
      <c r="J1922" t="s">
        <v>556</v>
      </c>
      <c r="K1922" t="s">
        <v>20957</v>
      </c>
      <c r="L1922" t="s">
        <v>17</v>
      </c>
    </row>
    <row r="1923" spans="1:12" x14ac:dyDescent="0.35">
      <c r="A1923">
        <v>1922</v>
      </c>
      <c r="B1923" s="3">
        <v>23514001914</v>
      </c>
      <c r="C1923" t="s">
        <v>731</v>
      </c>
      <c r="D1923" t="s">
        <v>732</v>
      </c>
      <c r="E1923" s="2" t="s">
        <v>733</v>
      </c>
      <c r="F1923">
        <v>3630</v>
      </c>
      <c r="G1923" t="s">
        <v>731</v>
      </c>
      <c r="H1923" t="s">
        <v>24096</v>
      </c>
      <c r="I1923" t="s">
        <v>21</v>
      </c>
      <c r="J1923" t="s">
        <v>21</v>
      </c>
      <c r="K1923" t="s">
        <v>20957</v>
      </c>
      <c r="L1923" t="s">
        <v>17</v>
      </c>
    </row>
    <row r="1924" spans="1:12" x14ac:dyDescent="0.35">
      <c r="A1924">
        <v>1923</v>
      </c>
      <c r="B1924" s="3">
        <v>23514001914</v>
      </c>
      <c r="C1924" t="s">
        <v>731</v>
      </c>
      <c r="D1924" t="s">
        <v>732</v>
      </c>
      <c r="E1924" s="2" t="s">
        <v>733</v>
      </c>
      <c r="F1924">
        <v>3631</v>
      </c>
      <c r="G1924" t="s">
        <v>731</v>
      </c>
      <c r="H1924" t="s">
        <v>24097</v>
      </c>
      <c r="I1924" t="s">
        <v>520</v>
      </c>
      <c r="J1924" t="s">
        <v>1767</v>
      </c>
      <c r="K1924" t="s">
        <v>20957</v>
      </c>
      <c r="L1924" t="s">
        <v>17</v>
      </c>
    </row>
    <row r="1925" spans="1:12" x14ac:dyDescent="0.35">
      <c r="A1925">
        <v>1924</v>
      </c>
      <c r="B1925" s="3">
        <v>23514001914</v>
      </c>
      <c r="C1925" t="s">
        <v>731</v>
      </c>
      <c r="D1925" t="s">
        <v>732</v>
      </c>
      <c r="E1925" s="2" t="s">
        <v>733</v>
      </c>
      <c r="F1925">
        <v>3632</v>
      </c>
      <c r="G1925" t="s">
        <v>731</v>
      </c>
      <c r="H1925" t="s">
        <v>24098</v>
      </c>
      <c r="I1925" t="s">
        <v>15</v>
      </c>
      <c r="J1925" t="s">
        <v>15</v>
      </c>
      <c r="K1925" t="s">
        <v>20957</v>
      </c>
      <c r="L1925" t="s">
        <v>17</v>
      </c>
    </row>
    <row r="1926" spans="1:12" x14ac:dyDescent="0.35">
      <c r="A1926">
        <v>1925</v>
      </c>
      <c r="B1926" s="3">
        <v>23514001914</v>
      </c>
      <c r="C1926" t="s">
        <v>731</v>
      </c>
      <c r="D1926" t="s">
        <v>732</v>
      </c>
      <c r="E1926" s="2" t="s">
        <v>733</v>
      </c>
      <c r="F1926">
        <v>3633</v>
      </c>
      <c r="G1926" t="s">
        <v>731</v>
      </c>
      <c r="H1926" t="s">
        <v>24099</v>
      </c>
      <c r="I1926" t="s">
        <v>15</v>
      </c>
      <c r="J1926" t="s">
        <v>1499</v>
      </c>
      <c r="K1926" t="s">
        <v>20957</v>
      </c>
      <c r="L1926" t="s">
        <v>17</v>
      </c>
    </row>
    <row r="1927" spans="1:12" x14ac:dyDescent="0.35">
      <c r="A1927">
        <v>1926</v>
      </c>
      <c r="B1927" s="3">
        <v>23514001914</v>
      </c>
      <c r="C1927" t="s">
        <v>731</v>
      </c>
      <c r="D1927" t="s">
        <v>732</v>
      </c>
      <c r="E1927" s="2" t="s">
        <v>733</v>
      </c>
      <c r="F1927">
        <v>4200</v>
      </c>
      <c r="G1927" t="s">
        <v>731</v>
      </c>
      <c r="H1927" t="s">
        <v>24100</v>
      </c>
      <c r="I1927" t="s">
        <v>427</v>
      </c>
      <c r="J1927" t="s">
        <v>3979</v>
      </c>
      <c r="K1927" t="s">
        <v>20957</v>
      </c>
      <c r="L1927" t="s">
        <v>17</v>
      </c>
    </row>
    <row r="1928" spans="1:12" x14ac:dyDescent="0.35">
      <c r="A1928">
        <v>1927</v>
      </c>
      <c r="B1928" s="3">
        <v>23514001914</v>
      </c>
      <c r="C1928" t="s">
        <v>731</v>
      </c>
      <c r="D1928" t="s">
        <v>732</v>
      </c>
      <c r="E1928" s="2" t="s">
        <v>733</v>
      </c>
      <c r="F1928">
        <v>4364</v>
      </c>
      <c r="G1928" t="s">
        <v>24101</v>
      </c>
      <c r="H1928" t="s">
        <v>24102</v>
      </c>
      <c r="I1928" t="s">
        <v>21</v>
      </c>
      <c r="J1928" t="s">
        <v>536</v>
      </c>
      <c r="K1928" t="s">
        <v>20957</v>
      </c>
      <c r="L1928" t="s">
        <v>17</v>
      </c>
    </row>
    <row r="1929" spans="1:12" x14ac:dyDescent="0.35">
      <c r="A1929">
        <v>1928</v>
      </c>
      <c r="B1929" s="3">
        <v>23514001914</v>
      </c>
      <c r="C1929" t="s">
        <v>731</v>
      </c>
      <c r="D1929" t="s">
        <v>732</v>
      </c>
      <c r="E1929" s="2" t="s">
        <v>733</v>
      </c>
      <c r="F1929">
        <v>4757</v>
      </c>
      <c r="G1929" t="s">
        <v>731</v>
      </c>
      <c r="H1929" t="s">
        <v>24103</v>
      </c>
      <c r="I1929" t="s">
        <v>427</v>
      </c>
      <c r="J1929" t="s">
        <v>2152</v>
      </c>
      <c r="K1929" t="s">
        <v>20957</v>
      </c>
      <c r="L1929" t="s">
        <v>17</v>
      </c>
    </row>
    <row r="1930" spans="1:12" x14ac:dyDescent="0.35">
      <c r="A1930">
        <v>1929</v>
      </c>
      <c r="B1930" s="3">
        <v>23514001914</v>
      </c>
      <c r="C1930" t="s">
        <v>731</v>
      </c>
      <c r="D1930" t="s">
        <v>732</v>
      </c>
      <c r="E1930" s="2" t="s">
        <v>733</v>
      </c>
      <c r="F1930">
        <v>5300</v>
      </c>
      <c r="G1930" t="s">
        <v>731</v>
      </c>
      <c r="H1930" t="s">
        <v>24104</v>
      </c>
      <c r="I1930" t="s">
        <v>15</v>
      </c>
      <c r="J1930" t="s">
        <v>735</v>
      </c>
      <c r="K1930" t="s">
        <v>20957</v>
      </c>
      <c r="L1930" t="s">
        <v>17</v>
      </c>
    </row>
    <row r="1931" spans="1:12" x14ac:dyDescent="0.35">
      <c r="A1931">
        <v>1930</v>
      </c>
      <c r="B1931" s="3">
        <v>23514001914</v>
      </c>
      <c r="C1931" t="s">
        <v>731</v>
      </c>
      <c r="D1931" t="s">
        <v>732</v>
      </c>
      <c r="E1931" s="2" t="s">
        <v>733</v>
      </c>
      <c r="F1931">
        <v>5656</v>
      </c>
      <c r="G1931" t="s">
        <v>731</v>
      </c>
      <c r="H1931" t="s">
        <v>24105</v>
      </c>
      <c r="I1931" t="s">
        <v>15</v>
      </c>
      <c r="J1931" t="s">
        <v>735</v>
      </c>
      <c r="K1931" t="s">
        <v>20957</v>
      </c>
      <c r="L1931" t="s">
        <v>17</v>
      </c>
    </row>
    <row r="1932" spans="1:12" x14ac:dyDescent="0.35">
      <c r="A1932">
        <v>1931</v>
      </c>
      <c r="B1932" s="3">
        <v>23514001914</v>
      </c>
      <c r="C1932" t="s">
        <v>731</v>
      </c>
      <c r="D1932" t="s">
        <v>732</v>
      </c>
      <c r="E1932" s="2" t="s">
        <v>733</v>
      </c>
      <c r="F1932">
        <v>5659</v>
      </c>
      <c r="G1932" t="s">
        <v>731</v>
      </c>
      <c r="H1932" t="s">
        <v>24106</v>
      </c>
      <c r="I1932" t="s">
        <v>15</v>
      </c>
      <c r="J1932" t="s">
        <v>735</v>
      </c>
      <c r="K1932" t="s">
        <v>20957</v>
      </c>
      <c r="L1932" t="s">
        <v>17</v>
      </c>
    </row>
    <row r="1933" spans="1:12" x14ac:dyDescent="0.35">
      <c r="A1933">
        <v>1932</v>
      </c>
      <c r="B1933" s="3">
        <v>23514001914</v>
      </c>
      <c r="C1933" t="s">
        <v>731</v>
      </c>
      <c r="D1933" t="s">
        <v>732</v>
      </c>
      <c r="E1933" s="2" t="s">
        <v>733</v>
      </c>
      <c r="F1933">
        <v>5768</v>
      </c>
      <c r="G1933" t="s">
        <v>731</v>
      </c>
      <c r="H1933" t="s">
        <v>24107</v>
      </c>
      <c r="I1933" t="s">
        <v>15</v>
      </c>
      <c r="J1933" t="s">
        <v>735</v>
      </c>
      <c r="K1933" t="s">
        <v>20957</v>
      </c>
      <c r="L1933" t="s">
        <v>17</v>
      </c>
    </row>
    <row r="1934" spans="1:12" x14ac:dyDescent="0.35">
      <c r="A1934">
        <v>1933</v>
      </c>
      <c r="B1934" s="3">
        <v>23514001914</v>
      </c>
      <c r="C1934" t="s">
        <v>731</v>
      </c>
      <c r="D1934" t="s">
        <v>732</v>
      </c>
      <c r="E1934" t="s">
        <v>8982</v>
      </c>
      <c r="F1934">
        <v>8876</v>
      </c>
      <c r="G1934" t="s">
        <v>731</v>
      </c>
      <c r="H1934" t="s">
        <v>24108</v>
      </c>
      <c r="I1934" t="s">
        <v>21</v>
      </c>
      <c r="J1934" t="s">
        <v>21</v>
      </c>
      <c r="K1934" t="s">
        <v>20957</v>
      </c>
      <c r="L1934" t="s">
        <v>17</v>
      </c>
    </row>
    <row r="1935" spans="1:12" x14ac:dyDescent="0.35">
      <c r="A1935">
        <v>1934</v>
      </c>
      <c r="B1935" s="3">
        <v>23514001914</v>
      </c>
      <c r="C1935" t="s">
        <v>731</v>
      </c>
      <c r="D1935" t="s">
        <v>732</v>
      </c>
      <c r="E1935" s="2" t="s">
        <v>733</v>
      </c>
      <c r="F1935">
        <v>10614</v>
      </c>
      <c r="G1935" t="s">
        <v>731</v>
      </c>
      <c r="H1935" t="s">
        <v>24109</v>
      </c>
      <c r="I1935" t="s">
        <v>15</v>
      </c>
      <c r="J1935" t="s">
        <v>15</v>
      </c>
      <c r="K1935" t="s">
        <v>20957</v>
      </c>
      <c r="L1935" t="s">
        <v>17</v>
      </c>
    </row>
    <row r="1936" spans="1:12" x14ac:dyDescent="0.35">
      <c r="A1936">
        <v>1935</v>
      </c>
      <c r="B1936" s="3">
        <v>23514001914</v>
      </c>
      <c r="C1936" t="s">
        <v>731</v>
      </c>
      <c r="D1936" t="s">
        <v>732</v>
      </c>
      <c r="E1936" s="2" t="s">
        <v>733</v>
      </c>
      <c r="F1936">
        <v>11481</v>
      </c>
      <c r="G1936" t="s">
        <v>731</v>
      </c>
      <c r="H1936" t="s">
        <v>24110</v>
      </c>
      <c r="I1936" t="s">
        <v>427</v>
      </c>
      <c r="J1936" t="s">
        <v>2152</v>
      </c>
      <c r="K1936" t="s">
        <v>20957</v>
      </c>
      <c r="L1936" t="s">
        <v>17</v>
      </c>
    </row>
    <row r="1937" spans="1:12" x14ac:dyDescent="0.35">
      <c r="A1937">
        <v>1936</v>
      </c>
      <c r="B1937" s="3">
        <v>23514001914</v>
      </c>
      <c r="C1937" t="s">
        <v>731</v>
      </c>
      <c r="D1937" t="s">
        <v>732</v>
      </c>
      <c r="E1937" s="2" t="s">
        <v>733</v>
      </c>
      <c r="F1937">
        <v>11633</v>
      </c>
      <c r="G1937" t="s">
        <v>731</v>
      </c>
      <c r="H1937" t="s">
        <v>24111</v>
      </c>
      <c r="I1937" t="s">
        <v>520</v>
      </c>
      <c r="J1937" t="s">
        <v>520</v>
      </c>
      <c r="K1937" t="s">
        <v>20957</v>
      </c>
      <c r="L1937" t="s">
        <v>17</v>
      </c>
    </row>
    <row r="1938" spans="1:12" x14ac:dyDescent="0.35">
      <c r="A1938">
        <v>1937</v>
      </c>
      <c r="B1938" s="3">
        <v>23514001914</v>
      </c>
      <c r="C1938" t="s">
        <v>731</v>
      </c>
      <c r="D1938" t="s">
        <v>732</v>
      </c>
      <c r="E1938" s="2" t="s">
        <v>733</v>
      </c>
      <c r="F1938">
        <v>11868</v>
      </c>
      <c r="G1938" t="s">
        <v>731</v>
      </c>
      <c r="H1938" t="s">
        <v>24112</v>
      </c>
      <c r="I1938" t="s">
        <v>15</v>
      </c>
      <c r="J1938" t="s">
        <v>15</v>
      </c>
      <c r="K1938" t="s">
        <v>20957</v>
      </c>
      <c r="L1938" t="s">
        <v>17</v>
      </c>
    </row>
    <row r="1939" spans="1:12" x14ac:dyDescent="0.35">
      <c r="A1939">
        <v>1938</v>
      </c>
      <c r="B1939" s="3">
        <v>23514001914</v>
      </c>
      <c r="C1939" t="s">
        <v>731</v>
      </c>
      <c r="D1939" t="s">
        <v>732</v>
      </c>
      <c r="E1939" t="s">
        <v>8982</v>
      </c>
      <c r="F1939">
        <v>13585</v>
      </c>
      <c r="G1939" t="s">
        <v>731</v>
      </c>
      <c r="H1939" t="s">
        <v>24113</v>
      </c>
      <c r="I1939" t="s">
        <v>15</v>
      </c>
      <c r="J1939" t="s">
        <v>735</v>
      </c>
      <c r="K1939" t="s">
        <v>20957</v>
      </c>
      <c r="L1939" t="s">
        <v>17</v>
      </c>
    </row>
    <row r="1940" spans="1:12" x14ac:dyDescent="0.35">
      <c r="A1940">
        <v>1939</v>
      </c>
      <c r="B1940" s="3">
        <v>23514001915</v>
      </c>
      <c r="C1940" t="s">
        <v>737</v>
      </c>
      <c r="D1940" t="s">
        <v>738</v>
      </c>
      <c r="E1940" s="2" t="s">
        <v>739</v>
      </c>
      <c r="F1940">
        <v>1133</v>
      </c>
      <c r="G1940" t="s">
        <v>737</v>
      </c>
      <c r="H1940" t="s">
        <v>24114</v>
      </c>
      <c r="I1940" t="s">
        <v>21</v>
      </c>
      <c r="J1940" t="s">
        <v>79</v>
      </c>
      <c r="K1940" t="s">
        <v>20957</v>
      </c>
      <c r="L1940" t="s">
        <v>17</v>
      </c>
    </row>
    <row r="1941" spans="1:12" x14ac:dyDescent="0.35">
      <c r="A1941">
        <v>1940</v>
      </c>
      <c r="B1941" s="3">
        <v>23514001915</v>
      </c>
      <c r="C1941" t="s">
        <v>737</v>
      </c>
      <c r="D1941" t="s">
        <v>738</v>
      </c>
      <c r="E1941" s="2" t="s">
        <v>739</v>
      </c>
      <c r="F1941">
        <v>4669</v>
      </c>
      <c r="G1941" t="s">
        <v>737</v>
      </c>
      <c r="H1941" t="s">
        <v>24115</v>
      </c>
      <c r="I1941" t="s">
        <v>21</v>
      </c>
      <c r="J1941" t="s">
        <v>79</v>
      </c>
      <c r="K1941" t="s">
        <v>20957</v>
      </c>
      <c r="L1941" t="s">
        <v>17</v>
      </c>
    </row>
    <row r="1942" spans="1:12" x14ac:dyDescent="0.35">
      <c r="A1942">
        <v>1941</v>
      </c>
      <c r="B1942" s="3">
        <v>23514001915</v>
      </c>
      <c r="C1942" t="s">
        <v>737</v>
      </c>
      <c r="D1942" t="s">
        <v>738</v>
      </c>
      <c r="E1942" s="2" t="s">
        <v>739</v>
      </c>
      <c r="F1942">
        <v>5908</v>
      </c>
      <c r="G1942" t="s">
        <v>737</v>
      </c>
      <c r="H1942" t="s">
        <v>24116</v>
      </c>
      <c r="I1942" t="s">
        <v>21</v>
      </c>
      <c r="J1942" t="s">
        <v>79</v>
      </c>
      <c r="K1942" t="s">
        <v>20957</v>
      </c>
      <c r="L1942" t="s">
        <v>17</v>
      </c>
    </row>
    <row r="1943" spans="1:12" x14ac:dyDescent="0.35">
      <c r="A1943">
        <v>1942</v>
      </c>
      <c r="B1943" s="3">
        <v>23514001915</v>
      </c>
      <c r="C1943" t="s">
        <v>737</v>
      </c>
      <c r="D1943" t="s">
        <v>738</v>
      </c>
      <c r="E1943" s="2" t="s">
        <v>739</v>
      </c>
      <c r="F1943">
        <v>9372</v>
      </c>
      <c r="G1943" t="s">
        <v>737</v>
      </c>
      <c r="H1943" t="s">
        <v>15890</v>
      </c>
      <c r="I1943" t="s">
        <v>828</v>
      </c>
      <c r="J1943" t="s">
        <v>828</v>
      </c>
      <c r="K1943" t="s">
        <v>20957</v>
      </c>
      <c r="L1943" t="s">
        <v>17</v>
      </c>
    </row>
    <row r="1944" spans="1:12" x14ac:dyDescent="0.35">
      <c r="A1944">
        <v>1943</v>
      </c>
      <c r="B1944">
        <v>23514001924</v>
      </c>
      <c r="C1944" t="s">
        <v>8987</v>
      </c>
      <c r="D1944" t="s">
        <v>8988</v>
      </c>
      <c r="E1944" s="2" t="s">
        <v>1198</v>
      </c>
      <c r="F1944">
        <v>5309</v>
      </c>
      <c r="G1944" t="s">
        <v>8987</v>
      </c>
      <c r="H1944" t="s">
        <v>24117</v>
      </c>
      <c r="I1944" t="s">
        <v>906</v>
      </c>
      <c r="J1944" t="s">
        <v>907</v>
      </c>
      <c r="K1944" t="s">
        <v>20957</v>
      </c>
      <c r="L1944" t="s">
        <v>17</v>
      </c>
    </row>
    <row r="1945" spans="1:12" x14ac:dyDescent="0.35">
      <c r="A1945">
        <v>1944</v>
      </c>
      <c r="B1945" s="3">
        <v>23514001928</v>
      </c>
      <c r="C1945" t="s">
        <v>16249</v>
      </c>
      <c r="D1945" t="s">
        <v>16250</v>
      </c>
      <c r="E1945" t="s">
        <v>16251</v>
      </c>
      <c r="F1945">
        <v>1159</v>
      </c>
      <c r="G1945" t="s">
        <v>16249</v>
      </c>
      <c r="H1945" t="s">
        <v>22944</v>
      </c>
      <c r="I1945" t="s">
        <v>15</v>
      </c>
      <c r="J1945" t="s">
        <v>15</v>
      </c>
      <c r="K1945" t="s">
        <v>20957</v>
      </c>
      <c r="L1945" t="s">
        <v>17</v>
      </c>
    </row>
    <row r="1946" spans="1:12" x14ac:dyDescent="0.35">
      <c r="A1946">
        <v>1945</v>
      </c>
      <c r="B1946" s="3">
        <v>23514001928</v>
      </c>
      <c r="C1946" t="s">
        <v>16249</v>
      </c>
      <c r="D1946" t="s">
        <v>16250</v>
      </c>
      <c r="E1946" s="2" t="s">
        <v>14</v>
      </c>
      <c r="F1946">
        <v>3617</v>
      </c>
      <c r="G1946" t="s">
        <v>16249</v>
      </c>
      <c r="H1946" t="s">
        <v>24118</v>
      </c>
      <c r="I1946" t="s">
        <v>15</v>
      </c>
      <c r="J1946" t="s">
        <v>15</v>
      </c>
      <c r="K1946" t="s">
        <v>20957</v>
      </c>
      <c r="L1946" t="s">
        <v>17</v>
      </c>
    </row>
    <row r="1947" spans="1:12" x14ac:dyDescent="0.35">
      <c r="A1947">
        <v>1946</v>
      </c>
      <c r="B1947">
        <v>23514001942</v>
      </c>
      <c r="C1947" t="s">
        <v>24119</v>
      </c>
      <c r="D1947" t="s">
        <v>24120</v>
      </c>
      <c r="E1947" s="2" t="s">
        <v>14</v>
      </c>
      <c r="F1947">
        <v>3714</v>
      </c>
      <c r="G1947" t="s">
        <v>24121</v>
      </c>
      <c r="H1947" t="s">
        <v>24122</v>
      </c>
      <c r="I1947" t="s">
        <v>555</v>
      </c>
      <c r="J1947" t="s">
        <v>1478</v>
      </c>
      <c r="K1947" t="s">
        <v>20957</v>
      </c>
      <c r="L1947" t="s">
        <v>17</v>
      </c>
    </row>
    <row r="1948" spans="1:12" x14ac:dyDescent="0.35">
      <c r="A1948">
        <v>1947</v>
      </c>
      <c r="B1948">
        <v>23514001956</v>
      </c>
      <c r="C1948" t="s">
        <v>24123</v>
      </c>
      <c r="D1948" t="s">
        <v>24124</v>
      </c>
      <c r="E1948" s="2" t="s">
        <v>14</v>
      </c>
      <c r="F1948">
        <v>4531</v>
      </c>
      <c r="G1948" t="s">
        <v>24123</v>
      </c>
      <c r="H1948" t="s">
        <v>24125</v>
      </c>
      <c r="I1948" t="s">
        <v>422</v>
      </c>
      <c r="J1948" t="s">
        <v>1245</v>
      </c>
      <c r="K1948" t="s">
        <v>20957</v>
      </c>
      <c r="L1948" t="s">
        <v>17</v>
      </c>
    </row>
    <row r="1949" spans="1:12" x14ac:dyDescent="0.35">
      <c r="A1949">
        <v>1948</v>
      </c>
      <c r="B1949">
        <v>23514001972</v>
      </c>
      <c r="C1949" t="s">
        <v>24126</v>
      </c>
      <c r="D1949" t="s">
        <v>24127</v>
      </c>
      <c r="E1949" t="s">
        <v>24128</v>
      </c>
      <c r="F1949">
        <v>5074</v>
      </c>
      <c r="G1949" t="s">
        <v>24126</v>
      </c>
      <c r="H1949" t="s">
        <v>24129</v>
      </c>
      <c r="I1949" t="s">
        <v>520</v>
      </c>
      <c r="J1949" t="s">
        <v>520</v>
      </c>
      <c r="K1949" t="s">
        <v>20957</v>
      </c>
      <c r="L1949" t="s">
        <v>17</v>
      </c>
    </row>
    <row r="1950" spans="1:12" x14ac:dyDescent="0.35">
      <c r="A1950">
        <v>1949</v>
      </c>
      <c r="B1950">
        <v>23514001992</v>
      </c>
      <c r="C1950" t="s">
        <v>24130</v>
      </c>
      <c r="D1950" t="s">
        <v>24131</v>
      </c>
      <c r="E1950" s="2" t="s">
        <v>14</v>
      </c>
      <c r="F1950">
        <v>4513</v>
      </c>
      <c r="G1950" t="s">
        <v>24130</v>
      </c>
      <c r="H1950" t="s">
        <v>24132</v>
      </c>
      <c r="I1950" t="s">
        <v>828</v>
      </c>
      <c r="J1950" t="s">
        <v>828</v>
      </c>
      <c r="K1950" t="s">
        <v>20957</v>
      </c>
      <c r="L1950" t="s">
        <v>17</v>
      </c>
    </row>
    <row r="1951" spans="1:12" x14ac:dyDescent="0.35">
      <c r="A1951">
        <v>1950</v>
      </c>
      <c r="B1951">
        <v>23514002005</v>
      </c>
      <c r="C1951" t="s">
        <v>24133</v>
      </c>
      <c r="D1951" t="s">
        <v>19945</v>
      </c>
      <c r="E1951" s="2" t="s">
        <v>14</v>
      </c>
      <c r="F1951">
        <v>4784</v>
      </c>
      <c r="G1951" t="s">
        <v>24134</v>
      </c>
      <c r="H1951" t="s">
        <v>24135</v>
      </c>
      <c r="I1951" t="s">
        <v>906</v>
      </c>
      <c r="J1951" t="s">
        <v>1250</v>
      </c>
      <c r="K1951" t="s">
        <v>20957</v>
      </c>
      <c r="L1951" t="s">
        <v>17</v>
      </c>
    </row>
    <row r="1952" spans="1:12" x14ac:dyDescent="0.35">
      <c r="A1952">
        <v>1951</v>
      </c>
      <c r="B1952" s="3">
        <v>23514002013</v>
      </c>
      <c r="C1952" t="s">
        <v>24136</v>
      </c>
      <c r="D1952" t="s">
        <v>24137</v>
      </c>
      <c r="E1952" s="2" t="s">
        <v>14</v>
      </c>
      <c r="F1952">
        <v>1786</v>
      </c>
      <c r="G1952" t="s">
        <v>24136</v>
      </c>
      <c r="H1952" t="s">
        <v>24138</v>
      </c>
      <c r="I1952" t="s">
        <v>520</v>
      </c>
      <c r="J1952" t="s">
        <v>520</v>
      </c>
      <c r="K1952" t="s">
        <v>20957</v>
      </c>
      <c r="L1952" t="s">
        <v>17</v>
      </c>
    </row>
    <row r="1953" spans="1:12" x14ac:dyDescent="0.35">
      <c r="A1953">
        <v>1952</v>
      </c>
      <c r="B1953" s="3">
        <v>23514002013</v>
      </c>
      <c r="C1953" t="s">
        <v>24136</v>
      </c>
      <c r="D1953" t="s">
        <v>24137</v>
      </c>
      <c r="E1953" s="2" t="s">
        <v>14</v>
      </c>
      <c r="F1953">
        <v>5489</v>
      </c>
      <c r="G1953" t="s">
        <v>24139</v>
      </c>
      <c r="H1953" t="s">
        <v>24140</v>
      </c>
      <c r="I1953" t="s">
        <v>520</v>
      </c>
      <c r="J1953" t="s">
        <v>520</v>
      </c>
      <c r="K1953" t="s">
        <v>20957</v>
      </c>
      <c r="L1953" t="s">
        <v>17</v>
      </c>
    </row>
    <row r="1954" spans="1:12" x14ac:dyDescent="0.35">
      <c r="A1954">
        <v>1953</v>
      </c>
      <c r="B1954" s="3">
        <v>23514002013</v>
      </c>
      <c r="C1954" t="s">
        <v>24136</v>
      </c>
      <c r="D1954" t="s">
        <v>24137</v>
      </c>
      <c r="E1954" s="2" t="s">
        <v>14</v>
      </c>
      <c r="F1954">
        <v>9719</v>
      </c>
      <c r="G1954" t="s">
        <v>24136</v>
      </c>
      <c r="H1954" t="s">
        <v>15890</v>
      </c>
      <c r="I1954" t="s">
        <v>828</v>
      </c>
      <c r="J1954" t="s">
        <v>828</v>
      </c>
      <c r="K1954" t="s">
        <v>20957</v>
      </c>
      <c r="L1954" t="s">
        <v>17</v>
      </c>
    </row>
    <row r="1955" spans="1:12" x14ac:dyDescent="0.35">
      <c r="A1955">
        <v>1954</v>
      </c>
      <c r="B1955" s="3">
        <v>23514002016</v>
      </c>
      <c r="C1955" t="s">
        <v>24141</v>
      </c>
      <c r="D1955" t="s">
        <v>24142</v>
      </c>
      <c r="E1955" t="s">
        <v>24143</v>
      </c>
      <c r="F1955">
        <v>3385</v>
      </c>
      <c r="G1955" t="s">
        <v>24141</v>
      </c>
      <c r="H1955" t="s">
        <v>24144</v>
      </c>
      <c r="I1955" t="s">
        <v>1017</v>
      </c>
      <c r="J1955" t="s">
        <v>6688</v>
      </c>
      <c r="K1955" t="s">
        <v>20957</v>
      </c>
      <c r="L1955" t="s">
        <v>17</v>
      </c>
    </row>
    <row r="1956" spans="1:12" x14ac:dyDescent="0.35">
      <c r="A1956">
        <v>1955</v>
      </c>
      <c r="B1956" s="3">
        <v>23514002016</v>
      </c>
      <c r="C1956" t="s">
        <v>24141</v>
      </c>
      <c r="D1956" t="s">
        <v>24142</v>
      </c>
      <c r="E1956" t="s">
        <v>24143</v>
      </c>
      <c r="F1956">
        <v>5764</v>
      </c>
      <c r="G1956" t="s">
        <v>24141</v>
      </c>
      <c r="H1956" t="s">
        <v>15538</v>
      </c>
      <c r="I1956" t="s">
        <v>828</v>
      </c>
      <c r="J1956" t="s">
        <v>828</v>
      </c>
      <c r="K1956" t="s">
        <v>20957</v>
      </c>
      <c r="L1956" t="s">
        <v>17</v>
      </c>
    </row>
    <row r="1957" spans="1:12" x14ac:dyDescent="0.35">
      <c r="A1957">
        <v>1956</v>
      </c>
      <c r="B1957">
        <v>23514002019</v>
      </c>
      <c r="C1957" t="s">
        <v>24145</v>
      </c>
      <c r="D1957" t="s">
        <v>24146</v>
      </c>
      <c r="E1957" s="2" t="s">
        <v>14</v>
      </c>
      <c r="F1957">
        <v>4582</v>
      </c>
      <c r="G1957" t="s">
        <v>24147</v>
      </c>
      <c r="H1957" t="s">
        <v>24148</v>
      </c>
      <c r="I1957" t="s">
        <v>555</v>
      </c>
      <c r="J1957" t="s">
        <v>1230</v>
      </c>
      <c r="K1957" t="s">
        <v>20957</v>
      </c>
      <c r="L1957" t="s">
        <v>17</v>
      </c>
    </row>
    <row r="1958" spans="1:12" x14ac:dyDescent="0.35">
      <c r="A1958">
        <v>1957</v>
      </c>
      <c r="B1958">
        <v>23514002023</v>
      </c>
      <c r="C1958" t="s">
        <v>24149</v>
      </c>
      <c r="D1958" t="s">
        <v>24150</v>
      </c>
      <c r="E1958" s="2" t="s">
        <v>14</v>
      </c>
      <c r="F1958">
        <v>3713</v>
      </c>
      <c r="G1958" t="s">
        <v>24149</v>
      </c>
      <c r="H1958" t="s">
        <v>24122</v>
      </c>
      <c r="I1958" t="s">
        <v>555</v>
      </c>
      <c r="J1958" t="s">
        <v>1478</v>
      </c>
      <c r="K1958" t="s">
        <v>20957</v>
      </c>
      <c r="L1958" t="s">
        <v>17</v>
      </c>
    </row>
    <row r="1959" spans="1:12" x14ac:dyDescent="0.35">
      <c r="A1959">
        <v>1958</v>
      </c>
      <c r="B1959">
        <v>23514002025</v>
      </c>
      <c r="C1959" t="s">
        <v>24151</v>
      </c>
      <c r="D1959" t="s">
        <v>10577</v>
      </c>
      <c r="E1959" s="2" t="s">
        <v>14</v>
      </c>
      <c r="F1959">
        <v>5701</v>
      </c>
      <c r="G1959" t="s">
        <v>24151</v>
      </c>
      <c r="H1959" t="s">
        <v>24152</v>
      </c>
      <c r="I1959" t="s">
        <v>555</v>
      </c>
      <c r="J1959" t="s">
        <v>921</v>
      </c>
      <c r="K1959" t="s">
        <v>20957</v>
      </c>
      <c r="L1959" t="s">
        <v>17</v>
      </c>
    </row>
    <row r="1960" spans="1:12" x14ac:dyDescent="0.35">
      <c r="A1960">
        <v>1959</v>
      </c>
      <c r="B1960" s="3">
        <v>23514002027</v>
      </c>
      <c r="C1960" t="s">
        <v>24153</v>
      </c>
      <c r="D1960" t="s">
        <v>1248</v>
      </c>
      <c r="E1960" s="2" t="s">
        <v>14</v>
      </c>
      <c r="F1960">
        <v>2822</v>
      </c>
      <c r="G1960" t="s">
        <v>24153</v>
      </c>
      <c r="H1960" t="s">
        <v>21217</v>
      </c>
      <c r="I1960" t="s">
        <v>555</v>
      </c>
      <c r="J1960" t="s">
        <v>1230</v>
      </c>
      <c r="K1960" t="s">
        <v>20957</v>
      </c>
      <c r="L1960" t="s">
        <v>17</v>
      </c>
    </row>
    <row r="1961" spans="1:12" x14ac:dyDescent="0.35">
      <c r="A1961">
        <v>1960</v>
      </c>
      <c r="B1961" s="3">
        <v>23514002027</v>
      </c>
      <c r="C1961" t="s">
        <v>24153</v>
      </c>
      <c r="D1961" t="s">
        <v>1248</v>
      </c>
      <c r="E1961" s="2" t="s">
        <v>14</v>
      </c>
      <c r="F1961">
        <v>2851</v>
      </c>
      <c r="G1961" t="s">
        <v>24153</v>
      </c>
      <c r="H1961" t="s">
        <v>24154</v>
      </c>
      <c r="I1961" t="s">
        <v>555</v>
      </c>
      <c r="J1961" t="s">
        <v>1230</v>
      </c>
      <c r="K1961" t="s">
        <v>20957</v>
      </c>
      <c r="L1961" t="s">
        <v>17</v>
      </c>
    </row>
    <row r="1962" spans="1:12" x14ac:dyDescent="0.35">
      <c r="A1962">
        <v>1961</v>
      </c>
      <c r="B1962" s="3">
        <v>23514002027</v>
      </c>
      <c r="C1962" t="s">
        <v>24153</v>
      </c>
      <c r="D1962" t="s">
        <v>1248</v>
      </c>
      <c r="E1962" s="2" t="s">
        <v>14</v>
      </c>
      <c r="F1962">
        <v>2852</v>
      </c>
      <c r="G1962" t="s">
        <v>24153</v>
      </c>
      <c r="H1962" t="s">
        <v>24154</v>
      </c>
      <c r="I1962" t="s">
        <v>555</v>
      </c>
      <c r="J1962" t="s">
        <v>1230</v>
      </c>
      <c r="K1962" t="s">
        <v>20957</v>
      </c>
      <c r="L1962" t="s">
        <v>17</v>
      </c>
    </row>
    <row r="1963" spans="1:12" x14ac:dyDescent="0.35">
      <c r="A1963">
        <v>1962</v>
      </c>
      <c r="B1963" s="3">
        <v>23514002027</v>
      </c>
      <c r="C1963" t="s">
        <v>24153</v>
      </c>
      <c r="D1963" t="s">
        <v>1248</v>
      </c>
      <c r="E1963" s="2" t="s">
        <v>14</v>
      </c>
      <c r="F1963">
        <v>2853</v>
      </c>
      <c r="G1963" t="s">
        <v>24153</v>
      </c>
      <c r="H1963" t="s">
        <v>24154</v>
      </c>
      <c r="I1963" t="s">
        <v>555</v>
      </c>
      <c r="J1963" t="s">
        <v>1230</v>
      </c>
      <c r="K1963" t="s">
        <v>20957</v>
      </c>
      <c r="L1963" t="s">
        <v>17</v>
      </c>
    </row>
    <row r="1964" spans="1:12" x14ac:dyDescent="0.35">
      <c r="A1964">
        <v>1963</v>
      </c>
      <c r="B1964" s="3">
        <v>23514002027</v>
      </c>
      <c r="C1964" t="s">
        <v>24153</v>
      </c>
      <c r="D1964" t="s">
        <v>1248</v>
      </c>
      <c r="E1964" s="2" t="s">
        <v>14</v>
      </c>
      <c r="F1964">
        <v>2854</v>
      </c>
      <c r="G1964" t="s">
        <v>24153</v>
      </c>
      <c r="H1964" t="s">
        <v>24154</v>
      </c>
      <c r="I1964" t="s">
        <v>555</v>
      </c>
      <c r="J1964" t="s">
        <v>1230</v>
      </c>
      <c r="K1964" t="s">
        <v>20957</v>
      </c>
      <c r="L1964" t="s">
        <v>17</v>
      </c>
    </row>
    <row r="1965" spans="1:12" x14ac:dyDescent="0.35">
      <c r="A1965">
        <v>1964</v>
      </c>
      <c r="B1965" s="3">
        <v>23514002027</v>
      </c>
      <c r="C1965" t="s">
        <v>24153</v>
      </c>
      <c r="D1965" t="s">
        <v>1248</v>
      </c>
      <c r="E1965" s="2" t="s">
        <v>14</v>
      </c>
      <c r="F1965">
        <v>2855</v>
      </c>
      <c r="G1965" t="s">
        <v>24153</v>
      </c>
      <c r="H1965" t="s">
        <v>24154</v>
      </c>
      <c r="I1965" t="s">
        <v>555</v>
      </c>
      <c r="J1965" t="s">
        <v>1230</v>
      </c>
      <c r="K1965" t="s">
        <v>20957</v>
      </c>
      <c r="L1965" t="s">
        <v>17</v>
      </c>
    </row>
    <row r="1966" spans="1:12" x14ac:dyDescent="0.35">
      <c r="A1966">
        <v>1965</v>
      </c>
      <c r="B1966" s="3">
        <v>23514002032</v>
      </c>
      <c r="C1966" t="s">
        <v>9045</v>
      </c>
      <c r="D1966" t="s">
        <v>9046</v>
      </c>
      <c r="E1966" s="2" t="s">
        <v>19541</v>
      </c>
      <c r="F1966">
        <v>4565</v>
      </c>
      <c r="G1966" t="s">
        <v>9048</v>
      </c>
      <c r="H1966" t="s">
        <v>19923</v>
      </c>
      <c r="I1966" t="s">
        <v>3127</v>
      </c>
      <c r="J1966" t="s">
        <v>4116</v>
      </c>
      <c r="K1966" t="s">
        <v>20957</v>
      </c>
      <c r="L1966" t="s">
        <v>17</v>
      </c>
    </row>
    <row r="1967" spans="1:12" x14ac:dyDescent="0.35">
      <c r="A1967">
        <v>1966</v>
      </c>
      <c r="B1967" s="3">
        <v>23514002032</v>
      </c>
      <c r="C1967" t="s">
        <v>9045</v>
      </c>
      <c r="D1967" t="s">
        <v>9046</v>
      </c>
      <c r="E1967" s="2" t="s">
        <v>19541</v>
      </c>
      <c r="F1967">
        <v>12631</v>
      </c>
      <c r="G1967" t="s">
        <v>9045</v>
      </c>
      <c r="H1967" t="s">
        <v>19923</v>
      </c>
      <c r="I1967" t="s">
        <v>3127</v>
      </c>
      <c r="J1967" t="s">
        <v>4116</v>
      </c>
      <c r="K1967" t="s">
        <v>20957</v>
      </c>
      <c r="L1967" t="s">
        <v>17</v>
      </c>
    </row>
    <row r="1968" spans="1:12" x14ac:dyDescent="0.35">
      <c r="A1968">
        <v>1967</v>
      </c>
      <c r="B1968">
        <v>23514002034</v>
      </c>
      <c r="C1968" t="s">
        <v>9049</v>
      </c>
      <c r="D1968" t="s">
        <v>9050</v>
      </c>
      <c r="E1968" s="2" t="s">
        <v>14</v>
      </c>
      <c r="F1968">
        <v>4525</v>
      </c>
      <c r="G1968" t="s">
        <v>9051</v>
      </c>
      <c r="H1968" t="s">
        <v>11637</v>
      </c>
      <c r="I1968" t="s">
        <v>3127</v>
      </c>
      <c r="J1968" t="s">
        <v>3127</v>
      </c>
      <c r="K1968" t="s">
        <v>20957</v>
      </c>
      <c r="L1968" t="s">
        <v>17</v>
      </c>
    </row>
    <row r="1969" spans="1:12" x14ac:dyDescent="0.35">
      <c r="A1969">
        <v>1968</v>
      </c>
      <c r="B1969" s="3">
        <v>23514002036</v>
      </c>
      <c r="C1969" t="s">
        <v>24155</v>
      </c>
      <c r="D1969" t="s">
        <v>24156</v>
      </c>
      <c r="E1969" s="2" t="s">
        <v>14</v>
      </c>
      <c r="F1969">
        <v>4318</v>
      </c>
      <c r="G1969" t="s">
        <v>24155</v>
      </c>
      <c r="H1969" t="s">
        <v>24157</v>
      </c>
      <c r="I1969" t="s">
        <v>21</v>
      </c>
      <c r="J1969" t="s">
        <v>79</v>
      </c>
      <c r="K1969" t="s">
        <v>20957</v>
      </c>
      <c r="L1969" t="s">
        <v>17</v>
      </c>
    </row>
    <row r="1970" spans="1:12" x14ac:dyDescent="0.35">
      <c r="A1970">
        <v>1969</v>
      </c>
      <c r="B1970" s="3">
        <v>23514002036</v>
      </c>
      <c r="C1970" t="s">
        <v>24155</v>
      </c>
      <c r="D1970" t="s">
        <v>24156</v>
      </c>
      <c r="E1970" s="2" t="s">
        <v>14</v>
      </c>
      <c r="F1970">
        <v>4319</v>
      </c>
      <c r="G1970" t="s">
        <v>24155</v>
      </c>
      <c r="H1970" t="s">
        <v>24158</v>
      </c>
      <c r="I1970" t="s">
        <v>520</v>
      </c>
      <c r="J1970" t="s">
        <v>2437</v>
      </c>
      <c r="K1970" t="s">
        <v>20957</v>
      </c>
      <c r="L1970" t="s">
        <v>17</v>
      </c>
    </row>
    <row r="1971" spans="1:12" x14ac:dyDescent="0.35">
      <c r="A1971">
        <v>1970</v>
      </c>
      <c r="B1971" s="3">
        <v>23514002036</v>
      </c>
      <c r="C1971" t="s">
        <v>24155</v>
      </c>
      <c r="D1971" t="s">
        <v>24156</v>
      </c>
      <c r="E1971" s="2" t="s">
        <v>14</v>
      </c>
      <c r="F1971">
        <v>5772</v>
      </c>
      <c r="G1971" t="s">
        <v>24155</v>
      </c>
      <c r="H1971" t="s">
        <v>24159</v>
      </c>
      <c r="I1971" t="s">
        <v>938</v>
      </c>
      <c r="J1971" t="s">
        <v>2891</v>
      </c>
      <c r="K1971" t="s">
        <v>20957</v>
      </c>
      <c r="L1971" t="s">
        <v>17</v>
      </c>
    </row>
    <row r="1972" spans="1:12" x14ac:dyDescent="0.35">
      <c r="A1972">
        <v>1971</v>
      </c>
      <c r="B1972" s="3">
        <v>23514002036</v>
      </c>
      <c r="C1972" t="s">
        <v>24155</v>
      </c>
      <c r="D1972" t="s">
        <v>24156</v>
      </c>
      <c r="E1972" s="2" t="s">
        <v>14</v>
      </c>
      <c r="F1972">
        <v>5773</v>
      </c>
      <c r="G1972" t="s">
        <v>24155</v>
      </c>
      <c r="H1972" t="s">
        <v>24160</v>
      </c>
      <c r="I1972" t="s">
        <v>21</v>
      </c>
      <c r="J1972" t="s">
        <v>60</v>
      </c>
      <c r="K1972" t="s">
        <v>20957</v>
      </c>
      <c r="L1972" t="s">
        <v>17</v>
      </c>
    </row>
    <row r="1973" spans="1:12" x14ac:dyDescent="0.35">
      <c r="A1973">
        <v>1972</v>
      </c>
      <c r="B1973" s="3">
        <v>23514002036</v>
      </c>
      <c r="C1973" t="s">
        <v>24155</v>
      </c>
      <c r="D1973" t="s">
        <v>24156</v>
      </c>
      <c r="E1973" s="2" t="s">
        <v>14</v>
      </c>
      <c r="F1973">
        <v>6124</v>
      </c>
      <c r="G1973" t="s">
        <v>24155</v>
      </c>
      <c r="H1973" t="s">
        <v>21160</v>
      </c>
      <c r="I1973" t="s">
        <v>555</v>
      </c>
      <c r="J1973" t="s">
        <v>1230</v>
      </c>
      <c r="K1973" t="s">
        <v>20957</v>
      </c>
      <c r="L1973" t="s">
        <v>17</v>
      </c>
    </row>
    <row r="1974" spans="1:12" x14ac:dyDescent="0.35">
      <c r="A1974">
        <v>1973</v>
      </c>
      <c r="B1974" s="3">
        <v>23514002036</v>
      </c>
      <c r="C1974" t="s">
        <v>24155</v>
      </c>
      <c r="D1974" t="s">
        <v>24156</v>
      </c>
      <c r="E1974" s="2" t="s">
        <v>14</v>
      </c>
      <c r="F1974">
        <v>7470</v>
      </c>
      <c r="G1974" t="s">
        <v>24155</v>
      </c>
      <c r="H1974" t="s">
        <v>24161</v>
      </c>
      <c r="I1974" t="s">
        <v>555</v>
      </c>
      <c r="J1974" t="s">
        <v>792</v>
      </c>
      <c r="K1974" t="s">
        <v>20957</v>
      </c>
      <c r="L1974" t="s">
        <v>17</v>
      </c>
    </row>
    <row r="1975" spans="1:12" x14ac:dyDescent="0.35">
      <c r="A1975">
        <v>1974</v>
      </c>
      <c r="B1975" s="3">
        <v>23514002036</v>
      </c>
      <c r="C1975" t="s">
        <v>24155</v>
      </c>
      <c r="D1975" t="s">
        <v>24156</v>
      </c>
      <c r="E1975" s="2" t="s">
        <v>14</v>
      </c>
      <c r="F1975">
        <v>7471</v>
      </c>
      <c r="G1975" t="s">
        <v>24155</v>
      </c>
      <c r="H1975" t="s">
        <v>24162</v>
      </c>
      <c r="I1975" t="s">
        <v>555</v>
      </c>
      <c r="J1975" t="s">
        <v>1230</v>
      </c>
      <c r="K1975" t="s">
        <v>20957</v>
      </c>
      <c r="L1975" t="s">
        <v>17</v>
      </c>
    </row>
    <row r="1976" spans="1:12" x14ac:dyDescent="0.35">
      <c r="A1976">
        <v>1975</v>
      </c>
      <c r="B1976" s="3">
        <v>23514002036</v>
      </c>
      <c r="C1976" t="s">
        <v>24155</v>
      </c>
      <c r="D1976" t="s">
        <v>24156</v>
      </c>
      <c r="E1976" s="2" t="s">
        <v>14</v>
      </c>
      <c r="F1976">
        <v>7472</v>
      </c>
      <c r="G1976" t="s">
        <v>24155</v>
      </c>
      <c r="H1976" t="s">
        <v>24163</v>
      </c>
      <c r="I1976" t="s">
        <v>555</v>
      </c>
      <c r="J1976" t="s">
        <v>1625</v>
      </c>
      <c r="K1976" t="s">
        <v>20957</v>
      </c>
      <c r="L1976" t="s">
        <v>17</v>
      </c>
    </row>
    <row r="1977" spans="1:12" x14ac:dyDescent="0.35">
      <c r="A1977">
        <v>1976</v>
      </c>
      <c r="B1977" s="3">
        <v>23514002036</v>
      </c>
      <c r="C1977" t="s">
        <v>24155</v>
      </c>
      <c r="D1977" t="s">
        <v>24156</v>
      </c>
      <c r="E1977" s="2" t="s">
        <v>14</v>
      </c>
      <c r="F1977">
        <v>7473</v>
      </c>
      <c r="G1977" t="s">
        <v>24155</v>
      </c>
      <c r="H1977" t="s">
        <v>24164</v>
      </c>
      <c r="I1977" t="s">
        <v>21</v>
      </c>
      <c r="J1977" t="s">
        <v>21</v>
      </c>
      <c r="K1977" t="s">
        <v>20957</v>
      </c>
      <c r="L1977" t="s">
        <v>17</v>
      </c>
    </row>
    <row r="1978" spans="1:12" x14ac:dyDescent="0.35">
      <c r="A1978">
        <v>1977</v>
      </c>
      <c r="B1978" s="3">
        <v>23514002036</v>
      </c>
      <c r="C1978" t="s">
        <v>24155</v>
      </c>
      <c r="D1978" t="s">
        <v>24156</v>
      </c>
      <c r="E1978" s="2" t="s">
        <v>14</v>
      </c>
      <c r="F1978">
        <v>11103</v>
      </c>
      <c r="G1978" t="s">
        <v>24155</v>
      </c>
      <c r="H1978" t="s">
        <v>24165</v>
      </c>
      <c r="I1978" t="s">
        <v>555</v>
      </c>
      <c r="J1978" t="s">
        <v>1230</v>
      </c>
      <c r="K1978" t="s">
        <v>20957</v>
      </c>
      <c r="L1978" t="s">
        <v>17</v>
      </c>
    </row>
    <row r="1979" spans="1:12" x14ac:dyDescent="0.35">
      <c r="A1979">
        <v>1978</v>
      </c>
      <c r="B1979" s="3">
        <v>23514002036</v>
      </c>
      <c r="C1979" t="s">
        <v>24155</v>
      </c>
      <c r="D1979" t="s">
        <v>24156</v>
      </c>
      <c r="E1979" t="s">
        <v>24166</v>
      </c>
      <c r="F1979">
        <v>11761</v>
      </c>
      <c r="G1979" t="s">
        <v>24155</v>
      </c>
      <c r="H1979" t="s">
        <v>24167</v>
      </c>
      <c r="I1979" t="s">
        <v>555</v>
      </c>
      <c r="J1979" t="s">
        <v>1625</v>
      </c>
      <c r="K1979" t="s">
        <v>20957</v>
      </c>
      <c r="L1979" t="s">
        <v>17</v>
      </c>
    </row>
    <row r="1980" spans="1:12" x14ac:dyDescent="0.35">
      <c r="A1980">
        <v>1979</v>
      </c>
      <c r="B1980" s="3">
        <v>23514002044</v>
      </c>
      <c r="C1980" t="s">
        <v>24168</v>
      </c>
      <c r="D1980" t="s">
        <v>24169</v>
      </c>
      <c r="E1980" t="s">
        <v>21098</v>
      </c>
      <c r="F1980">
        <v>2020</v>
      </c>
      <c r="G1980" t="s">
        <v>24168</v>
      </c>
      <c r="H1980" t="s">
        <v>24170</v>
      </c>
      <c r="I1980" t="s">
        <v>21</v>
      </c>
      <c r="J1980" t="s">
        <v>79</v>
      </c>
      <c r="K1980" t="s">
        <v>20957</v>
      </c>
      <c r="L1980" t="s">
        <v>17</v>
      </c>
    </row>
    <row r="1981" spans="1:12" x14ac:dyDescent="0.35">
      <c r="A1981">
        <v>1980</v>
      </c>
      <c r="B1981" s="3">
        <v>23514002044</v>
      </c>
      <c r="C1981" t="s">
        <v>24168</v>
      </c>
      <c r="D1981" t="s">
        <v>24169</v>
      </c>
      <c r="E1981" t="s">
        <v>21098</v>
      </c>
      <c r="F1981">
        <v>2222</v>
      </c>
      <c r="G1981" t="s">
        <v>24168</v>
      </c>
      <c r="H1981" t="s">
        <v>24171</v>
      </c>
      <c r="I1981" t="s">
        <v>899</v>
      </c>
      <c r="J1981" t="s">
        <v>1631</v>
      </c>
      <c r="K1981" t="s">
        <v>20957</v>
      </c>
      <c r="L1981" t="s">
        <v>17</v>
      </c>
    </row>
    <row r="1982" spans="1:12" x14ac:dyDescent="0.35">
      <c r="A1982">
        <v>1981</v>
      </c>
      <c r="B1982" s="3">
        <v>23514002044</v>
      </c>
      <c r="C1982" t="s">
        <v>24168</v>
      </c>
      <c r="D1982" t="s">
        <v>24169</v>
      </c>
      <c r="E1982" t="s">
        <v>21098</v>
      </c>
      <c r="F1982">
        <v>2399</v>
      </c>
      <c r="G1982" t="s">
        <v>24168</v>
      </c>
      <c r="H1982" t="s">
        <v>24172</v>
      </c>
      <c r="I1982" t="s">
        <v>459</v>
      </c>
      <c r="J1982" t="s">
        <v>1141</v>
      </c>
      <c r="K1982" t="s">
        <v>20957</v>
      </c>
      <c r="L1982" t="s">
        <v>17</v>
      </c>
    </row>
    <row r="1983" spans="1:12" x14ac:dyDescent="0.35">
      <c r="A1983">
        <v>1982</v>
      </c>
      <c r="B1983" s="3">
        <v>23514002044</v>
      </c>
      <c r="C1983" t="s">
        <v>24168</v>
      </c>
      <c r="D1983" t="s">
        <v>24169</v>
      </c>
      <c r="E1983" t="s">
        <v>21098</v>
      </c>
      <c r="F1983">
        <v>2402</v>
      </c>
      <c r="G1983" t="s">
        <v>24168</v>
      </c>
      <c r="H1983" t="s">
        <v>24173</v>
      </c>
      <c r="I1983" t="s">
        <v>21</v>
      </c>
      <c r="J1983" t="s">
        <v>21</v>
      </c>
      <c r="K1983" t="s">
        <v>20957</v>
      </c>
      <c r="L1983" t="s">
        <v>17</v>
      </c>
    </row>
    <row r="1984" spans="1:12" x14ac:dyDescent="0.35">
      <c r="A1984">
        <v>1983</v>
      </c>
      <c r="B1984" s="3">
        <v>23514002044</v>
      </c>
      <c r="C1984" t="s">
        <v>24168</v>
      </c>
      <c r="D1984" t="s">
        <v>24169</v>
      </c>
      <c r="E1984" t="s">
        <v>21098</v>
      </c>
      <c r="F1984">
        <v>2404</v>
      </c>
      <c r="G1984" t="s">
        <v>24168</v>
      </c>
      <c r="H1984" t="s">
        <v>24174</v>
      </c>
      <c r="I1984" t="s">
        <v>427</v>
      </c>
      <c r="J1984" t="s">
        <v>1901</v>
      </c>
      <c r="K1984" t="s">
        <v>20957</v>
      </c>
      <c r="L1984" t="s">
        <v>17</v>
      </c>
    </row>
    <row r="1985" spans="1:12" x14ac:dyDescent="0.35">
      <c r="A1985">
        <v>1984</v>
      </c>
      <c r="B1985" s="3">
        <v>23514002044</v>
      </c>
      <c r="C1985" t="s">
        <v>24168</v>
      </c>
      <c r="D1985" t="s">
        <v>24169</v>
      </c>
      <c r="E1985" t="s">
        <v>21098</v>
      </c>
      <c r="F1985">
        <v>3012</v>
      </c>
      <c r="G1985" t="s">
        <v>24168</v>
      </c>
      <c r="H1985" t="s">
        <v>24175</v>
      </c>
      <c r="I1985" t="s">
        <v>1258</v>
      </c>
      <c r="J1985" t="s">
        <v>1259</v>
      </c>
      <c r="K1985" t="s">
        <v>20957</v>
      </c>
      <c r="L1985" t="s">
        <v>17</v>
      </c>
    </row>
    <row r="1986" spans="1:12" x14ac:dyDescent="0.35">
      <c r="A1986">
        <v>1985</v>
      </c>
      <c r="B1986" s="3">
        <v>23514002044</v>
      </c>
      <c r="C1986" t="s">
        <v>24168</v>
      </c>
      <c r="D1986" t="s">
        <v>24169</v>
      </c>
      <c r="E1986" t="s">
        <v>24176</v>
      </c>
      <c r="F1986">
        <v>3241</v>
      </c>
      <c r="G1986" t="s">
        <v>24168</v>
      </c>
      <c r="H1986" t="s">
        <v>24177</v>
      </c>
      <c r="I1986" t="s">
        <v>1258</v>
      </c>
      <c r="J1986" t="s">
        <v>1259</v>
      </c>
      <c r="K1986" t="s">
        <v>20957</v>
      </c>
      <c r="L1986" t="s">
        <v>17</v>
      </c>
    </row>
    <row r="1987" spans="1:12" x14ac:dyDescent="0.35">
      <c r="A1987">
        <v>1986</v>
      </c>
      <c r="B1987" s="3">
        <v>23514002044</v>
      </c>
      <c r="C1987" t="s">
        <v>24168</v>
      </c>
      <c r="D1987" t="s">
        <v>24169</v>
      </c>
      <c r="E1987" t="s">
        <v>21098</v>
      </c>
      <c r="F1987">
        <v>3341</v>
      </c>
      <c r="G1987" t="s">
        <v>24168</v>
      </c>
      <c r="H1987" t="s">
        <v>24178</v>
      </c>
      <c r="I1987" t="s">
        <v>21</v>
      </c>
      <c r="J1987" t="s">
        <v>811</v>
      </c>
      <c r="K1987" t="s">
        <v>20957</v>
      </c>
      <c r="L1987" t="s">
        <v>17</v>
      </c>
    </row>
    <row r="1988" spans="1:12" x14ac:dyDescent="0.35">
      <c r="A1988">
        <v>1987</v>
      </c>
      <c r="B1988" s="3">
        <v>23514002044</v>
      </c>
      <c r="C1988" t="s">
        <v>24168</v>
      </c>
      <c r="D1988" t="s">
        <v>24169</v>
      </c>
      <c r="E1988" t="s">
        <v>21098</v>
      </c>
      <c r="F1988">
        <v>3349</v>
      </c>
      <c r="G1988" t="s">
        <v>24168</v>
      </c>
      <c r="H1988" t="s">
        <v>24179</v>
      </c>
      <c r="I1988" t="s">
        <v>459</v>
      </c>
      <c r="J1988" t="s">
        <v>1141</v>
      </c>
      <c r="K1988" t="s">
        <v>20957</v>
      </c>
      <c r="L1988" t="s">
        <v>17</v>
      </c>
    </row>
    <row r="1989" spans="1:12" x14ac:dyDescent="0.35">
      <c r="A1989">
        <v>1988</v>
      </c>
      <c r="B1989" s="3">
        <v>23514002044</v>
      </c>
      <c r="C1989" t="s">
        <v>24168</v>
      </c>
      <c r="D1989" t="s">
        <v>24169</v>
      </c>
      <c r="E1989" t="s">
        <v>21098</v>
      </c>
      <c r="F1989">
        <v>3613</v>
      </c>
      <c r="G1989" t="s">
        <v>24168</v>
      </c>
      <c r="H1989" t="s">
        <v>24180</v>
      </c>
      <c r="I1989" t="s">
        <v>828</v>
      </c>
      <c r="J1989" t="s">
        <v>828</v>
      </c>
      <c r="K1989" t="s">
        <v>20957</v>
      </c>
      <c r="L1989" t="s">
        <v>17</v>
      </c>
    </row>
    <row r="1990" spans="1:12" x14ac:dyDescent="0.35">
      <c r="A1990">
        <v>1989</v>
      </c>
      <c r="B1990" s="3">
        <v>23514002044</v>
      </c>
      <c r="C1990" t="s">
        <v>24168</v>
      </c>
      <c r="D1990" t="s">
        <v>24169</v>
      </c>
      <c r="E1990" t="s">
        <v>21098</v>
      </c>
      <c r="F1990">
        <v>3745</v>
      </c>
      <c r="G1990" t="s">
        <v>24168</v>
      </c>
      <c r="H1990" t="s">
        <v>24181</v>
      </c>
      <c r="I1990" t="s">
        <v>459</v>
      </c>
      <c r="J1990" t="s">
        <v>1141</v>
      </c>
      <c r="K1990" t="s">
        <v>20957</v>
      </c>
      <c r="L1990" t="s">
        <v>17</v>
      </c>
    </row>
    <row r="1991" spans="1:12" x14ac:dyDescent="0.35">
      <c r="A1991">
        <v>1990</v>
      </c>
      <c r="B1991" s="3">
        <v>23514002044</v>
      </c>
      <c r="C1991" t="s">
        <v>24168</v>
      </c>
      <c r="D1991" t="s">
        <v>24169</v>
      </c>
      <c r="E1991" t="s">
        <v>21098</v>
      </c>
      <c r="F1991">
        <v>3900</v>
      </c>
      <c r="G1991" t="s">
        <v>24168</v>
      </c>
      <c r="H1991" t="s">
        <v>24182</v>
      </c>
      <c r="I1991" t="s">
        <v>555</v>
      </c>
      <c r="J1991" t="s">
        <v>1230</v>
      </c>
      <c r="K1991" t="s">
        <v>20957</v>
      </c>
      <c r="L1991" t="s">
        <v>17</v>
      </c>
    </row>
    <row r="1992" spans="1:12" x14ac:dyDescent="0.35">
      <c r="A1992">
        <v>1991</v>
      </c>
      <c r="B1992" s="3">
        <v>23514002044</v>
      </c>
      <c r="C1992" t="s">
        <v>24168</v>
      </c>
      <c r="D1992" t="s">
        <v>24169</v>
      </c>
      <c r="E1992" s="2" t="s">
        <v>14</v>
      </c>
      <c r="F1992">
        <v>4645</v>
      </c>
      <c r="G1992" t="s">
        <v>24168</v>
      </c>
      <c r="H1992" t="s">
        <v>24183</v>
      </c>
      <c r="I1992" t="s">
        <v>459</v>
      </c>
      <c r="J1992" t="s">
        <v>460</v>
      </c>
      <c r="K1992" t="s">
        <v>20957</v>
      </c>
      <c r="L1992" t="s">
        <v>17</v>
      </c>
    </row>
    <row r="1993" spans="1:12" x14ac:dyDescent="0.35">
      <c r="A1993">
        <v>1992</v>
      </c>
      <c r="B1993" s="3">
        <v>23514002044</v>
      </c>
      <c r="C1993" t="s">
        <v>24168</v>
      </c>
      <c r="D1993" t="s">
        <v>24169</v>
      </c>
      <c r="E1993" t="s">
        <v>21098</v>
      </c>
      <c r="F1993">
        <v>5127</v>
      </c>
      <c r="G1993" t="s">
        <v>24168</v>
      </c>
      <c r="H1993" t="s">
        <v>24160</v>
      </c>
      <c r="I1993" t="s">
        <v>21</v>
      </c>
      <c r="J1993" t="s">
        <v>21</v>
      </c>
      <c r="K1993" t="s">
        <v>20957</v>
      </c>
      <c r="L1993" t="s">
        <v>17</v>
      </c>
    </row>
    <row r="1994" spans="1:12" x14ac:dyDescent="0.35">
      <c r="A1994">
        <v>1993</v>
      </c>
      <c r="B1994" s="3">
        <v>23514002044</v>
      </c>
      <c r="C1994" t="s">
        <v>24168</v>
      </c>
      <c r="D1994" t="s">
        <v>24169</v>
      </c>
      <c r="E1994" t="s">
        <v>21098</v>
      </c>
      <c r="F1994">
        <v>5916</v>
      </c>
      <c r="G1994" t="s">
        <v>24184</v>
      </c>
      <c r="H1994" t="s">
        <v>24185</v>
      </c>
      <c r="I1994" t="s">
        <v>3127</v>
      </c>
      <c r="J1994" t="s">
        <v>3127</v>
      </c>
      <c r="K1994" t="s">
        <v>20957</v>
      </c>
      <c r="L1994" t="s">
        <v>17</v>
      </c>
    </row>
    <row r="1995" spans="1:12" x14ac:dyDescent="0.35">
      <c r="A1995">
        <v>1994</v>
      </c>
      <c r="B1995" s="3">
        <v>23514002044</v>
      </c>
      <c r="C1995" t="s">
        <v>24168</v>
      </c>
      <c r="D1995" t="s">
        <v>24169</v>
      </c>
      <c r="E1995" t="s">
        <v>21098</v>
      </c>
      <c r="F1995">
        <v>5969</v>
      </c>
      <c r="G1995" t="s">
        <v>24184</v>
      </c>
      <c r="H1995" t="s">
        <v>24186</v>
      </c>
      <c r="I1995" t="s">
        <v>899</v>
      </c>
      <c r="J1995" t="s">
        <v>1631</v>
      </c>
      <c r="K1995" t="s">
        <v>20957</v>
      </c>
      <c r="L1995" t="s">
        <v>17</v>
      </c>
    </row>
    <row r="1996" spans="1:12" x14ac:dyDescent="0.35">
      <c r="A1996">
        <v>1995</v>
      </c>
      <c r="B1996" s="3">
        <v>23514002044</v>
      </c>
      <c r="C1996" t="s">
        <v>24168</v>
      </c>
      <c r="D1996" t="s">
        <v>24169</v>
      </c>
      <c r="E1996" t="s">
        <v>21098</v>
      </c>
      <c r="F1996">
        <v>5970</v>
      </c>
      <c r="G1996" t="s">
        <v>24184</v>
      </c>
      <c r="H1996" t="s">
        <v>24187</v>
      </c>
      <c r="I1996" t="s">
        <v>1258</v>
      </c>
      <c r="J1996" t="s">
        <v>1259</v>
      </c>
      <c r="K1996" t="s">
        <v>20957</v>
      </c>
      <c r="L1996" t="s">
        <v>17</v>
      </c>
    </row>
    <row r="1997" spans="1:12" x14ac:dyDescent="0.35">
      <c r="A1997">
        <v>1996</v>
      </c>
      <c r="B1997" s="3">
        <v>23514002044</v>
      </c>
      <c r="C1997" t="s">
        <v>24168</v>
      </c>
      <c r="D1997" t="s">
        <v>24169</v>
      </c>
      <c r="E1997" s="2" t="s">
        <v>14</v>
      </c>
      <c r="F1997">
        <v>6400</v>
      </c>
      <c r="G1997" t="s">
        <v>24168</v>
      </c>
      <c r="H1997" t="s">
        <v>24188</v>
      </c>
      <c r="I1997" t="s">
        <v>1256</v>
      </c>
      <c r="J1997" t="s">
        <v>1256</v>
      </c>
      <c r="K1997" t="s">
        <v>20957</v>
      </c>
      <c r="L1997" t="s">
        <v>17</v>
      </c>
    </row>
    <row r="1998" spans="1:12" x14ac:dyDescent="0.35">
      <c r="A1998">
        <v>1997</v>
      </c>
      <c r="B1998" s="3">
        <v>23514002044</v>
      </c>
      <c r="C1998" t="s">
        <v>24168</v>
      </c>
      <c r="D1998" t="s">
        <v>24169</v>
      </c>
      <c r="E1998" s="2" t="s">
        <v>14</v>
      </c>
      <c r="F1998">
        <v>6409</v>
      </c>
      <c r="G1998" t="s">
        <v>24168</v>
      </c>
      <c r="H1998" t="s">
        <v>24189</v>
      </c>
      <c r="I1998" t="s">
        <v>21</v>
      </c>
      <c r="J1998" t="s">
        <v>21</v>
      </c>
      <c r="K1998" t="s">
        <v>20957</v>
      </c>
      <c r="L1998" t="s">
        <v>17</v>
      </c>
    </row>
    <row r="1999" spans="1:12" x14ac:dyDescent="0.35">
      <c r="A1999">
        <v>1998</v>
      </c>
      <c r="B1999" s="3">
        <v>23514002044</v>
      </c>
      <c r="C1999" t="s">
        <v>24168</v>
      </c>
      <c r="D1999" t="s">
        <v>24169</v>
      </c>
      <c r="E1999" s="2" t="s">
        <v>14</v>
      </c>
      <c r="F1999">
        <v>6410</v>
      </c>
      <c r="G1999" t="s">
        <v>24168</v>
      </c>
      <c r="H1999" t="s">
        <v>24190</v>
      </c>
      <c r="I1999" t="s">
        <v>1121</v>
      </c>
      <c r="J1999" t="s">
        <v>2037</v>
      </c>
      <c r="K1999" t="s">
        <v>20957</v>
      </c>
      <c r="L1999" t="s">
        <v>17</v>
      </c>
    </row>
    <row r="2000" spans="1:12" x14ac:dyDescent="0.35">
      <c r="A2000">
        <v>1999</v>
      </c>
      <c r="B2000" s="3">
        <v>23514002044</v>
      </c>
      <c r="C2000" t="s">
        <v>24168</v>
      </c>
      <c r="D2000" t="s">
        <v>24169</v>
      </c>
      <c r="E2000" s="2" t="s">
        <v>14</v>
      </c>
      <c r="F2000">
        <v>6411</v>
      </c>
      <c r="G2000" t="s">
        <v>24168</v>
      </c>
      <c r="H2000" t="s">
        <v>7956</v>
      </c>
      <c r="I2000" t="s">
        <v>488</v>
      </c>
      <c r="J2000" t="s">
        <v>488</v>
      </c>
      <c r="K2000" t="s">
        <v>20957</v>
      </c>
      <c r="L2000" t="s">
        <v>17</v>
      </c>
    </row>
    <row r="2001" spans="1:12" x14ac:dyDescent="0.35">
      <c r="A2001">
        <v>2000</v>
      </c>
      <c r="B2001" s="3">
        <v>23514002044</v>
      </c>
      <c r="C2001" t="s">
        <v>24168</v>
      </c>
      <c r="D2001" t="s">
        <v>24169</v>
      </c>
      <c r="E2001" s="2" t="s">
        <v>14</v>
      </c>
      <c r="F2001">
        <v>6412</v>
      </c>
      <c r="G2001" t="s">
        <v>24168</v>
      </c>
      <c r="H2001" t="s">
        <v>24191</v>
      </c>
      <c r="I2001" t="s">
        <v>555</v>
      </c>
      <c r="J2001" t="s">
        <v>1230</v>
      </c>
      <c r="K2001" t="s">
        <v>20957</v>
      </c>
      <c r="L2001" t="s">
        <v>17</v>
      </c>
    </row>
    <row r="2002" spans="1:12" x14ac:dyDescent="0.35">
      <c r="A2002">
        <v>2001</v>
      </c>
      <c r="B2002" s="3">
        <v>23514002044</v>
      </c>
      <c r="C2002" t="s">
        <v>24168</v>
      </c>
      <c r="D2002" t="s">
        <v>24169</v>
      </c>
      <c r="E2002" s="2" t="s">
        <v>14</v>
      </c>
      <c r="F2002">
        <v>6494</v>
      </c>
      <c r="G2002" t="s">
        <v>24168</v>
      </c>
      <c r="H2002" t="s">
        <v>24192</v>
      </c>
      <c r="I2002" t="s">
        <v>21</v>
      </c>
      <c r="J2002" t="s">
        <v>21</v>
      </c>
      <c r="K2002" t="s">
        <v>20957</v>
      </c>
      <c r="L2002" t="s">
        <v>17</v>
      </c>
    </row>
    <row r="2003" spans="1:12" x14ac:dyDescent="0.35">
      <c r="A2003">
        <v>2002</v>
      </c>
      <c r="B2003" s="3">
        <v>23514002044</v>
      </c>
      <c r="C2003" t="s">
        <v>24168</v>
      </c>
      <c r="D2003" t="s">
        <v>24169</v>
      </c>
      <c r="E2003" t="s">
        <v>21098</v>
      </c>
      <c r="F2003">
        <v>7364</v>
      </c>
      <c r="G2003" t="s">
        <v>24168</v>
      </c>
      <c r="H2003" t="s">
        <v>24193</v>
      </c>
      <c r="I2003" t="s">
        <v>1121</v>
      </c>
      <c r="J2003" t="s">
        <v>1266</v>
      </c>
      <c r="K2003" t="s">
        <v>20957</v>
      </c>
      <c r="L2003" t="s">
        <v>17</v>
      </c>
    </row>
    <row r="2004" spans="1:12" x14ac:dyDescent="0.35">
      <c r="A2004">
        <v>2003</v>
      </c>
      <c r="B2004">
        <v>23514002046</v>
      </c>
      <c r="C2004" t="s">
        <v>24194</v>
      </c>
      <c r="D2004" t="s">
        <v>24195</v>
      </c>
      <c r="E2004" s="2" t="s">
        <v>14</v>
      </c>
      <c r="F2004">
        <v>4994</v>
      </c>
      <c r="G2004" t="s">
        <v>24196</v>
      </c>
      <c r="H2004" t="s">
        <v>24197</v>
      </c>
      <c r="I2004" t="s">
        <v>21</v>
      </c>
      <c r="J2004" t="s">
        <v>21</v>
      </c>
      <c r="K2004" t="s">
        <v>20957</v>
      </c>
      <c r="L2004" t="s">
        <v>17</v>
      </c>
    </row>
    <row r="2005" spans="1:12" x14ac:dyDescent="0.35">
      <c r="A2005">
        <v>2004</v>
      </c>
      <c r="B2005" s="3">
        <v>23514002047</v>
      </c>
      <c r="C2005" t="s">
        <v>24198</v>
      </c>
      <c r="D2005" t="s">
        <v>24199</v>
      </c>
      <c r="E2005" t="s">
        <v>24200</v>
      </c>
      <c r="F2005">
        <v>5554</v>
      </c>
      <c r="G2005" t="s">
        <v>24198</v>
      </c>
      <c r="H2005" t="s">
        <v>22957</v>
      </c>
      <c r="I2005" t="s">
        <v>459</v>
      </c>
      <c r="J2005" t="s">
        <v>1610</v>
      </c>
      <c r="K2005" t="s">
        <v>20957</v>
      </c>
      <c r="L2005" t="s">
        <v>17</v>
      </c>
    </row>
    <row r="2006" spans="1:12" x14ac:dyDescent="0.35">
      <c r="A2006">
        <v>2005</v>
      </c>
      <c r="B2006" s="3">
        <v>23514002047</v>
      </c>
      <c r="C2006" t="s">
        <v>24198</v>
      </c>
      <c r="D2006" t="s">
        <v>24199</v>
      </c>
      <c r="E2006" t="s">
        <v>24200</v>
      </c>
      <c r="F2006">
        <v>5555</v>
      </c>
      <c r="G2006" t="s">
        <v>24198</v>
      </c>
      <c r="H2006" t="s">
        <v>24201</v>
      </c>
      <c r="I2006" t="s">
        <v>459</v>
      </c>
      <c r="J2006" t="s">
        <v>1539</v>
      </c>
      <c r="K2006" t="s">
        <v>20957</v>
      </c>
      <c r="L2006" t="s">
        <v>17</v>
      </c>
    </row>
    <row r="2007" spans="1:12" x14ac:dyDescent="0.35">
      <c r="A2007">
        <v>2006</v>
      </c>
      <c r="B2007" s="3">
        <v>23514002047</v>
      </c>
      <c r="C2007" t="s">
        <v>24198</v>
      </c>
      <c r="D2007" t="s">
        <v>24199</v>
      </c>
      <c r="E2007" t="s">
        <v>24200</v>
      </c>
      <c r="F2007">
        <v>5566</v>
      </c>
      <c r="G2007" t="s">
        <v>24198</v>
      </c>
      <c r="H2007" t="s">
        <v>23286</v>
      </c>
      <c r="I2007" t="s">
        <v>459</v>
      </c>
      <c r="J2007" t="s">
        <v>1141</v>
      </c>
      <c r="K2007" t="s">
        <v>20957</v>
      </c>
      <c r="L2007" t="s">
        <v>17</v>
      </c>
    </row>
    <row r="2008" spans="1:12" x14ac:dyDescent="0.35">
      <c r="A2008">
        <v>2007</v>
      </c>
      <c r="B2008" s="3">
        <v>23514002047</v>
      </c>
      <c r="C2008" t="s">
        <v>24198</v>
      </c>
      <c r="D2008" t="s">
        <v>24199</v>
      </c>
      <c r="E2008" t="s">
        <v>24200</v>
      </c>
      <c r="F2008">
        <v>5842</v>
      </c>
      <c r="G2008" t="s">
        <v>24202</v>
      </c>
      <c r="H2008" t="s">
        <v>24203</v>
      </c>
      <c r="I2008" t="s">
        <v>459</v>
      </c>
      <c r="J2008" t="s">
        <v>1539</v>
      </c>
      <c r="K2008" t="s">
        <v>20957</v>
      </c>
      <c r="L2008" t="s">
        <v>17</v>
      </c>
    </row>
    <row r="2009" spans="1:12" x14ac:dyDescent="0.35">
      <c r="A2009">
        <v>2008</v>
      </c>
      <c r="B2009" s="3">
        <v>23514002047</v>
      </c>
      <c r="C2009" t="s">
        <v>24198</v>
      </c>
      <c r="D2009" t="s">
        <v>24199</v>
      </c>
      <c r="E2009" t="s">
        <v>24200</v>
      </c>
      <c r="F2009">
        <v>6517</v>
      </c>
      <c r="G2009" t="s">
        <v>24204</v>
      </c>
      <c r="H2009" t="s">
        <v>24205</v>
      </c>
      <c r="I2009" t="s">
        <v>427</v>
      </c>
      <c r="J2009" t="s">
        <v>1687</v>
      </c>
      <c r="K2009" t="s">
        <v>20957</v>
      </c>
      <c r="L2009" t="s">
        <v>17</v>
      </c>
    </row>
    <row r="2010" spans="1:12" x14ac:dyDescent="0.35">
      <c r="A2010">
        <v>2009</v>
      </c>
      <c r="B2010" s="3">
        <v>23514002047</v>
      </c>
      <c r="C2010" t="s">
        <v>24198</v>
      </c>
      <c r="D2010" t="s">
        <v>24199</v>
      </c>
      <c r="E2010" s="2" t="s">
        <v>14</v>
      </c>
      <c r="F2010">
        <v>9324</v>
      </c>
      <c r="G2010" t="s">
        <v>24198</v>
      </c>
      <c r="H2010" t="s">
        <v>24206</v>
      </c>
      <c r="I2010" t="s">
        <v>828</v>
      </c>
      <c r="J2010" t="s">
        <v>828</v>
      </c>
      <c r="K2010" t="s">
        <v>20957</v>
      </c>
      <c r="L2010" t="s">
        <v>17</v>
      </c>
    </row>
    <row r="2011" spans="1:12" x14ac:dyDescent="0.35">
      <c r="A2011">
        <v>2010</v>
      </c>
      <c r="B2011" s="3">
        <v>23514002047</v>
      </c>
      <c r="C2011" t="s">
        <v>24198</v>
      </c>
      <c r="D2011" t="s">
        <v>24199</v>
      </c>
      <c r="E2011" s="2" t="s">
        <v>14</v>
      </c>
      <c r="F2011">
        <v>9485</v>
      </c>
      <c r="G2011" t="s">
        <v>24198</v>
      </c>
      <c r="H2011" t="s">
        <v>24207</v>
      </c>
      <c r="I2011" t="s">
        <v>21</v>
      </c>
      <c r="J2011" t="s">
        <v>79</v>
      </c>
      <c r="K2011" t="s">
        <v>20957</v>
      </c>
      <c r="L2011" t="s">
        <v>17</v>
      </c>
    </row>
    <row r="2012" spans="1:12" x14ac:dyDescent="0.35">
      <c r="A2012">
        <v>2011</v>
      </c>
      <c r="B2012" s="3">
        <v>23514002047</v>
      </c>
      <c r="C2012" t="s">
        <v>24198</v>
      </c>
      <c r="D2012" t="s">
        <v>24199</v>
      </c>
      <c r="E2012" s="2" t="s">
        <v>14</v>
      </c>
      <c r="F2012">
        <v>9591</v>
      </c>
      <c r="G2012" t="s">
        <v>24198</v>
      </c>
      <c r="H2012" t="s">
        <v>24208</v>
      </c>
      <c r="I2012" t="s">
        <v>21</v>
      </c>
      <c r="J2012" t="s">
        <v>21</v>
      </c>
      <c r="K2012" t="s">
        <v>20957</v>
      </c>
      <c r="L2012" t="s">
        <v>17</v>
      </c>
    </row>
    <row r="2013" spans="1:12" x14ac:dyDescent="0.35">
      <c r="A2013">
        <v>2012</v>
      </c>
      <c r="B2013">
        <v>23514002065</v>
      </c>
      <c r="C2013" t="s">
        <v>16253</v>
      </c>
      <c r="D2013" t="s">
        <v>13853</v>
      </c>
      <c r="E2013" t="s">
        <v>24209</v>
      </c>
      <c r="F2013">
        <v>8770</v>
      </c>
      <c r="G2013" t="s">
        <v>16254</v>
      </c>
      <c r="H2013" t="s">
        <v>24210</v>
      </c>
      <c r="I2013" t="s">
        <v>828</v>
      </c>
      <c r="J2013" t="s">
        <v>828</v>
      </c>
      <c r="K2013" t="s">
        <v>20957</v>
      </c>
      <c r="L2013" t="s">
        <v>17</v>
      </c>
    </row>
    <row r="2014" spans="1:12" x14ac:dyDescent="0.35">
      <c r="A2014">
        <v>2013</v>
      </c>
      <c r="B2014" s="3">
        <v>23514002067</v>
      </c>
      <c r="C2014" t="s">
        <v>24211</v>
      </c>
      <c r="D2014" t="s">
        <v>24212</v>
      </c>
      <c r="E2014" t="s">
        <v>24213</v>
      </c>
      <c r="F2014">
        <v>2920</v>
      </c>
      <c r="G2014" t="s">
        <v>24211</v>
      </c>
      <c r="H2014" t="s">
        <v>24214</v>
      </c>
      <c r="I2014" t="s">
        <v>555</v>
      </c>
      <c r="J2014" t="s">
        <v>1230</v>
      </c>
      <c r="K2014" t="s">
        <v>20957</v>
      </c>
      <c r="L2014" t="s">
        <v>17</v>
      </c>
    </row>
    <row r="2015" spans="1:12" x14ac:dyDescent="0.35">
      <c r="A2015">
        <v>2014</v>
      </c>
      <c r="B2015" s="3">
        <v>23514002067</v>
      </c>
      <c r="C2015" t="s">
        <v>24211</v>
      </c>
      <c r="D2015" t="s">
        <v>24212</v>
      </c>
      <c r="E2015" t="s">
        <v>24213</v>
      </c>
      <c r="F2015">
        <v>2921</v>
      </c>
      <c r="G2015" t="s">
        <v>24211</v>
      </c>
      <c r="H2015" t="s">
        <v>24214</v>
      </c>
      <c r="I2015" t="s">
        <v>555</v>
      </c>
      <c r="J2015" t="s">
        <v>1230</v>
      </c>
      <c r="K2015" t="s">
        <v>20957</v>
      </c>
      <c r="L2015" t="s">
        <v>17</v>
      </c>
    </row>
    <row r="2016" spans="1:12" x14ac:dyDescent="0.35">
      <c r="A2016">
        <v>2015</v>
      </c>
      <c r="B2016" s="3">
        <v>23514002067</v>
      </c>
      <c r="C2016" t="s">
        <v>24211</v>
      </c>
      <c r="D2016" t="s">
        <v>24212</v>
      </c>
      <c r="E2016" s="2" t="s">
        <v>14</v>
      </c>
      <c r="F2016">
        <v>9504</v>
      </c>
      <c r="G2016" t="s">
        <v>24211</v>
      </c>
      <c r="H2016" t="s">
        <v>24215</v>
      </c>
      <c r="I2016" t="s">
        <v>520</v>
      </c>
      <c r="J2016" t="s">
        <v>520</v>
      </c>
      <c r="K2016" t="s">
        <v>20957</v>
      </c>
      <c r="L2016" t="s">
        <v>17</v>
      </c>
    </row>
    <row r="2017" spans="1:12" x14ac:dyDescent="0.35">
      <c r="A2017">
        <v>2016</v>
      </c>
      <c r="B2017" s="3">
        <v>23514002067</v>
      </c>
      <c r="C2017" t="s">
        <v>24211</v>
      </c>
      <c r="D2017" t="s">
        <v>24212</v>
      </c>
      <c r="E2017" s="2" t="s">
        <v>290</v>
      </c>
      <c r="F2017">
        <v>13449</v>
      </c>
      <c r="G2017" t="s">
        <v>24211</v>
      </c>
      <c r="H2017" t="s">
        <v>24216</v>
      </c>
      <c r="I2017" t="s">
        <v>555</v>
      </c>
      <c r="J2017" t="s">
        <v>805</v>
      </c>
      <c r="K2017" t="s">
        <v>20957</v>
      </c>
      <c r="L2017" t="s">
        <v>17</v>
      </c>
    </row>
    <row r="2018" spans="1:12" x14ac:dyDescent="0.35">
      <c r="A2018">
        <v>2017</v>
      </c>
      <c r="B2018" s="3">
        <v>23514002067</v>
      </c>
      <c r="C2018" t="s">
        <v>24211</v>
      </c>
      <c r="D2018" t="s">
        <v>24212</v>
      </c>
      <c r="E2018" s="2" t="s">
        <v>285</v>
      </c>
      <c r="F2018">
        <v>13450</v>
      </c>
      <c r="G2018" t="s">
        <v>24211</v>
      </c>
      <c r="H2018" t="s">
        <v>24217</v>
      </c>
      <c r="I2018" t="s">
        <v>555</v>
      </c>
      <c r="J2018" t="s">
        <v>805</v>
      </c>
      <c r="K2018" t="s">
        <v>20957</v>
      </c>
      <c r="L2018" t="s">
        <v>17</v>
      </c>
    </row>
    <row r="2019" spans="1:12" x14ac:dyDescent="0.35">
      <c r="A2019">
        <v>2018</v>
      </c>
      <c r="B2019" s="3">
        <v>23514002072</v>
      </c>
      <c r="C2019" t="s">
        <v>24218</v>
      </c>
      <c r="D2019" t="s">
        <v>24219</v>
      </c>
      <c r="E2019" t="s">
        <v>21098</v>
      </c>
      <c r="F2019">
        <v>1025</v>
      </c>
      <c r="G2019" t="s">
        <v>24218</v>
      </c>
      <c r="H2019" t="s">
        <v>24220</v>
      </c>
      <c r="I2019" t="s">
        <v>427</v>
      </c>
      <c r="J2019" t="s">
        <v>1687</v>
      </c>
      <c r="K2019" t="s">
        <v>20957</v>
      </c>
      <c r="L2019" t="s">
        <v>17</v>
      </c>
    </row>
    <row r="2020" spans="1:12" x14ac:dyDescent="0.35">
      <c r="A2020">
        <v>2019</v>
      </c>
      <c r="B2020" s="3">
        <v>23514002072</v>
      </c>
      <c r="C2020" t="s">
        <v>24218</v>
      </c>
      <c r="D2020" t="s">
        <v>24219</v>
      </c>
      <c r="E2020" s="2" t="s">
        <v>14</v>
      </c>
      <c r="F2020">
        <v>4606</v>
      </c>
      <c r="G2020" t="s">
        <v>24218</v>
      </c>
      <c r="H2020" t="s">
        <v>24221</v>
      </c>
      <c r="I2020" t="s">
        <v>1017</v>
      </c>
      <c r="J2020" t="s">
        <v>1018</v>
      </c>
      <c r="K2020" t="s">
        <v>20957</v>
      </c>
      <c r="L2020" t="s">
        <v>17</v>
      </c>
    </row>
    <row r="2021" spans="1:12" x14ac:dyDescent="0.35">
      <c r="A2021">
        <v>2020</v>
      </c>
      <c r="B2021" s="3">
        <v>23514002073</v>
      </c>
      <c r="C2021" t="s">
        <v>24222</v>
      </c>
      <c r="D2021" t="s">
        <v>24223</v>
      </c>
      <c r="E2021" s="2" t="s">
        <v>14</v>
      </c>
      <c r="F2021">
        <v>3908</v>
      </c>
      <c r="G2021" t="s">
        <v>24222</v>
      </c>
      <c r="H2021" t="s">
        <v>24224</v>
      </c>
      <c r="I2021" t="s">
        <v>555</v>
      </c>
      <c r="J2021" t="s">
        <v>1340</v>
      </c>
      <c r="K2021" t="s">
        <v>20957</v>
      </c>
      <c r="L2021" t="s">
        <v>17</v>
      </c>
    </row>
    <row r="2022" spans="1:12" x14ac:dyDescent="0.35">
      <c r="A2022">
        <v>2021</v>
      </c>
      <c r="B2022" s="3">
        <v>23514002073</v>
      </c>
      <c r="C2022" t="s">
        <v>24222</v>
      </c>
      <c r="D2022" t="s">
        <v>24223</v>
      </c>
      <c r="E2022" s="2" t="s">
        <v>14</v>
      </c>
      <c r="F2022">
        <v>3909</v>
      </c>
      <c r="G2022" t="s">
        <v>24222</v>
      </c>
      <c r="H2022" t="s">
        <v>24224</v>
      </c>
      <c r="I2022" t="s">
        <v>555</v>
      </c>
      <c r="J2022" t="s">
        <v>1340</v>
      </c>
      <c r="K2022" t="s">
        <v>20957</v>
      </c>
      <c r="L2022" t="s">
        <v>17</v>
      </c>
    </row>
    <row r="2023" spans="1:12" x14ac:dyDescent="0.35">
      <c r="A2023">
        <v>2022</v>
      </c>
      <c r="B2023" s="3">
        <v>23514002073</v>
      </c>
      <c r="C2023" t="s">
        <v>24222</v>
      </c>
      <c r="D2023" t="s">
        <v>24223</v>
      </c>
      <c r="E2023" s="2" t="s">
        <v>14</v>
      </c>
      <c r="F2023">
        <v>11348</v>
      </c>
      <c r="G2023" t="s">
        <v>24222</v>
      </c>
      <c r="H2023" t="s">
        <v>24225</v>
      </c>
      <c r="I2023" t="s">
        <v>555</v>
      </c>
      <c r="J2023" t="s">
        <v>1830</v>
      </c>
      <c r="K2023" t="s">
        <v>20957</v>
      </c>
      <c r="L2023" t="s">
        <v>17</v>
      </c>
    </row>
    <row r="2024" spans="1:12" x14ac:dyDescent="0.35">
      <c r="A2024">
        <v>2023</v>
      </c>
      <c r="B2024" s="3">
        <v>23514002073</v>
      </c>
      <c r="C2024" t="s">
        <v>24222</v>
      </c>
      <c r="D2024" t="s">
        <v>24223</v>
      </c>
      <c r="E2024" s="2" t="s">
        <v>14</v>
      </c>
      <c r="F2024">
        <v>11349</v>
      </c>
      <c r="G2024" t="s">
        <v>24222</v>
      </c>
      <c r="H2024" t="s">
        <v>24226</v>
      </c>
      <c r="I2024" t="s">
        <v>555</v>
      </c>
      <c r="J2024" t="s">
        <v>1830</v>
      </c>
      <c r="K2024" t="s">
        <v>20957</v>
      </c>
      <c r="L2024" t="s">
        <v>17</v>
      </c>
    </row>
    <row r="2025" spans="1:12" x14ac:dyDescent="0.35">
      <c r="A2025">
        <v>2024</v>
      </c>
      <c r="B2025" s="3">
        <v>23514002073</v>
      </c>
      <c r="C2025" t="s">
        <v>24222</v>
      </c>
      <c r="D2025" t="s">
        <v>24223</v>
      </c>
      <c r="E2025" s="2" t="s">
        <v>14</v>
      </c>
      <c r="F2025">
        <v>11350</v>
      </c>
      <c r="G2025" t="s">
        <v>24222</v>
      </c>
      <c r="H2025" t="s">
        <v>24227</v>
      </c>
      <c r="I2025" t="s">
        <v>555</v>
      </c>
      <c r="J2025" t="s">
        <v>1830</v>
      </c>
      <c r="K2025" t="s">
        <v>20957</v>
      </c>
      <c r="L2025" t="s">
        <v>17</v>
      </c>
    </row>
    <row r="2026" spans="1:12" x14ac:dyDescent="0.35">
      <c r="A2026">
        <v>2025</v>
      </c>
      <c r="B2026" s="3">
        <v>23514002077</v>
      </c>
      <c r="C2026" t="s">
        <v>9060</v>
      </c>
      <c r="D2026" t="s">
        <v>1589</v>
      </c>
      <c r="E2026" s="2" t="s">
        <v>9061</v>
      </c>
      <c r="F2026">
        <v>4264</v>
      </c>
      <c r="G2026" t="s">
        <v>9062</v>
      </c>
      <c r="H2026" t="s">
        <v>24228</v>
      </c>
      <c r="I2026" t="s">
        <v>555</v>
      </c>
      <c r="J2026" t="s">
        <v>921</v>
      </c>
      <c r="K2026" t="s">
        <v>20957</v>
      </c>
      <c r="L2026" t="s">
        <v>17</v>
      </c>
    </row>
    <row r="2027" spans="1:12" x14ac:dyDescent="0.35">
      <c r="A2027">
        <v>2026</v>
      </c>
      <c r="B2027" s="3">
        <v>23514002077</v>
      </c>
      <c r="C2027" t="s">
        <v>9060</v>
      </c>
      <c r="D2027" t="s">
        <v>1589</v>
      </c>
      <c r="E2027" t="s">
        <v>24229</v>
      </c>
      <c r="F2027">
        <v>6950</v>
      </c>
      <c r="G2027" t="s">
        <v>9062</v>
      </c>
      <c r="H2027" t="s">
        <v>24230</v>
      </c>
      <c r="I2027" t="s">
        <v>244</v>
      </c>
      <c r="J2027" t="s">
        <v>418</v>
      </c>
      <c r="K2027" t="s">
        <v>20957</v>
      </c>
      <c r="L2027" t="s">
        <v>17</v>
      </c>
    </row>
    <row r="2028" spans="1:12" x14ac:dyDescent="0.35">
      <c r="A2028">
        <v>2027</v>
      </c>
      <c r="B2028">
        <v>23514002078</v>
      </c>
      <c r="C2028" t="s">
        <v>24231</v>
      </c>
      <c r="D2028" t="s">
        <v>24232</v>
      </c>
      <c r="E2028" t="s">
        <v>24233</v>
      </c>
      <c r="F2028">
        <v>6586</v>
      </c>
      <c r="G2028" t="s">
        <v>24231</v>
      </c>
      <c r="H2028" t="s">
        <v>24234</v>
      </c>
      <c r="I2028" t="s">
        <v>1256</v>
      </c>
      <c r="J2028" t="s">
        <v>1256</v>
      </c>
      <c r="K2028" t="s">
        <v>20957</v>
      </c>
      <c r="L2028" t="s">
        <v>17</v>
      </c>
    </row>
    <row r="2029" spans="1:12" x14ac:dyDescent="0.35">
      <c r="A2029">
        <v>2028</v>
      </c>
      <c r="B2029" s="3">
        <v>23514002082</v>
      </c>
      <c r="C2029" t="s">
        <v>24235</v>
      </c>
      <c r="D2029" t="s">
        <v>24236</v>
      </c>
      <c r="E2029" s="2" t="s">
        <v>14</v>
      </c>
      <c r="F2029">
        <v>2320</v>
      </c>
      <c r="G2029" t="s">
        <v>24237</v>
      </c>
      <c r="H2029" t="s">
        <v>21217</v>
      </c>
      <c r="I2029" t="s">
        <v>555</v>
      </c>
      <c r="J2029" t="s">
        <v>1830</v>
      </c>
      <c r="K2029" t="s">
        <v>20957</v>
      </c>
      <c r="L2029" t="s">
        <v>17</v>
      </c>
    </row>
    <row r="2030" spans="1:12" x14ac:dyDescent="0.35">
      <c r="A2030">
        <v>2029</v>
      </c>
      <c r="B2030" s="3">
        <v>23514002082</v>
      </c>
      <c r="C2030" t="s">
        <v>24235</v>
      </c>
      <c r="D2030" t="s">
        <v>24236</v>
      </c>
      <c r="E2030" s="2" t="s">
        <v>14</v>
      </c>
      <c r="F2030">
        <v>2321</v>
      </c>
      <c r="G2030" t="s">
        <v>24237</v>
      </c>
      <c r="H2030" t="s">
        <v>21217</v>
      </c>
      <c r="I2030" t="s">
        <v>555</v>
      </c>
      <c r="J2030" t="s">
        <v>1230</v>
      </c>
      <c r="K2030" t="s">
        <v>20957</v>
      </c>
      <c r="L2030" t="s">
        <v>17</v>
      </c>
    </row>
    <row r="2031" spans="1:12" x14ac:dyDescent="0.35">
      <c r="A2031">
        <v>2030</v>
      </c>
      <c r="B2031" s="3">
        <v>23514002082</v>
      </c>
      <c r="C2031" t="s">
        <v>24235</v>
      </c>
      <c r="D2031" t="s">
        <v>24236</v>
      </c>
      <c r="E2031" t="s">
        <v>24238</v>
      </c>
      <c r="F2031">
        <v>6589</v>
      </c>
      <c r="G2031" t="s">
        <v>24237</v>
      </c>
      <c r="H2031" t="s">
        <v>24239</v>
      </c>
      <c r="I2031" t="s">
        <v>555</v>
      </c>
      <c r="J2031" t="s">
        <v>1230</v>
      </c>
      <c r="K2031" t="s">
        <v>20957</v>
      </c>
      <c r="L2031" t="s">
        <v>17</v>
      </c>
    </row>
    <row r="2032" spans="1:12" x14ac:dyDescent="0.35">
      <c r="A2032">
        <v>2031</v>
      </c>
      <c r="B2032" s="3">
        <v>23514002082</v>
      </c>
      <c r="C2032" t="s">
        <v>24235</v>
      </c>
      <c r="D2032" t="s">
        <v>24236</v>
      </c>
      <c r="E2032" s="2" t="s">
        <v>14</v>
      </c>
      <c r="F2032">
        <v>6778</v>
      </c>
      <c r="G2032" t="s">
        <v>24237</v>
      </c>
      <c r="H2032" t="s">
        <v>24240</v>
      </c>
      <c r="I2032" t="s">
        <v>21</v>
      </c>
      <c r="J2032" t="s">
        <v>21</v>
      </c>
      <c r="K2032" t="s">
        <v>20957</v>
      </c>
      <c r="L2032" t="s">
        <v>17</v>
      </c>
    </row>
    <row r="2033" spans="1:12" x14ac:dyDescent="0.35">
      <c r="A2033">
        <v>2032</v>
      </c>
      <c r="B2033" s="3">
        <v>23514002090</v>
      </c>
      <c r="C2033" t="s">
        <v>24241</v>
      </c>
      <c r="D2033" t="s">
        <v>24242</v>
      </c>
      <c r="E2033" t="s">
        <v>24243</v>
      </c>
      <c r="F2033">
        <v>3826</v>
      </c>
      <c r="G2033" t="s">
        <v>24244</v>
      </c>
      <c r="H2033" t="s">
        <v>15538</v>
      </c>
      <c r="I2033" t="s">
        <v>1258</v>
      </c>
      <c r="J2033" t="s">
        <v>1259</v>
      </c>
      <c r="K2033" t="s">
        <v>20957</v>
      </c>
      <c r="L2033" t="s">
        <v>17</v>
      </c>
    </row>
    <row r="2034" spans="1:12" x14ac:dyDescent="0.35">
      <c r="A2034">
        <v>2033</v>
      </c>
      <c r="B2034" s="3">
        <v>23514002090</v>
      </c>
      <c r="C2034" t="s">
        <v>24241</v>
      </c>
      <c r="D2034" t="s">
        <v>24242</v>
      </c>
      <c r="E2034" t="s">
        <v>24243</v>
      </c>
      <c r="F2034">
        <v>3827</v>
      </c>
      <c r="G2034" t="s">
        <v>24244</v>
      </c>
      <c r="H2034" t="s">
        <v>24245</v>
      </c>
      <c r="I2034" t="s">
        <v>828</v>
      </c>
      <c r="J2034" t="s">
        <v>828</v>
      </c>
      <c r="K2034" t="s">
        <v>20957</v>
      </c>
      <c r="L2034" t="s">
        <v>17</v>
      </c>
    </row>
    <row r="2035" spans="1:12" x14ac:dyDescent="0.35">
      <c r="A2035">
        <v>2034</v>
      </c>
      <c r="B2035" s="3">
        <v>23514002090</v>
      </c>
      <c r="C2035" t="s">
        <v>24241</v>
      </c>
      <c r="D2035" t="s">
        <v>24242</v>
      </c>
      <c r="E2035" s="2" t="s">
        <v>14</v>
      </c>
      <c r="F2035">
        <v>11094</v>
      </c>
      <c r="G2035" t="s">
        <v>24246</v>
      </c>
      <c r="H2035" t="s">
        <v>21874</v>
      </c>
      <c r="I2035" t="s">
        <v>488</v>
      </c>
      <c r="J2035" t="s">
        <v>488</v>
      </c>
      <c r="K2035" t="s">
        <v>20957</v>
      </c>
      <c r="L2035" t="s">
        <v>17</v>
      </c>
    </row>
    <row r="2036" spans="1:12" x14ac:dyDescent="0.35">
      <c r="A2036">
        <v>2035</v>
      </c>
      <c r="B2036">
        <v>23514002095</v>
      </c>
      <c r="C2036" t="s">
        <v>24247</v>
      </c>
      <c r="D2036" t="s">
        <v>24248</v>
      </c>
      <c r="E2036" t="s">
        <v>24249</v>
      </c>
      <c r="F2036">
        <v>8150</v>
      </c>
      <c r="G2036" t="s">
        <v>24247</v>
      </c>
      <c r="H2036" t="s">
        <v>24250</v>
      </c>
      <c r="I2036" t="s">
        <v>1121</v>
      </c>
      <c r="J2036" t="s">
        <v>2037</v>
      </c>
      <c r="K2036" t="s">
        <v>20957</v>
      </c>
      <c r="L2036" t="s">
        <v>17</v>
      </c>
    </row>
    <row r="2037" spans="1:12" x14ac:dyDescent="0.35">
      <c r="A2037">
        <v>2036</v>
      </c>
      <c r="B2037" s="3">
        <v>23514002098</v>
      </c>
      <c r="C2037" t="s">
        <v>24251</v>
      </c>
      <c r="D2037" t="s">
        <v>24252</v>
      </c>
      <c r="E2037" t="s">
        <v>24253</v>
      </c>
      <c r="F2037">
        <v>3660</v>
      </c>
      <c r="G2037" t="s">
        <v>24251</v>
      </c>
      <c r="H2037" t="s">
        <v>24254</v>
      </c>
      <c r="I2037" t="s">
        <v>555</v>
      </c>
      <c r="J2037" t="s">
        <v>805</v>
      </c>
      <c r="K2037" t="s">
        <v>20957</v>
      </c>
      <c r="L2037" t="s">
        <v>17</v>
      </c>
    </row>
    <row r="2038" spans="1:12" x14ac:dyDescent="0.35">
      <c r="A2038">
        <v>2037</v>
      </c>
      <c r="B2038" s="3">
        <v>23514002098</v>
      </c>
      <c r="C2038" t="s">
        <v>24251</v>
      </c>
      <c r="D2038" t="s">
        <v>24252</v>
      </c>
      <c r="E2038" t="s">
        <v>24255</v>
      </c>
      <c r="F2038">
        <v>3661</v>
      </c>
      <c r="G2038" t="s">
        <v>24251</v>
      </c>
      <c r="H2038" t="s">
        <v>24254</v>
      </c>
      <c r="I2038" t="s">
        <v>555</v>
      </c>
      <c r="J2038" t="s">
        <v>805</v>
      </c>
      <c r="K2038" t="s">
        <v>20957</v>
      </c>
      <c r="L2038" t="s">
        <v>17</v>
      </c>
    </row>
    <row r="2039" spans="1:12" x14ac:dyDescent="0.35">
      <c r="A2039">
        <v>2038</v>
      </c>
      <c r="B2039" s="3">
        <v>23514002099</v>
      </c>
      <c r="C2039" t="s">
        <v>24256</v>
      </c>
      <c r="D2039" t="s">
        <v>24257</v>
      </c>
      <c r="E2039" t="s">
        <v>24258</v>
      </c>
      <c r="F2039">
        <v>6045</v>
      </c>
      <c r="G2039" t="s">
        <v>24259</v>
      </c>
      <c r="H2039" t="s">
        <v>24260</v>
      </c>
      <c r="I2039" t="s">
        <v>21</v>
      </c>
      <c r="J2039" t="s">
        <v>21</v>
      </c>
      <c r="K2039" t="s">
        <v>20957</v>
      </c>
      <c r="L2039" t="s">
        <v>17</v>
      </c>
    </row>
    <row r="2040" spans="1:12" x14ac:dyDescent="0.35">
      <c r="A2040">
        <v>2039</v>
      </c>
      <c r="B2040" s="3">
        <v>23514002099</v>
      </c>
      <c r="C2040" t="s">
        <v>24256</v>
      </c>
      <c r="D2040" t="s">
        <v>24257</v>
      </c>
      <c r="E2040" t="s">
        <v>24261</v>
      </c>
      <c r="F2040">
        <v>6252</v>
      </c>
      <c r="G2040" t="s">
        <v>24256</v>
      </c>
      <c r="H2040" t="s">
        <v>15890</v>
      </c>
      <c r="I2040" t="s">
        <v>828</v>
      </c>
      <c r="J2040" t="s">
        <v>828</v>
      </c>
      <c r="K2040" t="s">
        <v>20957</v>
      </c>
      <c r="L2040" t="s">
        <v>17</v>
      </c>
    </row>
    <row r="2041" spans="1:12" x14ac:dyDescent="0.35">
      <c r="A2041">
        <v>2040</v>
      </c>
      <c r="B2041">
        <v>23514002101</v>
      </c>
      <c r="C2041" t="s">
        <v>24262</v>
      </c>
      <c r="D2041" t="s">
        <v>24263</v>
      </c>
      <c r="E2041" s="2" t="s">
        <v>14</v>
      </c>
      <c r="F2041">
        <v>6627</v>
      </c>
      <c r="G2041" t="s">
        <v>24262</v>
      </c>
      <c r="H2041" t="s">
        <v>24264</v>
      </c>
      <c r="I2041" t="s">
        <v>21</v>
      </c>
      <c r="J2041" t="s">
        <v>79</v>
      </c>
      <c r="K2041" t="s">
        <v>20957</v>
      </c>
      <c r="L2041" t="s">
        <v>17</v>
      </c>
    </row>
    <row r="2042" spans="1:12" x14ac:dyDescent="0.35">
      <c r="A2042">
        <v>2041</v>
      </c>
      <c r="B2042">
        <v>23514002102</v>
      </c>
      <c r="C2042" t="s">
        <v>24265</v>
      </c>
      <c r="D2042" t="s">
        <v>24266</v>
      </c>
      <c r="E2042" s="2" t="s">
        <v>14</v>
      </c>
      <c r="F2042">
        <v>5026</v>
      </c>
      <c r="G2042" t="s">
        <v>24265</v>
      </c>
      <c r="H2042" t="s">
        <v>24267</v>
      </c>
      <c r="I2042" t="s">
        <v>21</v>
      </c>
      <c r="J2042" t="s">
        <v>21</v>
      </c>
      <c r="K2042" t="s">
        <v>20957</v>
      </c>
      <c r="L2042" t="s">
        <v>17</v>
      </c>
    </row>
    <row r="2043" spans="1:12" x14ac:dyDescent="0.35">
      <c r="A2043">
        <v>2042</v>
      </c>
      <c r="B2043">
        <v>23514002105</v>
      </c>
      <c r="C2043" t="s">
        <v>24268</v>
      </c>
      <c r="D2043" t="s">
        <v>24269</v>
      </c>
      <c r="E2043" s="2" t="s">
        <v>14</v>
      </c>
      <c r="F2043">
        <v>4132</v>
      </c>
      <c r="G2043" t="s">
        <v>24268</v>
      </c>
      <c r="H2043" t="s">
        <v>24122</v>
      </c>
      <c r="I2043" t="s">
        <v>555</v>
      </c>
      <c r="J2043" t="s">
        <v>1478</v>
      </c>
      <c r="K2043" t="s">
        <v>20957</v>
      </c>
      <c r="L2043" t="s">
        <v>17</v>
      </c>
    </row>
    <row r="2044" spans="1:12" x14ac:dyDescent="0.35">
      <c r="A2044">
        <v>2043</v>
      </c>
      <c r="B2044">
        <v>23514002106</v>
      </c>
      <c r="C2044" t="s">
        <v>24270</v>
      </c>
      <c r="D2044" t="s">
        <v>24271</v>
      </c>
      <c r="E2044" s="2" t="s">
        <v>14</v>
      </c>
      <c r="F2044">
        <v>3901</v>
      </c>
      <c r="G2044" t="s">
        <v>24270</v>
      </c>
      <c r="H2044" t="s">
        <v>24272</v>
      </c>
      <c r="I2044" t="s">
        <v>555</v>
      </c>
      <c r="J2044" t="s">
        <v>1478</v>
      </c>
      <c r="K2044" t="s">
        <v>20957</v>
      </c>
      <c r="L2044" t="s">
        <v>17</v>
      </c>
    </row>
    <row r="2045" spans="1:12" x14ac:dyDescent="0.35">
      <c r="A2045">
        <v>2044</v>
      </c>
      <c r="B2045" s="3">
        <v>23514002111</v>
      </c>
      <c r="C2045" t="s">
        <v>9076</v>
      </c>
      <c r="D2045" t="s">
        <v>9077</v>
      </c>
      <c r="E2045" t="s">
        <v>9078</v>
      </c>
      <c r="F2045">
        <v>1324</v>
      </c>
      <c r="G2045" t="s">
        <v>24273</v>
      </c>
      <c r="H2045" t="s">
        <v>24274</v>
      </c>
      <c r="I2045" t="s">
        <v>555</v>
      </c>
      <c r="J2045" t="s">
        <v>9617</v>
      </c>
      <c r="K2045" t="s">
        <v>20957</v>
      </c>
      <c r="L2045" t="s">
        <v>17</v>
      </c>
    </row>
    <row r="2046" spans="1:12" x14ac:dyDescent="0.35">
      <c r="A2046">
        <v>2045</v>
      </c>
      <c r="B2046" s="3">
        <v>23514002111</v>
      </c>
      <c r="C2046" t="s">
        <v>9076</v>
      </c>
      <c r="D2046" t="s">
        <v>9077</v>
      </c>
      <c r="E2046" s="2" t="s">
        <v>14</v>
      </c>
      <c r="F2046">
        <v>2323</v>
      </c>
      <c r="G2046" t="s">
        <v>24273</v>
      </c>
      <c r="H2046" t="s">
        <v>24275</v>
      </c>
      <c r="I2046" t="s">
        <v>555</v>
      </c>
      <c r="J2046" t="s">
        <v>792</v>
      </c>
      <c r="K2046" t="s">
        <v>20957</v>
      </c>
      <c r="L2046" t="s">
        <v>17</v>
      </c>
    </row>
    <row r="2047" spans="1:12" x14ac:dyDescent="0.35">
      <c r="A2047">
        <v>2046</v>
      </c>
      <c r="B2047" s="3">
        <v>23514002111</v>
      </c>
      <c r="C2047" t="s">
        <v>9076</v>
      </c>
      <c r="D2047" t="s">
        <v>9077</v>
      </c>
      <c r="E2047" t="s">
        <v>24276</v>
      </c>
      <c r="F2047">
        <v>3461</v>
      </c>
      <c r="G2047" t="s">
        <v>9076</v>
      </c>
      <c r="H2047" t="s">
        <v>24277</v>
      </c>
      <c r="I2047" t="s">
        <v>21</v>
      </c>
      <c r="J2047" t="s">
        <v>79</v>
      </c>
      <c r="K2047" t="s">
        <v>20957</v>
      </c>
      <c r="L2047" t="s">
        <v>17</v>
      </c>
    </row>
    <row r="2048" spans="1:12" x14ac:dyDescent="0.35">
      <c r="A2048">
        <v>2047</v>
      </c>
      <c r="B2048" s="3">
        <v>23514002111</v>
      </c>
      <c r="C2048" t="s">
        <v>9076</v>
      </c>
      <c r="D2048" t="s">
        <v>9077</v>
      </c>
      <c r="E2048" s="2" t="s">
        <v>14</v>
      </c>
      <c r="F2048">
        <v>4657</v>
      </c>
      <c r="G2048" t="s">
        <v>24273</v>
      </c>
      <c r="H2048" t="s">
        <v>24278</v>
      </c>
      <c r="I2048" t="s">
        <v>555</v>
      </c>
      <c r="J2048" t="s">
        <v>891</v>
      </c>
      <c r="K2048" t="s">
        <v>20957</v>
      </c>
      <c r="L2048" t="s">
        <v>17</v>
      </c>
    </row>
    <row r="2049" spans="1:12" x14ac:dyDescent="0.35">
      <c r="A2049">
        <v>2048</v>
      </c>
      <c r="B2049" s="3">
        <v>23514002111</v>
      </c>
      <c r="C2049" t="s">
        <v>9076</v>
      </c>
      <c r="D2049" t="s">
        <v>9077</v>
      </c>
      <c r="E2049" s="2" t="s">
        <v>14</v>
      </c>
      <c r="F2049">
        <v>4658</v>
      </c>
      <c r="G2049" t="s">
        <v>24273</v>
      </c>
      <c r="H2049" t="s">
        <v>24279</v>
      </c>
      <c r="I2049" t="s">
        <v>555</v>
      </c>
      <c r="J2049" t="s">
        <v>1230</v>
      </c>
      <c r="K2049" t="s">
        <v>20957</v>
      </c>
      <c r="L2049" t="s">
        <v>17</v>
      </c>
    </row>
    <row r="2050" spans="1:12" x14ac:dyDescent="0.35">
      <c r="A2050">
        <v>2049</v>
      </c>
      <c r="B2050" s="3">
        <v>23514002111</v>
      </c>
      <c r="C2050" t="s">
        <v>9076</v>
      </c>
      <c r="D2050" t="s">
        <v>9077</v>
      </c>
      <c r="E2050" s="2" t="s">
        <v>14</v>
      </c>
      <c r="F2050">
        <v>5535</v>
      </c>
      <c r="G2050" t="s">
        <v>9080</v>
      </c>
      <c r="H2050" t="s">
        <v>15538</v>
      </c>
      <c r="I2050" t="s">
        <v>21</v>
      </c>
      <c r="J2050" t="s">
        <v>21</v>
      </c>
      <c r="K2050" t="s">
        <v>20957</v>
      </c>
      <c r="L2050" t="s">
        <v>17</v>
      </c>
    </row>
    <row r="2051" spans="1:12" x14ac:dyDescent="0.35">
      <c r="A2051">
        <v>2050</v>
      </c>
      <c r="B2051" s="3">
        <v>23514002111</v>
      </c>
      <c r="C2051" t="s">
        <v>9076</v>
      </c>
      <c r="D2051" t="s">
        <v>9077</v>
      </c>
      <c r="E2051" t="s">
        <v>24280</v>
      </c>
      <c r="F2051">
        <v>7795</v>
      </c>
      <c r="G2051" t="s">
        <v>24281</v>
      </c>
      <c r="H2051" t="s">
        <v>24282</v>
      </c>
      <c r="I2051" t="s">
        <v>555</v>
      </c>
      <c r="J2051" t="s">
        <v>1478</v>
      </c>
      <c r="K2051" t="s">
        <v>20957</v>
      </c>
      <c r="L2051" t="s">
        <v>17</v>
      </c>
    </row>
    <row r="2052" spans="1:12" x14ac:dyDescent="0.35">
      <c r="A2052">
        <v>2051</v>
      </c>
      <c r="B2052" s="3">
        <v>23514002111</v>
      </c>
      <c r="C2052" t="s">
        <v>9076</v>
      </c>
      <c r="D2052" t="s">
        <v>9077</v>
      </c>
      <c r="E2052" s="2" t="s">
        <v>14</v>
      </c>
      <c r="F2052">
        <v>11740</v>
      </c>
      <c r="G2052" t="s">
        <v>9076</v>
      </c>
      <c r="H2052" t="s">
        <v>24283</v>
      </c>
      <c r="I2052" t="s">
        <v>555</v>
      </c>
      <c r="J2052" t="s">
        <v>1478</v>
      </c>
      <c r="K2052" t="s">
        <v>20957</v>
      </c>
      <c r="L2052" t="s">
        <v>17</v>
      </c>
    </row>
    <row r="2053" spans="1:12" x14ac:dyDescent="0.35">
      <c r="A2053">
        <v>2052</v>
      </c>
      <c r="B2053" s="3">
        <v>23514002112</v>
      </c>
      <c r="C2053" t="s">
        <v>24284</v>
      </c>
      <c r="D2053" t="s">
        <v>24285</v>
      </c>
      <c r="E2053" t="s">
        <v>24286</v>
      </c>
      <c r="F2053">
        <v>3581</v>
      </c>
      <c r="G2053" t="s">
        <v>24284</v>
      </c>
      <c r="H2053" t="s">
        <v>24287</v>
      </c>
      <c r="I2053" t="s">
        <v>828</v>
      </c>
      <c r="J2053" t="s">
        <v>828</v>
      </c>
      <c r="K2053" t="s">
        <v>20957</v>
      </c>
      <c r="L2053" t="s">
        <v>17</v>
      </c>
    </row>
    <row r="2054" spans="1:12" x14ac:dyDescent="0.35">
      <c r="A2054">
        <v>2053</v>
      </c>
      <c r="B2054" s="3">
        <v>23514002112</v>
      </c>
      <c r="C2054" t="s">
        <v>24284</v>
      </c>
      <c r="D2054" t="s">
        <v>24285</v>
      </c>
      <c r="E2054" t="s">
        <v>24286</v>
      </c>
      <c r="F2054">
        <v>3591</v>
      </c>
      <c r="G2054" t="s">
        <v>24284</v>
      </c>
      <c r="H2054" t="s">
        <v>24288</v>
      </c>
      <c r="I2054" t="s">
        <v>828</v>
      </c>
      <c r="J2054" t="s">
        <v>828</v>
      </c>
      <c r="K2054" t="s">
        <v>20957</v>
      </c>
      <c r="L2054" t="s">
        <v>17</v>
      </c>
    </row>
    <row r="2055" spans="1:12" x14ac:dyDescent="0.35">
      <c r="A2055">
        <v>2054</v>
      </c>
      <c r="B2055" s="3">
        <v>23514002112</v>
      </c>
      <c r="C2055" t="s">
        <v>24284</v>
      </c>
      <c r="D2055" t="s">
        <v>24285</v>
      </c>
      <c r="E2055" s="2" t="s">
        <v>14</v>
      </c>
      <c r="F2055">
        <v>3941</v>
      </c>
      <c r="G2055" t="s">
        <v>24284</v>
      </c>
      <c r="H2055" t="s">
        <v>24289</v>
      </c>
      <c r="I2055" t="s">
        <v>828</v>
      </c>
      <c r="J2055" t="s">
        <v>828</v>
      </c>
      <c r="K2055" t="s">
        <v>20957</v>
      </c>
      <c r="L2055" t="s">
        <v>17</v>
      </c>
    </row>
    <row r="2056" spans="1:12" x14ac:dyDescent="0.35">
      <c r="A2056">
        <v>2055</v>
      </c>
      <c r="B2056" s="3">
        <v>23514002112</v>
      </c>
      <c r="C2056" t="s">
        <v>24284</v>
      </c>
      <c r="D2056" t="s">
        <v>24285</v>
      </c>
      <c r="E2056" t="s">
        <v>24286</v>
      </c>
      <c r="F2056">
        <v>3964</v>
      </c>
      <c r="G2056" t="s">
        <v>24284</v>
      </c>
      <c r="H2056" t="s">
        <v>24290</v>
      </c>
      <c r="I2056" t="s">
        <v>938</v>
      </c>
      <c r="J2056" t="s">
        <v>2976</v>
      </c>
      <c r="K2056" t="s">
        <v>20957</v>
      </c>
      <c r="L2056" t="s">
        <v>17</v>
      </c>
    </row>
    <row r="2057" spans="1:12" x14ac:dyDescent="0.35">
      <c r="A2057">
        <v>2056</v>
      </c>
      <c r="B2057" s="3">
        <v>23514002112</v>
      </c>
      <c r="C2057" t="s">
        <v>24284</v>
      </c>
      <c r="D2057" t="s">
        <v>24285</v>
      </c>
      <c r="E2057" t="s">
        <v>24286</v>
      </c>
      <c r="F2057">
        <v>3965</v>
      </c>
      <c r="G2057" t="s">
        <v>24284</v>
      </c>
      <c r="H2057" t="s">
        <v>24291</v>
      </c>
      <c r="I2057" t="s">
        <v>488</v>
      </c>
      <c r="J2057" t="s">
        <v>2428</v>
      </c>
      <c r="K2057" t="s">
        <v>20957</v>
      </c>
      <c r="L2057" t="s">
        <v>17</v>
      </c>
    </row>
    <row r="2058" spans="1:12" x14ac:dyDescent="0.35">
      <c r="A2058">
        <v>2057</v>
      </c>
      <c r="B2058" s="3">
        <v>23514002112</v>
      </c>
      <c r="C2058" t="s">
        <v>24284</v>
      </c>
      <c r="D2058" t="s">
        <v>24285</v>
      </c>
      <c r="E2058" t="s">
        <v>24286</v>
      </c>
      <c r="F2058">
        <v>3966</v>
      </c>
      <c r="G2058" t="s">
        <v>24284</v>
      </c>
      <c r="H2058" t="s">
        <v>15538</v>
      </c>
      <c r="I2058" t="s">
        <v>828</v>
      </c>
      <c r="J2058" t="s">
        <v>828</v>
      </c>
      <c r="K2058" t="s">
        <v>20957</v>
      </c>
      <c r="L2058" t="s">
        <v>17</v>
      </c>
    </row>
    <row r="2059" spans="1:12" x14ac:dyDescent="0.35">
      <c r="A2059">
        <v>2058</v>
      </c>
      <c r="B2059" s="3">
        <v>23514002112</v>
      </c>
      <c r="C2059" t="s">
        <v>24284</v>
      </c>
      <c r="D2059" t="s">
        <v>24285</v>
      </c>
      <c r="E2059" t="s">
        <v>24286</v>
      </c>
      <c r="F2059">
        <v>4011</v>
      </c>
      <c r="G2059" t="s">
        <v>24284</v>
      </c>
      <c r="H2059" t="s">
        <v>24292</v>
      </c>
      <c r="I2059" t="s">
        <v>1234</v>
      </c>
      <c r="J2059" t="s">
        <v>1345</v>
      </c>
      <c r="K2059" t="s">
        <v>20957</v>
      </c>
      <c r="L2059" t="s">
        <v>17</v>
      </c>
    </row>
    <row r="2060" spans="1:12" x14ac:dyDescent="0.35">
      <c r="A2060">
        <v>2059</v>
      </c>
      <c r="B2060" s="3">
        <v>23514002112</v>
      </c>
      <c r="C2060" t="s">
        <v>24284</v>
      </c>
      <c r="D2060" t="s">
        <v>24285</v>
      </c>
      <c r="E2060" t="s">
        <v>24293</v>
      </c>
      <c r="F2060">
        <v>4108</v>
      </c>
      <c r="G2060" t="s">
        <v>24284</v>
      </c>
      <c r="H2060" t="s">
        <v>24294</v>
      </c>
      <c r="I2060" t="s">
        <v>3127</v>
      </c>
      <c r="J2060" t="s">
        <v>3127</v>
      </c>
      <c r="K2060" t="s">
        <v>20957</v>
      </c>
      <c r="L2060" t="s">
        <v>17</v>
      </c>
    </row>
    <row r="2061" spans="1:12" x14ac:dyDescent="0.35">
      <c r="A2061">
        <v>2060</v>
      </c>
      <c r="B2061" s="3">
        <v>23514002113</v>
      </c>
      <c r="C2061" t="s">
        <v>24295</v>
      </c>
      <c r="D2061" t="s">
        <v>24296</v>
      </c>
      <c r="E2061" t="s">
        <v>24297</v>
      </c>
      <c r="F2061">
        <v>5234</v>
      </c>
      <c r="G2061" t="s">
        <v>24298</v>
      </c>
      <c r="H2061" t="s">
        <v>24299</v>
      </c>
      <c r="I2061" t="s">
        <v>15</v>
      </c>
      <c r="J2061" t="s">
        <v>646</v>
      </c>
      <c r="K2061" t="s">
        <v>20957</v>
      </c>
      <c r="L2061" t="s">
        <v>17</v>
      </c>
    </row>
    <row r="2062" spans="1:12" x14ac:dyDescent="0.35">
      <c r="A2062">
        <v>2061</v>
      </c>
      <c r="B2062" s="3">
        <v>23514002113</v>
      </c>
      <c r="C2062" t="s">
        <v>24295</v>
      </c>
      <c r="D2062" t="s">
        <v>24296</v>
      </c>
      <c r="E2062" t="s">
        <v>24297</v>
      </c>
      <c r="F2062">
        <v>5235</v>
      </c>
      <c r="G2062" t="s">
        <v>24298</v>
      </c>
      <c r="H2062" t="s">
        <v>24300</v>
      </c>
      <c r="I2062" t="s">
        <v>15</v>
      </c>
      <c r="J2062" t="s">
        <v>646</v>
      </c>
      <c r="K2062" t="s">
        <v>20957</v>
      </c>
      <c r="L2062" t="s">
        <v>17</v>
      </c>
    </row>
    <row r="2063" spans="1:12" x14ac:dyDescent="0.35">
      <c r="A2063">
        <v>2062</v>
      </c>
      <c r="B2063" s="3">
        <v>23514002113</v>
      </c>
      <c r="C2063" t="s">
        <v>24295</v>
      </c>
      <c r="D2063" t="s">
        <v>24296</v>
      </c>
      <c r="E2063" t="s">
        <v>24297</v>
      </c>
      <c r="F2063">
        <v>5236</v>
      </c>
      <c r="G2063" t="s">
        <v>24298</v>
      </c>
      <c r="H2063" t="s">
        <v>21925</v>
      </c>
      <c r="I2063" t="s">
        <v>15</v>
      </c>
      <c r="J2063" t="s">
        <v>646</v>
      </c>
      <c r="K2063" t="s">
        <v>20957</v>
      </c>
      <c r="L2063" t="s">
        <v>17</v>
      </c>
    </row>
    <row r="2064" spans="1:12" x14ac:dyDescent="0.35">
      <c r="A2064">
        <v>2063</v>
      </c>
      <c r="B2064" s="3">
        <v>23514002113</v>
      </c>
      <c r="C2064" t="s">
        <v>24295</v>
      </c>
      <c r="D2064" t="s">
        <v>24296</v>
      </c>
      <c r="E2064" s="2" t="s">
        <v>14</v>
      </c>
      <c r="F2064">
        <v>11568</v>
      </c>
      <c r="G2064" t="s">
        <v>24295</v>
      </c>
      <c r="H2064" t="s">
        <v>24301</v>
      </c>
      <c r="I2064" t="s">
        <v>828</v>
      </c>
      <c r="J2064" t="s">
        <v>828</v>
      </c>
      <c r="K2064" t="s">
        <v>20957</v>
      </c>
      <c r="L2064" t="s">
        <v>17</v>
      </c>
    </row>
    <row r="2065" spans="1:12" x14ac:dyDescent="0.35">
      <c r="A2065">
        <v>2064</v>
      </c>
      <c r="B2065">
        <v>23514002114</v>
      </c>
      <c r="C2065" t="s">
        <v>24302</v>
      </c>
      <c r="D2065" t="s">
        <v>24303</v>
      </c>
      <c r="E2065" s="2" t="s">
        <v>14</v>
      </c>
      <c r="F2065">
        <v>5229</v>
      </c>
      <c r="G2065" t="s">
        <v>24302</v>
      </c>
      <c r="H2065" t="s">
        <v>24299</v>
      </c>
      <c r="I2065" t="s">
        <v>15</v>
      </c>
      <c r="J2065" t="s">
        <v>646</v>
      </c>
      <c r="K2065" t="s">
        <v>20957</v>
      </c>
      <c r="L2065" t="s">
        <v>17</v>
      </c>
    </row>
    <row r="2066" spans="1:12" x14ac:dyDescent="0.35">
      <c r="A2066">
        <v>2065</v>
      </c>
      <c r="B2066">
        <v>23514002119</v>
      </c>
      <c r="C2066" t="s">
        <v>24304</v>
      </c>
      <c r="D2066" t="s">
        <v>24305</v>
      </c>
      <c r="E2066" s="2" t="s">
        <v>14</v>
      </c>
      <c r="F2066">
        <v>5112</v>
      </c>
      <c r="G2066" t="s">
        <v>24306</v>
      </c>
      <c r="H2066" t="s">
        <v>15538</v>
      </c>
      <c r="I2066" t="s">
        <v>21</v>
      </c>
      <c r="J2066" t="s">
        <v>60</v>
      </c>
      <c r="K2066" t="s">
        <v>20957</v>
      </c>
      <c r="L2066" t="s">
        <v>17</v>
      </c>
    </row>
    <row r="2067" spans="1:12" x14ac:dyDescent="0.35">
      <c r="A2067">
        <v>2066</v>
      </c>
      <c r="B2067">
        <v>23514002120</v>
      </c>
      <c r="C2067" t="s">
        <v>24307</v>
      </c>
      <c r="D2067" t="s">
        <v>24308</v>
      </c>
      <c r="E2067" s="2" t="s">
        <v>14</v>
      </c>
      <c r="F2067">
        <v>5613</v>
      </c>
      <c r="G2067" t="s">
        <v>24307</v>
      </c>
      <c r="H2067" t="s">
        <v>24309</v>
      </c>
      <c r="I2067" t="s">
        <v>520</v>
      </c>
      <c r="J2067" t="s">
        <v>520</v>
      </c>
      <c r="K2067" t="s">
        <v>20957</v>
      </c>
      <c r="L2067" t="s">
        <v>17</v>
      </c>
    </row>
    <row r="2068" spans="1:12" x14ac:dyDescent="0.35">
      <c r="A2068">
        <v>2067</v>
      </c>
      <c r="B2068" s="3">
        <v>23514002123</v>
      </c>
      <c r="C2068" t="s">
        <v>24310</v>
      </c>
      <c r="D2068" t="s">
        <v>24311</v>
      </c>
      <c r="E2068" t="s">
        <v>24312</v>
      </c>
      <c r="F2068">
        <v>3557</v>
      </c>
      <c r="G2068" t="s">
        <v>24310</v>
      </c>
      <c r="H2068" t="s">
        <v>24313</v>
      </c>
      <c r="I2068" t="s">
        <v>828</v>
      </c>
      <c r="J2068" t="s">
        <v>828</v>
      </c>
      <c r="K2068" t="s">
        <v>20957</v>
      </c>
      <c r="L2068" t="s">
        <v>17</v>
      </c>
    </row>
    <row r="2069" spans="1:12" x14ac:dyDescent="0.35">
      <c r="A2069">
        <v>2068</v>
      </c>
      <c r="B2069" s="3">
        <v>23514002123</v>
      </c>
      <c r="C2069" t="s">
        <v>24310</v>
      </c>
      <c r="D2069" t="s">
        <v>24311</v>
      </c>
      <c r="E2069" t="s">
        <v>24312</v>
      </c>
      <c r="F2069">
        <v>3558</v>
      </c>
      <c r="G2069" t="s">
        <v>24310</v>
      </c>
      <c r="H2069" t="s">
        <v>24314</v>
      </c>
      <c r="I2069" t="s">
        <v>555</v>
      </c>
      <c r="J2069" t="s">
        <v>1426</v>
      </c>
      <c r="K2069" t="s">
        <v>20957</v>
      </c>
      <c r="L2069" t="s">
        <v>17</v>
      </c>
    </row>
    <row r="2070" spans="1:12" x14ac:dyDescent="0.35">
      <c r="A2070">
        <v>2069</v>
      </c>
      <c r="B2070" s="3">
        <v>23514002123</v>
      </c>
      <c r="C2070" t="s">
        <v>24310</v>
      </c>
      <c r="D2070" t="s">
        <v>24311</v>
      </c>
      <c r="E2070" t="s">
        <v>24312</v>
      </c>
      <c r="F2070">
        <v>3559</v>
      </c>
      <c r="G2070" t="s">
        <v>24310</v>
      </c>
      <c r="H2070" t="s">
        <v>24314</v>
      </c>
      <c r="I2070" t="s">
        <v>555</v>
      </c>
      <c r="J2070" t="s">
        <v>1426</v>
      </c>
      <c r="K2070" t="s">
        <v>20957</v>
      </c>
      <c r="L2070" t="s">
        <v>17</v>
      </c>
    </row>
    <row r="2071" spans="1:12" x14ac:dyDescent="0.35">
      <c r="A2071">
        <v>2070</v>
      </c>
      <c r="B2071">
        <v>23514002129</v>
      </c>
      <c r="C2071" t="s">
        <v>9094</v>
      </c>
      <c r="D2071" t="s">
        <v>9095</v>
      </c>
      <c r="E2071" s="2" t="s">
        <v>14</v>
      </c>
      <c r="F2071">
        <v>10993</v>
      </c>
      <c r="G2071" t="s">
        <v>24315</v>
      </c>
      <c r="H2071" t="s">
        <v>24316</v>
      </c>
      <c r="I2071" t="s">
        <v>938</v>
      </c>
      <c r="J2071" t="s">
        <v>4375</v>
      </c>
      <c r="K2071" t="s">
        <v>20957</v>
      </c>
      <c r="L2071" t="s">
        <v>17</v>
      </c>
    </row>
    <row r="2072" spans="1:12" x14ac:dyDescent="0.35">
      <c r="A2072">
        <v>2071</v>
      </c>
      <c r="B2072" s="3">
        <v>23514002130</v>
      </c>
      <c r="C2072" t="s">
        <v>24317</v>
      </c>
      <c r="D2072" t="s">
        <v>24318</v>
      </c>
      <c r="E2072" t="s">
        <v>24319</v>
      </c>
      <c r="F2072">
        <v>4065</v>
      </c>
      <c r="G2072" t="s">
        <v>24317</v>
      </c>
      <c r="H2072" t="s">
        <v>24320</v>
      </c>
      <c r="I2072" t="s">
        <v>21</v>
      </c>
      <c r="J2072" t="s">
        <v>811</v>
      </c>
      <c r="K2072" t="s">
        <v>20957</v>
      </c>
      <c r="L2072" t="s">
        <v>17</v>
      </c>
    </row>
    <row r="2073" spans="1:12" x14ac:dyDescent="0.35">
      <c r="A2073">
        <v>2072</v>
      </c>
      <c r="B2073" s="3">
        <v>23514002130</v>
      </c>
      <c r="C2073" t="s">
        <v>24317</v>
      </c>
      <c r="D2073" t="s">
        <v>24318</v>
      </c>
      <c r="E2073" s="2" t="s">
        <v>14</v>
      </c>
      <c r="F2073">
        <v>6804</v>
      </c>
      <c r="G2073" t="s">
        <v>24317</v>
      </c>
      <c r="H2073" t="s">
        <v>24321</v>
      </c>
      <c r="I2073" t="s">
        <v>427</v>
      </c>
      <c r="J2073" t="s">
        <v>2152</v>
      </c>
      <c r="K2073" t="s">
        <v>20957</v>
      </c>
      <c r="L2073" t="s">
        <v>17</v>
      </c>
    </row>
    <row r="2074" spans="1:12" x14ac:dyDescent="0.35">
      <c r="A2074">
        <v>2073</v>
      </c>
      <c r="B2074" s="3">
        <v>23514002132</v>
      </c>
      <c r="C2074" t="s">
        <v>24322</v>
      </c>
      <c r="D2074" t="s">
        <v>24323</v>
      </c>
      <c r="E2074" t="s">
        <v>21098</v>
      </c>
      <c r="F2074">
        <v>3744</v>
      </c>
      <c r="G2074" t="s">
        <v>24322</v>
      </c>
      <c r="H2074" t="s">
        <v>24324</v>
      </c>
      <c r="I2074" t="s">
        <v>906</v>
      </c>
      <c r="J2074" t="s">
        <v>1617</v>
      </c>
      <c r="K2074" t="s">
        <v>20957</v>
      </c>
      <c r="L2074" t="s">
        <v>17</v>
      </c>
    </row>
    <row r="2075" spans="1:12" x14ac:dyDescent="0.35">
      <c r="A2075">
        <v>2074</v>
      </c>
      <c r="B2075" s="3">
        <v>23514002132</v>
      </c>
      <c r="C2075" t="s">
        <v>24322</v>
      </c>
      <c r="D2075" t="s">
        <v>24323</v>
      </c>
      <c r="E2075" t="s">
        <v>21098</v>
      </c>
      <c r="F2075">
        <v>4041</v>
      </c>
      <c r="G2075" t="s">
        <v>24322</v>
      </c>
      <c r="H2075" t="s">
        <v>21160</v>
      </c>
      <c r="I2075" t="s">
        <v>555</v>
      </c>
      <c r="J2075" t="s">
        <v>1230</v>
      </c>
      <c r="K2075" t="s">
        <v>20957</v>
      </c>
      <c r="L2075" t="s">
        <v>17</v>
      </c>
    </row>
    <row r="2076" spans="1:12" x14ac:dyDescent="0.35">
      <c r="A2076">
        <v>2075</v>
      </c>
      <c r="B2076" s="3">
        <v>23514002132</v>
      </c>
      <c r="C2076" t="s">
        <v>24322</v>
      </c>
      <c r="D2076" t="s">
        <v>24323</v>
      </c>
      <c r="E2076" t="s">
        <v>21098</v>
      </c>
      <c r="F2076">
        <v>5128</v>
      </c>
      <c r="G2076" t="s">
        <v>24322</v>
      </c>
      <c r="H2076" t="s">
        <v>24325</v>
      </c>
      <c r="I2076" t="s">
        <v>1256</v>
      </c>
      <c r="J2076" t="s">
        <v>1761</v>
      </c>
      <c r="K2076" t="s">
        <v>20957</v>
      </c>
      <c r="L2076" t="s">
        <v>17</v>
      </c>
    </row>
    <row r="2077" spans="1:12" x14ac:dyDescent="0.35">
      <c r="A2077">
        <v>2076</v>
      </c>
      <c r="B2077" s="3">
        <v>23514002132</v>
      </c>
      <c r="C2077" t="s">
        <v>24322</v>
      </c>
      <c r="D2077" t="s">
        <v>24323</v>
      </c>
      <c r="E2077" s="2" t="s">
        <v>14</v>
      </c>
      <c r="F2077">
        <v>5572</v>
      </c>
      <c r="G2077" t="s">
        <v>24326</v>
      </c>
      <c r="H2077" t="s">
        <v>24327</v>
      </c>
      <c r="I2077" t="s">
        <v>1258</v>
      </c>
      <c r="J2077" t="s">
        <v>1259</v>
      </c>
      <c r="K2077" t="s">
        <v>20957</v>
      </c>
      <c r="L2077" t="s">
        <v>17</v>
      </c>
    </row>
    <row r="2078" spans="1:12" x14ac:dyDescent="0.35">
      <c r="A2078">
        <v>2077</v>
      </c>
      <c r="B2078" s="3">
        <v>23514002132</v>
      </c>
      <c r="C2078" t="s">
        <v>24322</v>
      </c>
      <c r="D2078" t="s">
        <v>24323</v>
      </c>
      <c r="E2078" s="2" t="s">
        <v>14</v>
      </c>
      <c r="F2078">
        <v>5573</v>
      </c>
      <c r="G2078" t="s">
        <v>24326</v>
      </c>
      <c r="H2078" t="s">
        <v>24328</v>
      </c>
      <c r="I2078" t="s">
        <v>459</v>
      </c>
      <c r="J2078" t="s">
        <v>2774</v>
      </c>
      <c r="K2078" t="s">
        <v>20957</v>
      </c>
      <c r="L2078" t="s">
        <v>17</v>
      </c>
    </row>
    <row r="2079" spans="1:12" x14ac:dyDescent="0.35">
      <c r="A2079">
        <v>2078</v>
      </c>
      <c r="B2079" s="3">
        <v>23514002132</v>
      </c>
      <c r="C2079" t="s">
        <v>24322</v>
      </c>
      <c r="D2079" t="s">
        <v>24323</v>
      </c>
      <c r="E2079" s="2" t="s">
        <v>14</v>
      </c>
      <c r="F2079">
        <v>5574</v>
      </c>
      <c r="G2079" t="s">
        <v>24326</v>
      </c>
      <c r="H2079" t="s">
        <v>24329</v>
      </c>
      <c r="I2079" t="s">
        <v>459</v>
      </c>
      <c r="J2079" t="s">
        <v>1539</v>
      </c>
      <c r="K2079" t="s">
        <v>20957</v>
      </c>
      <c r="L2079" t="s">
        <v>17</v>
      </c>
    </row>
    <row r="2080" spans="1:12" x14ac:dyDescent="0.35">
      <c r="A2080">
        <v>2079</v>
      </c>
      <c r="B2080" s="3">
        <v>23514002132</v>
      </c>
      <c r="C2080" t="s">
        <v>24322</v>
      </c>
      <c r="D2080" t="s">
        <v>24323</v>
      </c>
      <c r="E2080" s="2" t="s">
        <v>14</v>
      </c>
      <c r="F2080">
        <v>5575</v>
      </c>
      <c r="G2080" t="s">
        <v>24326</v>
      </c>
      <c r="H2080" t="s">
        <v>24330</v>
      </c>
      <c r="I2080" t="s">
        <v>459</v>
      </c>
      <c r="J2080" t="s">
        <v>2774</v>
      </c>
      <c r="K2080" t="s">
        <v>20957</v>
      </c>
      <c r="L2080" t="s">
        <v>17</v>
      </c>
    </row>
    <row r="2081" spans="1:12" x14ac:dyDescent="0.35">
      <c r="A2081">
        <v>2080</v>
      </c>
      <c r="B2081" s="3">
        <v>23514002132</v>
      </c>
      <c r="C2081" t="s">
        <v>24322</v>
      </c>
      <c r="D2081" t="s">
        <v>24323</v>
      </c>
      <c r="E2081" s="2" t="s">
        <v>14</v>
      </c>
      <c r="F2081">
        <v>5576</v>
      </c>
      <c r="G2081" t="s">
        <v>24326</v>
      </c>
      <c r="H2081" t="s">
        <v>24331</v>
      </c>
      <c r="I2081" t="s">
        <v>21</v>
      </c>
      <c r="J2081" t="s">
        <v>79</v>
      </c>
      <c r="K2081" t="s">
        <v>20957</v>
      </c>
      <c r="L2081" t="s">
        <v>17</v>
      </c>
    </row>
    <row r="2082" spans="1:12" x14ac:dyDescent="0.35">
      <c r="A2082">
        <v>2081</v>
      </c>
      <c r="B2082" s="3">
        <v>23514002132</v>
      </c>
      <c r="C2082" t="s">
        <v>24322</v>
      </c>
      <c r="D2082" t="s">
        <v>24323</v>
      </c>
      <c r="E2082" s="2" t="s">
        <v>14</v>
      </c>
      <c r="F2082">
        <v>5577</v>
      </c>
      <c r="G2082" t="s">
        <v>24326</v>
      </c>
      <c r="H2082" t="s">
        <v>24332</v>
      </c>
      <c r="I2082" t="s">
        <v>244</v>
      </c>
      <c r="J2082" t="s">
        <v>244</v>
      </c>
      <c r="K2082" t="s">
        <v>20957</v>
      </c>
      <c r="L2082" t="s">
        <v>17</v>
      </c>
    </row>
    <row r="2083" spans="1:12" x14ac:dyDescent="0.35">
      <c r="A2083">
        <v>2082</v>
      </c>
      <c r="B2083" s="3">
        <v>23514002132</v>
      </c>
      <c r="C2083" t="s">
        <v>24322</v>
      </c>
      <c r="D2083" t="s">
        <v>24323</v>
      </c>
      <c r="E2083" s="2" t="s">
        <v>14</v>
      </c>
      <c r="F2083">
        <v>5578</v>
      </c>
      <c r="G2083" t="s">
        <v>24326</v>
      </c>
      <c r="H2083" t="s">
        <v>24333</v>
      </c>
      <c r="I2083" t="s">
        <v>427</v>
      </c>
      <c r="J2083" t="s">
        <v>427</v>
      </c>
      <c r="K2083" t="s">
        <v>20957</v>
      </c>
      <c r="L2083" t="s">
        <v>17</v>
      </c>
    </row>
    <row r="2084" spans="1:12" x14ac:dyDescent="0.35">
      <c r="A2084">
        <v>2083</v>
      </c>
      <c r="B2084" s="3">
        <v>23514002132</v>
      </c>
      <c r="C2084" t="s">
        <v>24322</v>
      </c>
      <c r="D2084" t="s">
        <v>24323</v>
      </c>
      <c r="E2084" s="2" t="s">
        <v>14</v>
      </c>
      <c r="F2084">
        <v>5579</v>
      </c>
      <c r="G2084" t="s">
        <v>24326</v>
      </c>
      <c r="H2084" t="s">
        <v>24334</v>
      </c>
      <c r="I2084" t="s">
        <v>520</v>
      </c>
      <c r="J2084" t="s">
        <v>520</v>
      </c>
      <c r="K2084" t="s">
        <v>20957</v>
      </c>
      <c r="L2084" t="s">
        <v>17</v>
      </c>
    </row>
    <row r="2085" spans="1:12" x14ac:dyDescent="0.35">
      <c r="A2085">
        <v>2084</v>
      </c>
      <c r="B2085" s="3">
        <v>23514002132</v>
      </c>
      <c r="C2085" t="s">
        <v>24322</v>
      </c>
      <c r="D2085" t="s">
        <v>24323</v>
      </c>
      <c r="E2085" s="2" t="s">
        <v>14</v>
      </c>
      <c r="F2085">
        <v>5580</v>
      </c>
      <c r="G2085" t="s">
        <v>24326</v>
      </c>
      <c r="H2085" t="s">
        <v>24335</v>
      </c>
      <c r="I2085" t="s">
        <v>427</v>
      </c>
      <c r="J2085" t="s">
        <v>427</v>
      </c>
      <c r="K2085" t="s">
        <v>20957</v>
      </c>
      <c r="L2085" t="s">
        <v>17</v>
      </c>
    </row>
    <row r="2086" spans="1:12" x14ac:dyDescent="0.35">
      <c r="A2086">
        <v>2085</v>
      </c>
      <c r="B2086" s="3">
        <v>23514002132</v>
      </c>
      <c r="C2086" t="s">
        <v>24322</v>
      </c>
      <c r="D2086" t="s">
        <v>24323</v>
      </c>
      <c r="E2086" t="s">
        <v>24336</v>
      </c>
      <c r="F2086">
        <v>5581</v>
      </c>
      <c r="G2086" t="s">
        <v>24326</v>
      </c>
      <c r="H2086" t="s">
        <v>24337</v>
      </c>
      <c r="I2086" t="s">
        <v>427</v>
      </c>
      <c r="J2086" t="s">
        <v>427</v>
      </c>
      <c r="K2086" t="s">
        <v>20957</v>
      </c>
      <c r="L2086" t="s">
        <v>17</v>
      </c>
    </row>
    <row r="2087" spans="1:12" x14ac:dyDescent="0.35">
      <c r="A2087">
        <v>2086</v>
      </c>
      <c r="B2087" s="3">
        <v>23514002132</v>
      </c>
      <c r="C2087" t="s">
        <v>24322</v>
      </c>
      <c r="D2087" t="s">
        <v>24323</v>
      </c>
      <c r="E2087" t="s">
        <v>24338</v>
      </c>
      <c r="F2087">
        <v>5582</v>
      </c>
      <c r="G2087" t="s">
        <v>24326</v>
      </c>
      <c r="H2087" t="s">
        <v>24339</v>
      </c>
      <c r="I2087" t="s">
        <v>459</v>
      </c>
      <c r="J2087" t="s">
        <v>1539</v>
      </c>
      <c r="K2087" t="s">
        <v>20957</v>
      </c>
      <c r="L2087" t="s">
        <v>17</v>
      </c>
    </row>
    <row r="2088" spans="1:12" x14ac:dyDescent="0.35">
      <c r="A2088">
        <v>2087</v>
      </c>
      <c r="B2088" s="3">
        <v>23514002132</v>
      </c>
      <c r="C2088" t="s">
        <v>24322</v>
      </c>
      <c r="D2088" t="s">
        <v>24323</v>
      </c>
      <c r="E2088" t="s">
        <v>24338</v>
      </c>
      <c r="F2088">
        <v>5583</v>
      </c>
      <c r="G2088" t="s">
        <v>24326</v>
      </c>
      <c r="H2088" t="s">
        <v>24340</v>
      </c>
      <c r="I2088" t="s">
        <v>459</v>
      </c>
      <c r="J2088" t="s">
        <v>1141</v>
      </c>
      <c r="K2088" t="s">
        <v>20957</v>
      </c>
      <c r="L2088" t="s">
        <v>17</v>
      </c>
    </row>
    <row r="2089" spans="1:12" x14ac:dyDescent="0.35">
      <c r="A2089">
        <v>2088</v>
      </c>
      <c r="B2089" s="3">
        <v>23514002132</v>
      </c>
      <c r="C2089" t="s">
        <v>24322</v>
      </c>
      <c r="D2089" t="s">
        <v>24323</v>
      </c>
      <c r="E2089" t="s">
        <v>24338</v>
      </c>
      <c r="F2089">
        <v>5584</v>
      </c>
      <c r="G2089" t="s">
        <v>24326</v>
      </c>
      <c r="H2089" t="s">
        <v>24341</v>
      </c>
      <c r="I2089" t="s">
        <v>459</v>
      </c>
      <c r="J2089" t="s">
        <v>1141</v>
      </c>
      <c r="K2089" t="s">
        <v>20957</v>
      </c>
      <c r="L2089" t="s">
        <v>17</v>
      </c>
    </row>
    <row r="2090" spans="1:12" x14ac:dyDescent="0.35">
      <c r="A2090">
        <v>2089</v>
      </c>
      <c r="B2090" s="3">
        <v>23514002132</v>
      </c>
      <c r="C2090" t="s">
        <v>24322</v>
      </c>
      <c r="D2090" t="s">
        <v>24323</v>
      </c>
      <c r="E2090" t="s">
        <v>24338</v>
      </c>
      <c r="F2090">
        <v>5585</v>
      </c>
      <c r="G2090" t="s">
        <v>24326</v>
      </c>
      <c r="H2090" t="s">
        <v>24342</v>
      </c>
      <c r="I2090" t="s">
        <v>459</v>
      </c>
      <c r="J2090" t="s">
        <v>2774</v>
      </c>
      <c r="K2090" t="s">
        <v>20957</v>
      </c>
      <c r="L2090" t="s">
        <v>17</v>
      </c>
    </row>
    <row r="2091" spans="1:12" x14ac:dyDescent="0.35">
      <c r="A2091">
        <v>2090</v>
      </c>
      <c r="B2091" s="3">
        <v>23514002132</v>
      </c>
      <c r="C2091" t="s">
        <v>24322</v>
      </c>
      <c r="D2091" t="s">
        <v>24323</v>
      </c>
      <c r="E2091" t="s">
        <v>24338</v>
      </c>
      <c r="F2091">
        <v>5586</v>
      </c>
      <c r="G2091" t="s">
        <v>24326</v>
      </c>
      <c r="H2091" t="s">
        <v>24343</v>
      </c>
      <c r="I2091" t="s">
        <v>244</v>
      </c>
      <c r="J2091" t="s">
        <v>244</v>
      </c>
      <c r="K2091" t="s">
        <v>20957</v>
      </c>
      <c r="L2091" t="s">
        <v>17</v>
      </c>
    </row>
    <row r="2092" spans="1:12" x14ac:dyDescent="0.35">
      <c r="A2092">
        <v>2091</v>
      </c>
      <c r="B2092" s="3">
        <v>23514002132</v>
      </c>
      <c r="C2092" t="s">
        <v>24322</v>
      </c>
      <c r="D2092" t="s">
        <v>24323</v>
      </c>
      <c r="E2092" t="s">
        <v>24338</v>
      </c>
      <c r="F2092">
        <v>5587</v>
      </c>
      <c r="G2092" t="s">
        <v>24326</v>
      </c>
      <c r="H2092" t="s">
        <v>24344</v>
      </c>
      <c r="I2092" t="s">
        <v>520</v>
      </c>
      <c r="J2092" t="s">
        <v>520</v>
      </c>
      <c r="K2092" t="s">
        <v>20957</v>
      </c>
      <c r="L2092" t="s">
        <v>17</v>
      </c>
    </row>
    <row r="2093" spans="1:12" x14ac:dyDescent="0.35">
      <c r="A2093">
        <v>2092</v>
      </c>
      <c r="B2093" s="3">
        <v>23514002132</v>
      </c>
      <c r="C2093" t="s">
        <v>24322</v>
      </c>
      <c r="D2093" t="s">
        <v>24323</v>
      </c>
      <c r="E2093" t="s">
        <v>24338</v>
      </c>
      <c r="F2093">
        <v>5588</v>
      </c>
      <c r="G2093" t="s">
        <v>24326</v>
      </c>
      <c r="H2093" t="s">
        <v>24345</v>
      </c>
      <c r="I2093" t="s">
        <v>1256</v>
      </c>
      <c r="J2093" t="s">
        <v>1761</v>
      </c>
      <c r="K2093" t="s">
        <v>20957</v>
      </c>
      <c r="L2093" t="s">
        <v>17</v>
      </c>
    </row>
    <row r="2094" spans="1:12" x14ac:dyDescent="0.35">
      <c r="A2094">
        <v>2093</v>
      </c>
      <c r="B2094" s="3">
        <v>23514002132</v>
      </c>
      <c r="C2094" t="s">
        <v>24322</v>
      </c>
      <c r="D2094" t="s">
        <v>24323</v>
      </c>
      <c r="E2094" t="s">
        <v>24338</v>
      </c>
      <c r="F2094">
        <v>5589</v>
      </c>
      <c r="G2094" t="s">
        <v>24326</v>
      </c>
      <c r="H2094" t="s">
        <v>24346</v>
      </c>
      <c r="I2094" t="s">
        <v>520</v>
      </c>
      <c r="J2094" t="s">
        <v>520</v>
      </c>
      <c r="K2094" t="s">
        <v>20957</v>
      </c>
      <c r="L2094" t="s">
        <v>17</v>
      </c>
    </row>
    <row r="2095" spans="1:12" x14ac:dyDescent="0.35">
      <c r="A2095">
        <v>2094</v>
      </c>
      <c r="B2095" s="3">
        <v>23514002132</v>
      </c>
      <c r="C2095" t="s">
        <v>24322</v>
      </c>
      <c r="D2095" t="s">
        <v>24323</v>
      </c>
      <c r="E2095" t="s">
        <v>24338</v>
      </c>
      <c r="F2095">
        <v>5590</v>
      </c>
      <c r="G2095" t="s">
        <v>24326</v>
      </c>
      <c r="H2095" t="s">
        <v>24347</v>
      </c>
      <c r="I2095" t="s">
        <v>555</v>
      </c>
      <c r="J2095" t="s">
        <v>1426</v>
      </c>
      <c r="K2095" t="s">
        <v>20957</v>
      </c>
      <c r="L2095" t="s">
        <v>17</v>
      </c>
    </row>
    <row r="2096" spans="1:12" x14ac:dyDescent="0.35">
      <c r="A2096">
        <v>2095</v>
      </c>
      <c r="B2096" s="3">
        <v>23514002132</v>
      </c>
      <c r="C2096" t="s">
        <v>24322</v>
      </c>
      <c r="D2096" t="s">
        <v>24323</v>
      </c>
      <c r="E2096" t="s">
        <v>24338</v>
      </c>
      <c r="F2096">
        <v>5591</v>
      </c>
      <c r="G2096" t="s">
        <v>24326</v>
      </c>
      <c r="H2096" t="s">
        <v>24348</v>
      </c>
      <c r="I2096" t="s">
        <v>21</v>
      </c>
      <c r="J2096" t="s">
        <v>79</v>
      </c>
      <c r="K2096" t="s">
        <v>20957</v>
      </c>
      <c r="L2096" t="s">
        <v>17</v>
      </c>
    </row>
    <row r="2097" spans="1:12" x14ac:dyDescent="0.35">
      <c r="A2097">
        <v>2096</v>
      </c>
      <c r="B2097" s="3">
        <v>23514002132</v>
      </c>
      <c r="C2097" t="s">
        <v>24322</v>
      </c>
      <c r="D2097" t="s">
        <v>24323</v>
      </c>
      <c r="E2097" t="s">
        <v>24338</v>
      </c>
      <c r="F2097">
        <v>5592</v>
      </c>
      <c r="G2097" t="s">
        <v>24326</v>
      </c>
      <c r="H2097" t="s">
        <v>24349</v>
      </c>
      <c r="I2097" t="s">
        <v>21</v>
      </c>
      <c r="J2097" t="s">
        <v>79</v>
      </c>
      <c r="K2097" t="s">
        <v>20957</v>
      </c>
      <c r="L2097" t="s">
        <v>17</v>
      </c>
    </row>
    <row r="2098" spans="1:12" x14ac:dyDescent="0.35">
      <c r="A2098">
        <v>2097</v>
      </c>
      <c r="B2098" s="3">
        <v>23514002132</v>
      </c>
      <c r="C2098" t="s">
        <v>24322</v>
      </c>
      <c r="D2098" t="s">
        <v>24323</v>
      </c>
      <c r="E2098" t="s">
        <v>24338</v>
      </c>
      <c r="F2098">
        <v>5593</v>
      </c>
      <c r="G2098" t="s">
        <v>24326</v>
      </c>
      <c r="H2098" t="s">
        <v>24350</v>
      </c>
      <c r="I2098" t="s">
        <v>21</v>
      </c>
      <c r="J2098" t="s">
        <v>79</v>
      </c>
      <c r="K2098" t="s">
        <v>20957</v>
      </c>
      <c r="L2098" t="s">
        <v>17</v>
      </c>
    </row>
    <row r="2099" spans="1:12" x14ac:dyDescent="0.35">
      <c r="A2099">
        <v>2098</v>
      </c>
      <c r="B2099" s="3">
        <v>23514002132</v>
      </c>
      <c r="C2099" t="s">
        <v>24322</v>
      </c>
      <c r="D2099" t="s">
        <v>24323</v>
      </c>
      <c r="E2099" t="s">
        <v>24338</v>
      </c>
      <c r="F2099">
        <v>5594</v>
      </c>
      <c r="G2099" t="s">
        <v>24326</v>
      </c>
      <c r="H2099" t="s">
        <v>24351</v>
      </c>
      <c r="I2099" t="s">
        <v>520</v>
      </c>
      <c r="J2099" t="s">
        <v>520</v>
      </c>
      <c r="K2099" t="s">
        <v>20957</v>
      </c>
      <c r="L2099" t="s">
        <v>17</v>
      </c>
    </row>
    <row r="2100" spans="1:12" x14ac:dyDescent="0.35">
      <c r="A2100">
        <v>2099</v>
      </c>
      <c r="B2100" s="3">
        <v>23514002132</v>
      </c>
      <c r="C2100" t="s">
        <v>24322</v>
      </c>
      <c r="D2100" t="s">
        <v>24323</v>
      </c>
      <c r="E2100" t="s">
        <v>24338</v>
      </c>
      <c r="F2100">
        <v>5595</v>
      </c>
      <c r="G2100" t="s">
        <v>24326</v>
      </c>
      <c r="H2100" t="s">
        <v>24352</v>
      </c>
      <c r="I2100" t="s">
        <v>555</v>
      </c>
      <c r="J2100" t="s">
        <v>891</v>
      </c>
      <c r="K2100" t="s">
        <v>20957</v>
      </c>
      <c r="L2100" t="s">
        <v>17</v>
      </c>
    </row>
    <row r="2101" spans="1:12" x14ac:dyDescent="0.35">
      <c r="A2101">
        <v>2100</v>
      </c>
      <c r="B2101" s="3">
        <v>23514002132</v>
      </c>
      <c r="C2101" t="s">
        <v>24322</v>
      </c>
      <c r="D2101" t="s">
        <v>24323</v>
      </c>
      <c r="E2101" t="s">
        <v>24338</v>
      </c>
      <c r="F2101">
        <v>5596</v>
      </c>
      <c r="G2101" t="s">
        <v>24326</v>
      </c>
      <c r="H2101" t="s">
        <v>24353</v>
      </c>
      <c r="I2101" t="s">
        <v>21</v>
      </c>
      <c r="J2101" t="s">
        <v>79</v>
      </c>
      <c r="K2101" t="s">
        <v>20957</v>
      </c>
      <c r="L2101" t="s">
        <v>17</v>
      </c>
    </row>
    <row r="2102" spans="1:12" x14ac:dyDescent="0.35">
      <c r="A2102">
        <v>2101</v>
      </c>
      <c r="B2102" s="3">
        <v>23514002132</v>
      </c>
      <c r="C2102" t="s">
        <v>24322</v>
      </c>
      <c r="D2102" t="s">
        <v>24323</v>
      </c>
      <c r="E2102" t="s">
        <v>24338</v>
      </c>
      <c r="F2102">
        <v>5597</v>
      </c>
      <c r="G2102" t="s">
        <v>24326</v>
      </c>
      <c r="H2102" t="s">
        <v>24354</v>
      </c>
      <c r="I2102" t="s">
        <v>21</v>
      </c>
      <c r="J2102" t="s">
        <v>79</v>
      </c>
      <c r="K2102" t="s">
        <v>20957</v>
      </c>
      <c r="L2102" t="s">
        <v>17</v>
      </c>
    </row>
    <row r="2103" spans="1:12" x14ac:dyDescent="0.35">
      <c r="A2103">
        <v>2102</v>
      </c>
      <c r="B2103" s="3">
        <v>23514002132</v>
      </c>
      <c r="C2103" t="s">
        <v>24322</v>
      </c>
      <c r="D2103" t="s">
        <v>24323</v>
      </c>
      <c r="E2103" t="s">
        <v>24338</v>
      </c>
      <c r="F2103">
        <v>5598</v>
      </c>
      <c r="G2103" t="s">
        <v>24326</v>
      </c>
      <c r="H2103" t="s">
        <v>24355</v>
      </c>
      <c r="I2103" t="s">
        <v>21</v>
      </c>
      <c r="J2103" t="s">
        <v>79</v>
      </c>
      <c r="K2103" t="s">
        <v>20957</v>
      </c>
      <c r="L2103" t="s">
        <v>17</v>
      </c>
    </row>
    <row r="2104" spans="1:12" x14ac:dyDescent="0.35">
      <c r="A2104">
        <v>2103</v>
      </c>
      <c r="B2104" s="3">
        <v>23514002132</v>
      </c>
      <c r="C2104" t="s">
        <v>24322</v>
      </c>
      <c r="D2104" t="s">
        <v>24323</v>
      </c>
      <c r="E2104" t="s">
        <v>24338</v>
      </c>
      <c r="F2104">
        <v>5599</v>
      </c>
      <c r="G2104" t="s">
        <v>24326</v>
      </c>
      <c r="H2104" t="s">
        <v>24356</v>
      </c>
      <c r="I2104" t="s">
        <v>21</v>
      </c>
      <c r="J2104" t="s">
        <v>79</v>
      </c>
      <c r="K2104" t="s">
        <v>20957</v>
      </c>
      <c r="L2104" t="s">
        <v>17</v>
      </c>
    </row>
    <row r="2105" spans="1:12" x14ac:dyDescent="0.35">
      <c r="A2105">
        <v>2104</v>
      </c>
      <c r="B2105" s="3">
        <v>23514002132</v>
      </c>
      <c r="C2105" t="s">
        <v>24322</v>
      </c>
      <c r="D2105" t="s">
        <v>24323</v>
      </c>
      <c r="E2105" t="s">
        <v>24338</v>
      </c>
      <c r="F2105">
        <v>5600</v>
      </c>
      <c r="G2105" t="s">
        <v>24326</v>
      </c>
      <c r="H2105" t="s">
        <v>24357</v>
      </c>
      <c r="I2105" t="s">
        <v>15</v>
      </c>
      <c r="J2105" t="s">
        <v>41</v>
      </c>
      <c r="K2105" t="s">
        <v>20957</v>
      </c>
      <c r="L2105" t="s">
        <v>17</v>
      </c>
    </row>
    <row r="2106" spans="1:12" x14ac:dyDescent="0.35">
      <c r="A2106">
        <v>2105</v>
      </c>
      <c r="B2106" s="3">
        <v>23514002132</v>
      </c>
      <c r="C2106" t="s">
        <v>24322</v>
      </c>
      <c r="D2106" t="s">
        <v>24323</v>
      </c>
      <c r="E2106" t="s">
        <v>24338</v>
      </c>
      <c r="F2106">
        <v>5601</v>
      </c>
      <c r="G2106" t="s">
        <v>24326</v>
      </c>
      <c r="H2106" t="s">
        <v>24358</v>
      </c>
      <c r="I2106" t="s">
        <v>21</v>
      </c>
      <c r="J2106" t="s">
        <v>79</v>
      </c>
      <c r="K2106" t="s">
        <v>20957</v>
      </c>
      <c r="L2106" t="s">
        <v>17</v>
      </c>
    </row>
    <row r="2107" spans="1:12" x14ac:dyDescent="0.35">
      <c r="A2107">
        <v>2106</v>
      </c>
      <c r="B2107" s="3">
        <v>23514002132</v>
      </c>
      <c r="C2107" t="s">
        <v>24322</v>
      </c>
      <c r="D2107" t="s">
        <v>24323</v>
      </c>
      <c r="E2107" t="s">
        <v>24338</v>
      </c>
      <c r="F2107">
        <v>5602</v>
      </c>
      <c r="G2107" t="s">
        <v>24326</v>
      </c>
      <c r="H2107" t="s">
        <v>24359</v>
      </c>
      <c r="I2107" t="s">
        <v>21</v>
      </c>
      <c r="J2107" t="s">
        <v>21</v>
      </c>
      <c r="K2107" t="s">
        <v>20957</v>
      </c>
      <c r="L2107" t="s">
        <v>17</v>
      </c>
    </row>
    <row r="2108" spans="1:12" x14ac:dyDescent="0.35">
      <c r="A2108">
        <v>2107</v>
      </c>
      <c r="B2108" s="3">
        <v>23514002132</v>
      </c>
      <c r="C2108" t="s">
        <v>24322</v>
      </c>
      <c r="D2108" t="s">
        <v>24323</v>
      </c>
      <c r="E2108" t="s">
        <v>24338</v>
      </c>
      <c r="F2108">
        <v>5603</v>
      </c>
      <c r="G2108" t="s">
        <v>24326</v>
      </c>
      <c r="H2108" t="s">
        <v>24360</v>
      </c>
      <c r="I2108" t="s">
        <v>15</v>
      </c>
      <c r="J2108" t="s">
        <v>735</v>
      </c>
      <c r="K2108" t="s">
        <v>20957</v>
      </c>
      <c r="L2108" t="s">
        <v>17</v>
      </c>
    </row>
    <row r="2109" spans="1:12" x14ac:dyDescent="0.35">
      <c r="A2109">
        <v>2108</v>
      </c>
      <c r="B2109" s="3">
        <v>23514002132</v>
      </c>
      <c r="C2109" t="s">
        <v>24322</v>
      </c>
      <c r="D2109" t="s">
        <v>24323</v>
      </c>
      <c r="E2109" t="s">
        <v>24338</v>
      </c>
      <c r="F2109">
        <v>5604</v>
      </c>
      <c r="G2109" t="s">
        <v>24326</v>
      </c>
      <c r="H2109" t="s">
        <v>24361</v>
      </c>
      <c r="I2109" t="s">
        <v>15</v>
      </c>
      <c r="J2109" t="s">
        <v>735</v>
      </c>
      <c r="K2109" t="s">
        <v>20957</v>
      </c>
      <c r="L2109" t="s">
        <v>17</v>
      </c>
    </row>
    <row r="2110" spans="1:12" x14ac:dyDescent="0.35">
      <c r="A2110">
        <v>2109</v>
      </c>
      <c r="B2110" s="3">
        <v>23514002132</v>
      </c>
      <c r="C2110" t="s">
        <v>24322</v>
      </c>
      <c r="D2110" t="s">
        <v>24323</v>
      </c>
      <c r="E2110" t="s">
        <v>24338</v>
      </c>
      <c r="F2110">
        <v>5605</v>
      </c>
      <c r="G2110" t="s">
        <v>24326</v>
      </c>
      <c r="H2110" t="s">
        <v>24362</v>
      </c>
      <c r="I2110" t="s">
        <v>15</v>
      </c>
      <c r="J2110" t="s">
        <v>735</v>
      </c>
      <c r="K2110" t="s">
        <v>20957</v>
      </c>
      <c r="L2110" t="s">
        <v>17</v>
      </c>
    </row>
    <row r="2111" spans="1:12" x14ac:dyDescent="0.35">
      <c r="A2111">
        <v>2110</v>
      </c>
      <c r="B2111" s="3">
        <v>23514002132</v>
      </c>
      <c r="C2111" t="s">
        <v>24322</v>
      </c>
      <c r="D2111" t="s">
        <v>24323</v>
      </c>
      <c r="E2111" t="s">
        <v>24338</v>
      </c>
      <c r="F2111">
        <v>5606</v>
      </c>
      <c r="G2111" t="s">
        <v>24326</v>
      </c>
      <c r="H2111" t="s">
        <v>24363</v>
      </c>
      <c r="I2111" t="s">
        <v>21</v>
      </c>
      <c r="J2111" t="s">
        <v>79</v>
      </c>
      <c r="K2111" t="s">
        <v>20957</v>
      </c>
      <c r="L2111" t="s">
        <v>17</v>
      </c>
    </row>
    <row r="2112" spans="1:12" x14ac:dyDescent="0.35">
      <c r="A2112">
        <v>2111</v>
      </c>
      <c r="B2112" s="3">
        <v>23514002132</v>
      </c>
      <c r="C2112" t="s">
        <v>24322</v>
      </c>
      <c r="D2112" t="s">
        <v>24323</v>
      </c>
      <c r="E2112" t="s">
        <v>24338</v>
      </c>
      <c r="F2112">
        <v>5931</v>
      </c>
      <c r="G2112" t="s">
        <v>24364</v>
      </c>
      <c r="H2112" t="s">
        <v>24365</v>
      </c>
      <c r="I2112" t="s">
        <v>427</v>
      </c>
      <c r="J2112" t="s">
        <v>428</v>
      </c>
      <c r="K2112" t="s">
        <v>20957</v>
      </c>
      <c r="L2112" t="s">
        <v>17</v>
      </c>
    </row>
    <row r="2113" spans="1:12" x14ac:dyDescent="0.35">
      <c r="A2113">
        <v>2112</v>
      </c>
      <c r="B2113" s="3">
        <v>23514002132</v>
      </c>
      <c r="C2113" t="s">
        <v>24322</v>
      </c>
      <c r="D2113" t="s">
        <v>24323</v>
      </c>
      <c r="E2113" t="s">
        <v>24338</v>
      </c>
      <c r="F2113">
        <v>5932</v>
      </c>
      <c r="G2113" t="s">
        <v>24364</v>
      </c>
      <c r="H2113" t="s">
        <v>24366</v>
      </c>
      <c r="I2113" t="s">
        <v>21</v>
      </c>
      <c r="J2113" t="s">
        <v>21</v>
      </c>
      <c r="K2113" t="s">
        <v>20957</v>
      </c>
      <c r="L2113" t="s">
        <v>17</v>
      </c>
    </row>
    <row r="2114" spans="1:12" x14ac:dyDescent="0.35">
      <c r="A2114">
        <v>2113</v>
      </c>
      <c r="B2114" s="3">
        <v>23514002132</v>
      </c>
      <c r="C2114" t="s">
        <v>24322</v>
      </c>
      <c r="D2114" t="s">
        <v>24323</v>
      </c>
      <c r="E2114" t="s">
        <v>24338</v>
      </c>
      <c r="F2114">
        <v>5933</v>
      </c>
      <c r="G2114" t="s">
        <v>24364</v>
      </c>
      <c r="H2114" t="s">
        <v>24367</v>
      </c>
      <c r="I2114" t="s">
        <v>459</v>
      </c>
      <c r="J2114" t="s">
        <v>1141</v>
      </c>
      <c r="K2114" t="s">
        <v>20957</v>
      </c>
      <c r="L2114" t="s">
        <v>17</v>
      </c>
    </row>
    <row r="2115" spans="1:12" x14ac:dyDescent="0.35">
      <c r="A2115">
        <v>2114</v>
      </c>
      <c r="B2115" s="3">
        <v>23514002132</v>
      </c>
      <c r="C2115" t="s">
        <v>24322</v>
      </c>
      <c r="D2115" t="s">
        <v>24323</v>
      </c>
      <c r="E2115" t="s">
        <v>24338</v>
      </c>
      <c r="F2115">
        <v>5934</v>
      </c>
      <c r="G2115" t="s">
        <v>24364</v>
      </c>
      <c r="H2115" t="s">
        <v>24368</v>
      </c>
      <c r="I2115" t="s">
        <v>555</v>
      </c>
      <c r="J2115" t="s">
        <v>891</v>
      </c>
      <c r="K2115" t="s">
        <v>20957</v>
      </c>
      <c r="L2115" t="s">
        <v>17</v>
      </c>
    </row>
    <row r="2116" spans="1:12" x14ac:dyDescent="0.35">
      <c r="A2116">
        <v>2115</v>
      </c>
      <c r="B2116" s="3">
        <v>23514002132</v>
      </c>
      <c r="C2116" t="s">
        <v>24322</v>
      </c>
      <c r="D2116" t="s">
        <v>24323</v>
      </c>
      <c r="E2116" t="s">
        <v>24338</v>
      </c>
      <c r="F2116">
        <v>5935</v>
      </c>
      <c r="G2116" t="s">
        <v>24364</v>
      </c>
      <c r="H2116" t="s">
        <v>24369</v>
      </c>
      <c r="I2116" t="s">
        <v>21</v>
      </c>
      <c r="J2116" t="s">
        <v>1921</v>
      </c>
      <c r="K2116" t="s">
        <v>20957</v>
      </c>
      <c r="L2116" t="s">
        <v>17</v>
      </c>
    </row>
    <row r="2117" spans="1:12" x14ac:dyDescent="0.35">
      <c r="A2117">
        <v>2116</v>
      </c>
      <c r="B2117" s="3">
        <v>23514002132</v>
      </c>
      <c r="C2117" t="s">
        <v>24322</v>
      </c>
      <c r="D2117" t="s">
        <v>24323</v>
      </c>
      <c r="E2117" t="s">
        <v>24338</v>
      </c>
      <c r="F2117">
        <v>5936</v>
      </c>
      <c r="G2117" t="s">
        <v>24364</v>
      </c>
      <c r="H2117" t="s">
        <v>24370</v>
      </c>
      <c r="I2117" t="s">
        <v>21</v>
      </c>
      <c r="J2117" t="s">
        <v>4393</v>
      </c>
      <c r="K2117" t="s">
        <v>20957</v>
      </c>
      <c r="L2117" t="s">
        <v>17</v>
      </c>
    </row>
    <row r="2118" spans="1:12" x14ac:dyDescent="0.35">
      <c r="A2118">
        <v>2117</v>
      </c>
      <c r="B2118" s="3">
        <v>23514002132</v>
      </c>
      <c r="C2118" t="s">
        <v>24322</v>
      </c>
      <c r="D2118" t="s">
        <v>24323</v>
      </c>
      <c r="E2118" t="s">
        <v>24338</v>
      </c>
      <c r="F2118">
        <v>5937</v>
      </c>
      <c r="G2118" t="s">
        <v>24364</v>
      </c>
      <c r="H2118" t="s">
        <v>24371</v>
      </c>
      <c r="I2118" t="s">
        <v>1121</v>
      </c>
      <c r="J2118" t="s">
        <v>1018</v>
      </c>
      <c r="K2118" t="s">
        <v>20957</v>
      </c>
      <c r="L2118" t="s">
        <v>17</v>
      </c>
    </row>
    <row r="2119" spans="1:12" x14ac:dyDescent="0.35">
      <c r="A2119">
        <v>2118</v>
      </c>
      <c r="B2119" s="3">
        <v>23514002132</v>
      </c>
      <c r="C2119" t="s">
        <v>24322</v>
      </c>
      <c r="D2119" t="s">
        <v>24323</v>
      </c>
      <c r="E2119" t="s">
        <v>24338</v>
      </c>
      <c r="F2119">
        <v>5938</v>
      </c>
      <c r="G2119" t="s">
        <v>24364</v>
      </c>
      <c r="H2119" t="s">
        <v>24372</v>
      </c>
      <c r="I2119" t="s">
        <v>1121</v>
      </c>
      <c r="J2119" t="s">
        <v>1018</v>
      </c>
      <c r="K2119" t="s">
        <v>20957</v>
      </c>
      <c r="L2119" t="s">
        <v>17</v>
      </c>
    </row>
    <row r="2120" spans="1:12" x14ac:dyDescent="0.35">
      <c r="A2120">
        <v>2119</v>
      </c>
      <c r="B2120" s="3">
        <v>23514002132</v>
      </c>
      <c r="C2120" t="s">
        <v>24322</v>
      </c>
      <c r="D2120" t="s">
        <v>24323</v>
      </c>
      <c r="E2120" t="s">
        <v>24338</v>
      </c>
      <c r="F2120">
        <v>5939</v>
      </c>
      <c r="G2120" t="s">
        <v>24364</v>
      </c>
      <c r="H2120" t="s">
        <v>24373</v>
      </c>
      <c r="I2120" t="s">
        <v>1121</v>
      </c>
      <c r="J2120" t="s">
        <v>1326</v>
      </c>
      <c r="K2120" t="s">
        <v>20957</v>
      </c>
      <c r="L2120" t="s">
        <v>17</v>
      </c>
    </row>
    <row r="2121" spans="1:12" x14ac:dyDescent="0.35">
      <c r="A2121">
        <v>2120</v>
      </c>
      <c r="B2121" s="3">
        <v>23514002132</v>
      </c>
      <c r="C2121" t="s">
        <v>24322</v>
      </c>
      <c r="D2121" t="s">
        <v>24323</v>
      </c>
      <c r="E2121" t="s">
        <v>24338</v>
      </c>
      <c r="F2121">
        <v>5940</v>
      </c>
      <c r="G2121" t="s">
        <v>24364</v>
      </c>
      <c r="H2121" t="s">
        <v>24374</v>
      </c>
      <c r="I2121" t="s">
        <v>1121</v>
      </c>
      <c r="J2121" t="s">
        <v>1266</v>
      </c>
      <c r="K2121" t="s">
        <v>20957</v>
      </c>
      <c r="L2121" t="s">
        <v>17</v>
      </c>
    </row>
    <row r="2122" spans="1:12" x14ac:dyDescent="0.35">
      <c r="A2122">
        <v>2121</v>
      </c>
      <c r="B2122" s="3">
        <v>23514002132</v>
      </c>
      <c r="C2122" t="s">
        <v>24322</v>
      </c>
      <c r="D2122" t="s">
        <v>24323</v>
      </c>
      <c r="E2122" t="s">
        <v>24338</v>
      </c>
      <c r="F2122">
        <v>5941</v>
      </c>
      <c r="G2122" t="s">
        <v>24364</v>
      </c>
      <c r="H2122" t="s">
        <v>24375</v>
      </c>
      <c r="I2122" t="s">
        <v>1121</v>
      </c>
      <c r="J2122" t="s">
        <v>2413</v>
      </c>
      <c r="K2122" t="s">
        <v>20957</v>
      </c>
      <c r="L2122" t="s">
        <v>17</v>
      </c>
    </row>
    <row r="2123" spans="1:12" x14ac:dyDescent="0.35">
      <c r="A2123">
        <v>2122</v>
      </c>
      <c r="B2123" s="3">
        <v>23514002132</v>
      </c>
      <c r="C2123" t="s">
        <v>24322</v>
      </c>
      <c r="D2123" t="s">
        <v>24323</v>
      </c>
      <c r="E2123" t="s">
        <v>24338</v>
      </c>
      <c r="F2123">
        <v>5942</v>
      </c>
      <c r="G2123" t="s">
        <v>24364</v>
      </c>
      <c r="H2123" t="s">
        <v>24375</v>
      </c>
      <c r="I2123" t="s">
        <v>1121</v>
      </c>
      <c r="J2123" t="s">
        <v>2413</v>
      </c>
      <c r="K2123" t="s">
        <v>20957</v>
      </c>
      <c r="L2123" t="s">
        <v>17</v>
      </c>
    </row>
    <row r="2124" spans="1:12" x14ac:dyDescent="0.35">
      <c r="A2124">
        <v>2123</v>
      </c>
      <c r="B2124" s="3">
        <v>23514002132</v>
      </c>
      <c r="C2124" t="s">
        <v>24322</v>
      </c>
      <c r="D2124" t="s">
        <v>24323</v>
      </c>
      <c r="E2124" t="s">
        <v>24338</v>
      </c>
      <c r="F2124">
        <v>5943</v>
      </c>
      <c r="G2124" t="s">
        <v>24364</v>
      </c>
      <c r="H2124" t="s">
        <v>24376</v>
      </c>
      <c r="I2124" t="s">
        <v>1121</v>
      </c>
      <c r="J2124" t="s">
        <v>2037</v>
      </c>
      <c r="K2124" t="s">
        <v>20957</v>
      </c>
      <c r="L2124" t="s">
        <v>17</v>
      </c>
    </row>
    <row r="2125" spans="1:12" x14ac:dyDescent="0.35">
      <c r="A2125">
        <v>2124</v>
      </c>
      <c r="B2125" s="3">
        <v>23514002132</v>
      </c>
      <c r="C2125" t="s">
        <v>24322</v>
      </c>
      <c r="D2125" t="s">
        <v>24323</v>
      </c>
      <c r="E2125" t="s">
        <v>24338</v>
      </c>
      <c r="F2125">
        <v>5944</v>
      </c>
      <c r="G2125" t="s">
        <v>24364</v>
      </c>
      <c r="H2125" t="s">
        <v>24377</v>
      </c>
      <c r="I2125" t="s">
        <v>1121</v>
      </c>
      <c r="J2125" t="s">
        <v>1156</v>
      </c>
      <c r="K2125" t="s">
        <v>20957</v>
      </c>
      <c r="L2125" t="s">
        <v>17</v>
      </c>
    </row>
    <row r="2126" spans="1:12" x14ac:dyDescent="0.35">
      <c r="A2126">
        <v>2125</v>
      </c>
      <c r="B2126" s="3">
        <v>23514002132</v>
      </c>
      <c r="C2126" t="s">
        <v>24322</v>
      </c>
      <c r="D2126" t="s">
        <v>24323</v>
      </c>
      <c r="E2126" t="s">
        <v>24338</v>
      </c>
      <c r="F2126">
        <v>5945</v>
      </c>
      <c r="G2126" t="s">
        <v>24364</v>
      </c>
      <c r="H2126" t="s">
        <v>24378</v>
      </c>
      <c r="I2126" t="s">
        <v>488</v>
      </c>
      <c r="J2126" t="s">
        <v>2428</v>
      </c>
      <c r="K2126" t="s">
        <v>20957</v>
      </c>
      <c r="L2126" t="s">
        <v>17</v>
      </c>
    </row>
    <row r="2127" spans="1:12" x14ac:dyDescent="0.35">
      <c r="A2127">
        <v>2126</v>
      </c>
      <c r="B2127" s="3">
        <v>23514002132</v>
      </c>
      <c r="C2127" t="s">
        <v>24322</v>
      </c>
      <c r="D2127" t="s">
        <v>24323</v>
      </c>
      <c r="E2127" t="s">
        <v>24338</v>
      </c>
      <c r="F2127">
        <v>5946</v>
      </c>
      <c r="G2127" t="s">
        <v>24364</v>
      </c>
      <c r="H2127" t="s">
        <v>24379</v>
      </c>
      <c r="I2127" t="s">
        <v>555</v>
      </c>
      <c r="J2127" t="s">
        <v>1426</v>
      </c>
      <c r="K2127" t="s">
        <v>20957</v>
      </c>
      <c r="L2127" t="s">
        <v>17</v>
      </c>
    </row>
    <row r="2128" spans="1:12" x14ac:dyDescent="0.35">
      <c r="A2128">
        <v>2127</v>
      </c>
      <c r="B2128" s="3">
        <v>23514002132</v>
      </c>
      <c r="C2128" t="s">
        <v>24322</v>
      </c>
      <c r="D2128" t="s">
        <v>24323</v>
      </c>
      <c r="E2128" t="s">
        <v>24338</v>
      </c>
      <c r="F2128">
        <v>5947</v>
      </c>
      <c r="G2128" t="s">
        <v>24364</v>
      </c>
      <c r="H2128" t="s">
        <v>24380</v>
      </c>
      <c r="I2128" t="s">
        <v>555</v>
      </c>
      <c r="J2128" t="s">
        <v>1426</v>
      </c>
      <c r="K2128" t="s">
        <v>20957</v>
      </c>
      <c r="L2128" t="s">
        <v>17</v>
      </c>
    </row>
    <row r="2129" spans="1:12" x14ac:dyDescent="0.35">
      <c r="A2129">
        <v>2128</v>
      </c>
      <c r="B2129" s="3">
        <v>23514002132</v>
      </c>
      <c r="C2129" t="s">
        <v>24322</v>
      </c>
      <c r="D2129" t="s">
        <v>24323</v>
      </c>
      <c r="E2129" t="s">
        <v>24338</v>
      </c>
      <c r="F2129">
        <v>5948</v>
      </c>
      <c r="G2129" t="s">
        <v>24364</v>
      </c>
      <c r="H2129" t="s">
        <v>24381</v>
      </c>
      <c r="I2129" t="s">
        <v>1121</v>
      </c>
      <c r="J2129" t="s">
        <v>2037</v>
      </c>
      <c r="K2129" t="s">
        <v>20957</v>
      </c>
      <c r="L2129" t="s">
        <v>17</v>
      </c>
    </row>
    <row r="2130" spans="1:12" x14ac:dyDescent="0.35">
      <c r="A2130">
        <v>2129</v>
      </c>
      <c r="B2130" s="3">
        <v>23514002132</v>
      </c>
      <c r="C2130" t="s">
        <v>24322</v>
      </c>
      <c r="D2130" t="s">
        <v>24323</v>
      </c>
      <c r="E2130" t="s">
        <v>24338</v>
      </c>
      <c r="F2130">
        <v>5949</v>
      </c>
      <c r="G2130" t="s">
        <v>24364</v>
      </c>
      <c r="H2130" t="s">
        <v>24382</v>
      </c>
      <c r="I2130" t="s">
        <v>1121</v>
      </c>
      <c r="J2130" t="s">
        <v>1160</v>
      </c>
      <c r="K2130" t="s">
        <v>20957</v>
      </c>
      <c r="L2130" t="s">
        <v>17</v>
      </c>
    </row>
    <row r="2131" spans="1:12" x14ac:dyDescent="0.35">
      <c r="A2131">
        <v>2130</v>
      </c>
      <c r="B2131" s="3">
        <v>23514002132</v>
      </c>
      <c r="C2131" t="s">
        <v>24322</v>
      </c>
      <c r="D2131" t="s">
        <v>24323</v>
      </c>
      <c r="E2131" t="s">
        <v>24338</v>
      </c>
      <c r="F2131">
        <v>5950</v>
      </c>
      <c r="G2131" t="s">
        <v>24364</v>
      </c>
      <c r="H2131" t="s">
        <v>24383</v>
      </c>
      <c r="I2131" t="s">
        <v>1121</v>
      </c>
      <c r="J2131" t="s">
        <v>1326</v>
      </c>
      <c r="K2131" t="s">
        <v>20957</v>
      </c>
      <c r="L2131" t="s">
        <v>17</v>
      </c>
    </row>
    <row r="2132" spans="1:12" x14ac:dyDescent="0.35">
      <c r="A2132">
        <v>2131</v>
      </c>
      <c r="B2132" s="3">
        <v>23514002132</v>
      </c>
      <c r="C2132" t="s">
        <v>24322</v>
      </c>
      <c r="D2132" t="s">
        <v>24323</v>
      </c>
      <c r="E2132" t="s">
        <v>24338</v>
      </c>
      <c r="F2132">
        <v>5951</v>
      </c>
      <c r="G2132" t="s">
        <v>24364</v>
      </c>
      <c r="H2132" t="s">
        <v>24384</v>
      </c>
      <c r="I2132" t="s">
        <v>1121</v>
      </c>
      <c r="J2132" t="s">
        <v>1156</v>
      </c>
      <c r="K2132" t="s">
        <v>20957</v>
      </c>
      <c r="L2132" t="s">
        <v>17</v>
      </c>
    </row>
    <row r="2133" spans="1:12" x14ac:dyDescent="0.35">
      <c r="A2133">
        <v>2132</v>
      </c>
      <c r="B2133" s="3">
        <v>23514002132</v>
      </c>
      <c r="C2133" t="s">
        <v>24322</v>
      </c>
      <c r="D2133" t="s">
        <v>24323</v>
      </c>
      <c r="E2133" t="s">
        <v>24338</v>
      </c>
      <c r="F2133">
        <v>5952</v>
      </c>
      <c r="G2133" t="s">
        <v>24364</v>
      </c>
      <c r="H2133" t="s">
        <v>24385</v>
      </c>
      <c r="I2133" t="s">
        <v>1121</v>
      </c>
      <c r="J2133" t="s">
        <v>1287</v>
      </c>
      <c r="K2133" t="s">
        <v>20957</v>
      </c>
      <c r="L2133" t="s">
        <v>17</v>
      </c>
    </row>
    <row r="2134" spans="1:12" x14ac:dyDescent="0.35">
      <c r="A2134">
        <v>2133</v>
      </c>
      <c r="B2134" s="3">
        <v>23514002132</v>
      </c>
      <c r="C2134" t="s">
        <v>24322</v>
      </c>
      <c r="D2134" t="s">
        <v>24323</v>
      </c>
      <c r="E2134" t="s">
        <v>21158</v>
      </c>
      <c r="F2134">
        <v>6536</v>
      </c>
      <c r="G2134" t="s">
        <v>24386</v>
      </c>
      <c r="H2134" t="s">
        <v>24387</v>
      </c>
      <c r="I2134" t="s">
        <v>459</v>
      </c>
      <c r="J2134" t="s">
        <v>2774</v>
      </c>
      <c r="K2134" t="s">
        <v>20957</v>
      </c>
      <c r="L2134" t="s">
        <v>17</v>
      </c>
    </row>
    <row r="2135" spans="1:12" x14ac:dyDescent="0.35">
      <c r="A2135">
        <v>2134</v>
      </c>
      <c r="B2135" s="3">
        <v>23514002132</v>
      </c>
      <c r="C2135" t="s">
        <v>24322</v>
      </c>
      <c r="D2135" t="s">
        <v>24323</v>
      </c>
      <c r="E2135" t="s">
        <v>21158</v>
      </c>
      <c r="F2135">
        <v>6537</v>
      </c>
      <c r="G2135" t="s">
        <v>24364</v>
      </c>
      <c r="H2135" t="s">
        <v>24329</v>
      </c>
      <c r="I2135" t="s">
        <v>459</v>
      </c>
      <c r="J2135" t="s">
        <v>1539</v>
      </c>
      <c r="K2135" t="s">
        <v>20957</v>
      </c>
      <c r="L2135" t="s">
        <v>17</v>
      </c>
    </row>
    <row r="2136" spans="1:12" x14ac:dyDescent="0.35">
      <c r="A2136">
        <v>2135</v>
      </c>
      <c r="B2136" s="3">
        <v>23514002132</v>
      </c>
      <c r="C2136" t="s">
        <v>24322</v>
      </c>
      <c r="D2136" t="s">
        <v>24323</v>
      </c>
      <c r="E2136" t="s">
        <v>21158</v>
      </c>
      <c r="F2136">
        <v>6538</v>
      </c>
      <c r="G2136" t="s">
        <v>24364</v>
      </c>
      <c r="H2136" t="s">
        <v>24388</v>
      </c>
      <c r="I2136" t="s">
        <v>459</v>
      </c>
      <c r="J2136" t="s">
        <v>1141</v>
      </c>
      <c r="K2136" t="s">
        <v>20957</v>
      </c>
      <c r="L2136" t="s">
        <v>17</v>
      </c>
    </row>
    <row r="2137" spans="1:12" x14ac:dyDescent="0.35">
      <c r="A2137">
        <v>2136</v>
      </c>
      <c r="B2137" s="3">
        <v>23514002132</v>
      </c>
      <c r="C2137" t="s">
        <v>24322</v>
      </c>
      <c r="D2137" t="s">
        <v>24323</v>
      </c>
      <c r="E2137" t="s">
        <v>21158</v>
      </c>
      <c r="F2137">
        <v>6539</v>
      </c>
      <c r="G2137" t="s">
        <v>24364</v>
      </c>
      <c r="H2137" t="s">
        <v>24389</v>
      </c>
      <c r="I2137" t="s">
        <v>244</v>
      </c>
      <c r="J2137" t="s">
        <v>244</v>
      </c>
      <c r="K2137" t="s">
        <v>20957</v>
      </c>
      <c r="L2137" t="s">
        <v>17</v>
      </c>
    </row>
    <row r="2138" spans="1:12" x14ac:dyDescent="0.35">
      <c r="A2138">
        <v>2137</v>
      </c>
      <c r="B2138" s="3">
        <v>23514002132</v>
      </c>
      <c r="C2138" t="s">
        <v>24322</v>
      </c>
      <c r="D2138" t="s">
        <v>24323</v>
      </c>
      <c r="E2138" t="s">
        <v>21158</v>
      </c>
      <c r="F2138">
        <v>6540</v>
      </c>
      <c r="G2138" t="s">
        <v>24364</v>
      </c>
      <c r="H2138" t="s">
        <v>24390</v>
      </c>
      <c r="I2138" t="s">
        <v>427</v>
      </c>
      <c r="J2138" t="s">
        <v>1687</v>
      </c>
      <c r="K2138" t="s">
        <v>20957</v>
      </c>
      <c r="L2138" t="s">
        <v>17</v>
      </c>
    </row>
    <row r="2139" spans="1:12" x14ac:dyDescent="0.35">
      <c r="A2139">
        <v>2138</v>
      </c>
      <c r="B2139" s="3">
        <v>23514002132</v>
      </c>
      <c r="C2139" t="s">
        <v>24322</v>
      </c>
      <c r="D2139" t="s">
        <v>24323</v>
      </c>
      <c r="E2139" t="s">
        <v>21158</v>
      </c>
      <c r="F2139">
        <v>6541</v>
      </c>
      <c r="G2139" t="s">
        <v>24364</v>
      </c>
      <c r="H2139" t="s">
        <v>24334</v>
      </c>
      <c r="I2139" t="s">
        <v>520</v>
      </c>
      <c r="J2139" t="s">
        <v>520</v>
      </c>
      <c r="K2139" t="s">
        <v>20957</v>
      </c>
      <c r="L2139" t="s">
        <v>17</v>
      </c>
    </row>
    <row r="2140" spans="1:12" x14ac:dyDescent="0.35">
      <c r="A2140">
        <v>2139</v>
      </c>
      <c r="B2140" s="3">
        <v>23514002132</v>
      </c>
      <c r="C2140" t="s">
        <v>24322</v>
      </c>
      <c r="D2140" t="s">
        <v>24323</v>
      </c>
      <c r="E2140" t="s">
        <v>21158</v>
      </c>
      <c r="F2140">
        <v>6542</v>
      </c>
      <c r="G2140" t="s">
        <v>24364</v>
      </c>
      <c r="H2140" t="s">
        <v>24391</v>
      </c>
      <c r="I2140" t="s">
        <v>520</v>
      </c>
      <c r="J2140" t="s">
        <v>520</v>
      </c>
      <c r="K2140" t="s">
        <v>20957</v>
      </c>
      <c r="L2140" t="s">
        <v>17</v>
      </c>
    </row>
    <row r="2141" spans="1:12" x14ac:dyDescent="0.35">
      <c r="A2141">
        <v>2140</v>
      </c>
      <c r="B2141" s="3">
        <v>23514002132</v>
      </c>
      <c r="C2141" t="s">
        <v>24322</v>
      </c>
      <c r="D2141" t="s">
        <v>24323</v>
      </c>
      <c r="E2141" t="s">
        <v>21158</v>
      </c>
      <c r="F2141">
        <v>6543</v>
      </c>
      <c r="G2141" t="s">
        <v>24364</v>
      </c>
      <c r="H2141" t="s">
        <v>24392</v>
      </c>
      <c r="I2141" t="s">
        <v>1258</v>
      </c>
      <c r="J2141" t="s">
        <v>1259</v>
      </c>
      <c r="K2141" t="s">
        <v>20957</v>
      </c>
      <c r="L2141" t="s">
        <v>17</v>
      </c>
    </row>
    <row r="2142" spans="1:12" x14ac:dyDescent="0.35">
      <c r="A2142">
        <v>2141</v>
      </c>
      <c r="B2142" s="3">
        <v>23514002132</v>
      </c>
      <c r="C2142" t="s">
        <v>24322</v>
      </c>
      <c r="D2142" t="s">
        <v>24323</v>
      </c>
      <c r="E2142" t="s">
        <v>21158</v>
      </c>
      <c r="F2142">
        <v>6544</v>
      </c>
      <c r="G2142" t="s">
        <v>24364</v>
      </c>
      <c r="H2142" t="s">
        <v>24393</v>
      </c>
      <c r="I2142" t="s">
        <v>459</v>
      </c>
      <c r="J2142" t="s">
        <v>1141</v>
      </c>
      <c r="K2142" t="s">
        <v>20957</v>
      </c>
      <c r="L2142" t="s">
        <v>17</v>
      </c>
    </row>
    <row r="2143" spans="1:12" x14ac:dyDescent="0.35">
      <c r="A2143">
        <v>2142</v>
      </c>
      <c r="B2143" s="3">
        <v>23514002132</v>
      </c>
      <c r="C2143" t="s">
        <v>24322</v>
      </c>
      <c r="D2143" t="s">
        <v>24323</v>
      </c>
      <c r="E2143" t="s">
        <v>21158</v>
      </c>
      <c r="F2143">
        <v>6545</v>
      </c>
      <c r="G2143" t="s">
        <v>24364</v>
      </c>
      <c r="H2143" t="s">
        <v>24394</v>
      </c>
      <c r="I2143" t="s">
        <v>459</v>
      </c>
      <c r="J2143" t="s">
        <v>2774</v>
      </c>
      <c r="K2143" t="s">
        <v>20957</v>
      </c>
      <c r="L2143" t="s">
        <v>17</v>
      </c>
    </row>
    <row r="2144" spans="1:12" x14ac:dyDescent="0.35">
      <c r="A2144">
        <v>2143</v>
      </c>
      <c r="B2144" s="3">
        <v>23514002132</v>
      </c>
      <c r="C2144" t="s">
        <v>24322</v>
      </c>
      <c r="D2144" t="s">
        <v>24323</v>
      </c>
      <c r="E2144" t="s">
        <v>21158</v>
      </c>
      <c r="F2144">
        <v>6546</v>
      </c>
      <c r="G2144" t="s">
        <v>24364</v>
      </c>
      <c r="H2144" t="s">
        <v>24395</v>
      </c>
      <c r="I2144" t="s">
        <v>21</v>
      </c>
      <c r="J2144" t="s">
        <v>21</v>
      </c>
      <c r="K2144" t="s">
        <v>20957</v>
      </c>
      <c r="L2144" t="s">
        <v>17</v>
      </c>
    </row>
    <row r="2145" spans="1:12" x14ac:dyDescent="0.35">
      <c r="A2145">
        <v>2144</v>
      </c>
      <c r="B2145" s="3">
        <v>23514002132</v>
      </c>
      <c r="C2145" t="s">
        <v>24322</v>
      </c>
      <c r="D2145" t="s">
        <v>24323</v>
      </c>
      <c r="E2145" t="s">
        <v>21158</v>
      </c>
      <c r="F2145">
        <v>6547</v>
      </c>
      <c r="G2145" t="s">
        <v>24364</v>
      </c>
      <c r="H2145" t="s">
        <v>24343</v>
      </c>
      <c r="I2145" t="s">
        <v>244</v>
      </c>
      <c r="J2145" t="s">
        <v>244</v>
      </c>
      <c r="K2145" t="s">
        <v>20957</v>
      </c>
      <c r="L2145" t="s">
        <v>17</v>
      </c>
    </row>
    <row r="2146" spans="1:12" x14ac:dyDescent="0.35">
      <c r="A2146">
        <v>2145</v>
      </c>
      <c r="B2146" s="3">
        <v>23514002132</v>
      </c>
      <c r="C2146" t="s">
        <v>24322</v>
      </c>
      <c r="D2146" t="s">
        <v>24323</v>
      </c>
      <c r="E2146" t="s">
        <v>21158</v>
      </c>
      <c r="F2146">
        <v>6548</v>
      </c>
      <c r="G2146" t="s">
        <v>24364</v>
      </c>
      <c r="H2146" t="s">
        <v>24346</v>
      </c>
      <c r="I2146" t="s">
        <v>520</v>
      </c>
      <c r="J2146" t="s">
        <v>520</v>
      </c>
      <c r="K2146" t="s">
        <v>20957</v>
      </c>
      <c r="L2146" t="s">
        <v>17</v>
      </c>
    </row>
    <row r="2147" spans="1:12" x14ac:dyDescent="0.35">
      <c r="A2147">
        <v>2146</v>
      </c>
      <c r="B2147" s="3">
        <v>23514002132</v>
      </c>
      <c r="C2147" t="s">
        <v>24322</v>
      </c>
      <c r="D2147" t="s">
        <v>24323</v>
      </c>
      <c r="E2147" t="s">
        <v>21158</v>
      </c>
      <c r="F2147">
        <v>6549</v>
      </c>
      <c r="G2147" t="s">
        <v>24364</v>
      </c>
      <c r="H2147" t="s">
        <v>24396</v>
      </c>
      <c r="I2147" t="s">
        <v>21</v>
      </c>
      <c r="J2147" t="s">
        <v>79</v>
      </c>
      <c r="K2147" t="s">
        <v>20957</v>
      </c>
      <c r="L2147" t="s">
        <v>17</v>
      </c>
    </row>
    <row r="2148" spans="1:12" x14ac:dyDescent="0.35">
      <c r="A2148">
        <v>2147</v>
      </c>
      <c r="B2148" s="3">
        <v>23514002132</v>
      </c>
      <c r="C2148" t="s">
        <v>24322</v>
      </c>
      <c r="D2148" t="s">
        <v>24323</v>
      </c>
      <c r="E2148" t="s">
        <v>21158</v>
      </c>
      <c r="F2148">
        <v>6550</v>
      </c>
      <c r="G2148" t="s">
        <v>24364</v>
      </c>
      <c r="H2148" t="s">
        <v>24397</v>
      </c>
      <c r="I2148" t="s">
        <v>459</v>
      </c>
      <c r="J2148" t="s">
        <v>1539</v>
      </c>
      <c r="K2148" t="s">
        <v>20957</v>
      </c>
      <c r="L2148" t="s">
        <v>17</v>
      </c>
    </row>
    <row r="2149" spans="1:12" x14ac:dyDescent="0.35">
      <c r="A2149">
        <v>2148</v>
      </c>
      <c r="B2149" s="3">
        <v>23514002132</v>
      </c>
      <c r="C2149" t="s">
        <v>24322</v>
      </c>
      <c r="D2149" t="s">
        <v>24323</v>
      </c>
      <c r="E2149" t="s">
        <v>21158</v>
      </c>
      <c r="F2149">
        <v>6657</v>
      </c>
      <c r="G2149" t="s">
        <v>24364</v>
      </c>
      <c r="H2149" t="s">
        <v>24398</v>
      </c>
      <c r="I2149" t="s">
        <v>459</v>
      </c>
      <c r="J2149" t="s">
        <v>2774</v>
      </c>
      <c r="K2149" t="s">
        <v>20957</v>
      </c>
      <c r="L2149" t="s">
        <v>17</v>
      </c>
    </row>
    <row r="2150" spans="1:12" x14ac:dyDescent="0.35">
      <c r="A2150">
        <v>2149</v>
      </c>
      <c r="B2150" s="3">
        <v>23514002132</v>
      </c>
      <c r="C2150" t="s">
        <v>24322</v>
      </c>
      <c r="D2150" t="s">
        <v>24323</v>
      </c>
      <c r="E2150" t="s">
        <v>21158</v>
      </c>
      <c r="F2150">
        <v>6658</v>
      </c>
      <c r="G2150" t="s">
        <v>24364</v>
      </c>
      <c r="H2150" t="s">
        <v>24399</v>
      </c>
      <c r="I2150" t="s">
        <v>459</v>
      </c>
      <c r="J2150" t="s">
        <v>1539</v>
      </c>
      <c r="K2150" t="s">
        <v>20957</v>
      </c>
      <c r="L2150" t="s">
        <v>17</v>
      </c>
    </row>
    <row r="2151" spans="1:12" x14ac:dyDescent="0.35">
      <c r="A2151">
        <v>2150</v>
      </c>
      <c r="B2151" s="3">
        <v>23514002132</v>
      </c>
      <c r="C2151" t="s">
        <v>24322</v>
      </c>
      <c r="D2151" t="s">
        <v>24323</v>
      </c>
      <c r="E2151" t="s">
        <v>21158</v>
      </c>
      <c r="F2151">
        <v>6659</v>
      </c>
      <c r="G2151" t="s">
        <v>24364</v>
      </c>
      <c r="H2151" t="s">
        <v>24388</v>
      </c>
      <c r="I2151" t="s">
        <v>459</v>
      </c>
      <c r="J2151" t="s">
        <v>1141</v>
      </c>
      <c r="K2151" t="s">
        <v>20957</v>
      </c>
      <c r="L2151" t="s">
        <v>17</v>
      </c>
    </row>
    <row r="2152" spans="1:12" x14ac:dyDescent="0.35">
      <c r="A2152">
        <v>2151</v>
      </c>
      <c r="B2152" s="3">
        <v>23514002132</v>
      </c>
      <c r="C2152" t="s">
        <v>24322</v>
      </c>
      <c r="D2152" t="s">
        <v>24323</v>
      </c>
      <c r="E2152" t="s">
        <v>21158</v>
      </c>
      <c r="F2152">
        <v>6660</v>
      </c>
      <c r="G2152" t="s">
        <v>24364</v>
      </c>
      <c r="H2152" t="s">
        <v>24332</v>
      </c>
      <c r="I2152" t="s">
        <v>244</v>
      </c>
      <c r="J2152" t="s">
        <v>244</v>
      </c>
      <c r="K2152" t="s">
        <v>20957</v>
      </c>
      <c r="L2152" t="s">
        <v>17</v>
      </c>
    </row>
    <row r="2153" spans="1:12" x14ac:dyDescent="0.35">
      <c r="A2153">
        <v>2152</v>
      </c>
      <c r="B2153" s="3">
        <v>23514002132</v>
      </c>
      <c r="C2153" t="s">
        <v>24322</v>
      </c>
      <c r="D2153" t="s">
        <v>24323</v>
      </c>
      <c r="E2153" t="s">
        <v>21158</v>
      </c>
      <c r="F2153">
        <v>6661</v>
      </c>
      <c r="G2153" t="s">
        <v>24364</v>
      </c>
      <c r="H2153" t="s">
        <v>24400</v>
      </c>
      <c r="I2153" t="s">
        <v>427</v>
      </c>
      <c r="J2153" t="s">
        <v>427</v>
      </c>
      <c r="K2153" t="s">
        <v>20957</v>
      </c>
      <c r="L2153" t="s">
        <v>17</v>
      </c>
    </row>
    <row r="2154" spans="1:12" x14ac:dyDescent="0.35">
      <c r="A2154">
        <v>2153</v>
      </c>
      <c r="B2154" s="3">
        <v>23514002132</v>
      </c>
      <c r="C2154" t="s">
        <v>24322</v>
      </c>
      <c r="D2154" t="s">
        <v>24323</v>
      </c>
      <c r="E2154" t="s">
        <v>21158</v>
      </c>
      <c r="F2154">
        <v>6662</v>
      </c>
      <c r="G2154" t="s">
        <v>24364</v>
      </c>
      <c r="H2154" t="s">
        <v>24401</v>
      </c>
      <c r="I2154" t="s">
        <v>520</v>
      </c>
      <c r="J2154" t="s">
        <v>520</v>
      </c>
      <c r="K2154" t="s">
        <v>20957</v>
      </c>
      <c r="L2154" t="s">
        <v>17</v>
      </c>
    </row>
    <row r="2155" spans="1:12" x14ac:dyDescent="0.35">
      <c r="A2155">
        <v>2154</v>
      </c>
      <c r="B2155" s="3">
        <v>23514002132</v>
      </c>
      <c r="C2155" t="s">
        <v>24322</v>
      </c>
      <c r="D2155" t="s">
        <v>24323</v>
      </c>
      <c r="E2155" t="s">
        <v>21158</v>
      </c>
      <c r="F2155">
        <v>6663</v>
      </c>
      <c r="G2155" t="s">
        <v>24364</v>
      </c>
      <c r="H2155" t="s">
        <v>24402</v>
      </c>
      <c r="I2155" t="s">
        <v>520</v>
      </c>
      <c r="J2155" t="s">
        <v>520</v>
      </c>
      <c r="K2155" t="s">
        <v>20957</v>
      </c>
      <c r="L2155" t="s">
        <v>17</v>
      </c>
    </row>
    <row r="2156" spans="1:12" x14ac:dyDescent="0.35">
      <c r="A2156">
        <v>2155</v>
      </c>
      <c r="B2156" s="3">
        <v>23514002132</v>
      </c>
      <c r="C2156" t="s">
        <v>24322</v>
      </c>
      <c r="D2156" t="s">
        <v>24323</v>
      </c>
      <c r="E2156" t="s">
        <v>21158</v>
      </c>
      <c r="F2156">
        <v>6928</v>
      </c>
      <c r="G2156" t="s">
        <v>24403</v>
      </c>
      <c r="H2156" t="s">
        <v>24404</v>
      </c>
      <c r="I2156" t="s">
        <v>21</v>
      </c>
      <c r="J2156" t="s">
        <v>79</v>
      </c>
      <c r="K2156" t="s">
        <v>20957</v>
      </c>
      <c r="L2156" t="s">
        <v>17</v>
      </c>
    </row>
    <row r="2157" spans="1:12" x14ac:dyDescent="0.35">
      <c r="A2157">
        <v>2156</v>
      </c>
      <c r="B2157" s="3">
        <v>23514002132</v>
      </c>
      <c r="C2157" t="s">
        <v>24322</v>
      </c>
      <c r="D2157" t="s">
        <v>24323</v>
      </c>
      <c r="E2157" t="s">
        <v>21158</v>
      </c>
      <c r="F2157">
        <v>6929</v>
      </c>
      <c r="G2157" t="s">
        <v>24364</v>
      </c>
      <c r="H2157" t="s">
        <v>24405</v>
      </c>
      <c r="I2157" t="s">
        <v>21</v>
      </c>
      <c r="J2157" t="s">
        <v>79</v>
      </c>
      <c r="K2157" t="s">
        <v>20957</v>
      </c>
      <c r="L2157" t="s">
        <v>17</v>
      </c>
    </row>
    <row r="2158" spans="1:12" x14ac:dyDescent="0.35">
      <c r="A2158">
        <v>2157</v>
      </c>
      <c r="B2158" s="3">
        <v>23514002132</v>
      </c>
      <c r="C2158" t="s">
        <v>24322</v>
      </c>
      <c r="D2158" t="s">
        <v>24323</v>
      </c>
      <c r="E2158" s="2" t="s">
        <v>14</v>
      </c>
      <c r="F2158">
        <v>9762</v>
      </c>
      <c r="G2158" t="s">
        <v>24322</v>
      </c>
      <c r="H2158" t="s">
        <v>24406</v>
      </c>
      <c r="I2158" t="s">
        <v>21</v>
      </c>
      <c r="J2158" t="s">
        <v>536</v>
      </c>
      <c r="K2158" t="s">
        <v>20957</v>
      </c>
      <c r="L2158" t="s">
        <v>17</v>
      </c>
    </row>
    <row r="2159" spans="1:12" x14ac:dyDescent="0.35">
      <c r="A2159">
        <v>2158</v>
      </c>
      <c r="B2159" s="3">
        <v>23514002132</v>
      </c>
      <c r="C2159" t="s">
        <v>24322</v>
      </c>
      <c r="D2159" t="s">
        <v>24323</v>
      </c>
      <c r="E2159" t="s">
        <v>22620</v>
      </c>
      <c r="F2159">
        <v>10134</v>
      </c>
      <c r="G2159" t="s">
        <v>24322</v>
      </c>
      <c r="H2159" t="s">
        <v>24407</v>
      </c>
      <c r="I2159" t="s">
        <v>1017</v>
      </c>
      <c r="J2159" t="s">
        <v>1018</v>
      </c>
      <c r="K2159" t="s">
        <v>20957</v>
      </c>
      <c r="L2159" t="s">
        <v>17</v>
      </c>
    </row>
    <row r="2160" spans="1:12" x14ac:dyDescent="0.35">
      <c r="A2160">
        <v>2159</v>
      </c>
      <c r="B2160" s="3">
        <v>23514002132</v>
      </c>
      <c r="C2160" t="s">
        <v>24322</v>
      </c>
      <c r="D2160" t="s">
        <v>24323</v>
      </c>
      <c r="E2160" s="2" t="s">
        <v>14</v>
      </c>
      <c r="F2160">
        <v>11095</v>
      </c>
      <c r="G2160" t="s">
        <v>24326</v>
      </c>
      <c r="H2160" t="s">
        <v>24408</v>
      </c>
      <c r="I2160" t="s">
        <v>1258</v>
      </c>
      <c r="J2160" t="s">
        <v>1259</v>
      </c>
      <c r="K2160" t="s">
        <v>20957</v>
      </c>
      <c r="L2160" t="s">
        <v>17</v>
      </c>
    </row>
    <row r="2161" spans="1:12" x14ac:dyDescent="0.35">
      <c r="A2161">
        <v>2160</v>
      </c>
      <c r="B2161" s="3">
        <v>23514002132</v>
      </c>
      <c r="C2161" t="s">
        <v>24322</v>
      </c>
      <c r="D2161" t="s">
        <v>24323</v>
      </c>
      <c r="E2161" s="2" t="s">
        <v>14</v>
      </c>
      <c r="F2161">
        <v>11096</v>
      </c>
      <c r="G2161" t="s">
        <v>24326</v>
      </c>
      <c r="H2161" t="s">
        <v>24409</v>
      </c>
      <c r="I2161" t="s">
        <v>21</v>
      </c>
      <c r="J2161" t="s">
        <v>21</v>
      </c>
      <c r="K2161" t="s">
        <v>20957</v>
      </c>
      <c r="L2161" t="s">
        <v>17</v>
      </c>
    </row>
    <row r="2162" spans="1:12" x14ac:dyDescent="0.35">
      <c r="A2162">
        <v>2161</v>
      </c>
      <c r="B2162" s="3">
        <v>23514002132</v>
      </c>
      <c r="C2162" t="s">
        <v>24322</v>
      </c>
      <c r="D2162" t="s">
        <v>24323</v>
      </c>
      <c r="E2162" s="2" t="s">
        <v>14</v>
      </c>
      <c r="F2162">
        <v>11097</v>
      </c>
      <c r="G2162" t="s">
        <v>24326</v>
      </c>
      <c r="H2162" t="s">
        <v>24410</v>
      </c>
      <c r="I2162" t="s">
        <v>555</v>
      </c>
      <c r="J2162" t="s">
        <v>9617</v>
      </c>
      <c r="K2162" t="s">
        <v>20957</v>
      </c>
      <c r="L2162" t="s">
        <v>17</v>
      </c>
    </row>
    <row r="2163" spans="1:12" x14ac:dyDescent="0.35">
      <c r="A2163">
        <v>2162</v>
      </c>
      <c r="B2163" s="3">
        <v>23514002132</v>
      </c>
      <c r="C2163" t="s">
        <v>24322</v>
      </c>
      <c r="D2163" t="s">
        <v>24323</v>
      </c>
      <c r="E2163" s="2" t="s">
        <v>14</v>
      </c>
      <c r="F2163">
        <v>11602</v>
      </c>
      <c r="G2163" t="s">
        <v>24322</v>
      </c>
      <c r="H2163" t="s">
        <v>24411</v>
      </c>
      <c r="I2163" t="s">
        <v>1234</v>
      </c>
      <c r="J2163" t="s">
        <v>1744</v>
      </c>
      <c r="K2163" t="s">
        <v>20957</v>
      </c>
      <c r="L2163" t="s">
        <v>17</v>
      </c>
    </row>
    <row r="2164" spans="1:12" x14ac:dyDescent="0.35">
      <c r="A2164">
        <v>2163</v>
      </c>
      <c r="B2164" s="3">
        <v>23514002132</v>
      </c>
      <c r="C2164" t="s">
        <v>24322</v>
      </c>
      <c r="D2164" t="s">
        <v>24323</v>
      </c>
      <c r="E2164" s="2" t="s">
        <v>14</v>
      </c>
      <c r="F2164">
        <v>11788</v>
      </c>
      <c r="G2164" t="s">
        <v>24322</v>
      </c>
      <c r="H2164" t="s">
        <v>24412</v>
      </c>
      <c r="I2164" t="s">
        <v>1258</v>
      </c>
      <c r="J2164" t="s">
        <v>2290</v>
      </c>
      <c r="K2164" t="s">
        <v>20957</v>
      </c>
      <c r="L2164" t="s">
        <v>17</v>
      </c>
    </row>
    <row r="2165" spans="1:12" x14ac:dyDescent="0.35">
      <c r="A2165">
        <v>2164</v>
      </c>
      <c r="B2165" s="3">
        <v>23514002135</v>
      </c>
      <c r="C2165" t="s">
        <v>24413</v>
      </c>
      <c r="D2165" t="s">
        <v>24414</v>
      </c>
      <c r="E2165" t="s">
        <v>24415</v>
      </c>
      <c r="F2165">
        <v>3537</v>
      </c>
      <c r="G2165" t="s">
        <v>24413</v>
      </c>
      <c r="H2165" t="s">
        <v>24416</v>
      </c>
      <c r="I2165" t="s">
        <v>828</v>
      </c>
      <c r="J2165" t="s">
        <v>828</v>
      </c>
      <c r="K2165" t="s">
        <v>20957</v>
      </c>
      <c r="L2165" t="s">
        <v>17</v>
      </c>
    </row>
    <row r="2166" spans="1:12" x14ac:dyDescent="0.35">
      <c r="A2166">
        <v>2165</v>
      </c>
      <c r="B2166" s="3">
        <v>23514002135</v>
      </c>
      <c r="C2166" t="s">
        <v>24413</v>
      </c>
      <c r="D2166" t="s">
        <v>24414</v>
      </c>
      <c r="E2166" t="s">
        <v>24415</v>
      </c>
      <c r="F2166">
        <v>3538</v>
      </c>
      <c r="G2166" t="s">
        <v>24413</v>
      </c>
      <c r="H2166" t="s">
        <v>24417</v>
      </c>
      <c r="I2166" t="s">
        <v>828</v>
      </c>
      <c r="J2166" t="s">
        <v>828</v>
      </c>
      <c r="K2166" t="s">
        <v>20957</v>
      </c>
      <c r="L2166" t="s">
        <v>17</v>
      </c>
    </row>
    <row r="2167" spans="1:12" x14ac:dyDescent="0.35">
      <c r="A2167">
        <v>2166</v>
      </c>
      <c r="B2167" s="3">
        <v>23514002135</v>
      </c>
      <c r="C2167" t="s">
        <v>24413</v>
      </c>
      <c r="D2167" t="s">
        <v>24414</v>
      </c>
      <c r="E2167" s="2" t="s">
        <v>14</v>
      </c>
      <c r="F2167">
        <v>3539</v>
      </c>
      <c r="G2167" t="s">
        <v>24413</v>
      </c>
      <c r="H2167" t="s">
        <v>24418</v>
      </c>
      <c r="I2167" t="s">
        <v>828</v>
      </c>
      <c r="J2167" t="s">
        <v>828</v>
      </c>
      <c r="K2167" t="s">
        <v>20957</v>
      </c>
      <c r="L2167" t="s">
        <v>17</v>
      </c>
    </row>
    <row r="2168" spans="1:12" x14ac:dyDescent="0.35">
      <c r="A2168">
        <v>2167</v>
      </c>
      <c r="B2168" s="3">
        <v>23514002135</v>
      </c>
      <c r="C2168" t="s">
        <v>24413</v>
      </c>
      <c r="D2168" t="s">
        <v>24414</v>
      </c>
      <c r="E2168" t="s">
        <v>24415</v>
      </c>
      <c r="F2168">
        <v>4995</v>
      </c>
      <c r="G2168" t="s">
        <v>24413</v>
      </c>
      <c r="H2168" t="s">
        <v>15538</v>
      </c>
      <c r="I2168" t="s">
        <v>828</v>
      </c>
      <c r="J2168" t="s">
        <v>828</v>
      </c>
      <c r="K2168" t="s">
        <v>20957</v>
      </c>
      <c r="L2168" t="s">
        <v>17</v>
      </c>
    </row>
    <row r="2169" spans="1:12" x14ac:dyDescent="0.35">
      <c r="A2169">
        <v>2168</v>
      </c>
      <c r="B2169">
        <v>23514002138</v>
      </c>
      <c r="C2169" t="s">
        <v>24419</v>
      </c>
      <c r="D2169" t="s">
        <v>24420</v>
      </c>
      <c r="E2169" s="2" t="s">
        <v>14</v>
      </c>
      <c r="F2169">
        <v>3940</v>
      </c>
      <c r="G2169" t="s">
        <v>24419</v>
      </c>
      <c r="H2169" t="s">
        <v>24421</v>
      </c>
      <c r="I2169" t="s">
        <v>555</v>
      </c>
      <c r="J2169" t="s">
        <v>1426</v>
      </c>
      <c r="K2169" t="s">
        <v>20957</v>
      </c>
      <c r="L2169" t="s">
        <v>17</v>
      </c>
    </row>
    <row r="2170" spans="1:12" x14ac:dyDescent="0.35">
      <c r="A2170">
        <v>2169</v>
      </c>
      <c r="B2170" s="3">
        <v>23514002139</v>
      </c>
      <c r="C2170" t="s">
        <v>788</v>
      </c>
      <c r="D2170" t="s">
        <v>789</v>
      </c>
      <c r="E2170" s="2" t="s">
        <v>790</v>
      </c>
      <c r="F2170">
        <v>4131</v>
      </c>
      <c r="G2170" t="s">
        <v>788</v>
      </c>
      <c r="H2170" t="s">
        <v>24422</v>
      </c>
      <c r="I2170" t="s">
        <v>555</v>
      </c>
      <c r="J2170" t="s">
        <v>9617</v>
      </c>
      <c r="K2170" t="s">
        <v>20957</v>
      </c>
      <c r="L2170" t="s">
        <v>17</v>
      </c>
    </row>
    <row r="2171" spans="1:12" x14ac:dyDescent="0.35">
      <c r="A2171">
        <v>2170</v>
      </c>
      <c r="B2171" s="3">
        <v>23514002139</v>
      </c>
      <c r="C2171" t="s">
        <v>788</v>
      </c>
      <c r="D2171" t="s">
        <v>789</v>
      </c>
      <c r="E2171" s="2" t="s">
        <v>790</v>
      </c>
      <c r="F2171">
        <v>12576</v>
      </c>
      <c r="G2171" t="s">
        <v>788</v>
      </c>
      <c r="H2171" t="s">
        <v>19552</v>
      </c>
      <c r="I2171" t="s">
        <v>555</v>
      </c>
      <c r="J2171" t="s">
        <v>792</v>
      </c>
      <c r="K2171" t="s">
        <v>20957</v>
      </c>
      <c r="L2171" t="s">
        <v>17</v>
      </c>
    </row>
    <row r="2172" spans="1:12" x14ac:dyDescent="0.35">
      <c r="A2172">
        <v>2171</v>
      </c>
      <c r="B2172" s="3">
        <v>23514002141</v>
      </c>
      <c r="C2172" t="s">
        <v>19553</v>
      </c>
      <c r="D2172" t="s">
        <v>19554</v>
      </c>
      <c r="E2172" t="s">
        <v>19555</v>
      </c>
      <c r="F2172">
        <v>4738</v>
      </c>
      <c r="G2172" t="s">
        <v>24423</v>
      </c>
      <c r="H2172" t="s">
        <v>15538</v>
      </c>
      <c r="I2172" t="s">
        <v>828</v>
      </c>
      <c r="J2172" t="s">
        <v>828</v>
      </c>
      <c r="K2172" t="s">
        <v>20957</v>
      </c>
      <c r="L2172" t="s">
        <v>17</v>
      </c>
    </row>
    <row r="2173" spans="1:12" x14ac:dyDescent="0.35">
      <c r="A2173">
        <v>2172</v>
      </c>
      <c r="B2173" s="3">
        <v>23514002141</v>
      </c>
      <c r="C2173" t="s">
        <v>19553</v>
      </c>
      <c r="D2173" t="s">
        <v>19554</v>
      </c>
      <c r="E2173" t="s">
        <v>19555</v>
      </c>
      <c r="F2173">
        <v>5063</v>
      </c>
      <c r="G2173" t="s">
        <v>19553</v>
      </c>
      <c r="H2173" t="s">
        <v>24424</v>
      </c>
      <c r="I2173" t="s">
        <v>555</v>
      </c>
      <c r="J2173" t="s">
        <v>805</v>
      </c>
      <c r="K2173" t="s">
        <v>20957</v>
      </c>
      <c r="L2173" t="s">
        <v>17</v>
      </c>
    </row>
    <row r="2174" spans="1:12" x14ac:dyDescent="0.35">
      <c r="A2174">
        <v>2173</v>
      </c>
      <c r="B2174" s="3">
        <v>23514002141</v>
      </c>
      <c r="C2174" t="s">
        <v>19553</v>
      </c>
      <c r="D2174" t="s">
        <v>19554</v>
      </c>
      <c r="E2174" t="s">
        <v>19555</v>
      </c>
      <c r="F2174">
        <v>5064</v>
      </c>
      <c r="G2174" t="s">
        <v>19553</v>
      </c>
      <c r="H2174" t="s">
        <v>24425</v>
      </c>
      <c r="I2174" t="s">
        <v>555</v>
      </c>
      <c r="J2174" t="s">
        <v>1340</v>
      </c>
      <c r="K2174" t="s">
        <v>20957</v>
      </c>
      <c r="L2174" t="s">
        <v>17</v>
      </c>
    </row>
    <row r="2175" spans="1:12" x14ac:dyDescent="0.35">
      <c r="A2175">
        <v>2174</v>
      </c>
      <c r="B2175" s="3">
        <v>23514002141</v>
      </c>
      <c r="C2175" t="s">
        <v>19553</v>
      </c>
      <c r="D2175" t="s">
        <v>19554</v>
      </c>
      <c r="E2175" t="s">
        <v>19555</v>
      </c>
      <c r="F2175">
        <v>5412</v>
      </c>
      <c r="G2175" t="s">
        <v>24426</v>
      </c>
      <c r="H2175" t="s">
        <v>24427</v>
      </c>
      <c r="I2175" t="s">
        <v>555</v>
      </c>
      <c r="J2175" t="s">
        <v>805</v>
      </c>
      <c r="K2175" t="s">
        <v>20957</v>
      </c>
      <c r="L2175" t="s">
        <v>17</v>
      </c>
    </row>
    <row r="2176" spans="1:12" x14ac:dyDescent="0.35">
      <c r="A2176">
        <v>2175</v>
      </c>
      <c r="B2176" s="3">
        <v>23514002141</v>
      </c>
      <c r="C2176" t="s">
        <v>19553</v>
      </c>
      <c r="D2176" t="s">
        <v>19554</v>
      </c>
      <c r="E2176" s="2" t="s">
        <v>14</v>
      </c>
      <c r="F2176">
        <v>12573</v>
      </c>
      <c r="G2176" t="s">
        <v>24428</v>
      </c>
      <c r="H2176" t="s">
        <v>24429</v>
      </c>
      <c r="I2176" t="s">
        <v>488</v>
      </c>
      <c r="J2176" t="s">
        <v>2882</v>
      </c>
      <c r="K2176" t="s">
        <v>20957</v>
      </c>
      <c r="L2176" t="s">
        <v>17</v>
      </c>
    </row>
    <row r="2177" spans="1:12" x14ac:dyDescent="0.35">
      <c r="A2177">
        <v>2176</v>
      </c>
      <c r="B2177" s="3">
        <v>23514002141</v>
      </c>
      <c r="C2177" t="s">
        <v>19553</v>
      </c>
      <c r="D2177" t="s">
        <v>19554</v>
      </c>
      <c r="E2177" s="2" t="s">
        <v>14</v>
      </c>
      <c r="F2177">
        <v>12574</v>
      </c>
      <c r="G2177" t="s">
        <v>24428</v>
      </c>
      <c r="H2177" t="s">
        <v>24429</v>
      </c>
      <c r="I2177" t="s">
        <v>488</v>
      </c>
      <c r="J2177" t="s">
        <v>2882</v>
      </c>
      <c r="K2177" t="s">
        <v>20957</v>
      </c>
      <c r="L2177" t="s">
        <v>17</v>
      </c>
    </row>
    <row r="2178" spans="1:12" x14ac:dyDescent="0.35">
      <c r="A2178">
        <v>2177</v>
      </c>
      <c r="B2178" s="3">
        <v>23514002141</v>
      </c>
      <c r="C2178" t="s">
        <v>19553</v>
      </c>
      <c r="D2178" t="s">
        <v>19554</v>
      </c>
      <c r="E2178" s="2" t="s">
        <v>14</v>
      </c>
      <c r="F2178">
        <v>12795</v>
      </c>
      <c r="G2178" t="s">
        <v>19553</v>
      </c>
      <c r="H2178" t="s">
        <v>24430</v>
      </c>
      <c r="I2178" t="s">
        <v>906</v>
      </c>
      <c r="J2178" t="s">
        <v>1393</v>
      </c>
      <c r="K2178" t="s">
        <v>20957</v>
      </c>
      <c r="L2178" t="s">
        <v>17</v>
      </c>
    </row>
    <row r="2179" spans="1:12" x14ac:dyDescent="0.35">
      <c r="A2179">
        <v>2178</v>
      </c>
      <c r="B2179" s="3">
        <v>23514002145</v>
      </c>
      <c r="C2179" t="s">
        <v>24431</v>
      </c>
      <c r="D2179" t="s">
        <v>24432</v>
      </c>
      <c r="E2179" s="2" t="s">
        <v>14</v>
      </c>
      <c r="F2179">
        <v>5023</v>
      </c>
      <c r="G2179" t="s">
        <v>24431</v>
      </c>
      <c r="H2179" t="s">
        <v>24433</v>
      </c>
      <c r="I2179" t="s">
        <v>21</v>
      </c>
      <c r="J2179" t="s">
        <v>21</v>
      </c>
      <c r="K2179" t="s">
        <v>20957</v>
      </c>
      <c r="L2179" t="s">
        <v>17</v>
      </c>
    </row>
    <row r="2180" spans="1:12" x14ac:dyDescent="0.35">
      <c r="A2180">
        <v>2179</v>
      </c>
      <c r="B2180" s="3">
        <v>23514002145</v>
      </c>
      <c r="C2180" t="s">
        <v>24431</v>
      </c>
      <c r="D2180" t="s">
        <v>24432</v>
      </c>
      <c r="E2180" t="s">
        <v>23090</v>
      </c>
      <c r="F2180">
        <v>9286</v>
      </c>
      <c r="G2180" t="s">
        <v>24431</v>
      </c>
      <c r="H2180" t="s">
        <v>24434</v>
      </c>
      <c r="I2180" t="s">
        <v>459</v>
      </c>
      <c r="J2180" t="s">
        <v>687</v>
      </c>
      <c r="K2180" t="s">
        <v>20957</v>
      </c>
      <c r="L2180" t="s">
        <v>17</v>
      </c>
    </row>
    <row r="2181" spans="1:12" x14ac:dyDescent="0.35">
      <c r="A2181">
        <v>2180</v>
      </c>
      <c r="B2181" s="3">
        <v>23514002145</v>
      </c>
      <c r="C2181" t="s">
        <v>24431</v>
      </c>
      <c r="D2181" t="s">
        <v>24432</v>
      </c>
      <c r="E2181" s="2" t="s">
        <v>14</v>
      </c>
      <c r="F2181">
        <v>11285</v>
      </c>
      <c r="G2181" t="s">
        <v>24431</v>
      </c>
      <c r="H2181" t="s">
        <v>24435</v>
      </c>
      <c r="I2181" t="s">
        <v>21</v>
      </c>
      <c r="J2181" t="s">
        <v>21</v>
      </c>
      <c r="K2181" t="s">
        <v>20957</v>
      </c>
      <c r="L2181" t="s">
        <v>17</v>
      </c>
    </row>
    <row r="2182" spans="1:12" x14ac:dyDescent="0.35">
      <c r="A2182">
        <v>2181</v>
      </c>
      <c r="B2182" s="3">
        <v>23514002145</v>
      </c>
      <c r="C2182" t="s">
        <v>24431</v>
      </c>
      <c r="D2182" t="s">
        <v>24432</v>
      </c>
      <c r="E2182" s="2" t="s">
        <v>14</v>
      </c>
      <c r="F2182">
        <v>11286</v>
      </c>
      <c r="G2182" t="s">
        <v>24431</v>
      </c>
      <c r="H2182" t="s">
        <v>24436</v>
      </c>
      <c r="I2182" t="s">
        <v>21</v>
      </c>
      <c r="J2182" t="s">
        <v>21</v>
      </c>
      <c r="K2182" t="s">
        <v>20957</v>
      </c>
      <c r="L2182" t="s">
        <v>17</v>
      </c>
    </row>
    <row r="2183" spans="1:12" x14ac:dyDescent="0.35">
      <c r="A2183">
        <v>2182</v>
      </c>
      <c r="B2183" s="3">
        <v>23514002145</v>
      </c>
      <c r="C2183" t="s">
        <v>24431</v>
      </c>
      <c r="D2183" t="s">
        <v>24432</v>
      </c>
      <c r="E2183" s="2" t="s">
        <v>14</v>
      </c>
      <c r="F2183">
        <v>11287</v>
      </c>
      <c r="G2183" t="s">
        <v>24431</v>
      </c>
      <c r="H2183" t="s">
        <v>24437</v>
      </c>
      <c r="I2183" t="s">
        <v>21</v>
      </c>
      <c r="J2183" t="s">
        <v>21</v>
      </c>
      <c r="K2183" t="s">
        <v>20957</v>
      </c>
      <c r="L2183" t="s">
        <v>17</v>
      </c>
    </row>
    <row r="2184" spans="1:12" x14ac:dyDescent="0.35">
      <c r="A2184">
        <v>2183</v>
      </c>
      <c r="B2184" s="3">
        <v>23514002145</v>
      </c>
      <c r="C2184" t="s">
        <v>24431</v>
      </c>
      <c r="D2184" t="s">
        <v>24432</v>
      </c>
      <c r="E2184" s="2" t="s">
        <v>14</v>
      </c>
      <c r="F2184">
        <v>11288</v>
      </c>
      <c r="G2184" t="s">
        <v>24431</v>
      </c>
      <c r="H2184" t="s">
        <v>24438</v>
      </c>
      <c r="I2184" t="s">
        <v>21</v>
      </c>
      <c r="J2184" t="s">
        <v>21</v>
      </c>
      <c r="K2184" t="s">
        <v>20957</v>
      </c>
      <c r="L2184" t="s">
        <v>17</v>
      </c>
    </row>
    <row r="2185" spans="1:12" x14ac:dyDescent="0.35">
      <c r="A2185">
        <v>2184</v>
      </c>
      <c r="B2185" s="3">
        <v>23514002145</v>
      </c>
      <c r="C2185" t="s">
        <v>24431</v>
      </c>
      <c r="D2185" t="s">
        <v>24432</v>
      </c>
      <c r="E2185" s="2" t="s">
        <v>14</v>
      </c>
      <c r="F2185">
        <v>11289</v>
      </c>
      <c r="G2185" t="s">
        <v>24431</v>
      </c>
      <c r="H2185" t="s">
        <v>24438</v>
      </c>
      <c r="I2185" t="s">
        <v>21</v>
      </c>
      <c r="J2185" t="s">
        <v>21</v>
      </c>
      <c r="K2185" t="s">
        <v>20957</v>
      </c>
      <c r="L2185" t="s">
        <v>17</v>
      </c>
    </row>
    <row r="2186" spans="1:12" x14ac:dyDescent="0.35">
      <c r="A2186">
        <v>2185</v>
      </c>
      <c r="B2186" s="3">
        <v>23514002145</v>
      </c>
      <c r="C2186" t="s">
        <v>24431</v>
      </c>
      <c r="D2186" t="s">
        <v>24432</v>
      </c>
      <c r="E2186" s="2" t="s">
        <v>14</v>
      </c>
      <c r="F2186">
        <v>11290</v>
      </c>
      <c r="G2186" t="s">
        <v>24431</v>
      </c>
      <c r="H2186" t="s">
        <v>24439</v>
      </c>
      <c r="I2186" t="s">
        <v>21</v>
      </c>
      <c r="J2186" t="s">
        <v>21</v>
      </c>
      <c r="K2186" t="s">
        <v>20957</v>
      </c>
      <c r="L2186" t="s">
        <v>17</v>
      </c>
    </row>
    <row r="2187" spans="1:12" x14ac:dyDescent="0.35">
      <c r="A2187">
        <v>2186</v>
      </c>
      <c r="B2187" s="3">
        <v>23514002145</v>
      </c>
      <c r="C2187" t="s">
        <v>24431</v>
      </c>
      <c r="D2187" t="s">
        <v>24432</v>
      </c>
      <c r="E2187" s="2" t="s">
        <v>14</v>
      </c>
      <c r="F2187">
        <v>11291</v>
      </c>
      <c r="G2187" t="s">
        <v>24431</v>
      </c>
      <c r="H2187" t="s">
        <v>24440</v>
      </c>
      <c r="I2187" t="s">
        <v>21</v>
      </c>
      <c r="J2187" t="s">
        <v>21</v>
      </c>
      <c r="K2187" t="s">
        <v>20957</v>
      </c>
      <c r="L2187" t="s">
        <v>17</v>
      </c>
    </row>
    <row r="2188" spans="1:12" x14ac:dyDescent="0.35">
      <c r="A2188">
        <v>2187</v>
      </c>
      <c r="B2188" s="3">
        <v>23514002145</v>
      </c>
      <c r="C2188" t="s">
        <v>24431</v>
      </c>
      <c r="D2188" t="s">
        <v>24432</v>
      </c>
      <c r="E2188" s="2" t="s">
        <v>14</v>
      </c>
      <c r="F2188">
        <v>11292</v>
      </c>
      <c r="G2188" t="s">
        <v>24431</v>
      </c>
      <c r="H2188" t="s">
        <v>24441</v>
      </c>
      <c r="I2188" t="s">
        <v>21</v>
      </c>
      <c r="J2188" t="s">
        <v>21</v>
      </c>
      <c r="K2188" t="s">
        <v>20957</v>
      </c>
      <c r="L2188" t="s">
        <v>17</v>
      </c>
    </row>
    <row r="2189" spans="1:12" x14ac:dyDescent="0.35">
      <c r="A2189">
        <v>2188</v>
      </c>
      <c r="B2189" s="3">
        <v>23514002145</v>
      </c>
      <c r="C2189" t="s">
        <v>24431</v>
      </c>
      <c r="D2189" t="s">
        <v>24432</v>
      </c>
      <c r="E2189" s="2" t="s">
        <v>14</v>
      </c>
      <c r="F2189">
        <v>11293</v>
      </c>
      <c r="G2189" t="s">
        <v>24431</v>
      </c>
      <c r="H2189" t="s">
        <v>24442</v>
      </c>
      <c r="I2189" t="s">
        <v>21</v>
      </c>
      <c r="J2189" t="s">
        <v>21</v>
      </c>
      <c r="K2189" t="s">
        <v>20957</v>
      </c>
      <c r="L2189" t="s">
        <v>17</v>
      </c>
    </row>
    <row r="2190" spans="1:12" x14ac:dyDescent="0.35">
      <c r="A2190">
        <v>2189</v>
      </c>
      <c r="B2190" s="3">
        <v>23514002145</v>
      </c>
      <c r="C2190" t="s">
        <v>24431</v>
      </c>
      <c r="D2190" t="s">
        <v>24432</v>
      </c>
      <c r="E2190" s="2" t="s">
        <v>14</v>
      </c>
      <c r="F2190">
        <v>11294</v>
      </c>
      <c r="G2190" t="s">
        <v>24431</v>
      </c>
      <c r="H2190" t="s">
        <v>24443</v>
      </c>
      <c r="I2190" t="s">
        <v>21</v>
      </c>
      <c r="J2190" t="s">
        <v>21</v>
      </c>
      <c r="K2190" t="s">
        <v>20957</v>
      </c>
      <c r="L2190" t="s">
        <v>17</v>
      </c>
    </row>
    <row r="2191" spans="1:12" x14ac:dyDescent="0.35">
      <c r="A2191">
        <v>2190</v>
      </c>
      <c r="B2191" s="3">
        <v>23514002145</v>
      </c>
      <c r="C2191" t="s">
        <v>24431</v>
      </c>
      <c r="D2191" t="s">
        <v>24432</v>
      </c>
      <c r="E2191" s="2" t="s">
        <v>14</v>
      </c>
      <c r="F2191">
        <v>11295</v>
      </c>
      <c r="G2191" t="s">
        <v>24431</v>
      </c>
      <c r="H2191" t="s">
        <v>24444</v>
      </c>
      <c r="I2191" t="s">
        <v>21</v>
      </c>
      <c r="J2191" t="s">
        <v>21</v>
      </c>
      <c r="K2191" t="s">
        <v>20957</v>
      </c>
      <c r="L2191" t="s">
        <v>17</v>
      </c>
    </row>
    <row r="2192" spans="1:12" x14ac:dyDescent="0.35">
      <c r="A2192">
        <v>2191</v>
      </c>
      <c r="B2192" s="3">
        <v>23514002145</v>
      </c>
      <c r="C2192" t="s">
        <v>24431</v>
      </c>
      <c r="D2192" t="s">
        <v>24432</v>
      </c>
      <c r="E2192" s="2" t="s">
        <v>14</v>
      </c>
      <c r="F2192">
        <v>11296</v>
      </c>
      <c r="G2192" t="s">
        <v>24431</v>
      </c>
      <c r="H2192" t="s">
        <v>24445</v>
      </c>
      <c r="I2192" t="s">
        <v>21</v>
      </c>
      <c r="J2192" t="s">
        <v>21</v>
      </c>
      <c r="K2192" t="s">
        <v>20957</v>
      </c>
      <c r="L2192" t="s">
        <v>17</v>
      </c>
    </row>
    <row r="2193" spans="1:12" x14ac:dyDescent="0.35">
      <c r="A2193">
        <v>2192</v>
      </c>
      <c r="B2193" s="3">
        <v>23514002145</v>
      </c>
      <c r="C2193" t="s">
        <v>24431</v>
      </c>
      <c r="D2193" t="s">
        <v>24432</v>
      </c>
      <c r="E2193" s="2" t="s">
        <v>14</v>
      </c>
      <c r="F2193">
        <v>11297</v>
      </c>
      <c r="G2193" t="s">
        <v>24431</v>
      </c>
      <c r="H2193" t="s">
        <v>24446</v>
      </c>
      <c r="I2193" t="s">
        <v>21</v>
      </c>
      <c r="J2193" t="s">
        <v>21</v>
      </c>
      <c r="K2193" t="s">
        <v>20957</v>
      </c>
      <c r="L2193" t="s">
        <v>17</v>
      </c>
    </row>
    <row r="2194" spans="1:12" x14ac:dyDescent="0.35">
      <c r="A2194">
        <v>2193</v>
      </c>
      <c r="B2194" s="3">
        <v>23514002145</v>
      </c>
      <c r="C2194" t="s">
        <v>24431</v>
      </c>
      <c r="D2194" t="s">
        <v>24432</v>
      </c>
      <c r="E2194" s="2" t="s">
        <v>14</v>
      </c>
      <c r="F2194">
        <v>11298</v>
      </c>
      <c r="G2194" t="s">
        <v>24431</v>
      </c>
      <c r="H2194" t="s">
        <v>24447</v>
      </c>
      <c r="I2194" t="s">
        <v>21</v>
      </c>
      <c r="J2194" t="s">
        <v>21</v>
      </c>
      <c r="K2194" t="s">
        <v>20957</v>
      </c>
      <c r="L2194" t="s">
        <v>17</v>
      </c>
    </row>
    <row r="2195" spans="1:12" x14ac:dyDescent="0.35">
      <c r="A2195">
        <v>2194</v>
      </c>
      <c r="B2195" s="3">
        <v>23514002145</v>
      </c>
      <c r="C2195" t="s">
        <v>24431</v>
      </c>
      <c r="D2195" t="s">
        <v>24432</v>
      </c>
      <c r="E2195" s="2" t="s">
        <v>14</v>
      </c>
      <c r="F2195">
        <v>11299</v>
      </c>
      <c r="G2195" t="s">
        <v>24431</v>
      </c>
      <c r="H2195" t="s">
        <v>24448</v>
      </c>
      <c r="I2195" t="s">
        <v>21</v>
      </c>
      <c r="J2195" t="s">
        <v>21</v>
      </c>
      <c r="K2195" t="s">
        <v>20957</v>
      </c>
      <c r="L2195" t="s">
        <v>17</v>
      </c>
    </row>
    <row r="2196" spans="1:12" x14ac:dyDescent="0.35">
      <c r="A2196">
        <v>2195</v>
      </c>
      <c r="B2196" s="3">
        <v>23514002145</v>
      </c>
      <c r="C2196" t="s">
        <v>24431</v>
      </c>
      <c r="D2196" t="s">
        <v>24432</v>
      </c>
      <c r="E2196" s="2" t="s">
        <v>14</v>
      </c>
      <c r="F2196">
        <v>11300</v>
      </c>
      <c r="G2196" t="s">
        <v>24431</v>
      </c>
      <c r="H2196" t="s">
        <v>24449</v>
      </c>
      <c r="I2196" t="s">
        <v>21</v>
      </c>
      <c r="J2196" t="s">
        <v>21</v>
      </c>
      <c r="K2196" t="s">
        <v>20957</v>
      </c>
      <c r="L2196" t="s">
        <v>17</v>
      </c>
    </row>
    <row r="2197" spans="1:12" x14ac:dyDescent="0.35">
      <c r="A2197">
        <v>2196</v>
      </c>
      <c r="B2197" s="3">
        <v>23514002145</v>
      </c>
      <c r="C2197" t="s">
        <v>24431</v>
      </c>
      <c r="D2197" t="s">
        <v>24432</v>
      </c>
      <c r="E2197" s="2" t="s">
        <v>14</v>
      </c>
      <c r="F2197">
        <v>11301</v>
      </c>
      <c r="G2197" t="s">
        <v>24431</v>
      </c>
      <c r="H2197" t="s">
        <v>24450</v>
      </c>
      <c r="I2197" t="s">
        <v>21</v>
      </c>
      <c r="J2197" t="s">
        <v>21</v>
      </c>
      <c r="K2197" t="s">
        <v>20957</v>
      </c>
      <c r="L2197" t="s">
        <v>17</v>
      </c>
    </row>
    <row r="2198" spans="1:12" x14ac:dyDescent="0.35">
      <c r="A2198">
        <v>2197</v>
      </c>
      <c r="B2198" s="3">
        <v>23514002145</v>
      </c>
      <c r="C2198" t="s">
        <v>24431</v>
      </c>
      <c r="D2198" t="s">
        <v>24432</v>
      </c>
      <c r="E2198" s="2" t="s">
        <v>14</v>
      </c>
      <c r="F2198">
        <v>11302</v>
      </c>
      <c r="G2198" t="s">
        <v>24431</v>
      </c>
      <c r="H2198" t="s">
        <v>24451</v>
      </c>
      <c r="I2198" t="s">
        <v>21</v>
      </c>
      <c r="J2198" t="s">
        <v>21</v>
      </c>
      <c r="K2198" t="s">
        <v>20957</v>
      </c>
      <c r="L2198" t="s">
        <v>17</v>
      </c>
    </row>
    <row r="2199" spans="1:12" x14ac:dyDescent="0.35">
      <c r="A2199">
        <v>2198</v>
      </c>
      <c r="B2199" s="3">
        <v>23514002145</v>
      </c>
      <c r="C2199" t="s">
        <v>24431</v>
      </c>
      <c r="D2199" t="s">
        <v>24432</v>
      </c>
      <c r="E2199" s="2" t="s">
        <v>14</v>
      </c>
      <c r="F2199">
        <v>11303</v>
      </c>
      <c r="G2199" t="s">
        <v>24431</v>
      </c>
      <c r="H2199" t="s">
        <v>24452</v>
      </c>
      <c r="I2199" t="s">
        <v>21</v>
      </c>
      <c r="J2199" t="s">
        <v>21</v>
      </c>
      <c r="K2199" t="s">
        <v>20957</v>
      </c>
      <c r="L2199" t="s">
        <v>17</v>
      </c>
    </row>
    <row r="2200" spans="1:12" x14ac:dyDescent="0.35">
      <c r="A2200">
        <v>2199</v>
      </c>
      <c r="B2200" s="3">
        <v>23514002145</v>
      </c>
      <c r="C2200" t="s">
        <v>24431</v>
      </c>
      <c r="D2200" t="s">
        <v>24432</v>
      </c>
      <c r="E2200" s="2" t="s">
        <v>14</v>
      </c>
      <c r="F2200">
        <v>11304</v>
      </c>
      <c r="G2200" t="s">
        <v>24431</v>
      </c>
      <c r="H2200" t="s">
        <v>24453</v>
      </c>
      <c r="I2200" t="s">
        <v>21</v>
      </c>
      <c r="J2200" t="s">
        <v>21</v>
      </c>
      <c r="K2200" t="s">
        <v>20957</v>
      </c>
      <c r="L2200" t="s">
        <v>17</v>
      </c>
    </row>
    <row r="2201" spans="1:12" x14ac:dyDescent="0.35">
      <c r="A2201">
        <v>2200</v>
      </c>
      <c r="B2201" s="3">
        <v>23514002145</v>
      </c>
      <c r="C2201" t="s">
        <v>24431</v>
      </c>
      <c r="D2201" t="s">
        <v>24432</v>
      </c>
      <c r="E2201" s="2" t="s">
        <v>14</v>
      </c>
      <c r="F2201">
        <v>11305</v>
      </c>
      <c r="G2201" t="s">
        <v>24431</v>
      </c>
      <c r="H2201" t="s">
        <v>24454</v>
      </c>
      <c r="I2201" t="s">
        <v>21</v>
      </c>
      <c r="J2201" t="s">
        <v>21</v>
      </c>
      <c r="K2201" t="s">
        <v>20957</v>
      </c>
      <c r="L2201" t="s">
        <v>17</v>
      </c>
    </row>
    <row r="2202" spans="1:12" x14ac:dyDescent="0.35">
      <c r="A2202">
        <v>2201</v>
      </c>
      <c r="B2202" s="3">
        <v>23514002145</v>
      </c>
      <c r="C2202" t="s">
        <v>24431</v>
      </c>
      <c r="D2202" t="s">
        <v>24432</v>
      </c>
      <c r="E2202" s="2" t="s">
        <v>14</v>
      </c>
      <c r="F2202">
        <v>12814</v>
      </c>
      <c r="G2202" t="s">
        <v>24431</v>
      </c>
      <c r="H2202" t="s">
        <v>24433</v>
      </c>
      <c r="I2202" t="s">
        <v>21</v>
      </c>
      <c r="J2202" t="s">
        <v>21</v>
      </c>
      <c r="K2202" t="s">
        <v>20957</v>
      </c>
      <c r="L2202" t="s">
        <v>17</v>
      </c>
    </row>
    <row r="2203" spans="1:12" x14ac:dyDescent="0.35">
      <c r="A2203">
        <v>2202</v>
      </c>
      <c r="B2203" s="3">
        <v>23514002145</v>
      </c>
      <c r="C2203" t="s">
        <v>24431</v>
      </c>
      <c r="D2203" t="s">
        <v>24432</v>
      </c>
      <c r="E2203" s="2" t="s">
        <v>22615</v>
      </c>
      <c r="F2203">
        <v>13547</v>
      </c>
      <c r="G2203" t="s">
        <v>24431</v>
      </c>
      <c r="H2203" t="s">
        <v>24455</v>
      </c>
      <c r="I2203" t="s">
        <v>21</v>
      </c>
      <c r="J2203" t="s">
        <v>21</v>
      </c>
      <c r="K2203" t="s">
        <v>20957</v>
      </c>
      <c r="L2203" t="s">
        <v>17</v>
      </c>
    </row>
    <row r="2204" spans="1:12" x14ac:dyDescent="0.35">
      <c r="A2204">
        <v>2203</v>
      </c>
      <c r="B2204" s="3">
        <v>23514002145</v>
      </c>
      <c r="C2204" t="s">
        <v>24431</v>
      </c>
      <c r="D2204" t="s">
        <v>24432</v>
      </c>
      <c r="E2204" s="2" t="s">
        <v>22615</v>
      </c>
      <c r="F2204">
        <v>13548</v>
      </c>
      <c r="G2204" t="s">
        <v>24431</v>
      </c>
      <c r="H2204" t="s">
        <v>24455</v>
      </c>
      <c r="I2204" t="s">
        <v>21</v>
      </c>
      <c r="J2204" t="s">
        <v>21</v>
      </c>
      <c r="K2204" t="s">
        <v>20957</v>
      </c>
      <c r="L2204" t="s">
        <v>17</v>
      </c>
    </row>
    <row r="2205" spans="1:12" x14ac:dyDescent="0.35">
      <c r="A2205">
        <v>2204</v>
      </c>
      <c r="B2205" s="3">
        <v>23514002145</v>
      </c>
      <c r="C2205" t="s">
        <v>24431</v>
      </c>
      <c r="D2205" t="s">
        <v>24432</v>
      </c>
      <c r="E2205" s="2" t="s">
        <v>22615</v>
      </c>
      <c r="F2205">
        <v>13549</v>
      </c>
      <c r="G2205" t="s">
        <v>24431</v>
      </c>
      <c r="H2205" t="s">
        <v>24455</v>
      </c>
      <c r="I2205" t="s">
        <v>21</v>
      </c>
      <c r="J2205" t="s">
        <v>21</v>
      </c>
      <c r="K2205" t="s">
        <v>20957</v>
      </c>
      <c r="L2205" t="s">
        <v>17</v>
      </c>
    </row>
    <row r="2206" spans="1:12" x14ac:dyDescent="0.35">
      <c r="A2206">
        <v>2205</v>
      </c>
      <c r="B2206" s="3">
        <v>23514002145</v>
      </c>
      <c r="C2206" t="s">
        <v>24431</v>
      </c>
      <c r="D2206" t="s">
        <v>24432</v>
      </c>
      <c r="E2206" s="2" t="s">
        <v>22615</v>
      </c>
      <c r="F2206">
        <v>13550</v>
      </c>
      <c r="G2206" t="s">
        <v>24431</v>
      </c>
      <c r="H2206" t="s">
        <v>24455</v>
      </c>
      <c r="I2206" t="s">
        <v>21</v>
      </c>
      <c r="J2206" t="s">
        <v>21</v>
      </c>
      <c r="K2206" t="s">
        <v>20957</v>
      </c>
      <c r="L2206" t="s">
        <v>17</v>
      </c>
    </row>
    <row r="2207" spans="1:12" x14ac:dyDescent="0.35">
      <c r="A2207">
        <v>2206</v>
      </c>
      <c r="B2207" s="3">
        <v>23514002145</v>
      </c>
      <c r="C2207" t="s">
        <v>24431</v>
      </c>
      <c r="D2207" t="s">
        <v>24432</v>
      </c>
      <c r="E2207" s="2" t="s">
        <v>22615</v>
      </c>
      <c r="F2207">
        <v>13551</v>
      </c>
      <c r="G2207" t="s">
        <v>24431</v>
      </c>
      <c r="H2207" t="s">
        <v>24455</v>
      </c>
      <c r="I2207" t="s">
        <v>21</v>
      </c>
      <c r="J2207" t="s">
        <v>21</v>
      </c>
      <c r="K2207" t="s">
        <v>20957</v>
      </c>
      <c r="L2207" t="s">
        <v>17</v>
      </c>
    </row>
    <row r="2208" spans="1:12" x14ac:dyDescent="0.35">
      <c r="A2208">
        <v>2207</v>
      </c>
      <c r="B2208" s="3">
        <v>23514002145</v>
      </c>
      <c r="C2208" t="s">
        <v>24431</v>
      </c>
      <c r="D2208" t="s">
        <v>24432</v>
      </c>
      <c r="E2208" s="2" t="s">
        <v>22615</v>
      </c>
      <c r="F2208">
        <v>13552</v>
      </c>
      <c r="G2208" t="s">
        <v>24431</v>
      </c>
      <c r="H2208" t="s">
        <v>24455</v>
      </c>
      <c r="I2208" t="s">
        <v>21</v>
      </c>
      <c r="J2208" t="s">
        <v>21</v>
      </c>
      <c r="K2208" t="s">
        <v>20957</v>
      </c>
      <c r="L2208" t="s">
        <v>17</v>
      </c>
    </row>
    <row r="2209" spans="1:12" x14ac:dyDescent="0.35">
      <c r="A2209">
        <v>2208</v>
      </c>
      <c r="B2209" s="3">
        <v>23514002145</v>
      </c>
      <c r="C2209" t="s">
        <v>24431</v>
      </c>
      <c r="D2209" t="s">
        <v>24432</v>
      </c>
      <c r="E2209" s="2" t="s">
        <v>22615</v>
      </c>
      <c r="F2209">
        <v>13553</v>
      </c>
      <c r="G2209" t="s">
        <v>24431</v>
      </c>
      <c r="H2209" t="s">
        <v>24455</v>
      </c>
      <c r="I2209" t="s">
        <v>21</v>
      </c>
      <c r="J2209" t="s">
        <v>21</v>
      </c>
      <c r="K2209" t="s">
        <v>20957</v>
      </c>
      <c r="L2209" t="s">
        <v>17</v>
      </c>
    </row>
    <row r="2210" spans="1:12" x14ac:dyDescent="0.35">
      <c r="A2210">
        <v>2209</v>
      </c>
      <c r="B2210" s="3">
        <v>23514002145</v>
      </c>
      <c r="C2210" t="s">
        <v>24431</v>
      </c>
      <c r="D2210" t="s">
        <v>24432</v>
      </c>
      <c r="E2210" s="2" t="s">
        <v>22615</v>
      </c>
      <c r="F2210">
        <v>13554</v>
      </c>
      <c r="G2210" t="s">
        <v>24431</v>
      </c>
      <c r="H2210" t="s">
        <v>24455</v>
      </c>
      <c r="I2210" t="s">
        <v>21</v>
      </c>
      <c r="J2210" t="s">
        <v>21</v>
      </c>
      <c r="K2210" t="s">
        <v>20957</v>
      </c>
      <c r="L2210" t="s">
        <v>17</v>
      </c>
    </row>
    <row r="2211" spans="1:12" x14ac:dyDescent="0.35">
      <c r="A2211">
        <v>2210</v>
      </c>
      <c r="B2211" s="3">
        <v>23514002145</v>
      </c>
      <c r="C2211" t="s">
        <v>24431</v>
      </c>
      <c r="D2211" t="s">
        <v>24432</v>
      </c>
      <c r="E2211" s="2" t="s">
        <v>22615</v>
      </c>
      <c r="F2211">
        <v>13555</v>
      </c>
      <c r="G2211" t="s">
        <v>24431</v>
      </c>
      <c r="H2211" t="s">
        <v>24455</v>
      </c>
      <c r="I2211" t="s">
        <v>21</v>
      </c>
      <c r="J2211" t="s">
        <v>21</v>
      </c>
      <c r="K2211" t="s">
        <v>20957</v>
      </c>
      <c r="L2211" t="s">
        <v>17</v>
      </c>
    </row>
    <row r="2212" spans="1:12" x14ac:dyDescent="0.35">
      <c r="A2212">
        <v>2211</v>
      </c>
      <c r="B2212" s="3">
        <v>23514002145</v>
      </c>
      <c r="C2212" t="s">
        <v>24431</v>
      </c>
      <c r="D2212" t="s">
        <v>24432</v>
      </c>
      <c r="E2212" s="2" t="s">
        <v>22615</v>
      </c>
      <c r="F2212">
        <v>13556</v>
      </c>
      <c r="G2212" t="s">
        <v>24431</v>
      </c>
      <c r="H2212" t="s">
        <v>24455</v>
      </c>
      <c r="I2212" t="s">
        <v>21</v>
      </c>
      <c r="J2212" t="s">
        <v>21</v>
      </c>
      <c r="K2212" t="s">
        <v>20957</v>
      </c>
      <c r="L2212" t="s">
        <v>17</v>
      </c>
    </row>
    <row r="2213" spans="1:12" x14ac:dyDescent="0.35">
      <c r="A2213">
        <v>2212</v>
      </c>
      <c r="B2213" s="3">
        <v>23514002145</v>
      </c>
      <c r="C2213" t="s">
        <v>24431</v>
      </c>
      <c r="D2213" t="s">
        <v>24432</v>
      </c>
      <c r="E2213" s="2" t="s">
        <v>22615</v>
      </c>
      <c r="F2213">
        <v>13557</v>
      </c>
      <c r="G2213" t="s">
        <v>24431</v>
      </c>
      <c r="H2213" t="s">
        <v>24455</v>
      </c>
      <c r="I2213" t="s">
        <v>21</v>
      </c>
      <c r="J2213" t="s">
        <v>21</v>
      </c>
      <c r="K2213" t="s">
        <v>20957</v>
      </c>
      <c r="L2213" t="s">
        <v>17</v>
      </c>
    </row>
    <row r="2214" spans="1:12" x14ac:dyDescent="0.35">
      <c r="A2214">
        <v>2213</v>
      </c>
      <c r="B2214" s="3">
        <v>23514002145</v>
      </c>
      <c r="C2214" t="s">
        <v>24431</v>
      </c>
      <c r="D2214" t="s">
        <v>24432</v>
      </c>
      <c r="E2214" s="2" t="s">
        <v>22615</v>
      </c>
      <c r="F2214">
        <v>13558</v>
      </c>
      <c r="G2214" t="s">
        <v>24431</v>
      </c>
      <c r="H2214" t="s">
        <v>24455</v>
      </c>
      <c r="I2214" t="s">
        <v>21</v>
      </c>
      <c r="J2214" t="s">
        <v>21</v>
      </c>
      <c r="K2214" t="s">
        <v>20957</v>
      </c>
      <c r="L2214" t="s">
        <v>17</v>
      </c>
    </row>
    <row r="2215" spans="1:12" x14ac:dyDescent="0.35">
      <c r="A2215">
        <v>2214</v>
      </c>
      <c r="B2215" s="3">
        <v>23514002145</v>
      </c>
      <c r="C2215" t="s">
        <v>24431</v>
      </c>
      <c r="D2215" t="s">
        <v>24432</v>
      </c>
      <c r="E2215" s="2" t="s">
        <v>22615</v>
      </c>
      <c r="F2215">
        <v>13559</v>
      </c>
      <c r="G2215" t="s">
        <v>24431</v>
      </c>
      <c r="H2215" t="s">
        <v>24455</v>
      </c>
      <c r="I2215" t="s">
        <v>21</v>
      </c>
      <c r="J2215" t="s">
        <v>21</v>
      </c>
      <c r="K2215" t="s">
        <v>20957</v>
      </c>
      <c r="L2215" t="s">
        <v>17</v>
      </c>
    </row>
    <row r="2216" spans="1:12" x14ac:dyDescent="0.35">
      <c r="A2216">
        <v>2215</v>
      </c>
      <c r="B2216" s="3">
        <v>23514002145</v>
      </c>
      <c r="C2216" t="s">
        <v>24431</v>
      </c>
      <c r="D2216" t="s">
        <v>24432</v>
      </c>
      <c r="E2216" s="2" t="s">
        <v>22615</v>
      </c>
      <c r="F2216">
        <v>13560</v>
      </c>
      <c r="G2216" t="s">
        <v>24431</v>
      </c>
      <c r="H2216" t="s">
        <v>24455</v>
      </c>
      <c r="I2216" t="s">
        <v>21</v>
      </c>
      <c r="J2216" t="s">
        <v>21</v>
      </c>
      <c r="K2216" t="s">
        <v>20957</v>
      </c>
      <c r="L2216" t="s">
        <v>17</v>
      </c>
    </row>
    <row r="2217" spans="1:12" x14ac:dyDescent="0.35">
      <c r="A2217">
        <v>2216</v>
      </c>
      <c r="B2217" s="3">
        <v>23514002145</v>
      </c>
      <c r="C2217" t="s">
        <v>24431</v>
      </c>
      <c r="D2217" t="s">
        <v>24432</v>
      </c>
      <c r="E2217" s="2" t="s">
        <v>22615</v>
      </c>
      <c r="F2217">
        <v>13561</v>
      </c>
      <c r="G2217" t="s">
        <v>24431</v>
      </c>
      <c r="H2217" t="s">
        <v>24455</v>
      </c>
      <c r="I2217" t="s">
        <v>21</v>
      </c>
      <c r="J2217" t="s">
        <v>21</v>
      </c>
      <c r="K2217" t="s">
        <v>20957</v>
      </c>
      <c r="L2217" t="s">
        <v>17</v>
      </c>
    </row>
    <row r="2218" spans="1:12" x14ac:dyDescent="0.35">
      <c r="A2218">
        <v>2217</v>
      </c>
      <c r="B2218" s="3">
        <v>23514002145</v>
      </c>
      <c r="C2218" t="s">
        <v>24431</v>
      </c>
      <c r="D2218" t="s">
        <v>24432</v>
      </c>
      <c r="E2218" s="2" t="s">
        <v>22615</v>
      </c>
      <c r="F2218">
        <v>13562</v>
      </c>
      <c r="G2218" t="s">
        <v>24431</v>
      </c>
      <c r="H2218" t="s">
        <v>24455</v>
      </c>
      <c r="I2218" t="s">
        <v>21</v>
      </c>
      <c r="J2218" t="s">
        <v>21</v>
      </c>
      <c r="K2218" t="s">
        <v>20957</v>
      </c>
      <c r="L2218" t="s">
        <v>17</v>
      </c>
    </row>
    <row r="2219" spans="1:12" x14ac:dyDescent="0.35">
      <c r="A2219">
        <v>2218</v>
      </c>
      <c r="B2219" s="3">
        <v>23514002145</v>
      </c>
      <c r="C2219" t="s">
        <v>24431</v>
      </c>
      <c r="D2219" t="s">
        <v>24432</v>
      </c>
      <c r="E2219" s="2" t="s">
        <v>22615</v>
      </c>
      <c r="F2219">
        <v>13563</v>
      </c>
      <c r="G2219" t="s">
        <v>24431</v>
      </c>
      <c r="H2219" t="s">
        <v>24455</v>
      </c>
      <c r="I2219" t="s">
        <v>21</v>
      </c>
      <c r="J2219" t="s">
        <v>21</v>
      </c>
      <c r="K2219" t="s">
        <v>20957</v>
      </c>
      <c r="L2219" t="s">
        <v>17</v>
      </c>
    </row>
    <row r="2220" spans="1:12" x14ac:dyDescent="0.35">
      <c r="A2220">
        <v>2219</v>
      </c>
      <c r="B2220" s="3">
        <v>23514002145</v>
      </c>
      <c r="C2220" t="s">
        <v>24431</v>
      </c>
      <c r="D2220" t="s">
        <v>24432</v>
      </c>
      <c r="E2220" s="2" t="s">
        <v>22615</v>
      </c>
      <c r="F2220">
        <v>13564</v>
      </c>
      <c r="G2220" t="s">
        <v>24431</v>
      </c>
      <c r="H2220" t="s">
        <v>24455</v>
      </c>
      <c r="I2220" t="s">
        <v>21</v>
      </c>
      <c r="J2220" t="s">
        <v>21</v>
      </c>
      <c r="K2220" t="s">
        <v>20957</v>
      </c>
      <c r="L2220" t="s">
        <v>17</v>
      </c>
    </row>
    <row r="2221" spans="1:12" x14ac:dyDescent="0.35">
      <c r="A2221">
        <v>2220</v>
      </c>
      <c r="B2221" s="3">
        <v>23514002145</v>
      </c>
      <c r="C2221" t="s">
        <v>24431</v>
      </c>
      <c r="D2221" t="s">
        <v>24432</v>
      </c>
      <c r="E2221" s="2" t="s">
        <v>22615</v>
      </c>
      <c r="F2221">
        <v>13565</v>
      </c>
      <c r="G2221" t="s">
        <v>24431</v>
      </c>
      <c r="H2221" t="s">
        <v>24455</v>
      </c>
      <c r="I2221" t="s">
        <v>21</v>
      </c>
      <c r="J2221" t="s">
        <v>21</v>
      </c>
      <c r="K2221" t="s">
        <v>20957</v>
      </c>
      <c r="L2221" t="s">
        <v>17</v>
      </c>
    </row>
    <row r="2222" spans="1:12" x14ac:dyDescent="0.35">
      <c r="A2222">
        <v>2221</v>
      </c>
      <c r="B2222" s="3">
        <v>23514002145</v>
      </c>
      <c r="C2222" t="s">
        <v>24431</v>
      </c>
      <c r="D2222" t="s">
        <v>24432</v>
      </c>
      <c r="E2222" s="2" t="s">
        <v>22615</v>
      </c>
      <c r="F2222">
        <v>13566</v>
      </c>
      <c r="G2222" t="s">
        <v>24431</v>
      </c>
      <c r="H2222" t="s">
        <v>24455</v>
      </c>
      <c r="I2222" t="s">
        <v>21</v>
      </c>
      <c r="J2222" t="s">
        <v>21</v>
      </c>
      <c r="K2222" t="s">
        <v>20957</v>
      </c>
      <c r="L2222" t="s">
        <v>17</v>
      </c>
    </row>
    <row r="2223" spans="1:12" x14ac:dyDescent="0.35">
      <c r="A2223">
        <v>2222</v>
      </c>
      <c r="B2223" s="3">
        <v>23514002145</v>
      </c>
      <c r="C2223" t="s">
        <v>24431</v>
      </c>
      <c r="D2223" t="s">
        <v>24432</v>
      </c>
      <c r="E2223" s="2" t="s">
        <v>22615</v>
      </c>
      <c r="F2223">
        <v>13567</v>
      </c>
      <c r="G2223" t="s">
        <v>24431</v>
      </c>
      <c r="H2223" t="s">
        <v>24455</v>
      </c>
      <c r="I2223" t="s">
        <v>21</v>
      </c>
      <c r="J2223" t="s">
        <v>21</v>
      </c>
      <c r="K2223" t="s">
        <v>20957</v>
      </c>
      <c r="L2223" t="s">
        <v>17</v>
      </c>
    </row>
    <row r="2224" spans="1:12" x14ac:dyDescent="0.35">
      <c r="A2224">
        <v>2223</v>
      </c>
      <c r="B2224">
        <v>23514002146</v>
      </c>
      <c r="C2224" t="s">
        <v>24456</v>
      </c>
      <c r="D2224" t="s">
        <v>24457</v>
      </c>
      <c r="E2224" s="2" t="s">
        <v>14</v>
      </c>
      <c r="F2224">
        <v>5059</v>
      </c>
      <c r="G2224" t="s">
        <v>24456</v>
      </c>
      <c r="H2224" t="s">
        <v>24458</v>
      </c>
      <c r="I2224" t="s">
        <v>21</v>
      </c>
      <c r="J2224" t="s">
        <v>1253</v>
      </c>
      <c r="K2224" t="s">
        <v>20957</v>
      </c>
      <c r="L2224" t="s">
        <v>17</v>
      </c>
    </row>
    <row r="2225" spans="1:12" x14ac:dyDescent="0.35">
      <c r="A2225">
        <v>2224</v>
      </c>
      <c r="B2225" s="3">
        <v>23514002148</v>
      </c>
      <c r="C2225" t="s">
        <v>24459</v>
      </c>
      <c r="D2225" t="s">
        <v>24460</v>
      </c>
      <c r="E2225" t="s">
        <v>24461</v>
      </c>
      <c r="F2225">
        <v>3058</v>
      </c>
      <c r="G2225" t="s">
        <v>24459</v>
      </c>
      <c r="H2225" t="s">
        <v>24462</v>
      </c>
      <c r="I2225" t="s">
        <v>520</v>
      </c>
      <c r="J2225" t="s">
        <v>1767</v>
      </c>
      <c r="K2225" t="s">
        <v>20957</v>
      </c>
      <c r="L2225" t="s">
        <v>17</v>
      </c>
    </row>
    <row r="2226" spans="1:12" x14ac:dyDescent="0.35">
      <c r="A2226">
        <v>2225</v>
      </c>
      <c r="B2226" s="3">
        <v>23514002148</v>
      </c>
      <c r="C2226" t="s">
        <v>24459</v>
      </c>
      <c r="D2226" t="s">
        <v>24460</v>
      </c>
      <c r="E2226" t="s">
        <v>24461</v>
      </c>
      <c r="F2226">
        <v>3059</v>
      </c>
      <c r="G2226" t="s">
        <v>24459</v>
      </c>
      <c r="H2226" t="s">
        <v>24463</v>
      </c>
      <c r="I2226" t="s">
        <v>21</v>
      </c>
      <c r="J2226" t="s">
        <v>21</v>
      </c>
      <c r="K2226" t="s">
        <v>20957</v>
      </c>
      <c r="L2226" t="s">
        <v>17</v>
      </c>
    </row>
    <row r="2227" spans="1:12" x14ac:dyDescent="0.35">
      <c r="A2227">
        <v>2226</v>
      </c>
      <c r="B2227" s="3">
        <v>23514002148</v>
      </c>
      <c r="C2227" t="s">
        <v>24459</v>
      </c>
      <c r="D2227" t="s">
        <v>24460</v>
      </c>
      <c r="E2227" t="s">
        <v>24461</v>
      </c>
      <c r="F2227">
        <v>3959</v>
      </c>
      <c r="G2227" t="s">
        <v>24459</v>
      </c>
      <c r="H2227" t="s">
        <v>24464</v>
      </c>
      <c r="I2227" t="s">
        <v>906</v>
      </c>
      <c r="J2227" t="s">
        <v>1250</v>
      </c>
      <c r="K2227" t="s">
        <v>20957</v>
      </c>
      <c r="L2227" t="s">
        <v>17</v>
      </c>
    </row>
    <row r="2228" spans="1:12" x14ac:dyDescent="0.35">
      <c r="A2228">
        <v>2227</v>
      </c>
      <c r="B2228" s="3">
        <v>23514002148</v>
      </c>
      <c r="C2228" t="s">
        <v>24459</v>
      </c>
      <c r="D2228" t="s">
        <v>24460</v>
      </c>
      <c r="E2228" t="s">
        <v>24461</v>
      </c>
      <c r="F2228">
        <v>3960</v>
      </c>
      <c r="G2228" t="s">
        <v>24459</v>
      </c>
      <c r="H2228" t="s">
        <v>24465</v>
      </c>
      <c r="I2228" t="s">
        <v>1121</v>
      </c>
      <c r="J2228" t="s">
        <v>1156</v>
      </c>
      <c r="K2228" t="s">
        <v>20957</v>
      </c>
      <c r="L2228" t="s">
        <v>17</v>
      </c>
    </row>
    <row r="2229" spans="1:12" x14ac:dyDescent="0.35">
      <c r="A2229">
        <v>2228</v>
      </c>
      <c r="B2229" s="3">
        <v>23514002148</v>
      </c>
      <c r="C2229" t="s">
        <v>24459</v>
      </c>
      <c r="D2229" t="s">
        <v>24460</v>
      </c>
      <c r="E2229" s="2" t="s">
        <v>14</v>
      </c>
      <c r="F2229">
        <v>5071</v>
      </c>
      <c r="G2229" t="s">
        <v>24459</v>
      </c>
      <c r="H2229" t="s">
        <v>24466</v>
      </c>
      <c r="I2229" t="s">
        <v>555</v>
      </c>
      <c r="J2229" t="s">
        <v>1230</v>
      </c>
      <c r="K2229" t="s">
        <v>20957</v>
      </c>
      <c r="L2229" t="s">
        <v>17</v>
      </c>
    </row>
    <row r="2230" spans="1:12" x14ac:dyDescent="0.35">
      <c r="A2230">
        <v>2229</v>
      </c>
      <c r="B2230" s="3">
        <v>23514002148</v>
      </c>
      <c r="C2230" t="s">
        <v>24459</v>
      </c>
      <c r="D2230" t="s">
        <v>24460</v>
      </c>
      <c r="E2230" s="2" t="s">
        <v>14</v>
      </c>
      <c r="F2230">
        <v>9464</v>
      </c>
      <c r="G2230" t="s">
        <v>24459</v>
      </c>
      <c r="H2230" t="s">
        <v>24467</v>
      </c>
      <c r="I2230" t="s">
        <v>906</v>
      </c>
      <c r="J2230" t="s">
        <v>1250</v>
      </c>
      <c r="K2230" t="s">
        <v>20957</v>
      </c>
      <c r="L2230" t="s">
        <v>17</v>
      </c>
    </row>
    <row r="2231" spans="1:12" x14ac:dyDescent="0.35">
      <c r="A2231">
        <v>2230</v>
      </c>
      <c r="B2231" s="3">
        <v>23514002153</v>
      </c>
      <c r="C2231" t="s">
        <v>24468</v>
      </c>
      <c r="D2231" t="s">
        <v>24469</v>
      </c>
      <c r="E2231" t="s">
        <v>24470</v>
      </c>
      <c r="F2231">
        <v>3116</v>
      </c>
      <c r="G2231" t="s">
        <v>24468</v>
      </c>
      <c r="H2231" t="s">
        <v>21010</v>
      </c>
      <c r="I2231" t="s">
        <v>21</v>
      </c>
      <c r="J2231" t="s">
        <v>60</v>
      </c>
      <c r="K2231" t="s">
        <v>20957</v>
      </c>
      <c r="L2231" t="s">
        <v>17</v>
      </c>
    </row>
    <row r="2232" spans="1:12" x14ac:dyDescent="0.35">
      <c r="A2232">
        <v>2231</v>
      </c>
      <c r="B2232" s="3">
        <v>23514002153</v>
      </c>
      <c r="C2232" t="s">
        <v>24468</v>
      </c>
      <c r="D2232" t="s">
        <v>24469</v>
      </c>
      <c r="E2232" t="s">
        <v>24470</v>
      </c>
      <c r="F2232">
        <v>5608</v>
      </c>
      <c r="G2232" t="s">
        <v>24468</v>
      </c>
      <c r="H2232" t="s">
        <v>24471</v>
      </c>
      <c r="I2232" t="s">
        <v>899</v>
      </c>
      <c r="J2232" t="s">
        <v>1631</v>
      </c>
      <c r="K2232" t="s">
        <v>20957</v>
      </c>
      <c r="L2232" t="s">
        <v>17</v>
      </c>
    </row>
    <row r="2233" spans="1:12" x14ac:dyDescent="0.35">
      <c r="A2233">
        <v>2232</v>
      </c>
      <c r="B2233" s="3">
        <v>23514002153</v>
      </c>
      <c r="C2233" t="s">
        <v>24468</v>
      </c>
      <c r="D2233" t="s">
        <v>24469</v>
      </c>
      <c r="E2233" t="s">
        <v>24470</v>
      </c>
      <c r="F2233">
        <v>6226</v>
      </c>
      <c r="G2233" t="s">
        <v>24468</v>
      </c>
      <c r="H2233" t="s">
        <v>24472</v>
      </c>
      <c r="I2233" t="s">
        <v>21</v>
      </c>
      <c r="J2233" t="s">
        <v>21</v>
      </c>
      <c r="K2233" t="s">
        <v>20957</v>
      </c>
      <c r="L2233" t="s">
        <v>17</v>
      </c>
    </row>
    <row r="2234" spans="1:12" x14ac:dyDescent="0.35">
      <c r="A2234">
        <v>2233</v>
      </c>
      <c r="B2234" s="3">
        <v>23514002153</v>
      </c>
      <c r="C2234" t="s">
        <v>24468</v>
      </c>
      <c r="D2234" t="s">
        <v>24469</v>
      </c>
      <c r="E2234" s="2" t="s">
        <v>14</v>
      </c>
      <c r="F2234">
        <v>13259</v>
      </c>
      <c r="G2234" t="s">
        <v>24468</v>
      </c>
      <c r="H2234" t="s">
        <v>24473</v>
      </c>
      <c r="I2234" t="s">
        <v>21</v>
      </c>
      <c r="J2234" t="s">
        <v>21</v>
      </c>
      <c r="K2234" t="s">
        <v>20957</v>
      </c>
      <c r="L2234" t="s">
        <v>17</v>
      </c>
    </row>
    <row r="2235" spans="1:12" x14ac:dyDescent="0.35">
      <c r="A2235">
        <v>2234</v>
      </c>
      <c r="B2235" s="3">
        <v>23514002161</v>
      </c>
      <c r="C2235" t="s">
        <v>24474</v>
      </c>
      <c r="D2235" t="s">
        <v>24475</v>
      </c>
      <c r="E2235" t="s">
        <v>24476</v>
      </c>
      <c r="F2235">
        <v>3117</v>
      </c>
      <c r="G2235" t="s">
        <v>24477</v>
      </c>
      <c r="H2235" t="s">
        <v>24478</v>
      </c>
      <c r="I2235" t="s">
        <v>21</v>
      </c>
      <c r="J2235" t="s">
        <v>79</v>
      </c>
      <c r="K2235" t="s">
        <v>20957</v>
      </c>
      <c r="L2235" t="s">
        <v>17</v>
      </c>
    </row>
    <row r="2236" spans="1:12" x14ac:dyDescent="0.35">
      <c r="A2236">
        <v>2235</v>
      </c>
      <c r="B2236" s="3">
        <v>23514002161</v>
      </c>
      <c r="C2236" t="s">
        <v>24474</v>
      </c>
      <c r="D2236" t="s">
        <v>24475</v>
      </c>
      <c r="E2236" t="s">
        <v>24476</v>
      </c>
      <c r="F2236">
        <v>3118</v>
      </c>
      <c r="G2236" t="s">
        <v>24477</v>
      </c>
      <c r="H2236" t="s">
        <v>24479</v>
      </c>
      <c r="I2236" t="s">
        <v>459</v>
      </c>
      <c r="J2236" t="s">
        <v>3626</v>
      </c>
      <c r="K2236" t="s">
        <v>20957</v>
      </c>
      <c r="L2236" t="s">
        <v>17</v>
      </c>
    </row>
    <row r="2237" spans="1:12" x14ac:dyDescent="0.35">
      <c r="A2237">
        <v>2236</v>
      </c>
      <c r="B2237" s="3">
        <v>23514002161</v>
      </c>
      <c r="C2237" t="s">
        <v>24474</v>
      </c>
      <c r="D2237" t="s">
        <v>24475</v>
      </c>
      <c r="E2237" t="s">
        <v>24476</v>
      </c>
      <c r="F2237">
        <v>3119</v>
      </c>
      <c r="G2237" t="s">
        <v>24477</v>
      </c>
      <c r="H2237" t="s">
        <v>24480</v>
      </c>
      <c r="I2237" t="s">
        <v>555</v>
      </c>
      <c r="J2237" t="s">
        <v>556</v>
      </c>
      <c r="K2237" t="s">
        <v>20957</v>
      </c>
      <c r="L2237" t="s">
        <v>17</v>
      </c>
    </row>
    <row r="2238" spans="1:12" x14ac:dyDescent="0.35">
      <c r="A2238">
        <v>2237</v>
      </c>
      <c r="B2238" s="3">
        <v>23514002161</v>
      </c>
      <c r="C2238" t="s">
        <v>24474</v>
      </c>
      <c r="D2238" t="s">
        <v>24475</v>
      </c>
      <c r="E2238" t="s">
        <v>24476</v>
      </c>
      <c r="F2238">
        <v>3120</v>
      </c>
      <c r="G2238" t="s">
        <v>24477</v>
      </c>
      <c r="H2238" t="s">
        <v>24481</v>
      </c>
      <c r="I2238" t="s">
        <v>555</v>
      </c>
      <c r="J2238" t="s">
        <v>1230</v>
      </c>
      <c r="K2238" t="s">
        <v>20957</v>
      </c>
      <c r="L2238" t="s">
        <v>17</v>
      </c>
    </row>
    <row r="2239" spans="1:12" x14ac:dyDescent="0.35">
      <c r="A2239">
        <v>2238</v>
      </c>
      <c r="B2239" s="3">
        <v>23514002165</v>
      </c>
      <c r="C2239" t="s">
        <v>24482</v>
      </c>
      <c r="D2239" t="s">
        <v>24483</v>
      </c>
      <c r="E2239" t="s">
        <v>24484</v>
      </c>
      <c r="F2239">
        <v>3426</v>
      </c>
      <c r="G2239" t="s">
        <v>24482</v>
      </c>
      <c r="H2239" t="s">
        <v>24485</v>
      </c>
      <c r="I2239" t="s">
        <v>555</v>
      </c>
      <c r="J2239" t="s">
        <v>891</v>
      </c>
      <c r="K2239" t="s">
        <v>20957</v>
      </c>
      <c r="L2239" t="s">
        <v>17</v>
      </c>
    </row>
    <row r="2240" spans="1:12" x14ac:dyDescent="0.35">
      <c r="A2240">
        <v>2239</v>
      </c>
      <c r="B2240" s="3">
        <v>23514002165</v>
      </c>
      <c r="C2240" t="s">
        <v>24482</v>
      </c>
      <c r="D2240" t="s">
        <v>24483</v>
      </c>
      <c r="E2240" t="s">
        <v>24484</v>
      </c>
      <c r="F2240">
        <v>3427</v>
      </c>
      <c r="G2240" t="s">
        <v>24482</v>
      </c>
      <c r="H2240" t="s">
        <v>24485</v>
      </c>
      <c r="I2240" t="s">
        <v>555</v>
      </c>
      <c r="J2240" t="s">
        <v>891</v>
      </c>
      <c r="K2240" t="s">
        <v>20957</v>
      </c>
      <c r="L2240" t="s">
        <v>17</v>
      </c>
    </row>
    <row r="2241" spans="1:12" x14ac:dyDescent="0.35">
      <c r="A2241">
        <v>2240</v>
      </c>
      <c r="B2241" s="3">
        <v>23514002166</v>
      </c>
      <c r="C2241" t="s">
        <v>24486</v>
      </c>
      <c r="D2241" t="s">
        <v>24487</v>
      </c>
      <c r="E2241" t="s">
        <v>24488</v>
      </c>
      <c r="F2241">
        <v>1900</v>
      </c>
      <c r="G2241" t="s">
        <v>24489</v>
      </c>
      <c r="H2241" t="s">
        <v>24490</v>
      </c>
      <c r="I2241" t="s">
        <v>828</v>
      </c>
      <c r="J2241" t="s">
        <v>828</v>
      </c>
      <c r="K2241" t="s">
        <v>20957</v>
      </c>
      <c r="L2241" t="s">
        <v>17</v>
      </c>
    </row>
    <row r="2242" spans="1:12" x14ac:dyDescent="0.35">
      <c r="A2242">
        <v>2241</v>
      </c>
      <c r="B2242" s="3">
        <v>23514002166</v>
      </c>
      <c r="C2242" t="s">
        <v>24486</v>
      </c>
      <c r="D2242" t="s">
        <v>24487</v>
      </c>
      <c r="E2242" t="s">
        <v>24488</v>
      </c>
      <c r="F2242">
        <v>1901</v>
      </c>
      <c r="G2242" t="s">
        <v>24489</v>
      </c>
      <c r="H2242" t="s">
        <v>24491</v>
      </c>
      <c r="I2242" t="s">
        <v>828</v>
      </c>
      <c r="J2242" t="s">
        <v>828</v>
      </c>
      <c r="K2242" t="s">
        <v>20957</v>
      </c>
      <c r="L2242" t="s">
        <v>17</v>
      </c>
    </row>
    <row r="2243" spans="1:12" x14ac:dyDescent="0.35">
      <c r="A2243">
        <v>2242</v>
      </c>
      <c r="B2243" s="3">
        <v>23514002166</v>
      </c>
      <c r="C2243" t="s">
        <v>24486</v>
      </c>
      <c r="D2243" t="s">
        <v>24487</v>
      </c>
      <c r="E2243" t="s">
        <v>24488</v>
      </c>
      <c r="F2243">
        <v>1902</v>
      </c>
      <c r="G2243" t="s">
        <v>24489</v>
      </c>
      <c r="H2243" t="s">
        <v>24492</v>
      </c>
      <c r="I2243" t="s">
        <v>828</v>
      </c>
      <c r="J2243" t="s">
        <v>828</v>
      </c>
      <c r="K2243" t="s">
        <v>20957</v>
      </c>
      <c r="L2243" t="s">
        <v>17</v>
      </c>
    </row>
    <row r="2244" spans="1:12" x14ac:dyDescent="0.35">
      <c r="A2244">
        <v>2243</v>
      </c>
      <c r="B2244" s="3">
        <v>23514002166</v>
      </c>
      <c r="C2244" t="s">
        <v>24486</v>
      </c>
      <c r="D2244" t="s">
        <v>24487</v>
      </c>
      <c r="E2244" t="s">
        <v>24488</v>
      </c>
      <c r="F2244">
        <v>2782</v>
      </c>
      <c r="G2244" t="s">
        <v>24493</v>
      </c>
      <c r="H2244" t="s">
        <v>24494</v>
      </c>
      <c r="I2244" t="s">
        <v>828</v>
      </c>
      <c r="J2244" t="s">
        <v>828</v>
      </c>
      <c r="K2244" t="s">
        <v>20957</v>
      </c>
      <c r="L2244" t="s">
        <v>17</v>
      </c>
    </row>
    <row r="2245" spans="1:12" x14ac:dyDescent="0.35">
      <c r="A2245">
        <v>2244</v>
      </c>
      <c r="B2245" s="3">
        <v>23514002166</v>
      </c>
      <c r="C2245" t="s">
        <v>24486</v>
      </c>
      <c r="D2245" t="s">
        <v>24487</v>
      </c>
      <c r="E2245" t="s">
        <v>24488</v>
      </c>
      <c r="F2245">
        <v>2783</v>
      </c>
      <c r="G2245" t="s">
        <v>24489</v>
      </c>
      <c r="H2245" t="s">
        <v>24495</v>
      </c>
      <c r="I2245" t="s">
        <v>828</v>
      </c>
      <c r="J2245" t="s">
        <v>828</v>
      </c>
      <c r="K2245" t="s">
        <v>20957</v>
      </c>
      <c r="L2245" t="s">
        <v>17</v>
      </c>
    </row>
    <row r="2246" spans="1:12" x14ac:dyDescent="0.35">
      <c r="A2246">
        <v>2245</v>
      </c>
      <c r="B2246" s="3">
        <v>23514002166</v>
      </c>
      <c r="C2246" t="s">
        <v>24486</v>
      </c>
      <c r="D2246" t="s">
        <v>24487</v>
      </c>
      <c r="E2246" t="s">
        <v>24488</v>
      </c>
      <c r="F2246">
        <v>2784</v>
      </c>
      <c r="G2246" t="s">
        <v>24489</v>
      </c>
      <c r="H2246" t="s">
        <v>24496</v>
      </c>
      <c r="I2246" t="s">
        <v>828</v>
      </c>
      <c r="J2246" t="s">
        <v>828</v>
      </c>
      <c r="K2246" t="s">
        <v>20957</v>
      </c>
      <c r="L2246" t="s">
        <v>17</v>
      </c>
    </row>
    <row r="2247" spans="1:12" x14ac:dyDescent="0.35">
      <c r="A2247">
        <v>2246</v>
      </c>
      <c r="B2247" s="3">
        <v>23514002166</v>
      </c>
      <c r="C2247" t="s">
        <v>24486</v>
      </c>
      <c r="D2247" t="s">
        <v>24487</v>
      </c>
      <c r="E2247" t="s">
        <v>24488</v>
      </c>
      <c r="F2247">
        <v>2894</v>
      </c>
      <c r="G2247" t="s">
        <v>24489</v>
      </c>
      <c r="H2247" t="s">
        <v>24206</v>
      </c>
      <c r="I2247" t="s">
        <v>828</v>
      </c>
      <c r="J2247" t="s">
        <v>828</v>
      </c>
      <c r="K2247" t="s">
        <v>20957</v>
      </c>
      <c r="L2247" t="s">
        <v>17</v>
      </c>
    </row>
    <row r="2248" spans="1:12" x14ac:dyDescent="0.35">
      <c r="A2248">
        <v>2247</v>
      </c>
      <c r="B2248" s="3">
        <v>23514002166</v>
      </c>
      <c r="C2248" t="s">
        <v>24486</v>
      </c>
      <c r="D2248" t="s">
        <v>24487</v>
      </c>
      <c r="E2248" t="s">
        <v>24488</v>
      </c>
      <c r="F2248">
        <v>2895</v>
      </c>
      <c r="G2248" t="s">
        <v>24489</v>
      </c>
      <c r="H2248" t="s">
        <v>15538</v>
      </c>
      <c r="I2248" t="s">
        <v>828</v>
      </c>
      <c r="J2248" t="s">
        <v>828</v>
      </c>
      <c r="K2248" t="s">
        <v>20957</v>
      </c>
      <c r="L2248" t="s">
        <v>17</v>
      </c>
    </row>
    <row r="2249" spans="1:12" x14ac:dyDescent="0.35">
      <c r="A2249">
        <v>2248</v>
      </c>
      <c r="B2249" s="3">
        <v>23514002166</v>
      </c>
      <c r="C2249" t="s">
        <v>24486</v>
      </c>
      <c r="D2249" t="s">
        <v>24487</v>
      </c>
      <c r="E2249" t="s">
        <v>24488</v>
      </c>
      <c r="F2249">
        <v>2898</v>
      </c>
      <c r="G2249" t="s">
        <v>24489</v>
      </c>
      <c r="H2249" t="s">
        <v>24206</v>
      </c>
      <c r="I2249" t="s">
        <v>828</v>
      </c>
      <c r="J2249" t="s">
        <v>828</v>
      </c>
      <c r="K2249" t="s">
        <v>20957</v>
      </c>
      <c r="L2249" t="s">
        <v>17</v>
      </c>
    </row>
    <row r="2250" spans="1:12" x14ac:dyDescent="0.35">
      <c r="A2250">
        <v>2249</v>
      </c>
      <c r="B2250" s="3">
        <v>23514002166</v>
      </c>
      <c r="C2250" t="s">
        <v>24486</v>
      </c>
      <c r="D2250" t="s">
        <v>24487</v>
      </c>
      <c r="E2250" t="s">
        <v>24488</v>
      </c>
      <c r="F2250">
        <v>2899</v>
      </c>
      <c r="G2250" t="s">
        <v>24489</v>
      </c>
      <c r="H2250" t="s">
        <v>24206</v>
      </c>
      <c r="I2250" t="s">
        <v>828</v>
      </c>
      <c r="J2250" t="s">
        <v>828</v>
      </c>
      <c r="K2250" t="s">
        <v>20957</v>
      </c>
      <c r="L2250" t="s">
        <v>17</v>
      </c>
    </row>
    <row r="2251" spans="1:12" x14ac:dyDescent="0.35">
      <c r="A2251">
        <v>2250</v>
      </c>
      <c r="B2251" s="3">
        <v>23514002166</v>
      </c>
      <c r="C2251" t="s">
        <v>24486</v>
      </c>
      <c r="D2251" t="s">
        <v>24487</v>
      </c>
      <c r="E2251" t="s">
        <v>24488</v>
      </c>
      <c r="F2251">
        <v>2900</v>
      </c>
      <c r="G2251" t="s">
        <v>24489</v>
      </c>
      <c r="H2251" t="s">
        <v>24206</v>
      </c>
      <c r="I2251" t="s">
        <v>828</v>
      </c>
      <c r="J2251" t="s">
        <v>828</v>
      </c>
      <c r="K2251" t="s">
        <v>20957</v>
      </c>
      <c r="L2251" t="s">
        <v>17</v>
      </c>
    </row>
    <row r="2252" spans="1:12" x14ac:dyDescent="0.35">
      <c r="A2252">
        <v>2251</v>
      </c>
      <c r="B2252" s="3">
        <v>23514002166</v>
      </c>
      <c r="C2252" t="s">
        <v>24486</v>
      </c>
      <c r="D2252" t="s">
        <v>24487</v>
      </c>
      <c r="E2252" t="s">
        <v>24488</v>
      </c>
      <c r="F2252">
        <v>2901</v>
      </c>
      <c r="G2252" t="s">
        <v>24489</v>
      </c>
      <c r="H2252" t="s">
        <v>24206</v>
      </c>
      <c r="I2252" t="s">
        <v>828</v>
      </c>
      <c r="J2252" t="s">
        <v>828</v>
      </c>
      <c r="K2252" t="s">
        <v>20957</v>
      </c>
      <c r="L2252" t="s">
        <v>17</v>
      </c>
    </row>
    <row r="2253" spans="1:12" x14ac:dyDescent="0.35">
      <c r="A2253">
        <v>2252</v>
      </c>
      <c r="B2253" s="3">
        <v>23514002166</v>
      </c>
      <c r="C2253" t="s">
        <v>24486</v>
      </c>
      <c r="D2253" t="s">
        <v>24487</v>
      </c>
      <c r="E2253" t="s">
        <v>24488</v>
      </c>
      <c r="F2253">
        <v>2902</v>
      </c>
      <c r="G2253" t="s">
        <v>24489</v>
      </c>
      <c r="H2253" t="s">
        <v>24206</v>
      </c>
      <c r="I2253" t="s">
        <v>828</v>
      </c>
      <c r="J2253" t="s">
        <v>828</v>
      </c>
      <c r="K2253" t="s">
        <v>20957</v>
      </c>
      <c r="L2253" t="s">
        <v>17</v>
      </c>
    </row>
    <row r="2254" spans="1:12" x14ac:dyDescent="0.35">
      <c r="A2254">
        <v>2253</v>
      </c>
      <c r="B2254" s="3">
        <v>23514002166</v>
      </c>
      <c r="C2254" t="s">
        <v>24486</v>
      </c>
      <c r="D2254" t="s">
        <v>24487</v>
      </c>
      <c r="E2254" t="s">
        <v>24488</v>
      </c>
      <c r="F2254">
        <v>2903</v>
      </c>
      <c r="G2254" t="s">
        <v>24489</v>
      </c>
      <c r="H2254" t="s">
        <v>24206</v>
      </c>
      <c r="I2254" t="s">
        <v>828</v>
      </c>
      <c r="J2254" t="s">
        <v>828</v>
      </c>
      <c r="K2254" t="s">
        <v>20957</v>
      </c>
      <c r="L2254" t="s">
        <v>17</v>
      </c>
    </row>
    <row r="2255" spans="1:12" x14ac:dyDescent="0.35">
      <c r="A2255">
        <v>2254</v>
      </c>
      <c r="B2255" s="3">
        <v>23514002166</v>
      </c>
      <c r="C2255" t="s">
        <v>24486</v>
      </c>
      <c r="D2255" t="s">
        <v>24487</v>
      </c>
      <c r="E2255" t="s">
        <v>24488</v>
      </c>
      <c r="F2255">
        <v>2904</v>
      </c>
      <c r="G2255" t="s">
        <v>24489</v>
      </c>
      <c r="H2255" t="s">
        <v>24206</v>
      </c>
      <c r="I2255" t="s">
        <v>828</v>
      </c>
      <c r="J2255" t="s">
        <v>828</v>
      </c>
      <c r="K2255" t="s">
        <v>20957</v>
      </c>
      <c r="L2255" t="s">
        <v>17</v>
      </c>
    </row>
    <row r="2256" spans="1:12" x14ac:dyDescent="0.35">
      <c r="A2256">
        <v>2255</v>
      </c>
      <c r="B2256" s="3">
        <v>23514002166</v>
      </c>
      <c r="C2256" t="s">
        <v>24486</v>
      </c>
      <c r="D2256" t="s">
        <v>24487</v>
      </c>
      <c r="E2256" t="s">
        <v>24488</v>
      </c>
      <c r="F2256">
        <v>2905</v>
      </c>
      <c r="G2256" t="s">
        <v>24489</v>
      </c>
      <c r="H2256" t="s">
        <v>24206</v>
      </c>
      <c r="I2256" t="s">
        <v>828</v>
      </c>
      <c r="J2256" t="s">
        <v>828</v>
      </c>
      <c r="K2256" t="s">
        <v>20957</v>
      </c>
      <c r="L2256" t="s">
        <v>17</v>
      </c>
    </row>
    <row r="2257" spans="1:12" x14ac:dyDescent="0.35">
      <c r="A2257">
        <v>2256</v>
      </c>
      <c r="B2257" s="3">
        <v>23514002166</v>
      </c>
      <c r="C2257" t="s">
        <v>24486</v>
      </c>
      <c r="D2257" t="s">
        <v>24487</v>
      </c>
      <c r="E2257" t="s">
        <v>24488</v>
      </c>
      <c r="F2257">
        <v>2906</v>
      </c>
      <c r="G2257" t="s">
        <v>24489</v>
      </c>
      <c r="H2257" t="s">
        <v>15538</v>
      </c>
      <c r="I2257" t="s">
        <v>828</v>
      </c>
      <c r="J2257" t="s">
        <v>828</v>
      </c>
      <c r="K2257" t="s">
        <v>20957</v>
      </c>
      <c r="L2257" t="s">
        <v>17</v>
      </c>
    </row>
    <row r="2258" spans="1:12" x14ac:dyDescent="0.35">
      <c r="A2258">
        <v>2257</v>
      </c>
      <c r="B2258" s="3">
        <v>23514002166</v>
      </c>
      <c r="C2258" t="s">
        <v>24486</v>
      </c>
      <c r="D2258" t="s">
        <v>24487</v>
      </c>
      <c r="E2258" t="s">
        <v>24488</v>
      </c>
      <c r="F2258">
        <v>2907</v>
      </c>
      <c r="G2258" t="s">
        <v>24489</v>
      </c>
      <c r="H2258" t="s">
        <v>24206</v>
      </c>
      <c r="I2258" t="s">
        <v>828</v>
      </c>
      <c r="J2258" t="s">
        <v>828</v>
      </c>
      <c r="K2258" t="s">
        <v>20957</v>
      </c>
      <c r="L2258" t="s">
        <v>17</v>
      </c>
    </row>
    <row r="2259" spans="1:12" x14ac:dyDescent="0.35">
      <c r="A2259">
        <v>2258</v>
      </c>
      <c r="B2259" s="3">
        <v>23514002172</v>
      </c>
      <c r="C2259" t="s">
        <v>24497</v>
      </c>
      <c r="D2259" t="s">
        <v>24498</v>
      </c>
      <c r="E2259" s="2" t="s">
        <v>14</v>
      </c>
      <c r="F2259">
        <v>3406</v>
      </c>
      <c r="G2259" t="s">
        <v>24497</v>
      </c>
      <c r="H2259" t="s">
        <v>21710</v>
      </c>
      <c r="I2259" t="s">
        <v>828</v>
      </c>
      <c r="J2259" t="s">
        <v>828</v>
      </c>
      <c r="K2259" t="s">
        <v>20957</v>
      </c>
      <c r="L2259" t="s">
        <v>17</v>
      </c>
    </row>
    <row r="2260" spans="1:12" x14ac:dyDescent="0.35">
      <c r="A2260">
        <v>2259</v>
      </c>
      <c r="B2260" s="3">
        <v>23514002172</v>
      </c>
      <c r="C2260" t="s">
        <v>24497</v>
      </c>
      <c r="D2260" t="s">
        <v>24498</v>
      </c>
      <c r="E2260" s="2" t="s">
        <v>14</v>
      </c>
      <c r="F2260">
        <v>3638</v>
      </c>
      <c r="G2260" t="s">
        <v>24497</v>
      </c>
      <c r="H2260" t="s">
        <v>24499</v>
      </c>
      <c r="I2260" t="s">
        <v>828</v>
      </c>
      <c r="J2260" t="s">
        <v>828</v>
      </c>
      <c r="K2260" t="s">
        <v>20957</v>
      </c>
      <c r="L2260" t="s">
        <v>17</v>
      </c>
    </row>
    <row r="2261" spans="1:12" x14ac:dyDescent="0.35">
      <c r="A2261">
        <v>2260</v>
      </c>
      <c r="B2261" s="3">
        <v>23514002172</v>
      </c>
      <c r="C2261" t="s">
        <v>24497</v>
      </c>
      <c r="D2261" t="s">
        <v>24498</v>
      </c>
      <c r="E2261" t="s">
        <v>24500</v>
      </c>
      <c r="F2261">
        <v>3755</v>
      </c>
      <c r="G2261" t="s">
        <v>24497</v>
      </c>
      <c r="H2261" t="s">
        <v>24501</v>
      </c>
      <c r="I2261" t="s">
        <v>828</v>
      </c>
      <c r="J2261" t="s">
        <v>828</v>
      </c>
      <c r="K2261" t="s">
        <v>20957</v>
      </c>
      <c r="L2261" t="s">
        <v>17</v>
      </c>
    </row>
    <row r="2262" spans="1:12" x14ac:dyDescent="0.35">
      <c r="A2262">
        <v>2261</v>
      </c>
      <c r="B2262">
        <v>23514002173</v>
      </c>
      <c r="C2262" t="s">
        <v>24502</v>
      </c>
      <c r="D2262" t="s">
        <v>24503</v>
      </c>
      <c r="E2262" t="s">
        <v>24504</v>
      </c>
      <c r="F2262">
        <v>9320</v>
      </c>
      <c r="G2262" t="s">
        <v>24502</v>
      </c>
      <c r="H2262" t="s">
        <v>24505</v>
      </c>
      <c r="I2262" t="s">
        <v>21</v>
      </c>
      <c r="J2262" t="s">
        <v>60</v>
      </c>
      <c r="K2262" t="s">
        <v>20957</v>
      </c>
      <c r="L2262" t="s">
        <v>17</v>
      </c>
    </row>
    <row r="2263" spans="1:12" x14ac:dyDescent="0.35">
      <c r="A2263">
        <v>2262</v>
      </c>
      <c r="B2263" s="3">
        <v>23514002174</v>
      </c>
      <c r="C2263" t="s">
        <v>24506</v>
      </c>
      <c r="D2263" t="s">
        <v>24507</v>
      </c>
      <c r="E2263" t="s">
        <v>24508</v>
      </c>
      <c r="F2263">
        <v>4754</v>
      </c>
      <c r="G2263" t="s">
        <v>24509</v>
      </c>
      <c r="H2263" t="s">
        <v>24510</v>
      </c>
      <c r="I2263" t="s">
        <v>906</v>
      </c>
      <c r="J2263" t="s">
        <v>1617</v>
      </c>
      <c r="K2263" t="s">
        <v>20957</v>
      </c>
      <c r="L2263" t="s">
        <v>17</v>
      </c>
    </row>
    <row r="2264" spans="1:12" x14ac:dyDescent="0.35">
      <c r="A2264">
        <v>2263</v>
      </c>
      <c r="B2264" s="3">
        <v>23514002174</v>
      </c>
      <c r="C2264" t="s">
        <v>24506</v>
      </c>
      <c r="D2264" t="s">
        <v>24507</v>
      </c>
      <c r="E2264" s="2" t="s">
        <v>14</v>
      </c>
      <c r="F2264">
        <v>8947</v>
      </c>
      <c r="G2264" t="s">
        <v>24509</v>
      </c>
      <c r="H2264" t="s">
        <v>24511</v>
      </c>
      <c r="I2264" t="s">
        <v>422</v>
      </c>
      <c r="J2264" t="s">
        <v>1261</v>
      </c>
      <c r="K2264" t="s">
        <v>20957</v>
      </c>
      <c r="L2264" t="s">
        <v>17</v>
      </c>
    </row>
    <row r="2265" spans="1:12" x14ac:dyDescent="0.35">
      <c r="A2265">
        <v>2264</v>
      </c>
      <c r="B2265" s="3">
        <v>23514002180</v>
      </c>
      <c r="C2265" t="s">
        <v>24512</v>
      </c>
      <c r="D2265" t="s">
        <v>24513</v>
      </c>
      <c r="E2265" t="s">
        <v>24514</v>
      </c>
      <c r="F2265">
        <v>1366</v>
      </c>
      <c r="G2265" t="s">
        <v>24515</v>
      </c>
      <c r="H2265" t="s">
        <v>15538</v>
      </c>
      <c r="I2265" t="s">
        <v>555</v>
      </c>
      <c r="J2265" t="s">
        <v>1230</v>
      </c>
      <c r="K2265" t="s">
        <v>20957</v>
      </c>
      <c r="L2265" t="s">
        <v>17</v>
      </c>
    </row>
    <row r="2266" spans="1:12" x14ac:dyDescent="0.35">
      <c r="A2266">
        <v>2265</v>
      </c>
      <c r="B2266" s="3">
        <v>23514002180</v>
      </c>
      <c r="C2266" t="s">
        <v>24512</v>
      </c>
      <c r="D2266" t="s">
        <v>24513</v>
      </c>
      <c r="E2266" t="s">
        <v>24514</v>
      </c>
      <c r="F2266">
        <v>1367</v>
      </c>
      <c r="G2266" t="s">
        <v>24515</v>
      </c>
      <c r="H2266" t="s">
        <v>24516</v>
      </c>
      <c r="I2266" t="s">
        <v>555</v>
      </c>
      <c r="J2266" t="s">
        <v>1230</v>
      </c>
      <c r="K2266" t="s">
        <v>20957</v>
      </c>
      <c r="L2266" t="s">
        <v>17</v>
      </c>
    </row>
    <row r="2267" spans="1:12" x14ac:dyDescent="0.35">
      <c r="A2267">
        <v>2266</v>
      </c>
      <c r="B2267" s="3">
        <v>23514002180</v>
      </c>
      <c r="C2267" t="s">
        <v>24512</v>
      </c>
      <c r="D2267" t="s">
        <v>24513</v>
      </c>
      <c r="E2267" t="s">
        <v>24514</v>
      </c>
      <c r="F2267">
        <v>3794</v>
      </c>
      <c r="G2267" t="s">
        <v>24515</v>
      </c>
      <c r="H2267" t="s">
        <v>24517</v>
      </c>
      <c r="I2267" t="s">
        <v>828</v>
      </c>
      <c r="J2267" t="s">
        <v>828</v>
      </c>
      <c r="K2267" t="s">
        <v>20957</v>
      </c>
      <c r="L2267" t="s">
        <v>17</v>
      </c>
    </row>
    <row r="2268" spans="1:12" x14ac:dyDescent="0.35">
      <c r="A2268">
        <v>2267</v>
      </c>
      <c r="B2268">
        <v>23514002182</v>
      </c>
      <c r="C2268" t="s">
        <v>24518</v>
      </c>
      <c r="D2268" t="s">
        <v>746</v>
      </c>
      <c r="E2268" t="s">
        <v>24519</v>
      </c>
      <c r="F2268">
        <v>4789</v>
      </c>
      <c r="G2268" t="s">
        <v>24520</v>
      </c>
      <c r="H2268" t="s">
        <v>24521</v>
      </c>
      <c r="I2268" t="s">
        <v>35</v>
      </c>
      <c r="J2268" t="s">
        <v>35</v>
      </c>
      <c r="K2268" t="s">
        <v>20957</v>
      </c>
      <c r="L2268" t="s">
        <v>17</v>
      </c>
    </row>
    <row r="2269" spans="1:12" x14ac:dyDescent="0.35">
      <c r="A2269">
        <v>2268</v>
      </c>
      <c r="B2269" s="3">
        <v>23514002183</v>
      </c>
      <c r="C2269" t="s">
        <v>9122</v>
      </c>
      <c r="D2269" t="s">
        <v>9123</v>
      </c>
      <c r="E2269" t="s">
        <v>9124</v>
      </c>
      <c r="F2269">
        <v>3017</v>
      </c>
      <c r="G2269" t="s">
        <v>9131</v>
      </c>
      <c r="H2269" t="s">
        <v>9223</v>
      </c>
      <c r="I2269" t="s">
        <v>555</v>
      </c>
      <c r="J2269" t="s">
        <v>1230</v>
      </c>
      <c r="K2269" t="s">
        <v>20957</v>
      </c>
      <c r="L2269" t="s">
        <v>17</v>
      </c>
    </row>
    <row r="2270" spans="1:12" x14ac:dyDescent="0.35">
      <c r="A2270">
        <v>2269</v>
      </c>
      <c r="B2270" s="3">
        <v>23514002183</v>
      </c>
      <c r="C2270" t="s">
        <v>9122</v>
      </c>
      <c r="D2270" t="s">
        <v>9123</v>
      </c>
      <c r="E2270" t="s">
        <v>9124</v>
      </c>
      <c r="F2270">
        <v>3018</v>
      </c>
      <c r="G2270" t="s">
        <v>9131</v>
      </c>
      <c r="H2270" t="s">
        <v>9223</v>
      </c>
      <c r="I2270" t="s">
        <v>555</v>
      </c>
      <c r="J2270" t="s">
        <v>1230</v>
      </c>
      <c r="K2270" t="s">
        <v>20957</v>
      </c>
      <c r="L2270" t="s">
        <v>17</v>
      </c>
    </row>
    <row r="2271" spans="1:12" x14ac:dyDescent="0.35">
      <c r="A2271">
        <v>2270</v>
      </c>
      <c r="B2271" s="3">
        <v>23514002183</v>
      </c>
      <c r="C2271" t="s">
        <v>9122</v>
      </c>
      <c r="D2271" t="s">
        <v>9123</v>
      </c>
      <c r="E2271" s="2" t="s">
        <v>14</v>
      </c>
      <c r="F2271">
        <v>4826</v>
      </c>
      <c r="G2271" t="s">
        <v>9131</v>
      </c>
      <c r="H2271" t="s">
        <v>24522</v>
      </c>
      <c r="I2271" t="s">
        <v>1256</v>
      </c>
      <c r="J2271" t="s">
        <v>1761</v>
      </c>
      <c r="K2271" t="s">
        <v>20957</v>
      </c>
      <c r="L2271" t="s">
        <v>17</v>
      </c>
    </row>
    <row r="2272" spans="1:12" x14ac:dyDescent="0.35">
      <c r="A2272">
        <v>2271</v>
      </c>
      <c r="B2272" s="3">
        <v>23514002183</v>
      </c>
      <c r="C2272" t="s">
        <v>9122</v>
      </c>
      <c r="D2272" t="s">
        <v>9123</v>
      </c>
      <c r="E2272" s="2" t="s">
        <v>14</v>
      </c>
      <c r="F2272">
        <v>4911</v>
      </c>
      <c r="G2272" t="s">
        <v>9131</v>
      </c>
      <c r="H2272" t="s">
        <v>22809</v>
      </c>
      <c r="I2272" t="s">
        <v>906</v>
      </c>
      <c r="J2272" t="s">
        <v>1250</v>
      </c>
      <c r="K2272" t="s">
        <v>20957</v>
      </c>
      <c r="L2272" t="s">
        <v>17</v>
      </c>
    </row>
    <row r="2273" spans="1:12" x14ac:dyDescent="0.35">
      <c r="A2273">
        <v>2272</v>
      </c>
      <c r="B2273" s="3">
        <v>23514002183</v>
      </c>
      <c r="C2273" t="s">
        <v>9122</v>
      </c>
      <c r="D2273" t="s">
        <v>9123</v>
      </c>
      <c r="E2273" s="2" t="s">
        <v>14</v>
      </c>
      <c r="F2273">
        <v>6818</v>
      </c>
      <c r="G2273" t="s">
        <v>9131</v>
      </c>
      <c r="H2273" t="s">
        <v>24523</v>
      </c>
      <c r="I2273" t="s">
        <v>15</v>
      </c>
      <c r="J2273" t="s">
        <v>15</v>
      </c>
      <c r="K2273" t="s">
        <v>20957</v>
      </c>
      <c r="L2273" t="s">
        <v>17</v>
      </c>
    </row>
    <row r="2274" spans="1:12" x14ac:dyDescent="0.35">
      <c r="A2274">
        <v>2273</v>
      </c>
      <c r="B2274" s="3">
        <v>23514002183</v>
      </c>
      <c r="C2274" t="s">
        <v>9122</v>
      </c>
      <c r="D2274" t="s">
        <v>9123</v>
      </c>
      <c r="E2274" s="2" t="s">
        <v>14</v>
      </c>
      <c r="F2274">
        <v>6819</v>
      </c>
      <c r="G2274" t="s">
        <v>9131</v>
      </c>
      <c r="H2274" t="s">
        <v>24524</v>
      </c>
      <c r="I2274" t="s">
        <v>21</v>
      </c>
      <c r="J2274" t="s">
        <v>1253</v>
      </c>
      <c r="K2274" t="s">
        <v>20957</v>
      </c>
      <c r="L2274" t="s">
        <v>17</v>
      </c>
    </row>
    <row r="2275" spans="1:12" x14ac:dyDescent="0.35">
      <c r="A2275">
        <v>2274</v>
      </c>
      <c r="B2275" s="3">
        <v>23514002183</v>
      </c>
      <c r="C2275" t="s">
        <v>9122</v>
      </c>
      <c r="D2275" t="s">
        <v>9123</v>
      </c>
      <c r="E2275" t="s">
        <v>9124</v>
      </c>
      <c r="F2275">
        <v>7132</v>
      </c>
      <c r="G2275" t="s">
        <v>9131</v>
      </c>
      <c r="H2275" t="s">
        <v>24525</v>
      </c>
      <c r="I2275" t="s">
        <v>1121</v>
      </c>
      <c r="J2275" t="s">
        <v>1266</v>
      </c>
      <c r="K2275" t="s">
        <v>20957</v>
      </c>
      <c r="L2275" t="s">
        <v>17</v>
      </c>
    </row>
    <row r="2276" spans="1:12" x14ac:dyDescent="0.35">
      <c r="A2276">
        <v>2275</v>
      </c>
      <c r="B2276" s="3">
        <v>23514002183</v>
      </c>
      <c r="C2276" t="s">
        <v>9122</v>
      </c>
      <c r="D2276" t="s">
        <v>9123</v>
      </c>
      <c r="E2276" s="2" t="s">
        <v>14</v>
      </c>
      <c r="F2276">
        <v>7297</v>
      </c>
      <c r="G2276" t="s">
        <v>9131</v>
      </c>
      <c r="H2276" t="s">
        <v>1474</v>
      </c>
      <c r="I2276" t="s">
        <v>520</v>
      </c>
      <c r="J2276" t="s">
        <v>520</v>
      </c>
      <c r="K2276" t="s">
        <v>20957</v>
      </c>
      <c r="L2276" t="s">
        <v>17</v>
      </c>
    </row>
    <row r="2277" spans="1:12" x14ac:dyDescent="0.35">
      <c r="A2277">
        <v>2276</v>
      </c>
      <c r="B2277" s="3">
        <v>23514002183</v>
      </c>
      <c r="C2277" t="s">
        <v>9122</v>
      </c>
      <c r="D2277" t="s">
        <v>9123</v>
      </c>
      <c r="E2277" s="2" t="s">
        <v>14</v>
      </c>
      <c r="F2277">
        <v>7499</v>
      </c>
      <c r="G2277" t="s">
        <v>9131</v>
      </c>
      <c r="H2277" t="s">
        <v>13884</v>
      </c>
      <c r="I2277" t="s">
        <v>422</v>
      </c>
      <c r="J2277" t="s">
        <v>2652</v>
      </c>
      <c r="K2277" t="s">
        <v>20957</v>
      </c>
      <c r="L2277" t="s">
        <v>17</v>
      </c>
    </row>
    <row r="2278" spans="1:12" x14ac:dyDescent="0.35">
      <c r="A2278">
        <v>2277</v>
      </c>
      <c r="B2278" s="3">
        <v>23514002183</v>
      </c>
      <c r="C2278" t="s">
        <v>9122</v>
      </c>
      <c r="D2278" t="s">
        <v>9123</v>
      </c>
      <c r="E2278" t="s">
        <v>24526</v>
      </c>
      <c r="F2278">
        <v>7973</v>
      </c>
      <c r="G2278" t="s">
        <v>24527</v>
      </c>
      <c r="H2278" t="s">
        <v>24528</v>
      </c>
      <c r="I2278" t="s">
        <v>21</v>
      </c>
      <c r="J2278" t="s">
        <v>21</v>
      </c>
      <c r="K2278" t="s">
        <v>20957</v>
      </c>
      <c r="L2278" t="s">
        <v>17</v>
      </c>
    </row>
    <row r="2279" spans="1:12" x14ac:dyDescent="0.35">
      <c r="A2279">
        <v>2278</v>
      </c>
      <c r="B2279" s="3">
        <v>23514002183</v>
      </c>
      <c r="C2279" t="s">
        <v>9122</v>
      </c>
      <c r="D2279" t="s">
        <v>9123</v>
      </c>
      <c r="E2279" t="s">
        <v>24529</v>
      </c>
      <c r="F2279">
        <v>9192</v>
      </c>
      <c r="G2279" t="s">
        <v>9131</v>
      </c>
      <c r="H2279" t="s">
        <v>24530</v>
      </c>
      <c r="I2279" t="s">
        <v>459</v>
      </c>
      <c r="J2279" t="s">
        <v>1539</v>
      </c>
      <c r="K2279" t="s">
        <v>20957</v>
      </c>
      <c r="L2279" t="s">
        <v>17</v>
      </c>
    </row>
    <row r="2280" spans="1:12" x14ac:dyDescent="0.35">
      <c r="A2280">
        <v>2279</v>
      </c>
      <c r="B2280" s="3">
        <v>23514002183</v>
      </c>
      <c r="C2280" t="s">
        <v>9122</v>
      </c>
      <c r="D2280" t="s">
        <v>9123</v>
      </c>
      <c r="E2280" s="2" t="s">
        <v>14</v>
      </c>
      <c r="F2280">
        <v>9216</v>
      </c>
      <c r="G2280" t="s">
        <v>9131</v>
      </c>
      <c r="H2280" t="s">
        <v>24531</v>
      </c>
      <c r="I2280" t="s">
        <v>1258</v>
      </c>
      <c r="J2280" t="s">
        <v>1259</v>
      </c>
      <c r="K2280" t="s">
        <v>20957</v>
      </c>
      <c r="L2280" t="s">
        <v>17</v>
      </c>
    </row>
    <row r="2281" spans="1:12" x14ac:dyDescent="0.35">
      <c r="A2281">
        <v>2280</v>
      </c>
      <c r="B2281" s="3">
        <v>23514002183</v>
      </c>
      <c r="C2281" t="s">
        <v>9122</v>
      </c>
      <c r="D2281" t="s">
        <v>9123</v>
      </c>
      <c r="E2281" s="2" t="s">
        <v>14</v>
      </c>
      <c r="F2281">
        <v>10074</v>
      </c>
      <c r="G2281" t="s">
        <v>9122</v>
      </c>
      <c r="H2281" t="s">
        <v>24532</v>
      </c>
      <c r="I2281" t="s">
        <v>427</v>
      </c>
      <c r="J2281" t="s">
        <v>1901</v>
      </c>
      <c r="K2281" t="s">
        <v>20957</v>
      </c>
      <c r="L2281" t="s">
        <v>17</v>
      </c>
    </row>
    <row r="2282" spans="1:12" x14ac:dyDescent="0.35">
      <c r="A2282">
        <v>2281</v>
      </c>
      <c r="B2282" s="3">
        <v>23514002183</v>
      </c>
      <c r="C2282" t="s">
        <v>9122</v>
      </c>
      <c r="D2282" t="s">
        <v>9123</v>
      </c>
      <c r="E2282" s="2" t="s">
        <v>14</v>
      </c>
      <c r="F2282">
        <v>10928</v>
      </c>
      <c r="G2282" t="s">
        <v>9131</v>
      </c>
      <c r="H2282" t="s">
        <v>24533</v>
      </c>
      <c r="I2282" t="s">
        <v>906</v>
      </c>
      <c r="J2282" t="s">
        <v>907</v>
      </c>
      <c r="K2282" t="s">
        <v>20957</v>
      </c>
      <c r="L2282" t="s">
        <v>17</v>
      </c>
    </row>
    <row r="2283" spans="1:12" x14ac:dyDescent="0.35">
      <c r="A2283">
        <v>2282</v>
      </c>
      <c r="B2283" s="3">
        <v>23514002183</v>
      </c>
      <c r="C2283" t="s">
        <v>9122</v>
      </c>
      <c r="D2283" t="s">
        <v>9123</v>
      </c>
      <c r="E2283" s="2" t="s">
        <v>14</v>
      </c>
      <c r="F2283">
        <v>11629</v>
      </c>
      <c r="G2283" t="s">
        <v>9122</v>
      </c>
      <c r="H2283" t="s">
        <v>24534</v>
      </c>
      <c r="I2283" t="s">
        <v>422</v>
      </c>
      <c r="J2283" t="s">
        <v>2652</v>
      </c>
      <c r="K2283" t="s">
        <v>20957</v>
      </c>
      <c r="L2283" t="s">
        <v>17</v>
      </c>
    </row>
    <row r="2284" spans="1:12" x14ac:dyDescent="0.35">
      <c r="A2284">
        <v>2283</v>
      </c>
      <c r="B2284" s="3">
        <v>23514002183</v>
      </c>
      <c r="C2284" t="s">
        <v>9122</v>
      </c>
      <c r="D2284" t="s">
        <v>9123</v>
      </c>
      <c r="E2284" s="2" t="s">
        <v>14</v>
      </c>
      <c r="F2284">
        <v>12094</v>
      </c>
      <c r="G2284" t="s">
        <v>9131</v>
      </c>
      <c r="H2284" t="s">
        <v>24535</v>
      </c>
      <c r="I2284" t="s">
        <v>427</v>
      </c>
      <c r="J2284" t="s">
        <v>427</v>
      </c>
      <c r="K2284" t="s">
        <v>20957</v>
      </c>
      <c r="L2284" t="s">
        <v>17</v>
      </c>
    </row>
    <row r="2285" spans="1:12" x14ac:dyDescent="0.35">
      <c r="A2285">
        <v>2284</v>
      </c>
      <c r="B2285" s="3">
        <v>23514002183</v>
      </c>
      <c r="C2285" t="s">
        <v>9122</v>
      </c>
      <c r="D2285" t="s">
        <v>9123</v>
      </c>
      <c r="E2285" s="2" t="s">
        <v>14</v>
      </c>
      <c r="F2285">
        <v>12516</v>
      </c>
      <c r="G2285" t="s">
        <v>9122</v>
      </c>
      <c r="H2285" t="s">
        <v>24536</v>
      </c>
      <c r="I2285" t="s">
        <v>555</v>
      </c>
      <c r="J2285" t="s">
        <v>1426</v>
      </c>
      <c r="K2285" t="s">
        <v>20957</v>
      </c>
      <c r="L2285" t="s">
        <v>17</v>
      </c>
    </row>
    <row r="2286" spans="1:12" x14ac:dyDescent="0.35">
      <c r="A2286">
        <v>2285</v>
      </c>
      <c r="B2286" s="3">
        <v>23514002183</v>
      </c>
      <c r="C2286" t="s">
        <v>9122</v>
      </c>
      <c r="D2286" t="s">
        <v>9123</v>
      </c>
      <c r="E2286" s="2" t="s">
        <v>14</v>
      </c>
      <c r="F2286">
        <v>12555</v>
      </c>
      <c r="G2286" t="s">
        <v>9131</v>
      </c>
      <c r="H2286" t="s">
        <v>21327</v>
      </c>
      <c r="I2286" t="s">
        <v>1256</v>
      </c>
      <c r="J2286" t="s">
        <v>1256</v>
      </c>
      <c r="K2286" t="s">
        <v>20957</v>
      </c>
      <c r="L2286" t="s">
        <v>17</v>
      </c>
    </row>
    <row r="2287" spans="1:12" x14ac:dyDescent="0.35">
      <c r="A2287">
        <v>2286</v>
      </c>
      <c r="B2287" s="3">
        <v>23514002183</v>
      </c>
      <c r="C2287" t="s">
        <v>9122</v>
      </c>
      <c r="D2287" t="s">
        <v>9123</v>
      </c>
      <c r="E2287" s="2" t="s">
        <v>14</v>
      </c>
      <c r="F2287">
        <v>12564</v>
      </c>
      <c r="G2287" t="s">
        <v>9131</v>
      </c>
      <c r="H2287" t="s">
        <v>24537</v>
      </c>
      <c r="I2287" t="s">
        <v>15</v>
      </c>
      <c r="J2287" t="s">
        <v>15</v>
      </c>
      <c r="K2287" t="s">
        <v>20957</v>
      </c>
      <c r="L2287" t="s">
        <v>17</v>
      </c>
    </row>
    <row r="2288" spans="1:12" x14ac:dyDescent="0.35">
      <c r="A2288">
        <v>2287</v>
      </c>
      <c r="B2288" s="3">
        <v>23514002183</v>
      </c>
      <c r="C2288" t="s">
        <v>9122</v>
      </c>
      <c r="D2288" t="s">
        <v>9123</v>
      </c>
      <c r="E2288" s="2" t="s">
        <v>14</v>
      </c>
      <c r="F2288">
        <v>12842</v>
      </c>
      <c r="G2288" t="s">
        <v>9122</v>
      </c>
      <c r="H2288" t="s">
        <v>9146</v>
      </c>
      <c r="I2288" t="s">
        <v>21</v>
      </c>
      <c r="J2288" t="s">
        <v>536</v>
      </c>
      <c r="K2288" t="s">
        <v>20957</v>
      </c>
      <c r="L2288" t="s">
        <v>17</v>
      </c>
    </row>
    <row r="2289" spans="1:12" x14ac:dyDescent="0.35">
      <c r="A2289">
        <v>2288</v>
      </c>
      <c r="B2289" s="3">
        <v>23514002183</v>
      </c>
      <c r="C2289" t="s">
        <v>9122</v>
      </c>
      <c r="D2289" t="s">
        <v>9123</v>
      </c>
      <c r="E2289" s="2" t="s">
        <v>14</v>
      </c>
      <c r="F2289">
        <v>12843</v>
      </c>
      <c r="G2289" t="s">
        <v>9122</v>
      </c>
      <c r="H2289" t="s">
        <v>9146</v>
      </c>
      <c r="I2289" t="s">
        <v>21</v>
      </c>
      <c r="J2289" t="s">
        <v>536</v>
      </c>
      <c r="K2289" t="s">
        <v>20957</v>
      </c>
      <c r="L2289" t="s">
        <v>17</v>
      </c>
    </row>
    <row r="2290" spans="1:12" x14ac:dyDescent="0.35">
      <c r="A2290">
        <v>2289</v>
      </c>
      <c r="B2290" s="3">
        <v>23514002184</v>
      </c>
      <c r="C2290" t="s">
        <v>24538</v>
      </c>
      <c r="D2290" t="s">
        <v>24539</v>
      </c>
      <c r="E2290" s="2" t="s">
        <v>14</v>
      </c>
      <c r="F2290">
        <v>4647</v>
      </c>
      <c r="G2290" t="s">
        <v>24538</v>
      </c>
      <c r="H2290" t="s">
        <v>24540</v>
      </c>
      <c r="I2290" t="s">
        <v>1258</v>
      </c>
      <c r="J2290" t="s">
        <v>1259</v>
      </c>
      <c r="K2290" t="s">
        <v>20957</v>
      </c>
      <c r="L2290" t="s">
        <v>17</v>
      </c>
    </row>
    <row r="2291" spans="1:12" x14ac:dyDescent="0.35">
      <c r="A2291">
        <v>2290</v>
      </c>
      <c r="B2291" s="3">
        <v>23514002184</v>
      </c>
      <c r="C2291" t="s">
        <v>24538</v>
      </c>
      <c r="D2291" t="s">
        <v>24539</v>
      </c>
      <c r="E2291" s="2" t="s">
        <v>14</v>
      </c>
      <c r="F2291">
        <v>4648</v>
      </c>
      <c r="G2291" t="s">
        <v>24538</v>
      </c>
      <c r="H2291" t="s">
        <v>24541</v>
      </c>
      <c r="I2291" t="s">
        <v>1258</v>
      </c>
      <c r="J2291" t="s">
        <v>1259</v>
      </c>
      <c r="K2291" t="s">
        <v>20957</v>
      </c>
      <c r="L2291" t="s">
        <v>17</v>
      </c>
    </row>
    <row r="2292" spans="1:12" x14ac:dyDescent="0.35">
      <c r="A2292">
        <v>2291</v>
      </c>
      <c r="B2292" s="3">
        <v>23514002184</v>
      </c>
      <c r="C2292" t="s">
        <v>24538</v>
      </c>
      <c r="D2292" t="s">
        <v>24539</v>
      </c>
      <c r="E2292" s="2" t="s">
        <v>14</v>
      </c>
      <c r="F2292">
        <v>4649</v>
      </c>
      <c r="G2292" t="s">
        <v>24538</v>
      </c>
      <c r="H2292" t="s">
        <v>24542</v>
      </c>
      <c r="I2292" t="s">
        <v>1121</v>
      </c>
      <c r="J2292" t="s">
        <v>1266</v>
      </c>
      <c r="K2292" t="s">
        <v>20957</v>
      </c>
      <c r="L2292" t="s">
        <v>17</v>
      </c>
    </row>
    <row r="2293" spans="1:12" x14ac:dyDescent="0.35">
      <c r="A2293">
        <v>2292</v>
      </c>
      <c r="B2293" s="3">
        <v>23514002184</v>
      </c>
      <c r="C2293" t="s">
        <v>24538</v>
      </c>
      <c r="D2293" t="s">
        <v>24539</v>
      </c>
      <c r="E2293" s="2" t="s">
        <v>14</v>
      </c>
      <c r="F2293">
        <v>4650</v>
      </c>
      <c r="G2293" t="s">
        <v>24538</v>
      </c>
      <c r="H2293" t="s">
        <v>24543</v>
      </c>
      <c r="I2293" t="s">
        <v>488</v>
      </c>
      <c r="J2293" t="s">
        <v>2146</v>
      </c>
      <c r="K2293" t="s">
        <v>20957</v>
      </c>
      <c r="L2293" t="s">
        <v>17</v>
      </c>
    </row>
    <row r="2294" spans="1:12" x14ac:dyDescent="0.35">
      <c r="A2294">
        <v>2293</v>
      </c>
      <c r="B2294" s="3">
        <v>23514002184</v>
      </c>
      <c r="C2294" t="s">
        <v>24538</v>
      </c>
      <c r="D2294" t="s">
        <v>24539</v>
      </c>
      <c r="E2294" s="2" t="s">
        <v>14</v>
      </c>
      <c r="F2294">
        <v>5791</v>
      </c>
      <c r="G2294" t="s">
        <v>24538</v>
      </c>
      <c r="H2294" t="s">
        <v>24544</v>
      </c>
      <c r="I2294" t="s">
        <v>906</v>
      </c>
      <c r="J2294" t="s">
        <v>1250</v>
      </c>
      <c r="K2294" t="s">
        <v>20957</v>
      </c>
      <c r="L2294" t="s">
        <v>17</v>
      </c>
    </row>
    <row r="2295" spans="1:12" x14ac:dyDescent="0.35">
      <c r="A2295">
        <v>2294</v>
      </c>
      <c r="B2295" s="3">
        <v>23514002184</v>
      </c>
      <c r="C2295" t="s">
        <v>24538</v>
      </c>
      <c r="D2295" t="s">
        <v>24539</v>
      </c>
      <c r="E2295" s="2" t="s">
        <v>14</v>
      </c>
      <c r="F2295">
        <v>5792</v>
      </c>
      <c r="G2295" t="s">
        <v>24538</v>
      </c>
      <c r="H2295" t="s">
        <v>24545</v>
      </c>
      <c r="I2295" t="s">
        <v>21</v>
      </c>
      <c r="J2295" t="s">
        <v>536</v>
      </c>
      <c r="K2295" t="s">
        <v>20957</v>
      </c>
      <c r="L2295" t="s">
        <v>17</v>
      </c>
    </row>
    <row r="2296" spans="1:12" x14ac:dyDescent="0.35">
      <c r="A2296">
        <v>2295</v>
      </c>
      <c r="B2296" s="3">
        <v>23514002184</v>
      </c>
      <c r="C2296" t="s">
        <v>24538</v>
      </c>
      <c r="D2296" t="s">
        <v>24539</v>
      </c>
      <c r="E2296" s="2" t="s">
        <v>14</v>
      </c>
      <c r="F2296">
        <v>5793</v>
      </c>
      <c r="G2296" t="s">
        <v>24538</v>
      </c>
      <c r="H2296" t="s">
        <v>24546</v>
      </c>
      <c r="I2296" t="s">
        <v>459</v>
      </c>
      <c r="J2296" t="s">
        <v>3012</v>
      </c>
      <c r="K2296" t="s">
        <v>20957</v>
      </c>
      <c r="L2296" t="s">
        <v>17</v>
      </c>
    </row>
    <row r="2297" spans="1:12" x14ac:dyDescent="0.35">
      <c r="A2297">
        <v>2296</v>
      </c>
      <c r="B2297" s="3">
        <v>23514002184</v>
      </c>
      <c r="C2297" t="s">
        <v>24538</v>
      </c>
      <c r="D2297" t="s">
        <v>24539</v>
      </c>
      <c r="E2297" s="2" t="s">
        <v>14</v>
      </c>
      <c r="F2297">
        <v>5794</v>
      </c>
      <c r="G2297" t="s">
        <v>24538</v>
      </c>
      <c r="H2297" t="s">
        <v>24547</v>
      </c>
      <c r="I2297" t="s">
        <v>899</v>
      </c>
      <c r="J2297" t="s">
        <v>3597</v>
      </c>
      <c r="K2297" t="s">
        <v>20957</v>
      </c>
      <c r="L2297" t="s">
        <v>17</v>
      </c>
    </row>
    <row r="2298" spans="1:12" x14ac:dyDescent="0.35">
      <c r="A2298">
        <v>2297</v>
      </c>
      <c r="B2298" s="3">
        <v>23514002185</v>
      </c>
      <c r="C2298" t="s">
        <v>24548</v>
      </c>
      <c r="D2298" t="s">
        <v>24549</v>
      </c>
      <c r="E2298" t="s">
        <v>24550</v>
      </c>
      <c r="F2298">
        <v>2620</v>
      </c>
      <c r="G2298" t="s">
        <v>24548</v>
      </c>
      <c r="H2298" t="s">
        <v>24551</v>
      </c>
      <c r="I2298" t="s">
        <v>520</v>
      </c>
      <c r="J2298" t="s">
        <v>520</v>
      </c>
      <c r="K2298" t="s">
        <v>20957</v>
      </c>
      <c r="L2298" t="s">
        <v>17</v>
      </c>
    </row>
    <row r="2299" spans="1:12" x14ac:dyDescent="0.35">
      <c r="A2299">
        <v>2298</v>
      </c>
      <c r="B2299" s="3">
        <v>23514002185</v>
      </c>
      <c r="C2299" t="s">
        <v>24548</v>
      </c>
      <c r="D2299" t="s">
        <v>24549</v>
      </c>
      <c r="E2299" t="s">
        <v>24550</v>
      </c>
      <c r="F2299">
        <v>2626</v>
      </c>
      <c r="G2299" t="s">
        <v>24548</v>
      </c>
      <c r="H2299" t="s">
        <v>23238</v>
      </c>
      <c r="I2299" t="s">
        <v>520</v>
      </c>
      <c r="J2299" t="s">
        <v>520</v>
      </c>
      <c r="K2299" t="s">
        <v>20957</v>
      </c>
      <c r="L2299" t="s">
        <v>17</v>
      </c>
    </row>
    <row r="2300" spans="1:12" x14ac:dyDescent="0.35">
      <c r="A2300">
        <v>2299</v>
      </c>
      <c r="B2300" s="3">
        <v>23514002185</v>
      </c>
      <c r="C2300" t="s">
        <v>24548</v>
      </c>
      <c r="D2300" t="s">
        <v>24549</v>
      </c>
      <c r="E2300" t="s">
        <v>24550</v>
      </c>
      <c r="F2300">
        <v>2628</v>
      </c>
      <c r="G2300" t="s">
        <v>24548</v>
      </c>
      <c r="H2300" t="s">
        <v>24551</v>
      </c>
      <c r="I2300" t="s">
        <v>520</v>
      </c>
      <c r="J2300" t="s">
        <v>520</v>
      </c>
      <c r="K2300" t="s">
        <v>20957</v>
      </c>
      <c r="L2300" t="s">
        <v>17</v>
      </c>
    </row>
    <row r="2301" spans="1:12" x14ac:dyDescent="0.35">
      <c r="A2301">
        <v>2300</v>
      </c>
      <c r="B2301" s="3">
        <v>23514002185</v>
      </c>
      <c r="C2301" t="s">
        <v>24548</v>
      </c>
      <c r="D2301" t="s">
        <v>24549</v>
      </c>
      <c r="E2301" t="s">
        <v>24550</v>
      </c>
      <c r="F2301">
        <v>2780</v>
      </c>
      <c r="G2301" t="s">
        <v>24548</v>
      </c>
      <c r="H2301" t="s">
        <v>23238</v>
      </c>
      <c r="I2301" t="s">
        <v>520</v>
      </c>
      <c r="J2301" t="s">
        <v>520</v>
      </c>
      <c r="K2301" t="s">
        <v>20957</v>
      </c>
      <c r="L2301" t="s">
        <v>17</v>
      </c>
    </row>
    <row r="2302" spans="1:12" x14ac:dyDescent="0.35">
      <c r="A2302">
        <v>2301</v>
      </c>
      <c r="B2302" s="3">
        <v>23514002185</v>
      </c>
      <c r="C2302" t="s">
        <v>24548</v>
      </c>
      <c r="D2302" t="s">
        <v>24549</v>
      </c>
      <c r="E2302" t="s">
        <v>24550</v>
      </c>
      <c r="F2302">
        <v>2781</v>
      </c>
      <c r="G2302" t="s">
        <v>24548</v>
      </c>
      <c r="H2302" t="s">
        <v>23238</v>
      </c>
      <c r="I2302" t="s">
        <v>520</v>
      </c>
      <c r="J2302" t="s">
        <v>520</v>
      </c>
      <c r="K2302" t="s">
        <v>20957</v>
      </c>
      <c r="L2302" t="s">
        <v>17</v>
      </c>
    </row>
    <row r="2303" spans="1:12" x14ac:dyDescent="0.35">
      <c r="A2303">
        <v>2302</v>
      </c>
      <c r="B2303" s="3">
        <v>23514002185</v>
      </c>
      <c r="C2303" t="s">
        <v>24548</v>
      </c>
      <c r="D2303" t="s">
        <v>24549</v>
      </c>
      <c r="E2303" t="s">
        <v>24550</v>
      </c>
      <c r="F2303">
        <v>2812</v>
      </c>
      <c r="G2303" t="s">
        <v>24548</v>
      </c>
      <c r="H2303" t="s">
        <v>24552</v>
      </c>
      <c r="I2303" t="s">
        <v>244</v>
      </c>
      <c r="J2303" t="s">
        <v>244</v>
      </c>
      <c r="K2303" t="s">
        <v>20957</v>
      </c>
      <c r="L2303" t="s">
        <v>17</v>
      </c>
    </row>
    <row r="2304" spans="1:12" x14ac:dyDescent="0.35">
      <c r="A2304">
        <v>2303</v>
      </c>
      <c r="B2304" s="3">
        <v>23514002185</v>
      </c>
      <c r="C2304" t="s">
        <v>24548</v>
      </c>
      <c r="D2304" t="s">
        <v>24549</v>
      </c>
      <c r="E2304" t="s">
        <v>24550</v>
      </c>
      <c r="F2304">
        <v>2813</v>
      </c>
      <c r="G2304" t="s">
        <v>24548</v>
      </c>
      <c r="H2304" t="s">
        <v>24553</v>
      </c>
      <c r="I2304" t="s">
        <v>244</v>
      </c>
      <c r="J2304" t="s">
        <v>244</v>
      </c>
      <c r="K2304" t="s">
        <v>20957</v>
      </c>
      <c r="L2304" t="s">
        <v>17</v>
      </c>
    </row>
    <row r="2305" spans="1:12" x14ac:dyDescent="0.35">
      <c r="A2305">
        <v>2304</v>
      </c>
      <c r="B2305" s="3">
        <v>23514002185</v>
      </c>
      <c r="C2305" t="s">
        <v>24548</v>
      </c>
      <c r="D2305" t="s">
        <v>24549</v>
      </c>
      <c r="E2305" t="s">
        <v>24550</v>
      </c>
      <c r="F2305">
        <v>2814</v>
      </c>
      <c r="G2305" t="s">
        <v>24548</v>
      </c>
      <c r="H2305" t="s">
        <v>24554</v>
      </c>
      <c r="I2305" t="s">
        <v>1017</v>
      </c>
      <c r="J2305" t="s">
        <v>6688</v>
      </c>
      <c r="K2305" t="s">
        <v>20957</v>
      </c>
      <c r="L2305" t="s">
        <v>17</v>
      </c>
    </row>
    <row r="2306" spans="1:12" x14ac:dyDescent="0.35">
      <c r="A2306">
        <v>2305</v>
      </c>
      <c r="B2306" s="3">
        <v>23514002185</v>
      </c>
      <c r="C2306" t="s">
        <v>24548</v>
      </c>
      <c r="D2306" t="s">
        <v>24549</v>
      </c>
      <c r="E2306" t="s">
        <v>24550</v>
      </c>
      <c r="F2306">
        <v>2815</v>
      </c>
      <c r="G2306" t="s">
        <v>24548</v>
      </c>
      <c r="H2306" t="s">
        <v>24554</v>
      </c>
      <c r="I2306" t="s">
        <v>1017</v>
      </c>
      <c r="J2306" t="s">
        <v>6688</v>
      </c>
      <c r="K2306" t="s">
        <v>20957</v>
      </c>
      <c r="L2306" t="s">
        <v>17</v>
      </c>
    </row>
    <row r="2307" spans="1:12" x14ac:dyDescent="0.35">
      <c r="A2307">
        <v>2306</v>
      </c>
      <c r="B2307" s="3">
        <v>23514002185</v>
      </c>
      <c r="C2307" t="s">
        <v>24548</v>
      </c>
      <c r="D2307" t="s">
        <v>24549</v>
      </c>
      <c r="E2307" t="s">
        <v>24550</v>
      </c>
      <c r="F2307">
        <v>2816</v>
      </c>
      <c r="G2307" t="s">
        <v>24548</v>
      </c>
      <c r="H2307" t="s">
        <v>24555</v>
      </c>
      <c r="I2307" t="s">
        <v>520</v>
      </c>
      <c r="J2307" t="s">
        <v>520</v>
      </c>
      <c r="K2307" t="s">
        <v>20957</v>
      </c>
      <c r="L2307" t="s">
        <v>17</v>
      </c>
    </row>
    <row r="2308" spans="1:12" x14ac:dyDescent="0.35">
      <c r="A2308">
        <v>2307</v>
      </c>
      <c r="B2308" s="3">
        <v>23514002185</v>
      </c>
      <c r="C2308" t="s">
        <v>24548</v>
      </c>
      <c r="D2308" t="s">
        <v>24549</v>
      </c>
      <c r="E2308" t="s">
        <v>24550</v>
      </c>
      <c r="F2308">
        <v>2817</v>
      </c>
      <c r="G2308" t="s">
        <v>24548</v>
      </c>
      <c r="H2308" t="s">
        <v>24554</v>
      </c>
      <c r="I2308" t="s">
        <v>1017</v>
      </c>
      <c r="J2308" t="s">
        <v>6688</v>
      </c>
      <c r="K2308" t="s">
        <v>20957</v>
      </c>
      <c r="L2308" t="s">
        <v>17</v>
      </c>
    </row>
    <row r="2309" spans="1:12" x14ac:dyDescent="0.35">
      <c r="A2309">
        <v>2308</v>
      </c>
      <c r="B2309" s="3">
        <v>23514002185</v>
      </c>
      <c r="C2309" t="s">
        <v>24548</v>
      </c>
      <c r="D2309" t="s">
        <v>24549</v>
      </c>
      <c r="E2309" t="s">
        <v>24550</v>
      </c>
      <c r="F2309">
        <v>2818</v>
      </c>
      <c r="G2309" t="s">
        <v>24548</v>
      </c>
      <c r="H2309" t="s">
        <v>24554</v>
      </c>
      <c r="I2309" t="s">
        <v>1017</v>
      </c>
      <c r="J2309" t="s">
        <v>6688</v>
      </c>
      <c r="K2309" t="s">
        <v>20957</v>
      </c>
      <c r="L2309" t="s">
        <v>17</v>
      </c>
    </row>
    <row r="2310" spans="1:12" x14ac:dyDescent="0.35">
      <c r="A2310">
        <v>2309</v>
      </c>
      <c r="B2310">
        <v>23514002187</v>
      </c>
      <c r="C2310" t="s">
        <v>24556</v>
      </c>
      <c r="D2310" t="s">
        <v>24557</v>
      </c>
      <c r="E2310" s="2" t="s">
        <v>14</v>
      </c>
      <c r="F2310">
        <v>4448</v>
      </c>
      <c r="G2310" t="s">
        <v>24556</v>
      </c>
      <c r="H2310" t="s">
        <v>21035</v>
      </c>
      <c r="I2310" t="s">
        <v>427</v>
      </c>
      <c r="J2310" t="s">
        <v>2152</v>
      </c>
      <c r="K2310" t="s">
        <v>20957</v>
      </c>
      <c r="L2310" t="s">
        <v>17</v>
      </c>
    </row>
    <row r="2311" spans="1:12" x14ac:dyDescent="0.35">
      <c r="A2311">
        <v>2310</v>
      </c>
      <c r="B2311" s="3">
        <v>23514002188</v>
      </c>
      <c r="C2311" t="s">
        <v>24558</v>
      </c>
      <c r="D2311" t="s">
        <v>24559</v>
      </c>
      <c r="E2311" s="2" t="s">
        <v>14</v>
      </c>
      <c r="F2311">
        <v>6873</v>
      </c>
      <c r="G2311" t="s">
        <v>24558</v>
      </c>
      <c r="H2311" t="s">
        <v>24560</v>
      </c>
      <c r="I2311" t="s">
        <v>427</v>
      </c>
      <c r="J2311" t="s">
        <v>3481</v>
      </c>
      <c r="K2311" t="s">
        <v>20957</v>
      </c>
      <c r="L2311" t="s">
        <v>17</v>
      </c>
    </row>
    <row r="2312" spans="1:12" x14ac:dyDescent="0.35">
      <c r="A2312">
        <v>2311</v>
      </c>
      <c r="B2312" s="3">
        <v>23514002188</v>
      </c>
      <c r="C2312" t="s">
        <v>24558</v>
      </c>
      <c r="D2312" t="s">
        <v>24559</v>
      </c>
      <c r="E2312" s="2" t="s">
        <v>14</v>
      </c>
      <c r="F2312">
        <v>6874</v>
      </c>
      <c r="G2312" t="s">
        <v>24558</v>
      </c>
      <c r="H2312" t="s">
        <v>24561</v>
      </c>
      <c r="I2312" t="s">
        <v>21</v>
      </c>
      <c r="J2312" t="s">
        <v>21</v>
      </c>
      <c r="K2312" t="s">
        <v>20957</v>
      </c>
      <c r="L2312" t="s">
        <v>17</v>
      </c>
    </row>
    <row r="2313" spans="1:12" x14ac:dyDescent="0.35">
      <c r="A2313">
        <v>2312</v>
      </c>
      <c r="B2313" s="3">
        <v>23514002188</v>
      </c>
      <c r="C2313" t="s">
        <v>24558</v>
      </c>
      <c r="D2313" t="s">
        <v>24559</v>
      </c>
      <c r="E2313" s="2" t="s">
        <v>14</v>
      </c>
      <c r="F2313">
        <v>6875</v>
      </c>
      <c r="G2313" t="s">
        <v>24558</v>
      </c>
      <c r="H2313" t="s">
        <v>24562</v>
      </c>
      <c r="I2313" t="s">
        <v>459</v>
      </c>
      <c r="J2313" t="s">
        <v>1539</v>
      </c>
      <c r="K2313" t="s">
        <v>20957</v>
      </c>
      <c r="L2313" t="s">
        <v>17</v>
      </c>
    </row>
    <row r="2314" spans="1:12" x14ac:dyDescent="0.35">
      <c r="A2314">
        <v>2313</v>
      </c>
      <c r="B2314" s="3">
        <v>23514002188</v>
      </c>
      <c r="C2314" t="s">
        <v>24558</v>
      </c>
      <c r="D2314" t="s">
        <v>24559</v>
      </c>
      <c r="E2314" s="2" t="s">
        <v>14</v>
      </c>
      <c r="F2314">
        <v>6876</v>
      </c>
      <c r="G2314" t="s">
        <v>24558</v>
      </c>
      <c r="H2314" t="s">
        <v>24563</v>
      </c>
      <c r="I2314" t="s">
        <v>1256</v>
      </c>
      <c r="J2314" t="s">
        <v>1256</v>
      </c>
      <c r="K2314" t="s">
        <v>20957</v>
      </c>
      <c r="L2314" t="s">
        <v>17</v>
      </c>
    </row>
    <row r="2315" spans="1:12" x14ac:dyDescent="0.35">
      <c r="A2315">
        <v>2314</v>
      </c>
      <c r="B2315" s="3">
        <v>23514002188</v>
      </c>
      <c r="C2315" t="s">
        <v>24558</v>
      </c>
      <c r="D2315" t="s">
        <v>24559</v>
      </c>
      <c r="E2315" s="2" t="s">
        <v>14</v>
      </c>
      <c r="F2315">
        <v>6877</v>
      </c>
      <c r="G2315" t="s">
        <v>24558</v>
      </c>
      <c r="H2315" t="s">
        <v>24564</v>
      </c>
      <c r="I2315" t="s">
        <v>1258</v>
      </c>
      <c r="J2315" t="s">
        <v>1259</v>
      </c>
      <c r="K2315" t="s">
        <v>20957</v>
      </c>
      <c r="L2315" t="s">
        <v>17</v>
      </c>
    </row>
    <row r="2316" spans="1:12" x14ac:dyDescent="0.35">
      <c r="A2316">
        <v>2315</v>
      </c>
      <c r="B2316" s="3">
        <v>23514002188</v>
      </c>
      <c r="C2316" t="s">
        <v>24558</v>
      </c>
      <c r="D2316" t="s">
        <v>24559</v>
      </c>
      <c r="E2316" s="2" t="s">
        <v>14</v>
      </c>
      <c r="F2316">
        <v>6878</v>
      </c>
      <c r="G2316" t="s">
        <v>24558</v>
      </c>
      <c r="H2316" t="s">
        <v>24565</v>
      </c>
      <c r="I2316" t="s">
        <v>422</v>
      </c>
      <c r="J2316" t="s">
        <v>1245</v>
      </c>
      <c r="K2316" t="s">
        <v>20957</v>
      </c>
      <c r="L2316" t="s">
        <v>17</v>
      </c>
    </row>
    <row r="2317" spans="1:12" x14ac:dyDescent="0.35">
      <c r="A2317">
        <v>2316</v>
      </c>
      <c r="B2317" s="3">
        <v>23514002188</v>
      </c>
      <c r="C2317" t="s">
        <v>24558</v>
      </c>
      <c r="D2317" t="s">
        <v>24559</v>
      </c>
      <c r="E2317" s="2" t="s">
        <v>14</v>
      </c>
      <c r="F2317">
        <v>6879</v>
      </c>
      <c r="G2317" t="s">
        <v>24558</v>
      </c>
      <c r="H2317" t="s">
        <v>24566</v>
      </c>
      <c r="I2317" t="s">
        <v>459</v>
      </c>
      <c r="J2317" t="s">
        <v>1141</v>
      </c>
      <c r="K2317" t="s">
        <v>20957</v>
      </c>
      <c r="L2317" t="s">
        <v>17</v>
      </c>
    </row>
    <row r="2318" spans="1:12" x14ac:dyDescent="0.35">
      <c r="A2318">
        <v>2317</v>
      </c>
      <c r="B2318" s="3">
        <v>23514002188</v>
      </c>
      <c r="C2318" t="s">
        <v>24558</v>
      </c>
      <c r="D2318" t="s">
        <v>24559</v>
      </c>
      <c r="E2318" s="2" t="s">
        <v>14</v>
      </c>
      <c r="F2318">
        <v>6880</v>
      </c>
      <c r="G2318" t="s">
        <v>24558</v>
      </c>
      <c r="H2318" t="s">
        <v>24567</v>
      </c>
      <c r="I2318" t="s">
        <v>21</v>
      </c>
      <c r="J2318" t="s">
        <v>21</v>
      </c>
      <c r="K2318" t="s">
        <v>20957</v>
      </c>
      <c r="L2318" t="s">
        <v>17</v>
      </c>
    </row>
    <row r="2319" spans="1:12" x14ac:dyDescent="0.35">
      <c r="A2319">
        <v>2318</v>
      </c>
      <c r="B2319" s="3">
        <v>23514002188</v>
      </c>
      <c r="C2319" t="s">
        <v>24558</v>
      </c>
      <c r="D2319" t="s">
        <v>24559</v>
      </c>
      <c r="E2319" s="2" t="s">
        <v>14</v>
      </c>
      <c r="F2319">
        <v>6881</v>
      </c>
      <c r="G2319" t="s">
        <v>24558</v>
      </c>
      <c r="H2319" t="s">
        <v>24568</v>
      </c>
      <c r="I2319" t="s">
        <v>555</v>
      </c>
      <c r="J2319" t="s">
        <v>1230</v>
      </c>
      <c r="K2319" t="s">
        <v>20957</v>
      </c>
      <c r="L2319" t="s">
        <v>17</v>
      </c>
    </row>
    <row r="2320" spans="1:12" x14ac:dyDescent="0.35">
      <c r="A2320">
        <v>2319</v>
      </c>
      <c r="B2320" s="3">
        <v>23514002188</v>
      </c>
      <c r="C2320" t="s">
        <v>24558</v>
      </c>
      <c r="D2320" t="s">
        <v>24559</v>
      </c>
      <c r="E2320" s="2" t="s">
        <v>14</v>
      </c>
      <c r="F2320">
        <v>6882</v>
      </c>
      <c r="G2320" t="s">
        <v>24558</v>
      </c>
      <c r="H2320" t="s">
        <v>24569</v>
      </c>
      <c r="I2320" t="s">
        <v>899</v>
      </c>
      <c r="J2320" t="s">
        <v>1631</v>
      </c>
      <c r="K2320" t="s">
        <v>20957</v>
      </c>
      <c r="L2320" t="s">
        <v>17</v>
      </c>
    </row>
    <row r="2321" spans="1:12" x14ac:dyDescent="0.35">
      <c r="A2321">
        <v>2320</v>
      </c>
      <c r="B2321" s="3">
        <v>23514002188</v>
      </c>
      <c r="C2321" t="s">
        <v>24558</v>
      </c>
      <c r="D2321" t="s">
        <v>24559</v>
      </c>
      <c r="E2321" s="2" t="s">
        <v>14</v>
      </c>
      <c r="F2321">
        <v>6883</v>
      </c>
      <c r="G2321" t="s">
        <v>24558</v>
      </c>
      <c r="H2321" t="s">
        <v>24570</v>
      </c>
      <c r="I2321" t="s">
        <v>15</v>
      </c>
      <c r="J2321" t="s">
        <v>15</v>
      </c>
      <c r="K2321" t="s">
        <v>20957</v>
      </c>
      <c r="L2321" t="s">
        <v>17</v>
      </c>
    </row>
    <row r="2322" spans="1:12" x14ac:dyDescent="0.35">
      <c r="A2322">
        <v>2321</v>
      </c>
      <c r="B2322" s="3">
        <v>23514002188</v>
      </c>
      <c r="C2322" t="s">
        <v>24558</v>
      </c>
      <c r="D2322" t="s">
        <v>24559</v>
      </c>
      <c r="E2322" s="2" t="s">
        <v>14</v>
      </c>
      <c r="F2322">
        <v>6884</v>
      </c>
      <c r="G2322" t="s">
        <v>24558</v>
      </c>
      <c r="H2322" t="s">
        <v>24571</v>
      </c>
      <c r="I2322" t="s">
        <v>21</v>
      </c>
      <c r="J2322" t="s">
        <v>21</v>
      </c>
      <c r="K2322" t="s">
        <v>20957</v>
      </c>
      <c r="L2322" t="s">
        <v>17</v>
      </c>
    </row>
    <row r="2323" spans="1:12" x14ac:dyDescent="0.35">
      <c r="A2323">
        <v>2322</v>
      </c>
      <c r="B2323" s="3">
        <v>23514002188</v>
      </c>
      <c r="C2323" t="s">
        <v>24558</v>
      </c>
      <c r="D2323" t="s">
        <v>24559</v>
      </c>
      <c r="E2323" s="2" t="s">
        <v>14</v>
      </c>
      <c r="F2323">
        <v>6886</v>
      </c>
      <c r="G2323" t="s">
        <v>24558</v>
      </c>
      <c r="H2323" t="s">
        <v>24572</v>
      </c>
      <c r="I2323" t="s">
        <v>1234</v>
      </c>
      <c r="J2323" t="s">
        <v>1670</v>
      </c>
      <c r="K2323" t="s">
        <v>20957</v>
      </c>
      <c r="L2323" t="s">
        <v>17</v>
      </c>
    </row>
    <row r="2324" spans="1:12" x14ac:dyDescent="0.35">
      <c r="A2324">
        <v>2323</v>
      </c>
      <c r="B2324" s="3">
        <v>23514002188</v>
      </c>
      <c r="C2324" t="s">
        <v>24558</v>
      </c>
      <c r="D2324" t="s">
        <v>24559</v>
      </c>
      <c r="E2324" s="2" t="s">
        <v>14</v>
      </c>
      <c r="F2324">
        <v>6887</v>
      </c>
      <c r="G2324" t="s">
        <v>24558</v>
      </c>
      <c r="H2324" t="s">
        <v>24573</v>
      </c>
      <c r="I2324" t="s">
        <v>1121</v>
      </c>
      <c r="J2324" t="s">
        <v>1266</v>
      </c>
      <c r="K2324" t="s">
        <v>20957</v>
      </c>
      <c r="L2324" t="s">
        <v>17</v>
      </c>
    </row>
    <row r="2325" spans="1:12" x14ac:dyDescent="0.35">
      <c r="A2325">
        <v>2324</v>
      </c>
      <c r="B2325" s="3">
        <v>23514002188</v>
      </c>
      <c r="C2325" t="s">
        <v>24558</v>
      </c>
      <c r="D2325" t="s">
        <v>24559</v>
      </c>
      <c r="E2325" s="2" t="s">
        <v>14</v>
      </c>
      <c r="F2325">
        <v>6888</v>
      </c>
      <c r="G2325" t="s">
        <v>24558</v>
      </c>
      <c r="H2325" t="s">
        <v>24574</v>
      </c>
      <c r="I2325" t="s">
        <v>2715</v>
      </c>
      <c r="J2325" t="s">
        <v>3386</v>
      </c>
      <c r="K2325" t="s">
        <v>20957</v>
      </c>
      <c r="L2325" t="s">
        <v>17</v>
      </c>
    </row>
    <row r="2326" spans="1:12" x14ac:dyDescent="0.35">
      <c r="A2326">
        <v>2325</v>
      </c>
      <c r="B2326" s="3">
        <v>23514002188</v>
      </c>
      <c r="C2326" t="s">
        <v>24558</v>
      </c>
      <c r="D2326" t="s">
        <v>24559</v>
      </c>
      <c r="E2326" s="2" t="s">
        <v>14</v>
      </c>
      <c r="F2326">
        <v>6889</v>
      </c>
      <c r="G2326" t="s">
        <v>24558</v>
      </c>
      <c r="H2326" t="s">
        <v>24575</v>
      </c>
      <c r="I2326" t="s">
        <v>555</v>
      </c>
      <c r="J2326" t="s">
        <v>891</v>
      </c>
      <c r="K2326" t="s">
        <v>20957</v>
      </c>
      <c r="L2326" t="s">
        <v>17</v>
      </c>
    </row>
    <row r="2327" spans="1:12" x14ac:dyDescent="0.35">
      <c r="A2327">
        <v>2326</v>
      </c>
      <c r="B2327" s="3">
        <v>23514002188</v>
      </c>
      <c r="C2327" t="s">
        <v>24558</v>
      </c>
      <c r="D2327" t="s">
        <v>24559</v>
      </c>
      <c r="E2327" s="2" t="s">
        <v>14</v>
      </c>
      <c r="F2327">
        <v>6890</v>
      </c>
      <c r="G2327" t="s">
        <v>24558</v>
      </c>
      <c r="H2327" t="s">
        <v>24576</v>
      </c>
      <c r="I2327" t="s">
        <v>906</v>
      </c>
      <c r="J2327" t="s">
        <v>1393</v>
      </c>
      <c r="K2327" t="s">
        <v>20957</v>
      </c>
      <c r="L2327" t="s">
        <v>17</v>
      </c>
    </row>
    <row r="2328" spans="1:12" x14ac:dyDescent="0.35">
      <c r="A2328">
        <v>2327</v>
      </c>
      <c r="B2328" s="3">
        <v>23514002188</v>
      </c>
      <c r="C2328" t="s">
        <v>24558</v>
      </c>
      <c r="D2328" t="s">
        <v>24559</v>
      </c>
      <c r="E2328" s="2" t="s">
        <v>14</v>
      </c>
      <c r="F2328">
        <v>6891</v>
      </c>
      <c r="G2328" t="s">
        <v>24558</v>
      </c>
      <c r="H2328" t="s">
        <v>24577</v>
      </c>
      <c r="I2328" t="s">
        <v>520</v>
      </c>
      <c r="J2328" t="s">
        <v>520</v>
      </c>
      <c r="K2328" t="s">
        <v>20957</v>
      </c>
      <c r="L2328" t="s">
        <v>17</v>
      </c>
    </row>
    <row r="2329" spans="1:12" x14ac:dyDescent="0.35">
      <c r="A2329">
        <v>2328</v>
      </c>
      <c r="B2329" s="3">
        <v>23514002188</v>
      </c>
      <c r="C2329" t="s">
        <v>24558</v>
      </c>
      <c r="D2329" t="s">
        <v>24559</v>
      </c>
      <c r="E2329" s="2" t="s">
        <v>14</v>
      </c>
      <c r="F2329">
        <v>6892</v>
      </c>
      <c r="G2329" t="s">
        <v>24558</v>
      </c>
      <c r="H2329" t="s">
        <v>24578</v>
      </c>
      <c r="I2329" t="s">
        <v>3127</v>
      </c>
      <c r="J2329" t="s">
        <v>3127</v>
      </c>
      <c r="K2329" t="s">
        <v>20957</v>
      </c>
      <c r="L2329" t="s">
        <v>17</v>
      </c>
    </row>
    <row r="2330" spans="1:12" x14ac:dyDescent="0.35">
      <c r="A2330">
        <v>2329</v>
      </c>
      <c r="B2330" s="3">
        <v>23514002188</v>
      </c>
      <c r="C2330" t="s">
        <v>24558</v>
      </c>
      <c r="D2330" t="s">
        <v>24559</v>
      </c>
      <c r="E2330" s="2" t="s">
        <v>14</v>
      </c>
      <c r="F2330">
        <v>6893</v>
      </c>
      <c r="G2330" t="s">
        <v>24558</v>
      </c>
      <c r="H2330" t="s">
        <v>24579</v>
      </c>
      <c r="I2330" t="s">
        <v>244</v>
      </c>
      <c r="J2330" t="s">
        <v>244</v>
      </c>
      <c r="K2330" t="s">
        <v>20957</v>
      </c>
      <c r="L2330" t="s">
        <v>17</v>
      </c>
    </row>
    <row r="2331" spans="1:12" x14ac:dyDescent="0.35">
      <c r="A2331">
        <v>2330</v>
      </c>
      <c r="B2331" s="3">
        <v>23514002188</v>
      </c>
      <c r="C2331" t="s">
        <v>24558</v>
      </c>
      <c r="D2331" t="s">
        <v>24559</v>
      </c>
      <c r="E2331" s="2" t="s">
        <v>14</v>
      </c>
      <c r="F2331">
        <v>6894</v>
      </c>
      <c r="G2331" t="s">
        <v>24558</v>
      </c>
      <c r="H2331" t="s">
        <v>24580</v>
      </c>
      <c r="I2331" t="s">
        <v>1017</v>
      </c>
      <c r="J2331" t="s">
        <v>1135</v>
      </c>
      <c r="K2331" t="s">
        <v>20957</v>
      </c>
      <c r="L2331" t="s">
        <v>17</v>
      </c>
    </row>
    <row r="2332" spans="1:12" x14ac:dyDescent="0.35">
      <c r="A2332">
        <v>2331</v>
      </c>
      <c r="B2332" s="3">
        <v>23514002188</v>
      </c>
      <c r="C2332" t="s">
        <v>24558</v>
      </c>
      <c r="D2332" t="s">
        <v>24559</v>
      </c>
      <c r="E2332" s="2" t="s">
        <v>14</v>
      </c>
      <c r="F2332">
        <v>6895</v>
      </c>
      <c r="G2332" t="s">
        <v>24558</v>
      </c>
      <c r="H2332" t="s">
        <v>24581</v>
      </c>
      <c r="I2332" t="s">
        <v>35</v>
      </c>
      <c r="J2332" t="s">
        <v>35</v>
      </c>
      <c r="K2332" t="s">
        <v>20957</v>
      </c>
      <c r="L2332" t="s">
        <v>17</v>
      </c>
    </row>
    <row r="2333" spans="1:12" x14ac:dyDescent="0.35">
      <c r="A2333">
        <v>2332</v>
      </c>
      <c r="B2333" s="3">
        <v>23514002188</v>
      </c>
      <c r="C2333" t="s">
        <v>24558</v>
      </c>
      <c r="D2333" t="s">
        <v>24559</v>
      </c>
      <c r="E2333" s="2" t="s">
        <v>14</v>
      </c>
      <c r="F2333">
        <v>6896</v>
      </c>
      <c r="G2333" t="s">
        <v>24558</v>
      </c>
      <c r="H2333" t="s">
        <v>24582</v>
      </c>
      <c r="I2333" t="s">
        <v>1111</v>
      </c>
      <c r="J2333" t="s">
        <v>1111</v>
      </c>
      <c r="K2333" t="s">
        <v>20957</v>
      </c>
      <c r="L2333" t="s">
        <v>17</v>
      </c>
    </row>
    <row r="2334" spans="1:12" x14ac:dyDescent="0.35">
      <c r="A2334">
        <v>2333</v>
      </c>
      <c r="B2334" s="3">
        <v>23514002188</v>
      </c>
      <c r="C2334" t="s">
        <v>24558</v>
      </c>
      <c r="D2334" t="s">
        <v>24559</v>
      </c>
      <c r="E2334" s="2" t="s">
        <v>14</v>
      </c>
      <c r="F2334">
        <v>6897</v>
      </c>
      <c r="G2334" t="s">
        <v>24558</v>
      </c>
      <c r="H2334" t="s">
        <v>24583</v>
      </c>
      <c r="I2334" t="s">
        <v>555</v>
      </c>
      <c r="J2334" t="s">
        <v>1230</v>
      </c>
      <c r="K2334" t="s">
        <v>20957</v>
      </c>
      <c r="L2334" t="s">
        <v>23</v>
      </c>
    </row>
    <row r="2335" spans="1:12" x14ac:dyDescent="0.35">
      <c r="A2335">
        <v>2334</v>
      </c>
      <c r="B2335" s="3">
        <v>23514002188</v>
      </c>
      <c r="C2335" t="s">
        <v>24558</v>
      </c>
      <c r="D2335" t="s">
        <v>24559</v>
      </c>
      <c r="E2335" s="2" t="s">
        <v>14</v>
      </c>
      <c r="F2335">
        <v>6898</v>
      </c>
      <c r="G2335" t="s">
        <v>24558</v>
      </c>
      <c r="H2335" t="s">
        <v>24584</v>
      </c>
      <c r="I2335" t="s">
        <v>21</v>
      </c>
      <c r="J2335" t="s">
        <v>21</v>
      </c>
      <c r="K2335" t="s">
        <v>20957</v>
      </c>
      <c r="L2335" t="s">
        <v>17</v>
      </c>
    </row>
    <row r="2336" spans="1:12" x14ac:dyDescent="0.35">
      <c r="A2336">
        <v>2335</v>
      </c>
      <c r="B2336" s="3">
        <v>23514002188</v>
      </c>
      <c r="C2336" t="s">
        <v>24558</v>
      </c>
      <c r="D2336" t="s">
        <v>24559</v>
      </c>
      <c r="E2336" s="2" t="s">
        <v>14</v>
      </c>
      <c r="F2336">
        <v>6899</v>
      </c>
      <c r="G2336" t="s">
        <v>24558</v>
      </c>
      <c r="H2336" t="s">
        <v>24585</v>
      </c>
      <c r="I2336" t="s">
        <v>459</v>
      </c>
      <c r="J2336" t="s">
        <v>1539</v>
      </c>
      <c r="K2336" t="s">
        <v>20957</v>
      </c>
      <c r="L2336" t="s">
        <v>17</v>
      </c>
    </row>
    <row r="2337" spans="1:12" x14ac:dyDescent="0.35">
      <c r="A2337">
        <v>2336</v>
      </c>
      <c r="B2337" s="3">
        <v>23514002188</v>
      </c>
      <c r="C2337" t="s">
        <v>24558</v>
      </c>
      <c r="D2337" t="s">
        <v>24559</v>
      </c>
      <c r="E2337" s="2" t="s">
        <v>14</v>
      </c>
      <c r="F2337">
        <v>6900</v>
      </c>
      <c r="G2337" t="s">
        <v>24558</v>
      </c>
      <c r="H2337" t="s">
        <v>24586</v>
      </c>
      <c r="I2337" t="s">
        <v>938</v>
      </c>
      <c r="J2337" t="s">
        <v>2891</v>
      </c>
      <c r="K2337" t="s">
        <v>20957</v>
      </c>
      <c r="L2337" t="s">
        <v>17</v>
      </c>
    </row>
    <row r="2338" spans="1:12" x14ac:dyDescent="0.35">
      <c r="A2338">
        <v>2337</v>
      </c>
      <c r="B2338" s="3">
        <v>23514002188</v>
      </c>
      <c r="C2338" t="s">
        <v>24558</v>
      </c>
      <c r="D2338" t="s">
        <v>24559</v>
      </c>
      <c r="E2338" s="2" t="s">
        <v>14</v>
      </c>
      <c r="F2338">
        <v>6901</v>
      </c>
      <c r="G2338" t="s">
        <v>24558</v>
      </c>
      <c r="H2338" t="s">
        <v>24587</v>
      </c>
      <c r="I2338" t="s">
        <v>906</v>
      </c>
      <c r="J2338" t="s">
        <v>1393</v>
      </c>
      <c r="K2338" t="s">
        <v>20957</v>
      </c>
      <c r="L2338" t="s">
        <v>17</v>
      </c>
    </row>
    <row r="2339" spans="1:12" x14ac:dyDescent="0.35">
      <c r="A2339">
        <v>2338</v>
      </c>
      <c r="B2339" s="3">
        <v>23514002188</v>
      </c>
      <c r="C2339" t="s">
        <v>24558</v>
      </c>
      <c r="D2339" t="s">
        <v>24559</v>
      </c>
      <c r="E2339" s="2" t="s">
        <v>14</v>
      </c>
      <c r="F2339">
        <v>6902</v>
      </c>
      <c r="G2339" t="s">
        <v>24558</v>
      </c>
      <c r="H2339" t="s">
        <v>24588</v>
      </c>
      <c r="I2339" t="s">
        <v>21</v>
      </c>
      <c r="J2339" t="s">
        <v>79</v>
      </c>
      <c r="K2339" t="s">
        <v>20957</v>
      </c>
      <c r="L2339" t="s">
        <v>17</v>
      </c>
    </row>
    <row r="2340" spans="1:12" x14ac:dyDescent="0.35">
      <c r="A2340">
        <v>2339</v>
      </c>
      <c r="B2340" s="3">
        <v>23514002188</v>
      </c>
      <c r="C2340" t="s">
        <v>24558</v>
      </c>
      <c r="D2340" t="s">
        <v>24559</v>
      </c>
      <c r="E2340" s="2" t="s">
        <v>14</v>
      </c>
      <c r="F2340">
        <v>6903</v>
      </c>
      <c r="G2340" t="s">
        <v>24558</v>
      </c>
      <c r="H2340" t="s">
        <v>24589</v>
      </c>
      <c r="I2340" t="s">
        <v>938</v>
      </c>
      <c r="J2340" t="s">
        <v>1715</v>
      </c>
      <c r="K2340" t="s">
        <v>20957</v>
      </c>
      <c r="L2340" t="s">
        <v>17</v>
      </c>
    </row>
    <row r="2341" spans="1:12" x14ac:dyDescent="0.35">
      <c r="A2341">
        <v>2340</v>
      </c>
      <c r="B2341" s="3">
        <v>23514002188</v>
      </c>
      <c r="C2341" t="s">
        <v>24558</v>
      </c>
      <c r="D2341" t="s">
        <v>24559</v>
      </c>
      <c r="E2341" s="2" t="s">
        <v>14</v>
      </c>
      <c r="F2341">
        <v>6904</v>
      </c>
      <c r="G2341" t="s">
        <v>24558</v>
      </c>
      <c r="H2341" t="s">
        <v>24590</v>
      </c>
      <c r="I2341" t="s">
        <v>555</v>
      </c>
      <c r="J2341" t="s">
        <v>891</v>
      </c>
      <c r="K2341" t="s">
        <v>20957</v>
      </c>
      <c r="L2341" t="s">
        <v>17</v>
      </c>
    </row>
    <row r="2342" spans="1:12" x14ac:dyDescent="0.35">
      <c r="A2342">
        <v>2341</v>
      </c>
      <c r="B2342" s="3">
        <v>23514002188</v>
      </c>
      <c r="C2342" t="s">
        <v>24558</v>
      </c>
      <c r="D2342" t="s">
        <v>24559</v>
      </c>
      <c r="E2342" s="2" t="s">
        <v>14</v>
      </c>
      <c r="F2342">
        <v>7433</v>
      </c>
      <c r="G2342" t="s">
        <v>24558</v>
      </c>
      <c r="H2342" t="s">
        <v>15890</v>
      </c>
      <c r="I2342" t="s">
        <v>828</v>
      </c>
      <c r="J2342" t="s">
        <v>828</v>
      </c>
      <c r="K2342" t="s">
        <v>20957</v>
      </c>
      <c r="L2342" t="s">
        <v>17</v>
      </c>
    </row>
    <row r="2343" spans="1:12" x14ac:dyDescent="0.35">
      <c r="A2343">
        <v>2342</v>
      </c>
      <c r="B2343" s="3">
        <v>23514002188</v>
      </c>
      <c r="C2343" t="s">
        <v>24558</v>
      </c>
      <c r="D2343" t="s">
        <v>24559</v>
      </c>
      <c r="E2343" s="2" t="s">
        <v>14</v>
      </c>
      <c r="F2343">
        <v>11779</v>
      </c>
      <c r="G2343" t="s">
        <v>24558</v>
      </c>
      <c r="H2343" t="s">
        <v>24591</v>
      </c>
      <c r="I2343" t="s">
        <v>555</v>
      </c>
      <c r="J2343" t="s">
        <v>921</v>
      </c>
      <c r="K2343" t="s">
        <v>20957</v>
      </c>
      <c r="L2343" t="s">
        <v>17</v>
      </c>
    </row>
    <row r="2344" spans="1:12" x14ac:dyDescent="0.35">
      <c r="A2344">
        <v>2343</v>
      </c>
      <c r="B2344" s="3">
        <v>23514002188</v>
      </c>
      <c r="C2344" t="s">
        <v>24558</v>
      </c>
      <c r="D2344" t="s">
        <v>24559</v>
      </c>
      <c r="E2344" s="2" t="s">
        <v>14</v>
      </c>
      <c r="F2344">
        <v>11780</v>
      </c>
      <c r="G2344" t="s">
        <v>24558</v>
      </c>
      <c r="H2344" t="s">
        <v>24592</v>
      </c>
      <c r="I2344" t="s">
        <v>555</v>
      </c>
      <c r="J2344" t="s">
        <v>921</v>
      </c>
      <c r="K2344" t="s">
        <v>20957</v>
      </c>
      <c r="L2344" t="s">
        <v>23</v>
      </c>
    </row>
    <row r="2345" spans="1:12" x14ac:dyDescent="0.35">
      <c r="A2345">
        <v>2344</v>
      </c>
      <c r="B2345" s="3">
        <v>23514002188</v>
      </c>
      <c r="C2345" t="s">
        <v>24558</v>
      </c>
      <c r="D2345" t="s">
        <v>24559</v>
      </c>
      <c r="E2345" s="2" t="s">
        <v>14</v>
      </c>
      <c r="F2345">
        <v>11781</v>
      </c>
      <c r="G2345" t="s">
        <v>24558</v>
      </c>
      <c r="H2345" t="s">
        <v>24593</v>
      </c>
      <c r="I2345" t="s">
        <v>555</v>
      </c>
      <c r="J2345" t="s">
        <v>921</v>
      </c>
      <c r="K2345" t="s">
        <v>20957</v>
      </c>
      <c r="L2345" t="s">
        <v>23</v>
      </c>
    </row>
    <row r="2346" spans="1:12" x14ac:dyDescent="0.35">
      <c r="A2346">
        <v>2345</v>
      </c>
      <c r="B2346" s="3">
        <v>23514002188</v>
      </c>
      <c r="C2346" t="s">
        <v>24558</v>
      </c>
      <c r="D2346" t="s">
        <v>24559</v>
      </c>
      <c r="E2346" s="2" t="s">
        <v>14</v>
      </c>
      <c r="F2346">
        <v>11782</v>
      </c>
      <c r="G2346" t="s">
        <v>24558</v>
      </c>
      <c r="H2346" t="s">
        <v>24594</v>
      </c>
      <c r="I2346" t="s">
        <v>555</v>
      </c>
      <c r="J2346" t="s">
        <v>921</v>
      </c>
      <c r="K2346" t="s">
        <v>20957</v>
      </c>
      <c r="L2346" t="s">
        <v>17</v>
      </c>
    </row>
    <row r="2347" spans="1:12" x14ac:dyDescent="0.35">
      <c r="A2347">
        <v>2346</v>
      </c>
      <c r="B2347" s="3">
        <v>23514002188</v>
      </c>
      <c r="C2347" t="s">
        <v>24558</v>
      </c>
      <c r="D2347" t="s">
        <v>24559</v>
      </c>
      <c r="E2347" s="2" t="s">
        <v>14</v>
      </c>
      <c r="F2347">
        <v>11783</v>
      </c>
      <c r="G2347" t="s">
        <v>24558</v>
      </c>
      <c r="H2347" t="s">
        <v>24595</v>
      </c>
      <c r="I2347" t="s">
        <v>555</v>
      </c>
      <c r="J2347" t="s">
        <v>921</v>
      </c>
      <c r="K2347" t="s">
        <v>20957</v>
      </c>
      <c r="L2347" t="s">
        <v>23</v>
      </c>
    </row>
    <row r="2348" spans="1:12" x14ac:dyDescent="0.35">
      <c r="A2348">
        <v>2347</v>
      </c>
      <c r="B2348" s="3">
        <v>23514002188</v>
      </c>
      <c r="C2348" t="s">
        <v>24558</v>
      </c>
      <c r="D2348" t="s">
        <v>24559</v>
      </c>
      <c r="E2348" s="2" t="s">
        <v>14</v>
      </c>
      <c r="F2348">
        <v>11784</v>
      </c>
      <c r="G2348" t="s">
        <v>24558</v>
      </c>
      <c r="H2348" t="s">
        <v>24596</v>
      </c>
      <c r="I2348" t="s">
        <v>555</v>
      </c>
      <c r="J2348" t="s">
        <v>921</v>
      </c>
      <c r="K2348" t="s">
        <v>20957</v>
      </c>
      <c r="L2348" t="s">
        <v>23</v>
      </c>
    </row>
    <row r="2349" spans="1:12" x14ac:dyDescent="0.35">
      <c r="A2349">
        <v>2348</v>
      </c>
      <c r="B2349" s="3">
        <v>23514002188</v>
      </c>
      <c r="C2349" t="s">
        <v>24558</v>
      </c>
      <c r="D2349" t="s">
        <v>24559</v>
      </c>
      <c r="E2349" s="2" t="s">
        <v>14</v>
      </c>
      <c r="F2349">
        <v>12548</v>
      </c>
      <c r="G2349" t="s">
        <v>24558</v>
      </c>
      <c r="H2349" t="s">
        <v>24597</v>
      </c>
      <c r="I2349" t="s">
        <v>21</v>
      </c>
      <c r="J2349" t="s">
        <v>60</v>
      </c>
      <c r="K2349" t="s">
        <v>20957</v>
      </c>
      <c r="L2349" t="s">
        <v>17</v>
      </c>
    </row>
    <row r="2350" spans="1:12" x14ac:dyDescent="0.35">
      <c r="A2350">
        <v>2349</v>
      </c>
      <c r="B2350" s="3">
        <v>23514002188</v>
      </c>
      <c r="C2350" t="s">
        <v>24558</v>
      </c>
      <c r="D2350" t="s">
        <v>24559</v>
      </c>
      <c r="E2350" s="2" t="s">
        <v>14</v>
      </c>
      <c r="F2350">
        <v>12549</v>
      </c>
      <c r="G2350" t="s">
        <v>24558</v>
      </c>
      <c r="H2350" t="s">
        <v>24597</v>
      </c>
      <c r="I2350" t="s">
        <v>21</v>
      </c>
      <c r="J2350" t="s">
        <v>21</v>
      </c>
      <c r="K2350" t="s">
        <v>20957</v>
      </c>
      <c r="L2350" t="s">
        <v>17</v>
      </c>
    </row>
    <row r="2351" spans="1:12" x14ac:dyDescent="0.35">
      <c r="A2351">
        <v>2350</v>
      </c>
      <c r="B2351" s="3">
        <v>23514002188</v>
      </c>
      <c r="C2351" t="s">
        <v>24558</v>
      </c>
      <c r="D2351" t="s">
        <v>24559</v>
      </c>
      <c r="E2351" s="2" t="s">
        <v>14</v>
      </c>
      <c r="F2351">
        <v>13028</v>
      </c>
      <c r="G2351" t="s">
        <v>24558</v>
      </c>
      <c r="H2351" t="s">
        <v>24598</v>
      </c>
      <c r="I2351" t="s">
        <v>555</v>
      </c>
      <c r="J2351" t="s">
        <v>805</v>
      </c>
      <c r="K2351" t="s">
        <v>20957</v>
      </c>
      <c r="L2351" t="s">
        <v>17</v>
      </c>
    </row>
    <row r="2352" spans="1:12" x14ac:dyDescent="0.35">
      <c r="A2352">
        <v>2351</v>
      </c>
      <c r="B2352" s="3">
        <v>23514002188</v>
      </c>
      <c r="C2352" t="s">
        <v>24558</v>
      </c>
      <c r="D2352" t="s">
        <v>24559</v>
      </c>
      <c r="E2352" s="2" t="s">
        <v>14</v>
      </c>
      <c r="F2352">
        <v>13029</v>
      </c>
      <c r="G2352" t="s">
        <v>24558</v>
      </c>
      <c r="H2352" t="s">
        <v>24599</v>
      </c>
      <c r="I2352" t="s">
        <v>555</v>
      </c>
      <c r="J2352" t="s">
        <v>805</v>
      </c>
      <c r="K2352" t="s">
        <v>20957</v>
      </c>
      <c r="L2352" t="s">
        <v>17</v>
      </c>
    </row>
    <row r="2353" spans="1:12" x14ac:dyDescent="0.35">
      <c r="A2353">
        <v>2352</v>
      </c>
      <c r="B2353" s="3">
        <v>23514002189</v>
      </c>
      <c r="C2353" t="s">
        <v>24600</v>
      </c>
      <c r="D2353" t="s">
        <v>24601</v>
      </c>
      <c r="E2353" t="s">
        <v>24602</v>
      </c>
      <c r="F2353">
        <v>1022</v>
      </c>
      <c r="G2353" t="s">
        <v>24603</v>
      </c>
      <c r="H2353" t="s">
        <v>24604</v>
      </c>
      <c r="I2353" t="s">
        <v>1121</v>
      </c>
      <c r="J2353" t="s">
        <v>5201</v>
      </c>
      <c r="K2353" t="s">
        <v>20957</v>
      </c>
      <c r="L2353" t="s">
        <v>17</v>
      </c>
    </row>
    <row r="2354" spans="1:12" x14ac:dyDescent="0.35">
      <c r="A2354">
        <v>2353</v>
      </c>
      <c r="B2354" s="3">
        <v>23514002189</v>
      </c>
      <c r="C2354" t="s">
        <v>24600</v>
      </c>
      <c r="D2354" t="s">
        <v>24601</v>
      </c>
      <c r="E2354" t="s">
        <v>24602</v>
      </c>
      <c r="F2354">
        <v>2838</v>
      </c>
      <c r="G2354" t="s">
        <v>24603</v>
      </c>
      <c r="H2354" t="s">
        <v>24206</v>
      </c>
      <c r="I2354" t="s">
        <v>828</v>
      </c>
      <c r="J2354" t="s">
        <v>828</v>
      </c>
      <c r="K2354" t="s">
        <v>20957</v>
      </c>
      <c r="L2354" t="s">
        <v>17</v>
      </c>
    </row>
    <row r="2355" spans="1:12" x14ac:dyDescent="0.35">
      <c r="A2355">
        <v>2354</v>
      </c>
      <c r="B2355" s="3">
        <v>23514002189</v>
      </c>
      <c r="C2355" t="s">
        <v>24600</v>
      </c>
      <c r="D2355" t="s">
        <v>24601</v>
      </c>
      <c r="E2355" t="s">
        <v>24602</v>
      </c>
      <c r="F2355">
        <v>2999</v>
      </c>
      <c r="G2355" t="s">
        <v>24603</v>
      </c>
      <c r="H2355" t="s">
        <v>24516</v>
      </c>
      <c r="I2355" t="s">
        <v>555</v>
      </c>
      <c r="J2355" t="s">
        <v>1230</v>
      </c>
      <c r="K2355" t="s">
        <v>20957</v>
      </c>
      <c r="L2355" t="s">
        <v>17</v>
      </c>
    </row>
    <row r="2356" spans="1:12" x14ac:dyDescent="0.35">
      <c r="A2356">
        <v>2355</v>
      </c>
      <c r="B2356" s="3">
        <v>23514002189</v>
      </c>
      <c r="C2356" t="s">
        <v>24600</v>
      </c>
      <c r="D2356" t="s">
        <v>24601</v>
      </c>
      <c r="E2356" t="s">
        <v>24602</v>
      </c>
      <c r="F2356">
        <v>3000</v>
      </c>
      <c r="G2356" t="s">
        <v>24603</v>
      </c>
      <c r="H2356" t="s">
        <v>24516</v>
      </c>
      <c r="I2356" t="s">
        <v>555</v>
      </c>
      <c r="J2356" t="s">
        <v>1230</v>
      </c>
      <c r="K2356" t="s">
        <v>20957</v>
      </c>
      <c r="L2356" t="s">
        <v>17</v>
      </c>
    </row>
    <row r="2357" spans="1:12" x14ac:dyDescent="0.35">
      <c r="A2357">
        <v>2356</v>
      </c>
      <c r="B2357" s="3">
        <v>23514002189</v>
      </c>
      <c r="C2357" t="s">
        <v>24600</v>
      </c>
      <c r="D2357" t="s">
        <v>24601</v>
      </c>
      <c r="E2357" t="s">
        <v>24602</v>
      </c>
      <c r="F2357">
        <v>4439</v>
      </c>
      <c r="G2357" t="s">
        <v>24603</v>
      </c>
      <c r="H2357" t="s">
        <v>24605</v>
      </c>
      <c r="I2357" t="s">
        <v>828</v>
      </c>
      <c r="J2357" t="s">
        <v>828</v>
      </c>
      <c r="K2357" t="s">
        <v>20957</v>
      </c>
      <c r="L2357" t="s">
        <v>17</v>
      </c>
    </row>
    <row r="2358" spans="1:12" x14ac:dyDescent="0.35">
      <c r="A2358">
        <v>2357</v>
      </c>
      <c r="B2358" s="3">
        <v>23514002189</v>
      </c>
      <c r="C2358" t="s">
        <v>24600</v>
      </c>
      <c r="D2358" t="s">
        <v>24601</v>
      </c>
      <c r="E2358" s="2" t="s">
        <v>14</v>
      </c>
      <c r="F2358">
        <v>4642</v>
      </c>
      <c r="G2358" t="s">
        <v>24600</v>
      </c>
      <c r="H2358" t="s">
        <v>21035</v>
      </c>
      <c r="I2358" t="s">
        <v>427</v>
      </c>
      <c r="J2358" t="s">
        <v>427</v>
      </c>
      <c r="K2358" t="s">
        <v>20957</v>
      </c>
      <c r="L2358" t="s">
        <v>17</v>
      </c>
    </row>
    <row r="2359" spans="1:12" x14ac:dyDescent="0.35">
      <c r="A2359">
        <v>2358</v>
      </c>
      <c r="B2359">
        <v>23514002190</v>
      </c>
      <c r="C2359" t="s">
        <v>24606</v>
      </c>
      <c r="D2359" t="s">
        <v>24607</v>
      </c>
      <c r="E2359" s="2" t="s">
        <v>14</v>
      </c>
      <c r="F2359">
        <v>4110</v>
      </c>
      <c r="G2359" t="s">
        <v>24606</v>
      </c>
      <c r="H2359" t="s">
        <v>24608</v>
      </c>
      <c r="I2359" t="s">
        <v>555</v>
      </c>
      <c r="J2359" t="s">
        <v>1426</v>
      </c>
      <c r="K2359" t="s">
        <v>20957</v>
      </c>
      <c r="L2359" t="s">
        <v>17</v>
      </c>
    </row>
    <row r="2360" spans="1:12" x14ac:dyDescent="0.35">
      <c r="A2360">
        <v>2359</v>
      </c>
      <c r="B2360">
        <v>23514002192</v>
      </c>
      <c r="C2360" t="s">
        <v>12294</v>
      </c>
      <c r="D2360" t="s">
        <v>17107</v>
      </c>
      <c r="E2360" t="s">
        <v>24609</v>
      </c>
      <c r="F2360">
        <v>5748</v>
      </c>
      <c r="G2360" t="s">
        <v>12294</v>
      </c>
      <c r="H2360" t="s">
        <v>24610</v>
      </c>
      <c r="I2360" t="s">
        <v>555</v>
      </c>
      <c r="J2360" t="s">
        <v>891</v>
      </c>
      <c r="K2360" t="s">
        <v>20957</v>
      </c>
      <c r="L2360" t="s">
        <v>17</v>
      </c>
    </row>
    <row r="2361" spans="1:12" x14ac:dyDescent="0.35">
      <c r="A2361">
        <v>2360</v>
      </c>
      <c r="B2361">
        <v>23514002194</v>
      </c>
      <c r="C2361" t="s">
        <v>17117</v>
      </c>
      <c r="E2361" s="2" t="s">
        <v>14</v>
      </c>
      <c r="F2361">
        <v>7436</v>
      </c>
      <c r="G2361" t="s">
        <v>17117</v>
      </c>
      <c r="H2361" t="s">
        <v>17120</v>
      </c>
      <c r="I2361" t="s">
        <v>899</v>
      </c>
      <c r="J2361" t="s">
        <v>900</v>
      </c>
      <c r="K2361" t="s">
        <v>20957</v>
      </c>
      <c r="L2361" t="s">
        <v>17</v>
      </c>
    </row>
    <row r="2362" spans="1:12" x14ac:dyDescent="0.35">
      <c r="A2362">
        <v>2361</v>
      </c>
      <c r="B2362" s="3">
        <v>23514002195</v>
      </c>
      <c r="C2362" t="s">
        <v>9162</v>
      </c>
      <c r="D2362" t="s">
        <v>17121</v>
      </c>
      <c r="E2362" t="s">
        <v>17122</v>
      </c>
      <c r="F2362">
        <v>4244</v>
      </c>
      <c r="G2362" t="s">
        <v>9162</v>
      </c>
      <c r="H2362" t="s">
        <v>24611</v>
      </c>
      <c r="I2362" t="s">
        <v>899</v>
      </c>
      <c r="J2362" t="s">
        <v>1631</v>
      </c>
      <c r="K2362" t="s">
        <v>20957</v>
      </c>
      <c r="L2362" t="s">
        <v>17</v>
      </c>
    </row>
    <row r="2363" spans="1:12" x14ac:dyDescent="0.35">
      <c r="A2363">
        <v>2362</v>
      </c>
      <c r="B2363" s="3">
        <v>23514002195</v>
      </c>
      <c r="C2363" t="s">
        <v>9162</v>
      </c>
      <c r="D2363" t="s">
        <v>17121</v>
      </c>
      <c r="E2363" s="2" t="s">
        <v>14</v>
      </c>
      <c r="F2363">
        <v>11805</v>
      </c>
      <c r="G2363" t="s">
        <v>9162</v>
      </c>
      <c r="H2363" t="s">
        <v>24612</v>
      </c>
      <c r="I2363" t="s">
        <v>899</v>
      </c>
      <c r="J2363" t="s">
        <v>2187</v>
      </c>
      <c r="K2363" t="s">
        <v>20957</v>
      </c>
      <c r="L2363" t="s">
        <v>17</v>
      </c>
    </row>
    <row r="2364" spans="1:12" x14ac:dyDescent="0.35">
      <c r="A2364">
        <v>2363</v>
      </c>
      <c r="B2364" s="3">
        <v>23514002195</v>
      </c>
      <c r="C2364" t="s">
        <v>9162</v>
      </c>
      <c r="D2364" t="s">
        <v>17121</v>
      </c>
      <c r="E2364" s="2" t="s">
        <v>14</v>
      </c>
      <c r="F2364">
        <v>12539</v>
      </c>
      <c r="G2364" t="s">
        <v>9162</v>
      </c>
      <c r="H2364" t="s">
        <v>24613</v>
      </c>
      <c r="I2364" t="s">
        <v>899</v>
      </c>
      <c r="J2364" t="s">
        <v>1631</v>
      </c>
      <c r="K2364" t="s">
        <v>20957</v>
      </c>
      <c r="L2364" t="s">
        <v>17</v>
      </c>
    </row>
    <row r="2365" spans="1:12" x14ac:dyDescent="0.35">
      <c r="A2365">
        <v>2364</v>
      </c>
      <c r="B2365" s="3">
        <v>23514002196</v>
      </c>
      <c r="C2365" t="s">
        <v>24614</v>
      </c>
      <c r="D2365" t="s">
        <v>24615</v>
      </c>
      <c r="E2365" t="s">
        <v>24616</v>
      </c>
      <c r="F2365">
        <v>3819</v>
      </c>
      <c r="G2365" t="s">
        <v>24614</v>
      </c>
      <c r="H2365" t="s">
        <v>24617</v>
      </c>
      <c r="I2365" t="s">
        <v>21</v>
      </c>
      <c r="J2365" t="s">
        <v>21</v>
      </c>
      <c r="K2365" t="s">
        <v>20957</v>
      </c>
      <c r="L2365" t="s">
        <v>17</v>
      </c>
    </row>
    <row r="2366" spans="1:12" x14ac:dyDescent="0.35">
      <c r="A2366">
        <v>2365</v>
      </c>
      <c r="B2366" s="3">
        <v>23514002196</v>
      </c>
      <c r="C2366" t="s">
        <v>24614</v>
      </c>
      <c r="D2366" t="s">
        <v>24615</v>
      </c>
      <c r="E2366" t="s">
        <v>24616</v>
      </c>
      <c r="F2366">
        <v>5714</v>
      </c>
      <c r="G2366" t="s">
        <v>24614</v>
      </c>
      <c r="H2366" t="s">
        <v>15538</v>
      </c>
      <c r="I2366" t="s">
        <v>828</v>
      </c>
      <c r="J2366" t="s">
        <v>828</v>
      </c>
      <c r="K2366" t="s">
        <v>20957</v>
      </c>
      <c r="L2366" t="s">
        <v>17</v>
      </c>
    </row>
    <row r="2367" spans="1:12" x14ac:dyDescent="0.35">
      <c r="A2367">
        <v>2366</v>
      </c>
      <c r="B2367" s="3">
        <v>23514002196</v>
      </c>
      <c r="C2367" t="s">
        <v>24614</v>
      </c>
      <c r="D2367" t="s">
        <v>24615</v>
      </c>
      <c r="E2367" t="s">
        <v>24618</v>
      </c>
      <c r="F2367">
        <v>6134</v>
      </c>
      <c r="G2367" t="s">
        <v>24614</v>
      </c>
      <c r="H2367" t="s">
        <v>24619</v>
      </c>
      <c r="I2367" t="s">
        <v>555</v>
      </c>
      <c r="J2367" t="s">
        <v>805</v>
      </c>
      <c r="K2367" t="s">
        <v>20957</v>
      </c>
      <c r="L2367" t="s">
        <v>17</v>
      </c>
    </row>
    <row r="2368" spans="1:12" x14ac:dyDescent="0.35">
      <c r="A2368">
        <v>2367</v>
      </c>
      <c r="B2368" s="3">
        <v>23514002196</v>
      </c>
      <c r="C2368" t="s">
        <v>24614</v>
      </c>
      <c r="D2368" t="s">
        <v>24615</v>
      </c>
      <c r="E2368" t="s">
        <v>24618</v>
      </c>
      <c r="F2368">
        <v>6137</v>
      </c>
      <c r="G2368" t="s">
        <v>24614</v>
      </c>
      <c r="H2368" t="s">
        <v>24620</v>
      </c>
      <c r="I2368" t="s">
        <v>906</v>
      </c>
      <c r="J2368" t="s">
        <v>3333</v>
      </c>
      <c r="K2368" t="s">
        <v>20957</v>
      </c>
      <c r="L2368" t="s">
        <v>17</v>
      </c>
    </row>
    <row r="2369" spans="1:12" x14ac:dyDescent="0.35">
      <c r="A2369">
        <v>2368</v>
      </c>
      <c r="B2369" s="3">
        <v>23514002196</v>
      </c>
      <c r="C2369" t="s">
        <v>24614</v>
      </c>
      <c r="D2369" t="s">
        <v>24615</v>
      </c>
      <c r="E2369" t="s">
        <v>24618</v>
      </c>
      <c r="F2369">
        <v>6140</v>
      </c>
      <c r="G2369" t="s">
        <v>24614</v>
      </c>
      <c r="H2369" t="s">
        <v>24621</v>
      </c>
      <c r="I2369" t="s">
        <v>15</v>
      </c>
      <c r="J2369" t="s">
        <v>29</v>
      </c>
      <c r="K2369" t="s">
        <v>20957</v>
      </c>
      <c r="L2369" t="s">
        <v>17</v>
      </c>
    </row>
    <row r="2370" spans="1:12" x14ac:dyDescent="0.35">
      <c r="A2370">
        <v>2369</v>
      </c>
      <c r="B2370" s="3">
        <v>23514002196</v>
      </c>
      <c r="C2370" t="s">
        <v>24614</v>
      </c>
      <c r="D2370" t="s">
        <v>24615</v>
      </c>
      <c r="E2370" s="2" t="s">
        <v>14</v>
      </c>
      <c r="F2370">
        <v>10104</v>
      </c>
      <c r="G2370" t="s">
        <v>24614</v>
      </c>
      <c r="H2370" t="s">
        <v>24622</v>
      </c>
      <c r="I2370" t="s">
        <v>427</v>
      </c>
      <c r="J2370" t="s">
        <v>4468</v>
      </c>
      <c r="K2370" t="s">
        <v>20957</v>
      </c>
      <c r="L2370" t="s">
        <v>17</v>
      </c>
    </row>
    <row r="2371" spans="1:12" x14ac:dyDescent="0.35">
      <c r="A2371">
        <v>2370</v>
      </c>
      <c r="B2371">
        <v>23514002200</v>
      </c>
      <c r="C2371" t="s">
        <v>24623</v>
      </c>
      <c r="D2371" t="s">
        <v>24624</v>
      </c>
      <c r="E2371" s="2" t="s">
        <v>14</v>
      </c>
      <c r="F2371">
        <v>4735</v>
      </c>
      <c r="G2371" t="s">
        <v>24623</v>
      </c>
      <c r="H2371" t="s">
        <v>24625</v>
      </c>
      <c r="I2371" t="s">
        <v>244</v>
      </c>
      <c r="J2371" t="s">
        <v>244</v>
      </c>
      <c r="K2371" t="s">
        <v>20957</v>
      </c>
      <c r="L2371" t="s">
        <v>17</v>
      </c>
    </row>
    <row r="2372" spans="1:12" x14ac:dyDescent="0.35">
      <c r="A2372">
        <v>2371</v>
      </c>
      <c r="B2372" s="3">
        <v>23514002201</v>
      </c>
      <c r="C2372" t="s">
        <v>17126</v>
      </c>
      <c r="D2372" t="s">
        <v>17127</v>
      </c>
      <c r="E2372" s="2" t="s">
        <v>14</v>
      </c>
      <c r="F2372">
        <v>8633</v>
      </c>
      <c r="G2372" t="s">
        <v>24626</v>
      </c>
      <c r="H2372" t="s">
        <v>2145</v>
      </c>
      <c r="I2372" t="s">
        <v>488</v>
      </c>
      <c r="J2372" t="s">
        <v>2146</v>
      </c>
      <c r="K2372" t="s">
        <v>20957</v>
      </c>
      <c r="L2372" t="s">
        <v>17</v>
      </c>
    </row>
    <row r="2373" spans="1:12" x14ac:dyDescent="0.35">
      <c r="A2373">
        <v>2372</v>
      </c>
      <c r="B2373" s="3">
        <v>23514002201</v>
      </c>
      <c r="C2373" t="s">
        <v>17126</v>
      </c>
      <c r="D2373" t="s">
        <v>17127</v>
      </c>
      <c r="E2373" s="2" t="s">
        <v>14</v>
      </c>
      <c r="F2373">
        <v>8634</v>
      </c>
      <c r="G2373" t="s">
        <v>24627</v>
      </c>
      <c r="H2373" t="s">
        <v>14739</v>
      </c>
      <c r="I2373" t="s">
        <v>899</v>
      </c>
      <c r="J2373" t="s">
        <v>4850</v>
      </c>
      <c r="K2373" t="s">
        <v>20957</v>
      </c>
      <c r="L2373" t="s">
        <v>17</v>
      </c>
    </row>
    <row r="2374" spans="1:12" x14ac:dyDescent="0.35">
      <c r="A2374">
        <v>2373</v>
      </c>
      <c r="B2374" s="3">
        <v>23514002202</v>
      </c>
      <c r="C2374" t="s">
        <v>24628</v>
      </c>
      <c r="D2374" t="s">
        <v>24629</v>
      </c>
      <c r="E2374" s="2" t="s">
        <v>14</v>
      </c>
      <c r="F2374">
        <v>4500</v>
      </c>
      <c r="G2374" t="s">
        <v>24628</v>
      </c>
      <c r="H2374" t="s">
        <v>24630</v>
      </c>
      <c r="I2374" t="s">
        <v>21</v>
      </c>
      <c r="J2374" t="s">
        <v>811</v>
      </c>
      <c r="K2374" t="s">
        <v>20957</v>
      </c>
      <c r="L2374" t="s">
        <v>17</v>
      </c>
    </row>
    <row r="2375" spans="1:12" x14ac:dyDescent="0.35">
      <c r="A2375">
        <v>2374</v>
      </c>
      <c r="B2375" s="3">
        <v>23514002202</v>
      </c>
      <c r="C2375" t="s">
        <v>24628</v>
      </c>
      <c r="D2375" t="s">
        <v>24629</v>
      </c>
      <c r="E2375" t="s">
        <v>24631</v>
      </c>
      <c r="F2375">
        <v>4805</v>
      </c>
      <c r="G2375" t="s">
        <v>24628</v>
      </c>
      <c r="H2375" t="s">
        <v>24632</v>
      </c>
      <c r="I2375" t="s">
        <v>427</v>
      </c>
      <c r="J2375" t="s">
        <v>2152</v>
      </c>
      <c r="K2375" t="s">
        <v>20957</v>
      </c>
      <c r="L2375" t="s">
        <v>17</v>
      </c>
    </row>
    <row r="2376" spans="1:12" x14ac:dyDescent="0.35">
      <c r="A2376">
        <v>2375</v>
      </c>
      <c r="B2376" s="3">
        <v>23514002202</v>
      </c>
      <c r="C2376" t="s">
        <v>24628</v>
      </c>
      <c r="D2376" t="s">
        <v>24629</v>
      </c>
      <c r="E2376" t="s">
        <v>24631</v>
      </c>
      <c r="F2376">
        <v>4806</v>
      </c>
      <c r="G2376" t="s">
        <v>24628</v>
      </c>
      <c r="H2376" t="s">
        <v>24633</v>
      </c>
      <c r="I2376" t="s">
        <v>427</v>
      </c>
      <c r="J2376" t="s">
        <v>2152</v>
      </c>
      <c r="K2376" t="s">
        <v>20957</v>
      </c>
      <c r="L2376" t="s">
        <v>17</v>
      </c>
    </row>
    <row r="2377" spans="1:12" x14ac:dyDescent="0.35">
      <c r="A2377">
        <v>2376</v>
      </c>
      <c r="B2377" s="3">
        <v>23514002202</v>
      </c>
      <c r="C2377" t="s">
        <v>24628</v>
      </c>
      <c r="D2377" t="s">
        <v>24629</v>
      </c>
      <c r="E2377" t="s">
        <v>24634</v>
      </c>
      <c r="F2377">
        <v>5141</v>
      </c>
      <c r="G2377" t="s">
        <v>24628</v>
      </c>
      <c r="H2377" t="s">
        <v>24635</v>
      </c>
      <c r="I2377" t="s">
        <v>488</v>
      </c>
      <c r="J2377" t="s">
        <v>2428</v>
      </c>
      <c r="K2377" t="s">
        <v>20957</v>
      </c>
      <c r="L2377" t="s">
        <v>17</v>
      </c>
    </row>
    <row r="2378" spans="1:12" x14ac:dyDescent="0.35">
      <c r="A2378">
        <v>2377</v>
      </c>
      <c r="B2378" s="3">
        <v>23514002202</v>
      </c>
      <c r="C2378" t="s">
        <v>24628</v>
      </c>
      <c r="D2378" t="s">
        <v>24629</v>
      </c>
      <c r="E2378" t="s">
        <v>24634</v>
      </c>
      <c r="F2378">
        <v>5142</v>
      </c>
      <c r="G2378" t="s">
        <v>24628</v>
      </c>
      <c r="H2378" t="s">
        <v>24636</v>
      </c>
      <c r="I2378" t="s">
        <v>488</v>
      </c>
      <c r="J2378" t="s">
        <v>488</v>
      </c>
      <c r="K2378" t="s">
        <v>20957</v>
      </c>
      <c r="L2378" t="s">
        <v>17</v>
      </c>
    </row>
    <row r="2379" spans="1:12" x14ac:dyDescent="0.35">
      <c r="A2379">
        <v>2378</v>
      </c>
      <c r="B2379" s="3">
        <v>23514002202</v>
      </c>
      <c r="C2379" t="s">
        <v>24628</v>
      </c>
      <c r="D2379" t="s">
        <v>24629</v>
      </c>
      <c r="E2379" t="s">
        <v>24637</v>
      </c>
      <c r="F2379">
        <v>5143</v>
      </c>
      <c r="G2379" t="s">
        <v>24628</v>
      </c>
      <c r="H2379" t="s">
        <v>24638</v>
      </c>
      <c r="I2379" t="s">
        <v>488</v>
      </c>
      <c r="J2379" t="s">
        <v>2146</v>
      </c>
      <c r="K2379" t="s">
        <v>20957</v>
      </c>
      <c r="L2379" t="s">
        <v>17</v>
      </c>
    </row>
    <row r="2380" spans="1:12" x14ac:dyDescent="0.35">
      <c r="A2380">
        <v>2379</v>
      </c>
      <c r="B2380" s="3">
        <v>23514002202</v>
      </c>
      <c r="C2380" t="s">
        <v>24628</v>
      </c>
      <c r="D2380" t="s">
        <v>24629</v>
      </c>
      <c r="E2380" s="2" t="s">
        <v>14</v>
      </c>
      <c r="F2380">
        <v>6310</v>
      </c>
      <c r="G2380" t="s">
        <v>24628</v>
      </c>
      <c r="H2380" t="s">
        <v>24639</v>
      </c>
      <c r="I2380" t="s">
        <v>1256</v>
      </c>
      <c r="J2380" t="s">
        <v>1761</v>
      </c>
      <c r="K2380" t="s">
        <v>20957</v>
      </c>
      <c r="L2380" t="s">
        <v>17</v>
      </c>
    </row>
    <row r="2381" spans="1:12" x14ac:dyDescent="0.35">
      <c r="A2381">
        <v>2380</v>
      </c>
      <c r="B2381" s="3">
        <v>23514002202</v>
      </c>
      <c r="C2381" t="s">
        <v>24628</v>
      </c>
      <c r="D2381" t="s">
        <v>24629</v>
      </c>
      <c r="E2381" t="s">
        <v>24640</v>
      </c>
      <c r="F2381">
        <v>6441</v>
      </c>
      <c r="G2381" t="s">
        <v>24628</v>
      </c>
      <c r="H2381" t="s">
        <v>24641</v>
      </c>
      <c r="I2381" t="s">
        <v>1256</v>
      </c>
      <c r="J2381" t="s">
        <v>1761</v>
      </c>
      <c r="K2381" t="s">
        <v>20957</v>
      </c>
      <c r="L2381" t="s">
        <v>17</v>
      </c>
    </row>
    <row r="2382" spans="1:12" x14ac:dyDescent="0.35">
      <c r="A2382">
        <v>2381</v>
      </c>
      <c r="B2382">
        <v>23514002205</v>
      </c>
      <c r="C2382" t="s">
        <v>24642</v>
      </c>
      <c r="D2382" t="s">
        <v>24643</v>
      </c>
      <c r="E2382" s="2" t="s">
        <v>14</v>
      </c>
      <c r="F2382">
        <v>4638</v>
      </c>
      <c r="G2382" t="s">
        <v>24642</v>
      </c>
      <c r="H2382" t="s">
        <v>24644</v>
      </c>
      <c r="I2382" t="s">
        <v>15</v>
      </c>
      <c r="J2382" t="s">
        <v>15</v>
      </c>
      <c r="K2382" t="s">
        <v>20957</v>
      </c>
      <c r="L2382" t="s">
        <v>17</v>
      </c>
    </row>
    <row r="2383" spans="1:12" x14ac:dyDescent="0.35">
      <c r="A2383">
        <v>2382</v>
      </c>
      <c r="B2383" s="3">
        <v>23514002209</v>
      </c>
      <c r="C2383" t="s">
        <v>24645</v>
      </c>
      <c r="D2383" t="s">
        <v>24646</v>
      </c>
      <c r="E2383" t="s">
        <v>24647</v>
      </c>
      <c r="F2383">
        <v>165</v>
      </c>
      <c r="G2383" t="s">
        <v>24648</v>
      </c>
      <c r="H2383" t="s">
        <v>24649</v>
      </c>
      <c r="I2383" t="s">
        <v>828</v>
      </c>
      <c r="J2383" t="s">
        <v>828</v>
      </c>
      <c r="K2383" t="s">
        <v>20957</v>
      </c>
      <c r="L2383" t="s">
        <v>17</v>
      </c>
    </row>
    <row r="2384" spans="1:12" x14ac:dyDescent="0.35">
      <c r="A2384">
        <v>2383</v>
      </c>
      <c r="B2384" s="3">
        <v>23514002209</v>
      </c>
      <c r="C2384" t="s">
        <v>24645</v>
      </c>
      <c r="D2384" t="s">
        <v>24646</v>
      </c>
      <c r="E2384" s="2" t="s">
        <v>14</v>
      </c>
      <c r="F2384">
        <v>173</v>
      </c>
      <c r="G2384" t="s">
        <v>24650</v>
      </c>
      <c r="H2384" t="s">
        <v>24651</v>
      </c>
      <c r="I2384" t="s">
        <v>459</v>
      </c>
      <c r="J2384" t="s">
        <v>1539</v>
      </c>
      <c r="K2384" t="s">
        <v>20957</v>
      </c>
      <c r="L2384" t="s">
        <v>17</v>
      </c>
    </row>
    <row r="2385" spans="1:12" x14ac:dyDescent="0.35">
      <c r="A2385">
        <v>2384</v>
      </c>
      <c r="B2385" s="3">
        <v>23514002209</v>
      </c>
      <c r="C2385" t="s">
        <v>24645</v>
      </c>
      <c r="D2385" t="s">
        <v>24646</v>
      </c>
      <c r="E2385" t="s">
        <v>21098</v>
      </c>
      <c r="F2385">
        <v>200</v>
      </c>
      <c r="G2385" t="s">
        <v>24652</v>
      </c>
      <c r="H2385" t="s">
        <v>24653</v>
      </c>
      <c r="I2385" t="s">
        <v>21</v>
      </c>
      <c r="J2385" t="s">
        <v>79</v>
      </c>
      <c r="K2385" t="s">
        <v>20957</v>
      </c>
      <c r="L2385" t="s">
        <v>17</v>
      </c>
    </row>
    <row r="2386" spans="1:12" x14ac:dyDescent="0.35">
      <c r="A2386">
        <v>2385</v>
      </c>
      <c r="B2386" s="3">
        <v>23514002209</v>
      </c>
      <c r="C2386" t="s">
        <v>24645</v>
      </c>
      <c r="D2386" t="s">
        <v>24646</v>
      </c>
      <c r="E2386" t="s">
        <v>21098</v>
      </c>
      <c r="F2386">
        <v>202</v>
      </c>
      <c r="G2386" t="s">
        <v>24654</v>
      </c>
      <c r="H2386" t="s">
        <v>24655</v>
      </c>
      <c r="I2386" t="s">
        <v>520</v>
      </c>
      <c r="J2386" t="s">
        <v>520</v>
      </c>
      <c r="K2386" t="s">
        <v>20957</v>
      </c>
      <c r="L2386" t="s">
        <v>17</v>
      </c>
    </row>
    <row r="2387" spans="1:12" x14ac:dyDescent="0.35">
      <c r="A2387">
        <v>2386</v>
      </c>
      <c r="B2387" s="3">
        <v>23514002209</v>
      </c>
      <c r="C2387" t="s">
        <v>24645</v>
      </c>
      <c r="D2387" t="s">
        <v>24646</v>
      </c>
      <c r="E2387" t="s">
        <v>21098</v>
      </c>
      <c r="F2387">
        <v>204</v>
      </c>
      <c r="G2387" t="s">
        <v>24652</v>
      </c>
      <c r="H2387" t="s">
        <v>24656</v>
      </c>
      <c r="I2387" t="s">
        <v>555</v>
      </c>
      <c r="J2387" t="s">
        <v>1830</v>
      </c>
      <c r="K2387" t="s">
        <v>20957</v>
      </c>
      <c r="L2387" t="s">
        <v>17</v>
      </c>
    </row>
    <row r="2388" spans="1:12" x14ac:dyDescent="0.35">
      <c r="A2388">
        <v>2387</v>
      </c>
      <c r="B2388" s="3">
        <v>23514002209</v>
      </c>
      <c r="C2388" t="s">
        <v>24645</v>
      </c>
      <c r="D2388" t="s">
        <v>24646</v>
      </c>
      <c r="E2388" t="s">
        <v>21098</v>
      </c>
      <c r="F2388">
        <v>218</v>
      </c>
      <c r="G2388" t="s">
        <v>24657</v>
      </c>
      <c r="H2388" t="s">
        <v>24658</v>
      </c>
      <c r="I2388" t="s">
        <v>21</v>
      </c>
      <c r="J2388" t="s">
        <v>55</v>
      </c>
      <c r="K2388" t="s">
        <v>20957</v>
      </c>
      <c r="L2388" t="s">
        <v>17</v>
      </c>
    </row>
    <row r="2389" spans="1:12" x14ac:dyDescent="0.35">
      <c r="A2389">
        <v>2388</v>
      </c>
      <c r="B2389" s="3">
        <v>23514002209</v>
      </c>
      <c r="C2389" t="s">
        <v>24645</v>
      </c>
      <c r="D2389" t="s">
        <v>24646</v>
      </c>
      <c r="E2389" t="s">
        <v>21098</v>
      </c>
      <c r="F2389">
        <v>220</v>
      </c>
      <c r="G2389" t="s">
        <v>24654</v>
      </c>
      <c r="H2389" t="s">
        <v>24659</v>
      </c>
      <c r="I2389" t="s">
        <v>488</v>
      </c>
      <c r="J2389" t="s">
        <v>2882</v>
      </c>
      <c r="K2389" t="s">
        <v>20957</v>
      </c>
      <c r="L2389" t="s">
        <v>17</v>
      </c>
    </row>
    <row r="2390" spans="1:12" x14ac:dyDescent="0.35">
      <c r="A2390">
        <v>2389</v>
      </c>
      <c r="B2390" s="3">
        <v>23514002209</v>
      </c>
      <c r="C2390" t="s">
        <v>24645</v>
      </c>
      <c r="D2390" t="s">
        <v>24646</v>
      </c>
      <c r="E2390" t="s">
        <v>21098</v>
      </c>
      <c r="F2390">
        <v>222</v>
      </c>
      <c r="G2390" t="s">
        <v>24660</v>
      </c>
      <c r="H2390" t="s">
        <v>24661</v>
      </c>
      <c r="I2390" t="s">
        <v>15</v>
      </c>
      <c r="J2390" t="s">
        <v>41</v>
      </c>
      <c r="K2390" t="s">
        <v>20957</v>
      </c>
      <c r="L2390" t="s">
        <v>17</v>
      </c>
    </row>
    <row r="2391" spans="1:12" x14ac:dyDescent="0.35">
      <c r="A2391">
        <v>2390</v>
      </c>
      <c r="B2391" s="3">
        <v>23514002209</v>
      </c>
      <c r="C2391" t="s">
        <v>24645</v>
      </c>
      <c r="D2391" t="s">
        <v>24646</v>
      </c>
      <c r="E2391" t="s">
        <v>21098</v>
      </c>
      <c r="F2391">
        <v>226</v>
      </c>
      <c r="G2391" t="s">
        <v>24662</v>
      </c>
      <c r="H2391" t="s">
        <v>24663</v>
      </c>
      <c r="I2391" t="s">
        <v>459</v>
      </c>
      <c r="J2391" t="s">
        <v>2761</v>
      </c>
      <c r="K2391" t="s">
        <v>20957</v>
      </c>
      <c r="L2391" t="s">
        <v>17</v>
      </c>
    </row>
    <row r="2392" spans="1:12" x14ac:dyDescent="0.35">
      <c r="A2392">
        <v>2391</v>
      </c>
      <c r="B2392" s="3">
        <v>23514002209</v>
      </c>
      <c r="C2392" t="s">
        <v>24645</v>
      </c>
      <c r="D2392" t="s">
        <v>24646</v>
      </c>
      <c r="E2392" t="s">
        <v>21098</v>
      </c>
      <c r="F2392">
        <v>227</v>
      </c>
      <c r="G2392" t="s">
        <v>24662</v>
      </c>
      <c r="H2392" t="s">
        <v>24664</v>
      </c>
      <c r="I2392" t="s">
        <v>21</v>
      </c>
      <c r="J2392" t="s">
        <v>22</v>
      </c>
      <c r="K2392" t="s">
        <v>20957</v>
      </c>
      <c r="L2392" t="s">
        <v>17</v>
      </c>
    </row>
    <row r="2393" spans="1:12" x14ac:dyDescent="0.35">
      <c r="A2393">
        <v>2392</v>
      </c>
      <c r="B2393" s="3">
        <v>23514002209</v>
      </c>
      <c r="C2393" t="s">
        <v>24645</v>
      </c>
      <c r="D2393" t="s">
        <v>24646</v>
      </c>
      <c r="E2393" t="s">
        <v>21098</v>
      </c>
      <c r="F2393">
        <v>229</v>
      </c>
      <c r="G2393" t="s">
        <v>24645</v>
      </c>
      <c r="H2393" t="s">
        <v>24665</v>
      </c>
      <c r="I2393" t="s">
        <v>1317</v>
      </c>
      <c r="J2393" t="s">
        <v>1317</v>
      </c>
      <c r="K2393" t="s">
        <v>20957</v>
      </c>
      <c r="L2393" t="s">
        <v>17</v>
      </c>
    </row>
    <row r="2394" spans="1:12" x14ac:dyDescent="0.35">
      <c r="A2394">
        <v>2393</v>
      </c>
      <c r="B2394" s="3">
        <v>23514002209</v>
      </c>
      <c r="C2394" t="s">
        <v>24645</v>
      </c>
      <c r="D2394" t="s">
        <v>24646</v>
      </c>
      <c r="E2394" t="s">
        <v>21098</v>
      </c>
      <c r="F2394">
        <v>230</v>
      </c>
      <c r="G2394" t="s">
        <v>24645</v>
      </c>
      <c r="H2394" t="s">
        <v>24666</v>
      </c>
      <c r="I2394" t="s">
        <v>906</v>
      </c>
      <c r="J2394" t="s">
        <v>1617</v>
      </c>
      <c r="K2394" t="s">
        <v>20957</v>
      </c>
      <c r="L2394" t="s">
        <v>17</v>
      </c>
    </row>
    <row r="2395" spans="1:12" x14ac:dyDescent="0.35">
      <c r="A2395">
        <v>2394</v>
      </c>
      <c r="B2395" s="3">
        <v>23514002209</v>
      </c>
      <c r="C2395" t="s">
        <v>24645</v>
      </c>
      <c r="D2395" t="s">
        <v>24646</v>
      </c>
      <c r="E2395" t="s">
        <v>21098</v>
      </c>
      <c r="F2395">
        <v>233</v>
      </c>
      <c r="G2395" t="s">
        <v>24645</v>
      </c>
      <c r="H2395" t="s">
        <v>24667</v>
      </c>
      <c r="I2395" t="s">
        <v>21</v>
      </c>
      <c r="J2395" t="s">
        <v>79</v>
      </c>
      <c r="K2395" t="s">
        <v>20957</v>
      </c>
      <c r="L2395" t="s">
        <v>17</v>
      </c>
    </row>
    <row r="2396" spans="1:12" x14ac:dyDescent="0.35">
      <c r="A2396">
        <v>2395</v>
      </c>
      <c r="B2396" s="3">
        <v>23514002209</v>
      </c>
      <c r="C2396" t="s">
        <v>24645</v>
      </c>
      <c r="D2396" t="s">
        <v>24646</v>
      </c>
      <c r="E2396" t="s">
        <v>21098</v>
      </c>
      <c r="F2396">
        <v>238</v>
      </c>
      <c r="G2396" t="s">
        <v>24645</v>
      </c>
      <c r="H2396" t="s">
        <v>24668</v>
      </c>
      <c r="I2396" t="s">
        <v>21</v>
      </c>
      <c r="J2396" t="s">
        <v>79</v>
      </c>
      <c r="K2396" t="s">
        <v>20957</v>
      </c>
      <c r="L2396" t="s">
        <v>17</v>
      </c>
    </row>
    <row r="2397" spans="1:12" x14ac:dyDescent="0.35">
      <c r="A2397">
        <v>2396</v>
      </c>
      <c r="B2397" s="3">
        <v>23514002209</v>
      </c>
      <c r="C2397" t="s">
        <v>24645</v>
      </c>
      <c r="D2397" t="s">
        <v>24646</v>
      </c>
      <c r="E2397" t="s">
        <v>21098</v>
      </c>
      <c r="F2397">
        <v>241</v>
      </c>
      <c r="G2397" t="s">
        <v>24645</v>
      </c>
      <c r="H2397" t="s">
        <v>24669</v>
      </c>
      <c r="I2397" t="s">
        <v>21</v>
      </c>
      <c r="J2397" t="s">
        <v>79</v>
      </c>
      <c r="K2397" t="s">
        <v>20957</v>
      </c>
      <c r="L2397" t="s">
        <v>17</v>
      </c>
    </row>
    <row r="2398" spans="1:12" x14ac:dyDescent="0.35">
      <c r="A2398">
        <v>2397</v>
      </c>
      <c r="B2398" s="3">
        <v>23514002209</v>
      </c>
      <c r="C2398" t="s">
        <v>24645</v>
      </c>
      <c r="D2398" t="s">
        <v>24646</v>
      </c>
      <c r="E2398" t="s">
        <v>21098</v>
      </c>
      <c r="F2398">
        <v>242</v>
      </c>
      <c r="G2398" t="s">
        <v>24645</v>
      </c>
      <c r="H2398" t="s">
        <v>24670</v>
      </c>
      <c r="I2398" t="s">
        <v>15</v>
      </c>
      <c r="J2398" t="s">
        <v>15</v>
      </c>
      <c r="K2398" t="s">
        <v>20957</v>
      </c>
      <c r="L2398" t="s">
        <v>17</v>
      </c>
    </row>
    <row r="2399" spans="1:12" x14ac:dyDescent="0.35">
      <c r="A2399">
        <v>2398</v>
      </c>
      <c r="B2399" s="3">
        <v>23514002209</v>
      </c>
      <c r="C2399" t="s">
        <v>24645</v>
      </c>
      <c r="D2399" t="s">
        <v>24646</v>
      </c>
      <c r="E2399" t="s">
        <v>21098</v>
      </c>
      <c r="F2399">
        <v>243</v>
      </c>
      <c r="G2399" t="s">
        <v>24645</v>
      </c>
      <c r="H2399" t="s">
        <v>24671</v>
      </c>
      <c r="I2399" t="s">
        <v>459</v>
      </c>
      <c r="J2399" t="s">
        <v>1141</v>
      </c>
      <c r="K2399" t="s">
        <v>20957</v>
      </c>
      <c r="L2399" t="s">
        <v>17</v>
      </c>
    </row>
    <row r="2400" spans="1:12" x14ac:dyDescent="0.35">
      <c r="A2400">
        <v>2399</v>
      </c>
      <c r="B2400" s="3">
        <v>23514002209</v>
      </c>
      <c r="C2400" t="s">
        <v>24645</v>
      </c>
      <c r="D2400" t="s">
        <v>24646</v>
      </c>
      <c r="E2400" t="s">
        <v>21098</v>
      </c>
      <c r="F2400">
        <v>245</v>
      </c>
      <c r="G2400" t="s">
        <v>24645</v>
      </c>
      <c r="H2400" t="s">
        <v>24672</v>
      </c>
      <c r="I2400" t="s">
        <v>1258</v>
      </c>
      <c r="J2400" t="s">
        <v>1259</v>
      </c>
      <c r="K2400" t="s">
        <v>20957</v>
      </c>
      <c r="L2400" t="s">
        <v>17</v>
      </c>
    </row>
    <row r="2401" spans="1:12" x14ac:dyDescent="0.35">
      <c r="A2401">
        <v>2400</v>
      </c>
      <c r="B2401" s="3">
        <v>23514002209</v>
      </c>
      <c r="C2401" t="s">
        <v>24645</v>
      </c>
      <c r="D2401" t="s">
        <v>24646</v>
      </c>
      <c r="E2401" t="s">
        <v>21098</v>
      </c>
      <c r="F2401">
        <v>254</v>
      </c>
      <c r="G2401" t="s">
        <v>24645</v>
      </c>
      <c r="H2401" t="s">
        <v>24673</v>
      </c>
      <c r="I2401" t="s">
        <v>906</v>
      </c>
      <c r="J2401" t="s">
        <v>1617</v>
      </c>
      <c r="K2401" t="s">
        <v>20957</v>
      </c>
      <c r="L2401" t="s">
        <v>17</v>
      </c>
    </row>
    <row r="2402" spans="1:12" x14ac:dyDescent="0.35">
      <c r="A2402">
        <v>2401</v>
      </c>
      <c r="B2402" s="3">
        <v>23514002209</v>
      </c>
      <c r="C2402" t="s">
        <v>24645</v>
      </c>
      <c r="D2402" t="s">
        <v>24646</v>
      </c>
      <c r="E2402" t="s">
        <v>21098</v>
      </c>
      <c r="F2402">
        <v>258</v>
      </c>
      <c r="G2402" t="s">
        <v>24645</v>
      </c>
      <c r="H2402" t="s">
        <v>24674</v>
      </c>
      <c r="I2402" t="s">
        <v>555</v>
      </c>
      <c r="J2402" t="s">
        <v>1478</v>
      </c>
      <c r="K2402" t="s">
        <v>20957</v>
      </c>
      <c r="L2402" t="s">
        <v>17</v>
      </c>
    </row>
    <row r="2403" spans="1:12" x14ac:dyDescent="0.35">
      <c r="A2403">
        <v>2402</v>
      </c>
      <c r="B2403" s="3">
        <v>23514002209</v>
      </c>
      <c r="C2403" t="s">
        <v>24645</v>
      </c>
      <c r="D2403" t="s">
        <v>24646</v>
      </c>
      <c r="E2403" t="s">
        <v>21098</v>
      </c>
      <c r="F2403">
        <v>3472</v>
      </c>
      <c r="G2403" t="s">
        <v>24645</v>
      </c>
      <c r="H2403" t="s">
        <v>24675</v>
      </c>
      <c r="I2403" t="s">
        <v>459</v>
      </c>
      <c r="J2403" t="s">
        <v>1330</v>
      </c>
      <c r="K2403" t="s">
        <v>20957</v>
      </c>
      <c r="L2403" t="s">
        <v>17</v>
      </c>
    </row>
    <row r="2404" spans="1:12" x14ac:dyDescent="0.35">
      <c r="A2404">
        <v>2403</v>
      </c>
      <c r="B2404" s="3">
        <v>23514002209</v>
      </c>
      <c r="C2404" t="s">
        <v>24645</v>
      </c>
      <c r="D2404" t="s">
        <v>24646</v>
      </c>
      <c r="E2404" t="s">
        <v>21098</v>
      </c>
      <c r="F2404">
        <v>3474</v>
      </c>
      <c r="G2404" t="s">
        <v>24645</v>
      </c>
      <c r="H2404" t="s">
        <v>24676</v>
      </c>
      <c r="I2404" t="s">
        <v>21</v>
      </c>
      <c r="J2404" t="s">
        <v>79</v>
      </c>
      <c r="K2404" t="s">
        <v>20957</v>
      </c>
      <c r="L2404" t="s">
        <v>17</v>
      </c>
    </row>
    <row r="2405" spans="1:12" x14ac:dyDescent="0.35">
      <c r="A2405">
        <v>2404</v>
      </c>
      <c r="B2405" s="3">
        <v>23514002209</v>
      </c>
      <c r="C2405" t="s">
        <v>24645</v>
      </c>
      <c r="D2405" t="s">
        <v>24646</v>
      </c>
      <c r="E2405" t="s">
        <v>21098</v>
      </c>
      <c r="F2405">
        <v>3475</v>
      </c>
      <c r="G2405" t="s">
        <v>24645</v>
      </c>
      <c r="H2405" t="s">
        <v>24677</v>
      </c>
      <c r="I2405" t="s">
        <v>21</v>
      </c>
      <c r="J2405" t="s">
        <v>21</v>
      </c>
      <c r="K2405" t="s">
        <v>20957</v>
      </c>
      <c r="L2405" t="s">
        <v>17</v>
      </c>
    </row>
    <row r="2406" spans="1:12" x14ac:dyDescent="0.35">
      <c r="A2406">
        <v>2405</v>
      </c>
      <c r="B2406" s="3">
        <v>23514002209</v>
      </c>
      <c r="C2406" t="s">
        <v>24645</v>
      </c>
      <c r="D2406" t="s">
        <v>24646</v>
      </c>
      <c r="E2406" t="s">
        <v>21098</v>
      </c>
      <c r="F2406">
        <v>3541</v>
      </c>
      <c r="G2406" t="s">
        <v>24645</v>
      </c>
      <c r="H2406" t="s">
        <v>24678</v>
      </c>
      <c r="I2406" t="s">
        <v>555</v>
      </c>
      <c r="J2406" t="s">
        <v>1230</v>
      </c>
      <c r="K2406" t="s">
        <v>20957</v>
      </c>
      <c r="L2406" t="s">
        <v>17</v>
      </c>
    </row>
    <row r="2407" spans="1:12" x14ac:dyDescent="0.35">
      <c r="A2407">
        <v>2406</v>
      </c>
      <c r="B2407" s="3">
        <v>23514002209</v>
      </c>
      <c r="C2407" t="s">
        <v>24645</v>
      </c>
      <c r="D2407" t="s">
        <v>24646</v>
      </c>
      <c r="E2407" t="s">
        <v>21098</v>
      </c>
      <c r="F2407">
        <v>3542</v>
      </c>
      <c r="G2407" t="s">
        <v>24645</v>
      </c>
      <c r="H2407" t="s">
        <v>24679</v>
      </c>
      <c r="I2407" t="s">
        <v>21</v>
      </c>
      <c r="J2407" t="s">
        <v>21</v>
      </c>
      <c r="K2407" t="s">
        <v>20957</v>
      </c>
      <c r="L2407" t="s">
        <v>17</v>
      </c>
    </row>
    <row r="2408" spans="1:12" x14ac:dyDescent="0.35">
      <c r="A2408">
        <v>2407</v>
      </c>
      <c r="B2408" s="3">
        <v>23514002209</v>
      </c>
      <c r="C2408" t="s">
        <v>24645</v>
      </c>
      <c r="D2408" t="s">
        <v>24646</v>
      </c>
      <c r="E2408" t="s">
        <v>21098</v>
      </c>
      <c r="F2408">
        <v>3543</v>
      </c>
      <c r="G2408" t="s">
        <v>24645</v>
      </c>
      <c r="H2408" t="s">
        <v>24680</v>
      </c>
      <c r="I2408" t="s">
        <v>15</v>
      </c>
      <c r="J2408" t="s">
        <v>193</v>
      </c>
      <c r="K2408" t="s">
        <v>20957</v>
      </c>
      <c r="L2408" t="s">
        <v>17</v>
      </c>
    </row>
    <row r="2409" spans="1:12" x14ac:dyDescent="0.35">
      <c r="A2409">
        <v>2408</v>
      </c>
      <c r="B2409" s="3">
        <v>23514002209</v>
      </c>
      <c r="C2409" t="s">
        <v>24645</v>
      </c>
      <c r="D2409" t="s">
        <v>24646</v>
      </c>
      <c r="E2409" t="s">
        <v>21098</v>
      </c>
      <c r="F2409">
        <v>3544</v>
      </c>
      <c r="G2409" t="s">
        <v>24645</v>
      </c>
      <c r="H2409" t="s">
        <v>24681</v>
      </c>
      <c r="I2409" t="s">
        <v>555</v>
      </c>
      <c r="J2409" t="s">
        <v>1230</v>
      </c>
      <c r="K2409" t="s">
        <v>20957</v>
      </c>
      <c r="L2409" t="s">
        <v>17</v>
      </c>
    </row>
    <row r="2410" spans="1:12" x14ac:dyDescent="0.35">
      <c r="A2410">
        <v>2409</v>
      </c>
      <c r="B2410" s="3">
        <v>23514002209</v>
      </c>
      <c r="C2410" t="s">
        <v>24645</v>
      </c>
      <c r="D2410" t="s">
        <v>24646</v>
      </c>
      <c r="E2410" t="s">
        <v>21098</v>
      </c>
      <c r="F2410">
        <v>3545</v>
      </c>
      <c r="G2410" t="s">
        <v>24645</v>
      </c>
      <c r="H2410" t="s">
        <v>24679</v>
      </c>
      <c r="I2410" t="s">
        <v>21</v>
      </c>
      <c r="J2410" t="s">
        <v>21</v>
      </c>
      <c r="K2410" t="s">
        <v>20957</v>
      </c>
      <c r="L2410" t="s">
        <v>17</v>
      </c>
    </row>
    <row r="2411" spans="1:12" x14ac:dyDescent="0.35">
      <c r="A2411">
        <v>2410</v>
      </c>
      <c r="B2411" s="3">
        <v>23514002209</v>
      </c>
      <c r="C2411" t="s">
        <v>24645</v>
      </c>
      <c r="D2411" t="s">
        <v>24646</v>
      </c>
      <c r="E2411" t="s">
        <v>21098</v>
      </c>
      <c r="F2411">
        <v>3546</v>
      </c>
      <c r="G2411" t="s">
        <v>24645</v>
      </c>
      <c r="H2411" t="s">
        <v>24682</v>
      </c>
      <c r="I2411" t="s">
        <v>15</v>
      </c>
      <c r="J2411" t="s">
        <v>41</v>
      </c>
      <c r="K2411" t="s">
        <v>20957</v>
      </c>
      <c r="L2411" t="s">
        <v>17</v>
      </c>
    </row>
    <row r="2412" spans="1:12" x14ac:dyDescent="0.35">
      <c r="A2412">
        <v>2411</v>
      </c>
      <c r="B2412" s="3">
        <v>23514002209</v>
      </c>
      <c r="C2412" t="s">
        <v>24645</v>
      </c>
      <c r="D2412" t="s">
        <v>24646</v>
      </c>
      <c r="E2412" t="s">
        <v>21098</v>
      </c>
      <c r="F2412">
        <v>3547</v>
      </c>
      <c r="G2412" t="s">
        <v>24645</v>
      </c>
      <c r="H2412" t="s">
        <v>24683</v>
      </c>
      <c r="I2412" t="s">
        <v>520</v>
      </c>
      <c r="J2412" t="s">
        <v>1767</v>
      </c>
      <c r="K2412" t="s">
        <v>20957</v>
      </c>
      <c r="L2412" t="s">
        <v>17</v>
      </c>
    </row>
    <row r="2413" spans="1:12" x14ac:dyDescent="0.35">
      <c r="A2413">
        <v>2412</v>
      </c>
      <c r="B2413" s="3">
        <v>23514002209</v>
      </c>
      <c r="C2413" t="s">
        <v>24645</v>
      </c>
      <c r="D2413" t="s">
        <v>24646</v>
      </c>
      <c r="E2413" t="s">
        <v>21098</v>
      </c>
      <c r="F2413">
        <v>3548</v>
      </c>
      <c r="G2413" t="s">
        <v>24645</v>
      </c>
      <c r="H2413" t="s">
        <v>24669</v>
      </c>
      <c r="I2413" t="s">
        <v>21</v>
      </c>
      <c r="J2413" t="s">
        <v>811</v>
      </c>
      <c r="K2413" t="s">
        <v>20957</v>
      </c>
      <c r="L2413" t="s">
        <v>17</v>
      </c>
    </row>
    <row r="2414" spans="1:12" x14ac:dyDescent="0.35">
      <c r="A2414">
        <v>2413</v>
      </c>
      <c r="B2414" s="3">
        <v>23514002209</v>
      </c>
      <c r="C2414" t="s">
        <v>24645</v>
      </c>
      <c r="D2414" t="s">
        <v>24646</v>
      </c>
      <c r="E2414" t="s">
        <v>21098</v>
      </c>
      <c r="F2414">
        <v>3549</v>
      </c>
      <c r="G2414" t="s">
        <v>24645</v>
      </c>
      <c r="H2414" t="s">
        <v>24684</v>
      </c>
      <c r="I2414" t="s">
        <v>906</v>
      </c>
      <c r="J2414" t="s">
        <v>1250</v>
      </c>
      <c r="K2414" t="s">
        <v>20957</v>
      </c>
      <c r="L2414" t="s">
        <v>17</v>
      </c>
    </row>
    <row r="2415" spans="1:12" x14ac:dyDescent="0.35">
      <c r="A2415">
        <v>2414</v>
      </c>
      <c r="B2415" s="3">
        <v>23514002209</v>
      </c>
      <c r="C2415" t="s">
        <v>24645</v>
      </c>
      <c r="D2415" t="s">
        <v>24646</v>
      </c>
      <c r="E2415" s="2" t="s">
        <v>14</v>
      </c>
      <c r="F2415">
        <v>4712</v>
      </c>
      <c r="G2415" t="s">
        <v>24645</v>
      </c>
      <c r="H2415" t="s">
        <v>24685</v>
      </c>
      <c r="I2415" t="s">
        <v>520</v>
      </c>
      <c r="J2415" t="s">
        <v>520</v>
      </c>
      <c r="K2415" t="s">
        <v>20957</v>
      </c>
      <c r="L2415" t="s">
        <v>17</v>
      </c>
    </row>
    <row r="2416" spans="1:12" x14ac:dyDescent="0.35">
      <c r="A2416">
        <v>2415</v>
      </c>
      <c r="B2416" s="3">
        <v>23514002209</v>
      </c>
      <c r="C2416" t="s">
        <v>24645</v>
      </c>
      <c r="D2416" t="s">
        <v>24646</v>
      </c>
      <c r="E2416" s="2" t="s">
        <v>14</v>
      </c>
      <c r="F2416">
        <v>4713</v>
      </c>
      <c r="G2416" t="s">
        <v>24645</v>
      </c>
      <c r="H2416" t="s">
        <v>24686</v>
      </c>
      <c r="I2416" t="s">
        <v>899</v>
      </c>
      <c r="J2416" t="s">
        <v>1631</v>
      </c>
      <c r="K2416" t="s">
        <v>20957</v>
      </c>
      <c r="L2416" t="s">
        <v>17</v>
      </c>
    </row>
    <row r="2417" spans="1:12" x14ac:dyDescent="0.35">
      <c r="A2417">
        <v>2416</v>
      </c>
      <c r="B2417" s="3">
        <v>23514002209</v>
      </c>
      <c r="C2417" t="s">
        <v>24645</v>
      </c>
      <c r="D2417" t="s">
        <v>24646</v>
      </c>
      <c r="E2417" s="2" t="s">
        <v>14</v>
      </c>
      <c r="F2417">
        <v>4714</v>
      </c>
      <c r="G2417" t="s">
        <v>24645</v>
      </c>
      <c r="H2417" t="s">
        <v>24687</v>
      </c>
      <c r="I2417" t="s">
        <v>520</v>
      </c>
      <c r="J2417" t="s">
        <v>520</v>
      </c>
      <c r="K2417" t="s">
        <v>20957</v>
      </c>
      <c r="L2417" t="s">
        <v>17</v>
      </c>
    </row>
    <row r="2418" spans="1:12" x14ac:dyDescent="0.35">
      <c r="A2418">
        <v>2417</v>
      </c>
      <c r="B2418" s="3">
        <v>23514002209</v>
      </c>
      <c r="C2418" t="s">
        <v>24645</v>
      </c>
      <c r="D2418" t="s">
        <v>24646</v>
      </c>
      <c r="E2418" s="2" t="s">
        <v>14</v>
      </c>
      <c r="F2418">
        <v>4715</v>
      </c>
      <c r="G2418" t="s">
        <v>24645</v>
      </c>
      <c r="H2418" t="s">
        <v>24688</v>
      </c>
      <c r="I2418" t="s">
        <v>21</v>
      </c>
      <c r="J2418" t="s">
        <v>21</v>
      </c>
      <c r="K2418" t="s">
        <v>20957</v>
      </c>
      <c r="L2418" t="s">
        <v>17</v>
      </c>
    </row>
    <row r="2419" spans="1:12" x14ac:dyDescent="0.35">
      <c r="A2419">
        <v>2418</v>
      </c>
      <c r="B2419" s="3">
        <v>23514002209</v>
      </c>
      <c r="C2419" t="s">
        <v>24645</v>
      </c>
      <c r="D2419" t="s">
        <v>24646</v>
      </c>
      <c r="E2419" s="2" t="s">
        <v>14</v>
      </c>
      <c r="F2419">
        <v>5040</v>
      </c>
      <c r="G2419" t="s">
        <v>24645</v>
      </c>
      <c r="H2419" t="s">
        <v>24689</v>
      </c>
      <c r="I2419" t="s">
        <v>459</v>
      </c>
      <c r="J2419" t="s">
        <v>1141</v>
      </c>
      <c r="K2419" t="s">
        <v>20957</v>
      </c>
      <c r="L2419" t="s">
        <v>17</v>
      </c>
    </row>
    <row r="2420" spans="1:12" x14ac:dyDescent="0.35">
      <c r="A2420">
        <v>2419</v>
      </c>
      <c r="B2420" s="3">
        <v>23514002209</v>
      </c>
      <c r="C2420" t="s">
        <v>24645</v>
      </c>
      <c r="D2420" t="s">
        <v>24646</v>
      </c>
      <c r="E2420" s="2" t="s">
        <v>14</v>
      </c>
      <c r="F2420">
        <v>5041</v>
      </c>
      <c r="G2420" t="s">
        <v>24645</v>
      </c>
      <c r="H2420" t="s">
        <v>24690</v>
      </c>
      <c r="I2420" t="s">
        <v>427</v>
      </c>
      <c r="J2420" t="s">
        <v>427</v>
      </c>
      <c r="K2420" t="s">
        <v>20957</v>
      </c>
      <c r="L2420" t="s">
        <v>17</v>
      </c>
    </row>
    <row r="2421" spans="1:12" x14ac:dyDescent="0.35">
      <c r="A2421">
        <v>2420</v>
      </c>
      <c r="B2421" s="3">
        <v>23514002209</v>
      </c>
      <c r="C2421" t="s">
        <v>24645</v>
      </c>
      <c r="D2421" t="s">
        <v>24646</v>
      </c>
      <c r="E2421" s="2" t="s">
        <v>14</v>
      </c>
      <c r="F2421">
        <v>5042</v>
      </c>
      <c r="G2421" t="s">
        <v>24645</v>
      </c>
      <c r="H2421" t="s">
        <v>24691</v>
      </c>
      <c r="I2421" t="s">
        <v>555</v>
      </c>
      <c r="J2421" t="s">
        <v>1230</v>
      </c>
      <c r="K2421" t="s">
        <v>20957</v>
      </c>
      <c r="L2421" t="s">
        <v>17</v>
      </c>
    </row>
    <row r="2422" spans="1:12" x14ac:dyDescent="0.35">
      <c r="A2422">
        <v>2421</v>
      </c>
      <c r="B2422" s="3">
        <v>23514002209</v>
      </c>
      <c r="C2422" t="s">
        <v>24645</v>
      </c>
      <c r="D2422" t="s">
        <v>24646</v>
      </c>
      <c r="E2422" s="2" t="s">
        <v>14</v>
      </c>
      <c r="F2422">
        <v>5043</v>
      </c>
      <c r="G2422" t="s">
        <v>24645</v>
      </c>
      <c r="H2422" t="s">
        <v>24692</v>
      </c>
      <c r="I2422" t="s">
        <v>427</v>
      </c>
      <c r="J2422" t="s">
        <v>427</v>
      </c>
      <c r="K2422" t="s">
        <v>20957</v>
      </c>
      <c r="L2422" t="s">
        <v>17</v>
      </c>
    </row>
    <row r="2423" spans="1:12" x14ac:dyDescent="0.35">
      <c r="A2423">
        <v>2422</v>
      </c>
      <c r="B2423" s="3">
        <v>23514002209</v>
      </c>
      <c r="C2423" t="s">
        <v>24645</v>
      </c>
      <c r="D2423" t="s">
        <v>24646</v>
      </c>
      <c r="E2423" s="2" t="s">
        <v>14</v>
      </c>
      <c r="F2423">
        <v>5044</v>
      </c>
      <c r="G2423" t="s">
        <v>24645</v>
      </c>
      <c r="H2423" t="s">
        <v>24693</v>
      </c>
      <c r="I2423" t="s">
        <v>1256</v>
      </c>
      <c r="J2423" t="s">
        <v>1761</v>
      </c>
      <c r="K2423" t="s">
        <v>20957</v>
      </c>
      <c r="L2423" t="s">
        <v>17</v>
      </c>
    </row>
    <row r="2424" spans="1:12" x14ac:dyDescent="0.35">
      <c r="A2424">
        <v>2423</v>
      </c>
      <c r="B2424" s="3">
        <v>23514002209</v>
      </c>
      <c r="C2424" t="s">
        <v>24645</v>
      </c>
      <c r="D2424" t="s">
        <v>24646</v>
      </c>
      <c r="E2424" s="2" t="s">
        <v>14</v>
      </c>
      <c r="F2424">
        <v>5045</v>
      </c>
      <c r="G2424" t="s">
        <v>24645</v>
      </c>
      <c r="H2424" t="s">
        <v>24694</v>
      </c>
      <c r="I2424" t="s">
        <v>906</v>
      </c>
      <c r="J2424" t="s">
        <v>1250</v>
      </c>
      <c r="K2424" t="s">
        <v>20957</v>
      </c>
      <c r="L2424" t="s">
        <v>17</v>
      </c>
    </row>
    <row r="2425" spans="1:12" x14ac:dyDescent="0.35">
      <c r="A2425">
        <v>2424</v>
      </c>
      <c r="B2425" s="3">
        <v>23514002209</v>
      </c>
      <c r="C2425" t="s">
        <v>24645</v>
      </c>
      <c r="D2425" t="s">
        <v>24646</v>
      </c>
      <c r="E2425" s="2" t="s">
        <v>14</v>
      </c>
      <c r="F2425">
        <v>5203</v>
      </c>
      <c r="G2425" t="s">
        <v>24645</v>
      </c>
      <c r="H2425" t="s">
        <v>24695</v>
      </c>
      <c r="I2425" t="s">
        <v>555</v>
      </c>
      <c r="J2425" t="s">
        <v>921</v>
      </c>
      <c r="K2425" t="s">
        <v>20957</v>
      </c>
      <c r="L2425" t="s">
        <v>17</v>
      </c>
    </row>
    <row r="2426" spans="1:12" x14ac:dyDescent="0.35">
      <c r="A2426">
        <v>2425</v>
      </c>
      <c r="B2426" s="3">
        <v>23514002209</v>
      </c>
      <c r="C2426" t="s">
        <v>24645</v>
      </c>
      <c r="D2426" t="s">
        <v>24646</v>
      </c>
      <c r="E2426" s="2" t="s">
        <v>14</v>
      </c>
      <c r="F2426">
        <v>5204</v>
      </c>
      <c r="G2426" t="s">
        <v>24645</v>
      </c>
      <c r="H2426" t="s">
        <v>24696</v>
      </c>
      <c r="I2426" t="s">
        <v>459</v>
      </c>
      <c r="J2426" t="s">
        <v>3012</v>
      </c>
      <c r="K2426" t="s">
        <v>20957</v>
      </c>
      <c r="L2426" t="s">
        <v>17</v>
      </c>
    </row>
    <row r="2427" spans="1:12" x14ac:dyDescent="0.35">
      <c r="A2427">
        <v>2426</v>
      </c>
      <c r="B2427" s="3">
        <v>23514002209</v>
      </c>
      <c r="C2427" t="s">
        <v>24645</v>
      </c>
      <c r="D2427" t="s">
        <v>24646</v>
      </c>
      <c r="E2427" s="2" t="s">
        <v>14</v>
      </c>
      <c r="F2427">
        <v>5205</v>
      </c>
      <c r="G2427" t="s">
        <v>24645</v>
      </c>
      <c r="H2427" t="s">
        <v>24697</v>
      </c>
      <c r="I2427" t="s">
        <v>21</v>
      </c>
      <c r="J2427" t="s">
        <v>55</v>
      </c>
      <c r="K2427" t="s">
        <v>20957</v>
      </c>
      <c r="L2427" t="s">
        <v>17</v>
      </c>
    </row>
    <row r="2428" spans="1:12" x14ac:dyDescent="0.35">
      <c r="A2428">
        <v>2427</v>
      </c>
      <c r="B2428" s="3">
        <v>23514002209</v>
      </c>
      <c r="C2428" t="s">
        <v>24645</v>
      </c>
      <c r="D2428" t="s">
        <v>24646</v>
      </c>
      <c r="E2428" s="2" t="s">
        <v>14</v>
      </c>
      <c r="F2428">
        <v>5206</v>
      </c>
      <c r="G2428" t="s">
        <v>24645</v>
      </c>
      <c r="H2428" t="s">
        <v>24698</v>
      </c>
      <c r="I2428" t="s">
        <v>906</v>
      </c>
      <c r="J2428" t="s">
        <v>1250</v>
      </c>
      <c r="K2428" t="s">
        <v>20957</v>
      </c>
      <c r="L2428" t="s">
        <v>17</v>
      </c>
    </row>
    <row r="2429" spans="1:12" x14ac:dyDescent="0.35">
      <c r="A2429">
        <v>2428</v>
      </c>
      <c r="B2429" s="3">
        <v>23514002209</v>
      </c>
      <c r="C2429" t="s">
        <v>24645</v>
      </c>
      <c r="D2429" t="s">
        <v>24646</v>
      </c>
      <c r="E2429" s="2" t="s">
        <v>14</v>
      </c>
      <c r="F2429">
        <v>5207</v>
      </c>
      <c r="G2429" t="s">
        <v>24645</v>
      </c>
      <c r="H2429" t="s">
        <v>24699</v>
      </c>
      <c r="I2429" t="s">
        <v>459</v>
      </c>
      <c r="J2429" t="s">
        <v>2774</v>
      </c>
      <c r="K2429" t="s">
        <v>20957</v>
      </c>
      <c r="L2429" t="s">
        <v>17</v>
      </c>
    </row>
    <row r="2430" spans="1:12" x14ac:dyDescent="0.35">
      <c r="A2430">
        <v>2429</v>
      </c>
      <c r="B2430" s="3">
        <v>23514002209</v>
      </c>
      <c r="C2430" t="s">
        <v>24645</v>
      </c>
      <c r="D2430" t="s">
        <v>24646</v>
      </c>
      <c r="E2430" s="2" t="s">
        <v>14</v>
      </c>
      <c r="F2430">
        <v>5422</v>
      </c>
      <c r="G2430" t="s">
        <v>24645</v>
      </c>
      <c r="H2430" t="s">
        <v>24700</v>
      </c>
      <c r="I2430" t="s">
        <v>555</v>
      </c>
      <c r="J2430" t="s">
        <v>921</v>
      </c>
      <c r="K2430" t="s">
        <v>20957</v>
      </c>
      <c r="L2430" t="s">
        <v>17</v>
      </c>
    </row>
    <row r="2431" spans="1:12" x14ac:dyDescent="0.35">
      <c r="A2431">
        <v>2430</v>
      </c>
      <c r="B2431" s="3">
        <v>23514002209</v>
      </c>
      <c r="C2431" t="s">
        <v>24645</v>
      </c>
      <c r="D2431" t="s">
        <v>24646</v>
      </c>
      <c r="E2431" s="2" t="s">
        <v>14</v>
      </c>
      <c r="F2431">
        <v>5423</v>
      </c>
      <c r="G2431" t="s">
        <v>24645</v>
      </c>
      <c r="H2431" t="s">
        <v>24701</v>
      </c>
      <c r="I2431" t="s">
        <v>899</v>
      </c>
      <c r="J2431" t="s">
        <v>1631</v>
      </c>
      <c r="K2431" t="s">
        <v>20957</v>
      </c>
      <c r="L2431" t="s">
        <v>17</v>
      </c>
    </row>
    <row r="2432" spans="1:12" x14ac:dyDescent="0.35">
      <c r="A2432">
        <v>2431</v>
      </c>
      <c r="B2432" s="3">
        <v>23514002209</v>
      </c>
      <c r="C2432" t="s">
        <v>24645</v>
      </c>
      <c r="D2432" t="s">
        <v>24646</v>
      </c>
      <c r="E2432" s="2" t="s">
        <v>14</v>
      </c>
      <c r="F2432">
        <v>5779</v>
      </c>
      <c r="G2432" t="s">
        <v>24645</v>
      </c>
      <c r="H2432" t="s">
        <v>24702</v>
      </c>
      <c r="I2432" t="s">
        <v>555</v>
      </c>
      <c r="J2432" t="s">
        <v>556</v>
      </c>
      <c r="K2432" t="s">
        <v>20957</v>
      </c>
      <c r="L2432" t="s">
        <v>17</v>
      </c>
    </row>
    <row r="2433" spans="1:12" x14ac:dyDescent="0.35">
      <c r="A2433">
        <v>2432</v>
      </c>
      <c r="B2433" s="3">
        <v>23514002209</v>
      </c>
      <c r="C2433" t="s">
        <v>24645</v>
      </c>
      <c r="D2433" t="s">
        <v>24646</v>
      </c>
      <c r="E2433" s="2" t="s">
        <v>14</v>
      </c>
      <c r="F2433">
        <v>6229</v>
      </c>
      <c r="G2433" t="s">
        <v>24645</v>
      </c>
      <c r="H2433" t="s">
        <v>24703</v>
      </c>
      <c r="I2433" t="s">
        <v>520</v>
      </c>
      <c r="J2433" t="s">
        <v>520</v>
      </c>
      <c r="K2433" t="s">
        <v>20957</v>
      </c>
      <c r="L2433" t="s">
        <v>17</v>
      </c>
    </row>
    <row r="2434" spans="1:12" x14ac:dyDescent="0.35">
      <c r="A2434">
        <v>2433</v>
      </c>
      <c r="B2434" s="3">
        <v>23514002209</v>
      </c>
      <c r="C2434" t="s">
        <v>24645</v>
      </c>
      <c r="D2434" t="s">
        <v>24646</v>
      </c>
      <c r="E2434" s="2" t="s">
        <v>14</v>
      </c>
      <c r="F2434">
        <v>9325</v>
      </c>
      <c r="G2434" t="s">
        <v>24645</v>
      </c>
      <c r="H2434" t="s">
        <v>15538</v>
      </c>
      <c r="I2434" t="s">
        <v>828</v>
      </c>
      <c r="J2434" t="s">
        <v>828</v>
      </c>
      <c r="K2434" t="s">
        <v>20957</v>
      </c>
      <c r="L2434" t="s">
        <v>17</v>
      </c>
    </row>
    <row r="2435" spans="1:12" x14ac:dyDescent="0.35">
      <c r="A2435">
        <v>2434</v>
      </c>
      <c r="B2435" s="3">
        <v>23514002209</v>
      </c>
      <c r="C2435" t="s">
        <v>24645</v>
      </c>
      <c r="D2435" t="s">
        <v>24646</v>
      </c>
      <c r="E2435" s="2" t="s">
        <v>14</v>
      </c>
      <c r="F2435">
        <v>10402</v>
      </c>
      <c r="G2435" t="s">
        <v>24645</v>
      </c>
      <c r="H2435" t="s">
        <v>24704</v>
      </c>
      <c r="I2435" t="s">
        <v>21</v>
      </c>
      <c r="J2435" t="s">
        <v>79</v>
      </c>
      <c r="K2435" t="s">
        <v>20957</v>
      </c>
      <c r="L2435" t="s">
        <v>17</v>
      </c>
    </row>
    <row r="2436" spans="1:12" x14ac:dyDescent="0.35">
      <c r="A2436">
        <v>2435</v>
      </c>
      <c r="B2436" s="3">
        <v>23514002209</v>
      </c>
      <c r="C2436" t="s">
        <v>24645</v>
      </c>
      <c r="D2436" t="s">
        <v>24646</v>
      </c>
      <c r="E2436" s="2" t="s">
        <v>14</v>
      </c>
      <c r="F2436">
        <v>11433</v>
      </c>
      <c r="G2436" t="s">
        <v>24645</v>
      </c>
      <c r="H2436" t="s">
        <v>24705</v>
      </c>
      <c r="I2436" t="s">
        <v>555</v>
      </c>
      <c r="J2436" t="s">
        <v>1230</v>
      </c>
      <c r="K2436" t="s">
        <v>20957</v>
      </c>
      <c r="L2436" t="s">
        <v>17</v>
      </c>
    </row>
    <row r="2437" spans="1:12" x14ac:dyDescent="0.35">
      <c r="A2437">
        <v>2436</v>
      </c>
      <c r="B2437" s="3">
        <v>23514002209</v>
      </c>
      <c r="C2437" t="s">
        <v>24645</v>
      </c>
      <c r="D2437" t="s">
        <v>24646</v>
      </c>
      <c r="E2437" s="2" t="s">
        <v>14</v>
      </c>
      <c r="F2437">
        <v>11434</v>
      </c>
      <c r="G2437" t="s">
        <v>24645</v>
      </c>
      <c r="H2437" t="s">
        <v>24706</v>
      </c>
      <c r="I2437" t="s">
        <v>520</v>
      </c>
      <c r="J2437" t="s">
        <v>1767</v>
      </c>
      <c r="K2437" t="s">
        <v>20957</v>
      </c>
      <c r="L2437" t="s">
        <v>17</v>
      </c>
    </row>
    <row r="2438" spans="1:12" x14ac:dyDescent="0.35">
      <c r="A2438">
        <v>2437</v>
      </c>
      <c r="B2438" s="3">
        <v>23514002209</v>
      </c>
      <c r="C2438" t="s">
        <v>24645</v>
      </c>
      <c r="D2438" t="s">
        <v>24646</v>
      </c>
      <c r="E2438" s="2" t="s">
        <v>14</v>
      </c>
      <c r="F2438">
        <v>11435</v>
      </c>
      <c r="G2438" t="s">
        <v>24645</v>
      </c>
      <c r="H2438" t="s">
        <v>24707</v>
      </c>
      <c r="I2438" t="s">
        <v>21</v>
      </c>
      <c r="J2438" t="s">
        <v>21</v>
      </c>
      <c r="K2438" t="s">
        <v>20957</v>
      </c>
      <c r="L2438" t="s">
        <v>17</v>
      </c>
    </row>
    <row r="2439" spans="1:12" x14ac:dyDescent="0.35">
      <c r="A2439">
        <v>2438</v>
      </c>
      <c r="B2439" s="3">
        <v>23514002209</v>
      </c>
      <c r="C2439" t="s">
        <v>24645</v>
      </c>
      <c r="D2439" t="s">
        <v>24646</v>
      </c>
      <c r="E2439" s="2" t="s">
        <v>14</v>
      </c>
      <c r="F2439">
        <v>11436</v>
      </c>
      <c r="G2439" t="s">
        <v>24645</v>
      </c>
      <c r="H2439" t="s">
        <v>24708</v>
      </c>
      <c r="I2439" t="s">
        <v>906</v>
      </c>
      <c r="J2439" t="s">
        <v>1250</v>
      </c>
      <c r="K2439" t="s">
        <v>20957</v>
      </c>
      <c r="L2439" t="s">
        <v>17</v>
      </c>
    </row>
    <row r="2440" spans="1:12" x14ac:dyDescent="0.35">
      <c r="A2440">
        <v>2439</v>
      </c>
      <c r="B2440" s="3">
        <v>23514002209</v>
      </c>
      <c r="C2440" t="s">
        <v>24645</v>
      </c>
      <c r="D2440" t="s">
        <v>24646</v>
      </c>
      <c r="E2440" s="2" t="s">
        <v>14</v>
      </c>
      <c r="F2440">
        <v>11437</v>
      </c>
      <c r="G2440" t="s">
        <v>24645</v>
      </c>
      <c r="H2440" t="s">
        <v>24709</v>
      </c>
      <c r="I2440" t="s">
        <v>21</v>
      </c>
      <c r="J2440" t="s">
        <v>79</v>
      </c>
      <c r="K2440" t="s">
        <v>20957</v>
      </c>
      <c r="L2440" t="s">
        <v>17</v>
      </c>
    </row>
    <row r="2441" spans="1:12" x14ac:dyDescent="0.35">
      <c r="A2441">
        <v>2440</v>
      </c>
      <c r="B2441" s="3">
        <v>23514002213</v>
      </c>
      <c r="C2441" t="s">
        <v>19568</v>
      </c>
      <c r="D2441" t="s">
        <v>19569</v>
      </c>
      <c r="E2441" s="2" t="s">
        <v>14</v>
      </c>
      <c r="F2441">
        <v>3971</v>
      </c>
      <c r="G2441" t="s">
        <v>19568</v>
      </c>
      <c r="H2441" t="s">
        <v>24710</v>
      </c>
      <c r="I2441" t="s">
        <v>938</v>
      </c>
      <c r="J2441" t="s">
        <v>2177</v>
      </c>
      <c r="K2441" t="s">
        <v>20957</v>
      </c>
      <c r="L2441" t="s">
        <v>17</v>
      </c>
    </row>
    <row r="2442" spans="1:12" x14ac:dyDescent="0.35">
      <c r="A2442">
        <v>2441</v>
      </c>
      <c r="B2442" s="3">
        <v>23514002213</v>
      </c>
      <c r="C2442" t="s">
        <v>19568</v>
      </c>
      <c r="D2442" t="s">
        <v>19569</v>
      </c>
      <c r="E2442" s="2" t="s">
        <v>14</v>
      </c>
      <c r="F2442">
        <v>12994</v>
      </c>
      <c r="G2442" t="s">
        <v>24711</v>
      </c>
      <c r="H2442" t="s">
        <v>24710</v>
      </c>
      <c r="I2442" t="s">
        <v>938</v>
      </c>
      <c r="J2442" t="s">
        <v>2177</v>
      </c>
      <c r="K2442" t="s">
        <v>20957</v>
      </c>
      <c r="L2442" t="s">
        <v>17</v>
      </c>
    </row>
    <row r="2443" spans="1:12" x14ac:dyDescent="0.35">
      <c r="A2443">
        <v>2442</v>
      </c>
      <c r="B2443" s="3">
        <v>23514002224</v>
      </c>
      <c r="C2443" t="s">
        <v>24712</v>
      </c>
      <c r="D2443" t="s">
        <v>24713</v>
      </c>
      <c r="E2443" t="s">
        <v>24714</v>
      </c>
      <c r="F2443">
        <v>4243</v>
      </c>
      <c r="G2443" t="s">
        <v>24712</v>
      </c>
      <c r="H2443" t="s">
        <v>24715</v>
      </c>
      <c r="I2443" t="s">
        <v>459</v>
      </c>
      <c r="J2443" t="s">
        <v>1141</v>
      </c>
      <c r="K2443" t="s">
        <v>20957</v>
      </c>
      <c r="L2443" t="s">
        <v>17</v>
      </c>
    </row>
    <row r="2444" spans="1:12" x14ac:dyDescent="0.35">
      <c r="A2444">
        <v>2443</v>
      </c>
      <c r="B2444" s="3">
        <v>23514002224</v>
      </c>
      <c r="C2444" t="s">
        <v>24712</v>
      </c>
      <c r="D2444" t="s">
        <v>24713</v>
      </c>
      <c r="E2444" s="2" t="s">
        <v>14</v>
      </c>
      <c r="F2444">
        <v>7518</v>
      </c>
      <c r="G2444" t="s">
        <v>24712</v>
      </c>
      <c r="H2444" t="s">
        <v>24716</v>
      </c>
      <c r="I2444" t="s">
        <v>555</v>
      </c>
      <c r="J2444" t="s">
        <v>1340</v>
      </c>
      <c r="K2444" t="s">
        <v>20957</v>
      </c>
      <c r="L2444" t="s">
        <v>17</v>
      </c>
    </row>
    <row r="2445" spans="1:12" x14ac:dyDescent="0.35">
      <c r="A2445">
        <v>2444</v>
      </c>
      <c r="B2445" s="3">
        <v>23514002224</v>
      </c>
      <c r="C2445" t="s">
        <v>24712</v>
      </c>
      <c r="D2445" t="s">
        <v>24713</v>
      </c>
      <c r="E2445" s="2" t="s">
        <v>14</v>
      </c>
      <c r="F2445">
        <v>7519</v>
      </c>
      <c r="G2445" t="s">
        <v>24712</v>
      </c>
      <c r="H2445" t="s">
        <v>24717</v>
      </c>
      <c r="I2445" t="s">
        <v>21</v>
      </c>
      <c r="J2445" t="s">
        <v>21</v>
      </c>
      <c r="K2445" t="s">
        <v>20957</v>
      </c>
      <c r="L2445" t="s">
        <v>17</v>
      </c>
    </row>
    <row r="2446" spans="1:12" x14ac:dyDescent="0.35">
      <c r="A2446">
        <v>2445</v>
      </c>
      <c r="B2446" s="3">
        <v>23514002224</v>
      </c>
      <c r="C2446" t="s">
        <v>24712</v>
      </c>
      <c r="D2446" t="s">
        <v>24713</v>
      </c>
      <c r="E2446" s="2" t="s">
        <v>14</v>
      </c>
      <c r="F2446">
        <v>7520</v>
      </c>
      <c r="G2446" t="s">
        <v>24712</v>
      </c>
      <c r="H2446" t="s">
        <v>24718</v>
      </c>
      <c r="I2446" t="s">
        <v>520</v>
      </c>
      <c r="J2446" t="s">
        <v>2437</v>
      </c>
      <c r="K2446" t="s">
        <v>20957</v>
      </c>
      <c r="L2446" t="s">
        <v>17</v>
      </c>
    </row>
    <row r="2447" spans="1:12" x14ac:dyDescent="0.35">
      <c r="A2447">
        <v>2446</v>
      </c>
      <c r="B2447" s="3">
        <v>23514002224</v>
      </c>
      <c r="C2447" t="s">
        <v>24712</v>
      </c>
      <c r="D2447" t="s">
        <v>24713</v>
      </c>
      <c r="E2447" s="2" t="s">
        <v>14</v>
      </c>
      <c r="F2447">
        <v>7521</v>
      </c>
      <c r="G2447" t="s">
        <v>24712</v>
      </c>
      <c r="H2447" t="s">
        <v>24719</v>
      </c>
      <c r="I2447" t="s">
        <v>15</v>
      </c>
      <c r="J2447" t="s">
        <v>15</v>
      </c>
      <c r="K2447" t="s">
        <v>20957</v>
      </c>
      <c r="L2447" t="s">
        <v>17</v>
      </c>
    </row>
    <row r="2448" spans="1:12" x14ac:dyDescent="0.35">
      <c r="A2448">
        <v>2447</v>
      </c>
      <c r="B2448" s="3">
        <v>23514002224</v>
      </c>
      <c r="C2448" t="s">
        <v>24712</v>
      </c>
      <c r="D2448" t="s">
        <v>24713</v>
      </c>
      <c r="E2448" s="2" t="s">
        <v>14</v>
      </c>
      <c r="F2448">
        <v>7522</v>
      </c>
      <c r="G2448" t="s">
        <v>24712</v>
      </c>
      <c r="H2448" t="s">
        <v>24720</v>
      </c>
      <c r="I2448" t="s">
        <v>15</v>
      </c>
      <c r="J2448" t="s">
        <v>735</v>
      </c>
      <c r="K2448" t="s">
        <v>20957</v>
      </c>
      <c r="L2448" t="s">
        <v>17</v>
      </c>
    </row>
    <row r="2449" spans="1:12" x14ac:dyDescent="0.35">
      <c r="A2449">
        <v>2448</v>
      </c>
      <c r="B2449" s="3">
        <v>23514002224</v>
      </c>
      <c r="C2449" t="s">
        <v>24712</v>
      </c>
      <c r="D2449" t="s">
        <v>24713</v>
      </c>
      <c r="E2449" s="2" t="s">
        <v>14</v>
      </c>
      <c r="F2449">
        <v>7523</v>
      </c>
      <c r="G2449" t="s">
        <v>24712</v>
      </c>
      <c r="H2449" t="s">
        <v>24721</v>
      </c>
      <c r="I2449" t="s">
        <v>21</v>
      </c>
      <c r="J2449" t="s">
        <v>79</v>
      </c>
      <c r="K2449" t="s">
        <v>20957</v>
      </c>
      <c r="L2449" t="s">
        <v>17</v>
      </c>
    </row>
    <row r="2450" spans="1:12" x14ac:dyDescent="0.35">
      <c r="A2450">
        <v>2449</v>
      </c>
      <c r="B2450" s="3">
        <v>23514002224</v>
      </c>
      <c r="C2450" t="s">
        <v>24712</v>
      </c>
      <c r="D2450" t="s">
        <v>24713</v>
      </c>
      <c r="E2450" s="2" t="s">
        <v>14</v>
      </c>
      <c r="F2450">
        <v>7524</v>
      </c>
      <c r="G2450" t="s">
        <v>24712</v>
      </c>
      <c r="H2450" t="s">
        <v>24722</v>
      </c>
      <c r="I2450" t="s">
        <v>21</v>
      </c>
      <c r="J2450" t="s">
        <v>79</v>
      </c>
      <c r="K2450" t="s">
        <v>20957</v>
      </c>
      <c r="L2450" t="s">
        <v>17</v>
      </c>
    </row>
    <row r="2451" spans="1:12" x14ac:dyDescent="0.35">
      <c r="A2451">
        <v>2450</v>
      </c>
      <c r="B2451" s="3">
        <v>23514002224</v>
      </c>
      <c r="C2451" t="s">
        <v>24712</v>
      </c>
      <c r="D2451" t="s">
        <v>24713</v>
      </c>
      <c r="E2451" s="2" t="s">
        <v>14</v>
      </c>
      <c r="F2451">
        <v>7525</v>
      </c>
      <c r="G2451" t="s">
        <v>24712</v>
      </c>
      <c r="H2451" t="s">
        <v>24723</v>
      </c>
      <c r="I2451" t="s">
        <v>427</v>
      </c>
      <c r="J2451" t="s">
        <v>427</v>
      </c>
      <c r="K2451" t="s">
        <v>20957</v>
      </c>
      <c r="L2451" t="s">
        <v>17</v>
      </c>
    </row>
    <row r="2452" spans="1:12" x14ac:dyDescent="0.35">
      <c r="A2452">
        <v>2451</v>
      </c>
      <c r="B2452" s="3">
        <v>23514002224</v>
      </c>
      <c r="C2452" t="s">
        <v>24712</v>
      </c>
      <c r="D2452" t="s">
        <v>24713</v>
      </c>
      <c r="E2452" s="2" t="s">
        <v>14</v>
      </c>
      <c r="F2452">
        <v>7526</v>
      </c>
      <c r="G2452" t="s">
        <v>24712</v>
      </c>
      <c r="H2452" t="s">
        <v>24724</v>
      </c>
      <c r="I2452" t="s">
        <v>21</v>
      </c>
      <c r="J2452" t="s">
        <v>60</v>
      </c>
      <c r="K2452" t="s">
        <v>20957</v>
      </c>
      <c r="L2452" t="s">
        <v>17</v>
      </c>
    </row>
    <row r="2453" spans="1:12" x14ac:dyDescent="0.35">
      <c r="A2453">
        <v>2452</v>
      </c>
      <c r="B2453" s="3">
        <v>23514002224</v>
      </c>
      <c r="C2453" t="s">
        <v>24712</v>
      </c>
      <c r="D2453" t="s">
        <v>24713</v>
      </c>
      <c r="E2453" s="2" t="s">
        <v>14</v>
      </c>
      <c r="F2453">
        <v>7527</v>
      </c>
      <c r="G2453" t="s">
        <v>24712</v>
      </c>
      <c r="H2453" t="s">
        <v>24725</v>
      </c>
      <c r="I2453" t="s">
        <v>21</v>
      </c>
      <c r="J2453" t="s">
        <v>811</v>
      </c>
      <c r="K2453" t="s">
        <v>20957</v>
      </c>
      <c r="L2453" t="s">
        <v>17</v>
      </c>
    </row>
    <row r="2454" spans="1:12" x14ac:dyDescent="0.35">
      <c r="A2454">
        <v>2453</v>
      </c>
      <c r="B2454" s="3">
        <v>23514002224</v>
      </c>
      <c r="C2454" t="s">
        <v>24712</v>
      </c>
      <c r="D2454" t="s">
        <v>24713</v>
      </c>
      <c r="E2454" s="2" t="s">
        <v>14</v>
      </c>
      <c r="F2454">
        <v>7528</v>
      </c>
      <c r="G2454" t="s">
        <v>24712</v>
      </c>
      <c r="H2454" t="s">
        <v>24726</v>
      </c>
      <c r="I2454" t="s">
        <v>21</v>
      </c>
      <c r="J2454" t="s">
        <v>79</v>
      </c>
      <c r="K2454" t="s">
        <v>20957</v>
      </c>
      <c r="L2454" t="s">
        <v>17</v>
      </c>
    </row>
    <row r="2455" spans="1:12" x14ac:dyDescent="0.35">
      <c r="A2455">
        <v>2454</v>
      </c>
      <c r="B2455" s="3">
        <v>23514002224</v>
      </c>
      <c r="C2455" t="s">
        <v>24712</v>
      </c>
      <c r="D2455" t="s">
        <v>24713</v>
      </c>
      <c r="E2455" s="2" t="s">
        <v>14</v>
      </c>
      <c r="F2455">
        <v>7529</v>
      </c>
      <c r="G2455" t="s">
        <v>24712</v>
      </c>
      <c r="H2455" t="s">
        <v>24727</v>
      </c>
      <c r="I2455" t="s">
        <v>21</v>
      </c>
      <c r="J2455" t="s">
        <v>1883</v>
      </c>
      <c r="K2455" t="s">
        <v>20957</v>
      </c>
      <c r="L2455" t="s">
        <v>17</v>
      </c>
    </row>
    <row r="2456" spans="1:12" x14ac:dyDescent="0.35">
      <c r="A2456">
        <v>2455</v>
      </c>
      <c r="B2456" s="3">
        <v>23514002224</v>
      </c>
      <c r="C2456" t="s">
        <v>24712</v>
      </c>
      <c r="D2456" t="s">
        <v>24713</v>
      </c>
      <c r="E2456" s="2" t="s">
        <v>14</v>
      </c>
      <c r="F2456">
        <v>7530</v>
      </c>
      <c r="G2456" t="s">
        <v>24712</v>
      </c>
      <c r="H2456" t="s">
        <v>24728</v>
      </c>
      <c r="I2456" t="s">
        <v>21</v>
      </c>
      <c r="J2456" t="s">
        <v>21</v>
      </c>
      <c r="K2456" t="s">
        <v>20957</v>
      </c>
      <c r="L2456" t="s">
        <v>17</v>
      </c>
    </row>
    <row r="2457" spans="1:12" x14ac:dyDescent="0.35">
      <c r="A2457">
        <v>2456</v>
      </c>
      <c r="B2457" s="3">
        <v>23514002224</v>
      </c>
      <c r="C2457" t="s">
        <v>24712</v>
      </c>
      <c r="D2457" t="s">
        <v>24713</v>
      </c>
      <c r="E2457" s="2" t="s">
        <v>14</v>
      </c>
      <c r="F2457">
        <v>7531</v>
      </c>
      <c r="G2457" t="s">
        <v>24712</v>
      </c>
      <c r="H2457" t="s">
        <v>24729</v>
      </c>
      <c r="I2457" t="s">
        <v>459</v>
      </c>
      <c r="J2457" t="s">
        <v>1141</v>
      </c>
      <c r="K2457" t="s">
        <v>20957</v>
      </c>
      <c r="L2457" t="s">
        <v>17</v>
      </c>
    </row>
    <row r="2458" spans="1:12" x14ac:dyDescent="0.35">
      <c r="A2458">
        <v>2457</v>
      </c>
      <c r="B2458" s="3">
        <v>23514002224</v>
      </c>
      <c r="C2458" t="s">
        <v>24712</v>
      </c>
      <c r="D2458" t="s">
        <v>24713</v>
      </c>
      <c r="E2458" s="2" t="s">
        <v>14</v>
      </c>
      <c r="F2458">
        <v>7532</v>
      </c>
      <c r="G2458" t="s">
        <v>24712</v>
      </c>
      <c r="H2458" t="s">
        <v>24730</v>
      </c>
      <c r="I2458" t="s">
        <v>459</v>
      </c>
      <c r="J2458" t="s">
        <v>1330</v>
      </c>
      <c r="K2458" t="s">
        <v>20957</v>
      </c>
      <c r="L2458" t="s">
        <v>17</v>
      </c>
    </row>
    <row r="2459" spans="1:12" x14ac:dyDescent="0.35">
      <c r="A2459">
        <v>2458</v>
      </c>
      <c r="B2459" s="3">
        <v>23514002224</v>
      </c>
      <c r="C2459" t="s">
        <v>24712</v>
      </c>
      <c r="D2459" t="s">
        <v>24713</v>
      </c>
      <c r="E2459" s="2" t="s">
        <v>14</v>
      </c>
      <c r="F2459">
        <v>7533</v>
      </c>
      <c r="G2459" t="s">
        <v>24712</v>
      </c>
      <c r="H2459" t="s">
        <v>24731</v>
      </c>
      <c r="I2459" t="s">
        <v>459</v>
      </c>
      <c r="J2459" t="s">
        <v>1243</v>
      </c>
      <c r="K2459" t="s">
        <v>20957</v>
      </c>
      <c r="L2459" t="s">
        <v>17</v>
      </c>
    </row>
    <row r="2460" spans="1:12" x14ac:dyDescent="0.35">
      <c r="A2460">
        <v>2459</v>
      </c>
      <c r="B2460" s="3">
        <v>23514002224</v>
      </c>
      <c r="C2460" t="s">
        <v>24712</v>
      </c>
      <c r="D2460" t="s">
        <v>24713</v>
      </c>
      <c r="E2460" s="2" t="s">
        <v>14</v>
      </c>
      <c r="F2460">
        <v>7534</v>
      </c>
      <c r="G2460" t="s">
        <v>24712</v>
      </c>
      <c r="H2460" t="s">
        <v>24732</v>
      </c>
      <c r="I2460" t="s">
        <v>906</v>
      </c>
      <c r="J2460" t="s">
        <v>1250</v>
      </c>
      <c r="K2460" t="s">
        <v>20957</v>
      </c>
      <c r="L2460" t="s">
        <v>17</v>
      </c>
    </row>
    <row r="2461" spans="1:12" x14ac:dyDescent="0.35">
      <c r="A2461">
        <v>2460</v>
      </c>
      <c r="B2461" s="3">
        <v>23514002224</v>
      </c>
      <c r="C2461" t="s">
        <v>24712</v>
      </c>
      <c r="D2461" t="s">
        <v>24713</v>
      </c>
      <c r="E2461" s="2" t="s">
        <v>14</v>
      </c>
      <c r="F2461">
        <v>7535</v>
      </c>
      <c r="G2461" t="s">
        <v>24712</v>
      </c>
      <c r="H2461" t="s">
        <v>24733</v>
      </c>
      <c r="I2461" t="s">
        <v>906</v>
      </c>
      <c r="J2461" t="s">
        <v>1617</v>
      </c>
      <c r="K2461" t="s">
        <v>20957</v>
      </c>
      <c r="L2461" t="s">
        <v>17</v>
      </c>
    </row>
    <row r="2462" spans="1:12" x14ac:dyDescent="0.35">
      <c r="A2462">
        <v>2461</v>
      </c>
      <c r="B2462" s="3">
        <v>23514002224</v>
      </c>
      <c r="C2462" t="s">
        <v>24712</v>
      </c>
      <c r="D2462" t="s">
        <v>24713</v>
      </c>
      <c r="E2462" s="2" t="s">
        <v>14</v>
      </c>
      <c r="F2462">
        <v>7536</v>
      </c>
      <c r="G2462" t="s">
        <v>24712</v>
      </c>
      <c r="H2462" t="s">
        <v>24734</v>
      </c>
      <c r="I2462" t="s">
        <v>906</v>
      </c>
      <c r="J2462" t="s">
        <v>907</v>
      </c>
      <c r="K2462" t="s">
        <v>20957</v>
      </c>
      <c r="L2462" t="s">
        <v>17</v>
      </c>
    </row>
    <row r="2463" spans="1:12" x14ac:dyDescent="0.35">
      <c r="A2463">
        <v>2462</v>
      </c>
      <c r="B2463" s="3">
        <v>23514002224</v>
      </c>
      <c r="C2463" t="s">
        <v>24712</v>
      </c>
      <c r="D2463" t="s">
        <v>24713</v>
      </c>
      <c r="E2463" s="2" t="s">
        <v>14</v>
      </c>
      <c r="F2463">
        <v>7537</v>
      </c>
      <c r="G2463" t="s">
        <v>24712</v>
      </c>
      <c r="H2463" t="s">
        <v>24735</v>
      </c>
      <c r="I2463" t="s">
        <v>555</v>
      </c>
      <c r="J2463" t="s">
        <v>1230</v>
      </c>
      <c r="K2463" t="s">
        <v>20957</v>
      </c>
      <c r="L2463" t="s">
        <v>17</v>
      </c>
    </row>
    <row r="2464" spans="1:12" x14ac:dyDescent="0.35">
      <c r="A2464">
        <v>2463</v>
      </c>
      <c r="B2464" s="3">
        <v>23514002224</v>
      </c>
      <c r="C2464" t="s">
        <v>24712</v>
      </c>
      <c r="D2464" t="s">
        <v>24713</v>
      </c>
      <c r="E2464" s="2" t="s">
        <v>14</v>
      </c>
      <c r="F2464">
        <v>7538</v>
      </c>
      <c r="G2464" t="s">
        <v>24712</v>
      </c>
      <c r="H2464" t="s">
        <v>24736</v>
      </c>
      <c r="I2464" t="s">
        <v>555</v>
      </c>
      <c r="J2464" t="s">
        <v>556</v>
      </c>
      <c r="K2464" t="s">
        <v>20957</v>
      </c>
      <c r="L2464" t="s">
        <v>17</v>
      </c>
    </row>
    <row r="2465" spans="1:12" x14ac:dyDescent="0.35">
      <c r="A2465">
        <v>2464</v>
      </c>
      <c r="B2465" s="3">
        <v>23514002224</v>
      </c>
      <c r="C2465" t="s">
        <v>24712</v>
      </c>
      <c r="D2465" t="s">
        <v>24713</v>
      </c>
      <c r="E2465" s="2" t="s">
        <v>14</v>
      </c>
      <c r="F2465">
        <v>7539</v>
      </c>
      <c r="G2465" t="s">
        <v>24712</v>
      </c>
      <c r="H2465" t="s">
        <v>24737</v>
      </c>
      <c r="I2465" t="s">
        <v>555</v>
      </c>
      <c r="J2465" t="s">
        <v>891</v>
      </c>
      <c r="K2465" t="s">
        <v>20957</v>
      </c>
      <c r="L2465" t="s">
        <v>17</v>
      </c>
    </row>
    <row r="2466" spans="1:12" x14ac:dyDescent="0.35">
      <c r="A2466">
        <v>2465</v>
      </c>
      <c r="B2466" s="3">
        <v>23514002224</v>
      </c>
      <c r="C2466" t="s">
        <v>24712</v>
      </c>
      <c r="D2466" t="s">
        <v>24713</v>
      </c>
      <c r="E2466" s="2" t="s">
        <v>14</v>
      </c>
      <c r="F2466">
        <v>7540</v>
      </c>
      <c r="G2466" t="s">
        <v>24712</v>
      </c>
      <c r="H2466" t="s">
        <v>24738</v>
      </c>
      <c r="I2466" t="s">
        <v>555</v>
      </c>
      <c r="J2466" t="s">
        <v>1478</v>
      </c>
      <c r="K2466" t="s">
        <v>20957</v>
      </c>
      <c r="L2466" t="s">
        <v>17</v>
      </c>
    </row>
    <row r="2467" spans="1:12" x14ac:dyDescent="0.35">
      <c r="A2467">
        <v>2466</v>
      </c>
      <c r="B2467" s="3">
        <v>23514002224</v>
      </c>
      <c r="C2467" t="s">
        <v>24712</v>
      </c>
      <c r="D2467" t="s">
        <v>24713</v>
      </c>
      <c r="E2467" s="2" t="s">
        <v>14</v>
      </c>
      <c r="F2467">
        <v>7541</v>
      </c>
      <c r="G2467" t="s">
        <v>24712</v>
      </c>
      <c r="H2467" t="s">
        <v>24739</v>
      </c>
      <c r="I2467" t="s">
        <v>906</v>
      </c>
      <c r="J2467" t="s">
        <v>1393</v>
      </c>
      <c r="K2467" t="s">
        <v>20957</v>
      </c>
      <c r="L2467" t="s">
        <v>17</v>
      </c>
    </row>
    <row r="2468" spans="1:12" x14ac:dyDescent="0.35">
      <c r="A2468">
        <v>2467</v>
      </c>
      <c r="B2468" s="3">
        <v>23514002224</v>
      </c>
      <c r="C2468" t="s">
        <v>24712</v>
      </c>
      <c r="D2468" t="s">
        <v>24713</v>
      </c>
      <c r="E2468" s="2" t="s">
        <v>14</v>
      </c>
      <c r="F2468">
        <v>7542</v>
      </c>
      <c r="G2468" t="s">
        <v>24712</v>
      </c>
      <c r="H2468" t="s">
        <v>24740</v>
      </c>
      <c r="I2468" t="s">
        <v>520</v>
      </c>
      <c r="J2468" t="s">
        <v>1767</v>
      </c>
      <c r="K2468" t="s">
        <v>20957</v>
      </c>
      <c r="L2468" t="s">
        <v>17</v>
      </c>
    </row>
    <row r="2469" spans="1:12" x14ac:dyDescent="0.35">
      <c r="A2469">
        <v>2468</v>
      </c>
      <c r="B2469" s="3">
        <v>23514002224</v>
      </c>
      <c r="C2469" t="s">
        <v>24712</v>
      </c>
      <c r="D2469" t="s">
        <v>24713</v>
      </c>
      <c r="E2469" s="2" t="s">
        <v>14</v>
      </c>
      <c r="F2469">
        <v>7543</v>
      </c>
      <c r="G2469" t="s">
        <v>24712</v>
      </c>
      <c r="H2469" t="s">
        <v>24741</v>
      </c>
      <c r="I2469" t="s">
        <v>427</v>
      </c>
      <c r="J2469" t="s">
        <v>4468</v>
      </c>
      <c r="K2469" t="s">
        <v>20957</v>
      </c>
      <c r="L2469" t="s">
        <v>17</v>
      </c>
    </row>
    <row r="2470" spans="1:12" x14ac:dyDescent="0.35">
      <c r="A2470">
        <v>2469</v>
      </c>
      <c r="B2470" s="3">
        <v>23514002224</v>
      </c>
      <c r="C2470" t="s">
        <v>24712</v>
      </c>
      <c r="D2470" t="s">
        <v>24713</v>
      </c>
      <c r="E2470" s="2" t="s">
        <v>14</v>
      </c>
      <c r="F2470">
        <v>7544</v>
      </c>
      <c r="G2470" t="s">
        <v>24712</v>
      </c>
      <c r="H2470" t="s">
        <v>24742</v>
      </c>
      <c r="I2470" t="s">
        <v>244</v>
      </c>
      <c r="J2470" t="s">
        <v>1399</v>
      </c>
      <c r="K2470" t="s">
        <v>20957</v>
      </c>
      <c r="L2470" t="s">
        <v>17</v>
      </c>
    </row>
    <row r="2471" spans="1:12" x14ac:dyDescent="0.35">
      <c r="A2471">
        <v>2470</v>
      </c>
      <c r="B2471" s="3">
        <v>23514002224</v>
      </c>
      <c r="C2471" t="s">
        <v>24712</v>
      </c>
      <c r="D2471" t="s">
        <v>24713</v>
      </c>
      <c r="E2471" s="2" t="s">
        <v>14</v>
      </c>
      <c r="F2471">
        <v>7545</v>
      </c>
      <c r="G2471" t="s">
        <v>24712</v>
      </c>
      <c r="H2471" t="s">
        <v>24743</v>
      </c>
      <c r="I2471" t="s">
        <v>35</v>
      </c>
      <c r="J2471" t="s">
        <v>35</v>
      </c>
      <c r="K2471" t="s">
        <v>20957</v>
      </c>
      <c r="L2471" t="s">
        <v>17</v>
      </c>
    </row>
    <row r="2472" spans="1:12" x14ac:dyDescent="0.35">
      <c r="A2472">
        <v>2471</v>
      </c>
      <c r="B2472" s="3">
        <v>23514002224</v>
      </c>
      <c r="C2472" t="s">
        <v>24712</v>
      </c>
      <c r="D2472" t="s">
        <v>24713</v>
      </c>
      <c r="E2472" s="2" t="s">
        <v>14</v>
      </c>
      <c r="F2472">
        <v>7546</v>
      </c>
      <c r="G2472" t="s">
        <v>24712</v>
      </c>
      <c r="H2472" t="s">
        <v>24744</v>
      </c>
      <c r="I2472" t="s">
        <v>1121</v>
      </c>
      <c r="J2472" t="s">
        <v>2037</v>
      </c>
      <c r="K2472" t="s">
        <v>20957</v>
      </c>
      <c r="L2472" t="s">
        <v>17</v>
      </c>
    </row>
    <row r="2473" spans="1:12" x14ac:dyDescent="0.35">
      <c r="A2473">
        <v>2472</v>
      </c>
      <c r="B2473" s="3">
        <v>23514002224</v>
      </c>
      <c r="C2473" t="s">
        <v>24712</v>
      </c>
      <c r="D2473" t="s">
        <v>24713</v>
      </c>
      <c r="E2473" s="2" t="s">
        <v>14</v>
      </c>
      <c r="F2473">
        <v>7547</v>
      </c>
      <c r="G2473" t="s">
        <v>24712</v>
      </c>
      <c r="H2473" t="s">
        <v>24745</v>
      </c>
      <c r="I2473" t="s">
        <v>899</v>
      </c>
      <c r="J2473" t="s">
        <v>1631</v>
      </c>
      <c r="K2473" t="s">
        <v>20957</v>
      </c>
      <c r="L2473" t="s">
        <v>17</v>
      </c>
    </row>
    <row r="2474" spans="1:12" x14ac:dyDescent="0.35">
      <c r="A2474">
        <v>2473</v>
      </c>
      <c r="B2474" s="3">
        <v>23514002224</v>
      </c>
      <c r="C2474" t="s">
        <v>24712</v>
      </c>
      <c r="D2474" t="s">
        <v>24713</v>
      </c>
      <c r="E2474" s="2" t="s">
        <v>14</v>
      </c>
      <c r="F2474">
        <v>7550</v>
      </c>
      <c r="G2474" t="s">
        <v>24712</v>
      </c>
      <c r="H2474" t="s">
        <v>24746</v>
      </c>
      <c r="I2474" t="s">
        <v>938</v>
      </c>
      <c r="J2474" t="s">
        <v>4375</v>
      </c>
      <c r="K2474" t="s">
        <v>20957</v>
      </c>
      <c r="L2474" t="s">
        <v>17</v>
      </c>
    </row>
    <row r="2475" spans="1:12" x14ac:dyDescent="0.35">
      <c r="A2475">
        <v>2474</v>
      </c>
      <c r="B2475" s="3">
        <v>23514002224</v>
      </c>
      <c r="C2475" t="s">
        <v>24712</v>
      </c>
      <c r="D2475" t="s">
        <v>24713</v>
      </c>
      <c r="E2475" s="2" t="s">
        <v>14</v>
      </c>
      <c r="F2475">
        <v>7551</v>
      </c>
      <c r="G2475" t="s">
        <v>24712</v>
      </c>
      <c r="H2475" t="s">
        <v>24747</v>
      </c>
      <c r="I2475" t="s">
        <v>2715</v>
      </c>
      <c r="J2475" t="s">
        <v>3386</v>
      </c>
      <c r="K2475" t="s">
        <v>20957</v>
      </c>
      <c r="L2475" t="s">
        <v>17</v>
      </c>
    </row>
    <row r="2476" spans="1:12" x14ac:dyDescent="0.35">
      <c r="A2476">
        <v>2475</v>
      </c>
      <c r="B2476" s="3">
        <v>23514002224</v>
      </c>
      <c r="C2476" t="s">
        <v>24712</v>
      </c>
      <c r="D2476" t="s">
        <v>24713</v>
      </c>
      <c r="E2476" s="2" t="s">
        <v>14</v>
      </c>
      <c r="F2476">
        <v>7552</v>
      </c>
      <c r="G2476" t="s">
        <v>24712</v>
      </c>
      <c r="H2476" t="s">
        <v>24748</v>
      </c>
      <c r="I2476" t="s">
        <v>2715</v>
      </c>
      <c r="J2476" t="s">
        <v>2716</v>
      </c>
      <c r="K2476" t="s">
        <v>20957</v>
      </c>
      <c r="L2476" t="s">
        <v>17</v>
      </c>
    </row>
    <row r="2477" spans="1:12" x14ac:dyDescent="0.35">
      <c r="A2477">
        <v>2476</v>
      </c>
      <c r="B2477" s="3">
        <v>23514002224</v>
      </c>
      <c r="C2477" t="s">
        <v>24712</v>
      </c>
      <c r="D2477" t="s">
        <v>24713</v>
      </c>
      <c r="E2477" s="2" t="s">
        <v>14</v>
      </c>
      <c r="F2477">
        <v>7553</v>
      </c>
      <c r="G2477" t="s">
        <v>24712</v>
      </c>
      <c r="H2477" t="s">
        <v>24749</v>
      </c>
      <c r="I2477" t="s">
        <v>3127</v>
      </c>
      <c r="J2477" t="s">
        <v>3127</v>
      </c>
      <c r="K2477" t="s">
        <v>20957</v>
      </c>
      <c r="L2477" t="s">
        <v>17</v>
      </c>
    </row>
    <row r="2478" spans="1:12" x14ac:dyDescent="0.35">
      <c r="A2478">
        <v>2477</v>
      </c>
      <c r="B2478" s="3">
        <v>23514002224</v>
      </c>
      <c r="C2478" t="s">
        <v>24712</v>
      </c>
      <c r="D2478" t="s">
        <v>24713</v>
      </c>
      <c r="E2478" s="2" t="s">
        <v>14</v>
      </c>
      <c r="F2478">
        <v>7554</v>
      </c>
      <c r="G2478" t="s">
        <v>24712</v>
      </c>
      <c r="H2478" t="s">
        <v>24750</v>
      </c>
      <c r="I2478" t="s">
        <v>21</v>
      </c>
      <c r="J2478" t="s">
        <v>60</v>
      </c>
      <c r="K2478" t="s">
        <v>20957</v>
      </c>
      <c r="L2478" t="s">
        <v>17</v>
      </c>
    </row>
    <row r="2479" spans="1:12" x14ac:dyDescent="0.35">
      <c r="A2479">
        <v>2478</v>
      </c>
      <c r="B2479" s="3">
        <v>23514002224</v>
      </c>
      <c r="C2479" t="s">
        <v>24712</v>
      </c>
      <c r="D2479" t="s">
        <v>24713</v>
      </c>
      <c r="E2479" s="2" t="s">
        <v>14</v>
      </c>
      <c r="F2479">
        <v>7555</v>
      </c>
      <c r="G2479" t="s">
        <v>24712</v>
      </c>
      <c r="H2479" t="s">
        <v>1267</v>
      </c>
      <c r="I2479" t="s">
        <v>1111</v>
      </c>
      <c r="J2479" t="s">
        <v>1111</v>
      </c>
      <c r="K2479" t="s">
        <v>20957</v>
      </c>
      <c r="L2479" t="s">
        <v>17</v>
      </c>
    </row>
    <row r="2480" spans="1:12" x14ac:dyDescent="0.35">
      <c r="A2480">
        <v>2479</v>
      </c>
      <c r="B2480" s="3">
        <v>23514002224</v>
      </c>
      <c r="C2480" t="s">
        <v>24712</v>
      </c>
      <c r="D2480" t="s">
        <v>24713</v>
      </c>
      <c r="E2480" s="2" t="s">
        <v>14</v>
      </c>
      <c r="F2480">
        <v>7556</v>
      </c>
      <c r="G2480" t="s">
        <v>24712</v>
      </c>
      <c r="H2480" t="s">
        <v>24751</v>
      </c>
      <c r="I2480" t="s">
        <v>1256</v>
      </c>
      <c r="J2480" t="s">
        <v>1256</v>
      </c>
      <c r="K2480" t="s">
        <v>20957</v>
      </c>
      <c r="L2480" t="s">
        <v>17</v>
      </c>
    </row>
    <row r="2481" spans="1:12" x14ac:dyDescent="0.35">
      <c r="A2481">
        <v>2480</v>
      </c>
      <c r="B2481" s="3">
        <v>23514002224</v>
      </c>
      <c r="C2481" t="s">
        <v>24712</v>
      </c>
      <c r="D2481" t="s">
        <v>24713</v>
      </c>
      <c r="E2481" s="2" t="s">
        <v>14</v>
      </c>
      <c r="F2481">
        <v>7557</v>
      </c>
      <c r="G2481" t="s">
        <v>24712</v>
      </c>
      <c r="H2481" t="s">
        <v>24752</v>
      </c>
      <c r="I2481" t="s">
        <v>1258</v>
      </c>
      <c r="J2481" t="s">
        <v>1259</v>
      </c>
      <c r="K2481" t="s">
        <v>20957</v>
      </c>
      <c r="L2481" t="s">
        <v>17</v>
      </c>
    </row>
    <row r="2482" spans="1:12" x14ac:dyDescent="0.35">
      <c r="A2482">
        <v>2481</v>
      </c>
      <c r="B2482" s="3">
        <v>23514002224</v>
      </c>
      <c r="C2482" t="s">
        <v>24712</v>
      </c>
      <c r="D2482" t="s">
        <v>24713</v>
      </c>
      <c r="E2482" s="2" t="s">
        <v>14</v>
      </c>
      <c r="F2482">
        <v>7558</v>
      </c>
      <c r="G2482" t="s">
        <v>24712</v>
      </c>
      <c r="H2482" t="s">
        <v>24753</v>
      </c>
      <c r="I2482" t="s">
        <v>422</v>
      </c>
      <c r="J2482" t="s">
        <v>1261</v>
      </c>
      <c r="K2482" t="s">
        <v>20957</v>
      </c>
      <c r="L2482" t="s">
        <v>17</v>
      </c>
    </row>
    <row r="2483" spans="1:12" x14ac:dyDescent="0.35">
      <c r="A2483">
        <v>2482</v>
      </c>
      <c r="B2483" s="3">
        <v>23514002224</v>
      </c>
      <c r="C2483" t="s">
        <v>24712</v>
      </c>
      <c r="D2483" t="s">
        <v>24713</v>
      </c>
      <c r="E2483" s="2" t="s">
        <v>14</v>
      </c>
      <c r="F2483">
        <v>7559</v>
      </c>
      <c r="G2483" t="s">
        <v>24712</v>
      </c>
      <c r="H2483" t="s">
        <v>24754</v>
      </c>
      <c r="I2483" t="s">
        <v>422</v>
      </c>
      <c r="J2483" t="s">
        <v>1264</v>
      </c>
      <c r="K2483" t="s">
        <v>20957</v>
      </c>
      <c r="L2483" t="s">
        <v>17</v>
      </c>
    </row>
    <row r="2484" spans="1:12" x14ac:dyDescent="0.35">
      <c r="A2484">
        <v>2483</v>
      </c>
      <c r="B2484" s="3">
        <v>23514002224</v>
      </c>
      <c r="C2484" t="s">
        <v>24712</v>
      </c>
      <c r="D2484" t="s">
        <v>24713</v>
      </c>
      <c r="E2484" s="2" t="s">
        <v>14</v>
      </c>
      <c r="F2484">
        <v>7560</v>
      </c>
      <c r="G2484" t="s">
        <v>24712</v>
      </c>
      <c r="H2484" t="s">
        <v>24755</v>
      </c>
      <c r="I2484" t="s">
        <v>1256</v>
      </c>
      <c r="J2484" t="s">
        <v>2060</v>
      </c>
      <c r="K2484" t="s">
        <v>20957</v>
      </c>
      <c r="L2484" t="s">
        <v>17</v>
      </c>
    </row>
    <row r="2485" spans="1:12" x14ac:dyDescent="0.35">
      <c r="A2485">
        <v>2484</v>
      </c>
      <c r="B2485" s="3">
        <v>23514002224</v>
      </c>
      <c r="C2485" t="s">
        <v>24712</v>
      </c>
      <c r="D2485" t="s">
        <v>24713</v>
      </c>
      <c r="E2485" s="2" t="s">
        <v>14</v>
      </c>
      <c r="F2485">
        <v>7564</v>
      </c>
      <c r="G2485" t="s">
        <v>24712</v>
      </c>
      <c r="H2485" t="s">
        <v>24756</v>
      </c>
      <c r="I2485" t="s">
        <v>938</v>
      </c>
      <c r="J2485" t="s">
        <v>939</v>
      </c>
      <c r="K2485" t="s">
        <v>20957</v>
      </c>
      <c r="L2485" t="s">
        <v>17</v>
      </c>
    </row>
    <row r="2486" spans="1:12" x14ac:dyDescent="0.35">
      <c r="A2486">
        <v>2485</v>
      </c>
      <c r="B2486" s="3">
        <v>23514002224</v>
      </c>
      <c r="C2486" t="s">
        <v>24712</v>
      </c>
      <c r="D2486" t="s">
        <v>24713</v>
      </c>
      <c r="E2486" s="2" t="s">
        <v>14</v>
      </c>
      <c r="F2486">
        <v>7636</v>
      </c>
      <c r="G2486" t="s">
        <v>24712</v>
      </c>
      <c r="H2486" t="s">
        <v>24757</v>
      </c>
      <c r="I2486" t="s">
        <v>520</v>
      </c>
      <c r="J2486" t="s">
        <v>1767</v>
      </c>
      <c r="K2486" t="s">
        <v>20957</v>
      </c>
      <c r="L2486" t="s">
        <v>17</v>
      </c>
    </row>
    <row r="2487" spans="1:12" x14ac:dyDescent="0.35">
      <c r="A2487">
        <v>2486</v>
      </c>
      <c r="B2487" s="3">
        <v>23514002224</v>
      </c>
      <c r="C2487" t="s">
        <v>24712</v>
      </c>
      <c r="D2487" t="s">
        <v>24713</v>
      </c>
      <c r="E2487" s="2" t="s">
        <v>14</v>
      </c>
      <c r="F2487">
        <v>9514</v>
      </c>
      <c r="G2487" t="s">
        <v>24712</v>
      </c>
      <c r="H2487" t="s">
        <v>24758</v>
      </c>
      <c r="I2487" t="s">
        <v>1017</v>
      </c>
      <c r="J2487" t="s">
        <v>1018</v>
      </c>
      <c r="K2487" t="s">
        <v>20957</v>
      </c>
      <c r="L2487" t="s">
        <v>17</v>
      </c>
    </row>
    <row r="2488" spans="1:12" x14ac:dyDescent="0.35">
      <c r="A2488">
        <v>2487</v>
      </c>
      <c r="B2488" s="3">
        <v>23514002224</v>
      </c>
      <c r="C2488" t="s">
        <v>24712</v>
      </c>
      <c r="D2488" t="s">
        <v>24713</v>
      </c>
      <c r="E2488" s="2" t="s">
        <v>14</v>
      </c>
      <c r="F2488">
        <v>10447</v>
      </c>
      <c r="G2488" t="s">
        <v>24712</v>
      </c>
      <c r="H2488" t="s">
        <v>24759</v>
      </c>
      <c r="I2488" t="s">
        <v>938</v>
      </c>
      <c r="J2488" t="s">
        <v>1125</v>
      </c>
      <c r="K2488" t="s">
        <v>20957</v>
      </c>
      <c r="L2488" t="s">
        <v>17</v>
      </c>
    </row>
    <row r="2489" spans="1:12" x14ac:dyDescent="0.35">
      <c r="A2489">
        <v>2488</v>
      </c>
      <c r="B2489" s="3">
        <v>23514002224</v>
      </c>
      <c r="C2489" t="s">
        <v>24712</v>
      </c>
      <c r="D2489" t="s">
        <v>24713</v>
      </c>
      <c r="E2489" s="2" t="s">
        <v>14</v>
      </c>
      <c r="F2489">
        <v>12826</v>
      </c>
      <c r="G2489" t="s">
        <v>24712</v>
      </c>
      <c r="H2489" t="s">
        <v>24749</v>
      </c>
      <c r="I2489" t="s">
        <v>3127</v>
      </c>
      <c r="J2489" t="s">
        <v>3127</v>
      </c>
      <c r="K2489" t="s">
        <v>20957</v>
      </c>
      <c r="L2489" t="s">
        <v>17</v>
      </c>
    </row>
    <row r="2490" spans="1:12" x14ac:dyDescent="0.35">
      <c r="A2490">
        <v>2489</v>
      </c>
      <c r="B2490" s="3">
        <v>23514002224</v>
      </c>
      <c r="C2490" t="s">
        <v>24712</v>
      </c>
      <c r="D2490" t="s">
        <v>24713</v>
      </c>
      <c r="E2490" s="2" t="s">
        <v>14</v>
      </c>
      <c r="F2490">
        <v>12837</v>
      </c>
      <c r="G2490" t="s">
        <v>24712</v>
      </c>
      <c r="H2490" t="s">
        <v>24751</v>
      </c>
      <c r="I2490" t="s">
        <v>1256</v>
      </c>
      <c r="J2490" t="s">
        <v>1256</v>
      </c>
      <c r="K2490" t="s">
        <v>20957</v>
      </c>
      <c r="L2490" t="s">
        <v>17</v>
      </c>
    </row>
    <row r="2491" spans="1:12" x14ac:dyDescent="0.35">
      <c r="A2491">
        <v>2490</v>
      </c>
      <c r="B2491" s="3">
        <v>23514002224</v>
      </c>
      <c r="C2491" t="s">
        <v>24712</v>
      </c>
      <c r="D2491" t="s">
        <v>24713</v>
      </c>
      <c r="E2491" s="2" t="s">
        <v>14</v>
      </c>
      <c r="F2491">
        <v>12839</v>
      </c>
      <c r="G2491" t="s">
        <v>24760</v>
      </c>
      <c r="H2491" t="s">
        <v>24752</v>
      </c>
      <c r="I2491" t="s">
        <v>1258</v>
      </c>
      <c r="J2491" t="s">
        <v>1259</v>
      </c>
      <c r="K2491" t="s">
        <v>20957</v>
      </c>
      <c r="L2491" t="s">
        <v>17</v>
      </c>
    </row>
    <row r="2492" spans="1:12" x14ac:dyDescent="0.35">
      <c r="A2492">
        <v>2491</v>
      </c>
      <c r="B2492" s="3">
        <v>23514002224</v>
      </c>
      <c r="C2492" t="s">
        <v>24712</v>
      </c>
      <c r="D2492" t="s">
        <v>24713</v>
      </c>
      <c r="E2492" s="2" t="s">
        <v>14</v>
      </c>
      <c r="F2492">
        <v>12840</v>
      </c>
      <c r="G2492" t="s">
        <v>24712</v>
      </c>
      <c r="H2492" t="s">
        <v>24736</v>
      </c>
      <c r="I2492" t="s">
        <v>555</v>
      </c>
      <c r="J2492" t="s">
        <v>556</v>
      </c>
      <c r="K2492" t="s">
        <v>20957</v>
      </c>
      <c r="L2492" t="s">
        <v>17</v>
      </c>
    </row>
    <row r="2493" spans="1:12" x14ac:dyDescent="0.35">
      <c r="A2493">
        <v>2492</v>
      </c>
      <c r="B2493" s="3">
        <v>23514002224</v>
      </c>
      <c r="C2493" t="s">
        <v>24712</v>
      </c>
      <c r="D2493" t="s">
        <v>24713</v>
      </c>
      <c r="E2493" s="2" t="s">
        <v>14</v>
      </c>
      <c r="F2493">
        <v>12841</v>
      </c>
      <c r="G2493" t="s">
        <v>24712</v>
      </c>
      <c r="H2493" t="s">
        <v>24738</v>
      </c>
      <c r="I2493" t="s">
        <v>555</v>
      </c>
      <c r="J2493" t="s">
        <v>1478</v>
      </c>
      <c r="K2493" t="s">
        <v>20957</v>
      </c>
      <c r="L2493" t="s">
        <v>17</v>
      </c>
    </row>
    <row r="2494" spans="1:12" x14ac:dyDescent="0.35">
      <c r="A2494">
        <v>2493</v>
      </c>
      <c r="B2494" s="3">
        <v>23514002224</v>
      </c>
      <c r="C2494" t="s">
        <v>24712</v>
      </c>
      <c r="D2494" t="s">
        <v>24713</v>
      </c>
      <c r="E2494" s="2" t="s">
        <v>14</v>
      </c>
      <c r="F2494">
        <v>12844</v>
      </c>
      <c r="G2494" t="s">
        <v>24712</v>
      </c>
      <c r="H2494" t="s">
        <v>24739</v>
      </c>
      <c r="I2494" t="s">
        <v>906</v>
      </c>
      <c r="J2494" t="s">
        <v>1393</v>
      </c>
      <c r="K2494" t="s">
        <v>20957</v>
      </c>
      <c r="L2494" t="s">
        <v>17</v>
      </c>
    </row>
    <row r="2495" spans="1:12" x14ac:dyDescent="0.35">
      <c r="A2495">
        <v>2494</v>
      </c>
      <c r="B2495" s="3">
        <v>23514002224</v>
      </c>
      <c r="C2495" t="s">
        <v>24712</v>
      </c>
      <c r="D2495" t="s">
        <v>24713</v>
      </c>
      <c r="E2495" s="2" t="s">
        <v>14</v>
      </c>
      <c r="F2495">
        <v>12845</v>
      </c>
      <c r="G2495" t="s">
        <v>24712</v>
      </c>
      <c r="H2495" t="s">
        <v>24732</v>
      </c>
      <c r="I2495" t="s">
        <v>906</v>
      </c>
      <c r="J2495" t="s">
        <v>1250</v>
      </c>
      <c r="K2495" t="s">
        <v>20957</v>
      </c>
      <c r="L2495" t="s">
        <v>17</v>
      </c>
    </row>
    <row r="2496" spans="1:12" x14ac:dyDescent="0.35">
      <c r="A2496">
        <v>2495</v>
      </c>
      <c r="B2496" s="3">
        <v>23514002224</v>
      </c>
      <c r="C2496" t="s">
        <v>24712</v>
      </c>
      <c r="D2496" t="s">
        <v>24713</v>
      </c>
      <c r="E2496" s="2" t="s">
        <v>14</v>
      </c>
      <c r="F2496">
        <v>12846</v>
      </c>
      <c r="G2496" t="s">
        <v>24712</v>
      </c>
      <c r="H2496" t="s">
        <v>24733</v>
      </c>
      <c r="I2496" t="s">
        <v>906</v>
      </c>
      <c r="J2496" t="s">
        <v>1617</v>
      </c>
      <c r="K2496" t="s">
        <v>20957</v>
      </c>
      <c r="L2496" t="s">
        <v>17</v>
      </c>
    </row>
    <row r="2497" spans="1:12" x14ac:dyDescent="0.35">
      <c r="A2497">
        <v>2496</v>
      </c>
      <c r="B2497" s="3">
        <v>23514002224</v>
      </c>
      <c r="C2497" t="s">
        <v>24712</v>
      </c>
      <c r="D2497" t="s">
        <v>24713</v>
      </c>
      <c r="E2497" s="2" t="s">
        <v>14</v>
      </c>
      <c r="F2497">
        <v>12847</v>
      </c>
      <c r="G2497" t="s">
        <v>24712</v>
      </c>
      <c r="H2497" t="s">
        <v>24733</v>
      </c>
      <c r="I2497" t="s">
        <v>906</v>
      </c>
      <c r="J2497" t="s">
        <v>1617</v>
      </c>
      <c r="K2497" t="s">
        <v>20957</v>
      </c>
      <c r="L2497" t="s">
        <v>17</v>
      </c>
    </row>
    <row r="2498" spans="1:12" x14ac:dyDescent="0.35">
      <c r="A2498">
        <v>2497</v>
      </c>
      <c r="B2498" s="3">
        <v>23514002224</v>
      </c>
      <c r="C2498" t="s">
        <v>24712</v>
      </c>
      <c r="D2498" t="s">
        <v>24713</v>
      </c>
      <c r="E2498" s="2" t="s">
        <v>14</v>
      </c>
      <c r="F2498">
        <v>12848</v>
      </c>
      <c r="G2498" t="s">
        <v>24712</v>
      </c>
      <c r="H2498" t="s">
        <v>24734</v>
      </c>
      <c r="I2498" t="s">
        <v>906</v>
      </c>
      <c r="J2498" t="s">
        <v>907</v>
      </c>
      <c r="K2498" t="s">
        <v>20957</v>
      </c>
      <c r="L2498" t="s">
        <v>17</v>
      </c>
    </row>
    <row r="2499" spans="1:12" x14ac:dyDescent="0.35">
      <c r="A2499">
        <v>2498</v>
      </c>
      <c r="B2499" s="3">
        <v>23514002224</v>
      </c>
      <c r="C2499" t="s">
        <v>24712</v>
      </c>
      <c r="D2499" t="s">
        <v>24713</v>
      </c>
      <c r="E2499" s="2" t="s">
        <v>14</v>
      </c>
      <c r="F2499">
        <v>12849</v>
      </c>
      <c r="G2499" t="s">
        <v>24712</v>
      </c>
      <c r="H2499" t="s">
        <v>24729</v>
      </c>
      <c r="I2499" t="s">
        <v>459</v>
      </c>
      <c r="J2499" t="s">
        <v>1141</v>
      </c>
      <c r="K2499" t="s">
        <v>20957</v>
      </c>
      <c r="L2499" t="s">
        <v>17</v>
      </c>
    </row>
    <row r="2500" spans="1:12" x14ac:dyDescent="0.35">
      <c r="A2500">
        <v>2499</v>
      </c>
      <c r="B2500" s="3">
        <v>23514002224</v>
      </c>
      <c r="C2500" t="s">
        <v>24712</v>
      </c>
      <c r="D2500" t="s">
        <v>24713</v>
      </c>
      <c r="E2500" s="2" t="s">
        <v>14</v>
      </c>
      <c r="F2500">
        <v>12850</v>
      </c>
      <c r="G2500" t="s">
        <v>24712</v>
      </c>
      <c r="H2500" t="s">
        <v>24730</v>
      </c>
      <c r="I2500" t="s">
        <v>459</v>
      </c>
      <c r="J2500" t="s">
        <v>1330</v>
      </c>
      <c r="K2500" t="s">
        <v>20957</v>
      </c>
      <c r="L2500" t="s">
        <v>17</v>
      </c>
    </row>
    <row r="2501" spans="1:12" x14ac:dyDescent="0.35">
      <c r="A2501">
        <v>2500</v>
      </c>
      <c r="B2501" s="3">
        <v>23514002224</v>
      </c>
      <c r="C2501" t="s">
        <v>24712</v>
      </c>
      <c r="D2501" t="s">
        <v>24713</v>
      </c>
      <c r="E2501" s="2" t="s">
        <v>14</v>
      </c>
      <c r="F2501">
        <v>12851</v>
      </c>
      <c r="G2501" t="s">
        <v>24712</v>
      </c>
      <c r="H2501" t="s">
        <v>24731</v>
      </c>
      <c r="I2501" t="s">
        <v>459</v>
      </c>
      <c r="J2501" t="s">
        <v>1243</v>
      </c>
      <c r="K2501" t="s">
        <v>20957</v>
      </c>
      <c r="L2501" t="s">
        <v>17</v>
      </c>
    </row>
    <row r="2502" spans="1:12" x14ac:dyDescent="0.35">
      <c r="A2502">
        <v>2501</v>
      </c>
      <c r="B2502" s="3">
        <v>23514002224</v>
      </c>
      <c r="C2502" t="s">
        <v>24712</v>
      </c>
      <c r="D2502" t="s">
        <v>24713</v>
      </c>
      <c r="E2502" s="2" t="s">
        <v>14</v>
      </c>
      <c r="F2502">
        <v>12852</v>
      </c>
      <c r="G2502" t="s">
        <v>24712</v>
      </c>
      <c r="H2502" t="s">
        <v>24732</v>
      </c>
      <c r="I2502" t="s">
        <v>906</v>
      </c>
      <c r="J2502" t="s">
        <v>1250</v>
      </c>
      <c r="K2502" t="s">
        <v>20957</v>
      </c>
      <c r="L2502" t="s">
        <v>17</v>
      </c>
    </row>
    <row r="2503" spans="1:12" x14ac:dyDescent="0.35">
      <c r="A2503">
        <v>2502</v>
      </c>
      <c r="B2503" s="3">
        <v>23514002224</v>
      </c>
      <c r="C2503" t="s">
        <v>24712</v>
      </c>
      <c r="D2503" t="s">
        <v>24713</v>
      </c>
      <c r="E2503" s="2" t="s">
        <v>14</v>
      </c>
      <c r="F2503">
        <v>12853</v>
      </c>
      <c r="G2503" t="s">
        <v>24712</v>
      </c>
      <c r="H2503" t="s">
        <v>24715</v>
      </c>
      <c r="I2503" t="s">
        <v>459</v>
      </c>
      <c r="J2503" t="s">
        <v>1141</v>
      </c>
      <c r="K2503" t="s">
        <v>20957</v>
      </c>
      <c r="L2503" t="s">
        <v>17</v>
      </c>
    </row>
    <row r="2504" spans="1:12" x14ac:dyDescent="0.35">
      <c r="A2504">
        <v>2503</v>
      </c>
      <c r="B2504" s="3">
        <v>23514002224</v>
      </c>
      <c r="C2504" t="s">
        <v>24712</v>
      </c>
      <c r="D2504" t="s">
        <v>24713</v>
      </c>
      <c r="E2504" s="2" t="s">
        <v>14</v>
      </c>
      <c r="F2504">
        <v>12854</v>
      </c>
      <c r="G2504" t="s">
        <v>24712</v>
      </c>
      <c r="H2504" t="s">
        <v>24716</v>
      </c>
      <c r="I2504" t="s">
        <v>555</v>
      </c>
      <c r="J2504" t="s">
        <v>1340</v>
      </c>
      <c r="K2504" t="s">
        <v>20957</v>
      </c>
      <c r="L2504" t="s">
        <v>17</v>
      </c>
    </row>
    <row r="2505" spans="1:12" x14ac:dyDescent="0.35">
      <c r="A2505">
        <v>2504</v>
      </c>
      <c r="B2505" s="3">
        <v>23514002224</v>
      </c>
      <c r="C2505" t="s">
        <v>24712</v>
      </c>
      <c r="D2505" t="s">
        <v>24713</v>
      </c>
      <c r="E2505" s="2" t="s">
        <v>14</v>
      </c>
      <c r="F2505">
        <v>12855</v>
      </c>
      <c r="G2505" t="s">
        <v>24712</v>
      </c>
      <c r="H2505" t="s">
        <v>24717</v>
      </c>
      <c r="I2505" t="s">
        <v>21</v>
      </c>
      <c r="J2505" t="s">
        <v>21</v>
      </c>
      <c r="K2505" t="s">
        <v>20957</v>
      </c>
      <c r="L2505" t="s">
        <v>17</v>
      </c>
    </row>
    <row r="2506" spans="1:12" x14ac:dyDescent="0.35">
      <c r="A2506">
        <v>2505</v>
      </c>
      <c r="B2506" s="3">
        <v>23514002224</v>
      </c>
      <c r="C2506" t="s">
        <v>24712</v>
      </c>
      <c r="D2506" t="s">
        <v>24713</v>
      </c>
      <c r="E2506" s="2" t="s">
        <v>14</v>
      </c>
      <c r="F2506">
        <v>12856</v>
      </c>
      <c r="G2506" t="s">
        <v>24712</v>
      </c>
      <c r="H2506" t="s">
        <v>24718</v>
      </c>
      <c r="I2506" t="s">
        <v>520</v>
      </c>
      <c r="J2506" t="s">
        <v>2437</v>
      </c>
      <c r="K2506" t="s">
        <v>20957</v>
      </c>
      <c r="L2506" t="s">
        <v>17</v>
      </c>
    </row>
    <row r="2507" spans="1:12" x14ac:dyDescent="0.35">
      <c r="A2507">
        <v>2506</v>
      </c>
      <c r="B2507" s="3">
        <v>23514002224</v>
      </c>
      <c r="C2507" t="s">
        <v>24712</v>
      </c>
      <c r="D2507" t="s">
        <v>24713</v>
      </c>
      <c r="E2507" s="2" t="s">
        <v>14</v>
      </c>
      <c r="F2507">
        <v>12857</v>
      </c>
      <c r="G2507" t="s">
        <v>24712</v>
      </c>
      <c r="H2507" t="s">
        <v>24719</v>
      </c>
      <c r="I2507" t="s">
        <v>15</v>
      </c>
      <c r="J2507" t="s">
        <v>15</v>
      </c>
      <c r="K2507" t="s">
        <v>20957</v>
      </c>
      <c r="L2507" t="s">
        <v>17</v>
      </c>
    </row>
    <row r="2508" spans="1:12" x14ac:dyDescent="0.35">
      <c r="A2508">
        <v>2507</v>
      </c>
      <c r="B2508" s="3">
        <v>23514002224</v>
      </c>
      <c r="C2508" t="s">
        <v>24712</v>
      </c>
      <c r="D2508" t="s">
        <v>24713</v>
      </c>
      <c r="E2508" s="2" t="s">
        <v>14</v>
      </c>
      <c r="F2508">
        <v>12858</v>
      </c>
      <c r="G2508" t="s">
        <v>24712</v>
      </c>
      <c r="H2508" t="s">
        <v>24761</v>
      </c>
      <c r="I2508" t="s">
        <v>21</v>
      </c>
      <c r="J2508" t="s">
        <v>21</v>
      </c>
      <c r="K2508" t="s">
        <v>20957</v>
      </c>
      <c r="L2508" t="s">
        <v>17</v>
      </c>
    </row>
    <row r="2509" spans="1:12" x14ac:dyDescent="0.35">
      <c r="A2509">
        <v>2508</v>
      </c>
      <c r="B2509" s="3">
        <v>23514002224</v>
      </c>
      <c r="C2509" t="s">
        <v>24712</v>
      </c>
      <c r="D2509" t="s">
        <v>24713</v>
      </c>
      <c r="E2509" s="2" t="s">
        <v>14</v>
      </c>
      <c r="F2509">
        <v>12859</v>
      </c>
      <c r="G2509" t="s">
        <v>24712</v>
      </c>
      <c r="H2509" t="s">
        <v>24762</v>
      </c>
      <c r="I2509" t="s">
        <v>15</v>
      </c>
      <c r="J2509" t="s">
        <v>15</v>
      </c>
      <c r="K2509" t="s">
        <v>20957</v>
      </c>
      <c r="L2509" t="s">
        <v>17</v>
      </c>
    </row>
    <row r="2510" spans="1:12" x14ac:dyDescent="0.35">
      <c r="A2510">
        <v>2509</v>
      </c>
      <c r="B2510" s="3">
        <v>23514002224</v>
      </c>
      <c r="C2510" t="s">
        <v>24712</v>
      </c>
      <c r="D2510" t="s">
        <v>24713</v>
      </c>
      <c r="E2510" s="2" t="s">
        <v>14</v>
      </c>
      <c r="F2510">
        <v>12860</v>
      </c>
      <c r="G2510" t="s">
        <v>24712</v>
      </c>
      <c r="H2510" t="s">
        <v>24727</v>
      </c>
      <c r="I2510" t="s">
        <v>21</v>
      </c>
      <c r="J2510" t="s">
        <v>1883</v>
      </c>
      <c r="K2510" t="s">
        <v>20957</v>
      </c>
      <c r="L2510" t="s">
        <v>17</v>
      </c>
    </row>
    <row r="2511" spans="1:12" x14ac:dyDescent="0.35">
      <c r="A2511">
        <v>2510</v>
      </c>
      <c r="B2511" s="3">
        <v>23514002224</v>
      </c>
      <c r="C2511" t="s">
        <v>24712</v>
      </c>
      <c r="D2511" t="s">
        <v>24713</v>
      </c>
      <c r="E2511" s="2" t="s">
        <v>14</v>
      </c>
      <c r="F2511">
        <v>12861</v>
      </c>
      <c r="G2511" t="s">
        <v>24712</v>
      </c>
      <c r="H2511" t="s">
        <v>24753</v>
      </c>
      <c r="I2511" t="s">
        <v>422</v>
      </c>
      <c r="J2511" t="s">
        <v>1261</v>
      </c>
      <c r="K2511" t="s">
        <v>20957</v>
      </c>
      <c r="L2511" t="s">
        <v>17</v>
      </c>
    </row>
    <row r="2512" spans="1:12" x14ac:dyDescent="0.35">
      <c r="A2512">
        <v>2511</v>
      </c>
      <c r="B2512" s="3">
        <v>23514002224</v>
      </c>
      <c r="C2512" t="s">
        <v>24712</v>
      </c>
      <c r="D2512" t="s">
        <v>24713</v>
      </c>
      <c r="E2512" s="2" t="s">
        <v>14</v>
      </c>
      <c r="F2512">
        <v>12862</v>
      </c>
      <c r="G2512" t="s">
        <v>24712</v>
      </c>
      <c r="H2512" t="s">
        <v>24763</v>
      </c>
      <c r="I2512" t="s">
        <v>1256</v>
      </c>
      <c r="J2512" t="s">
        <v>2060</v>
      </c>
      <c r="K2512" t="s">
        <v>20957</v>
      </c>
      <c r="L2512" t="s">
        <v>17</v>
      </c>
    </row>
    <row r="2513" spans="1:12" x14ac:dyDescent="0.35">
      <c r="A2513">
        <v>2512</v>
      </c>
      <c r="B2513" s="3">
        <v>23514002224</v>
      </c>
      <c r="C2513" t="s">
        <v>24712</v>
      </c>
      <c r="D2513" t="s">
        <v>24713</v>
      </c>
      <c r="E2513" s="2" t="s">
        <v>14</v>
      </c>
      <c r="F2513">
        <v>12863</v>
      </c>
      <c r="G2513" t="s">
        <v>24712</v>
      </c>
      <c r="H2513" t="s">
        <v>24757</v>
      </c>
      <c r="I2513" t="s">
        <v>520</v>
      </c>
      <c r="J2513" t="s">
        <v>1767</v>
      </c>
      <c r="K2513" t="s">
        <v>20957</v>
      </c>
      <c r="L2513" t="s">
        <v>17</v>
      </c>
    </row>
    <row r="2514" spans="1:12" x14ac:dyDescent="0.35">
      <c r="A2514">
        <v>2513</v>
      </c>
      <c r="B2514" s="3">
        <v>23514002224</v>
      </c>
      <c r="C2514" t="s">
        <v>24712</v>
      </c>
      <c r="D2514" t="s">
        <v>24713</v>
      </c>
      <c r="E2514" s="2" t="s">
        <v>14</v>
      </c>
      <c r="F2514">
        <v>12864</v>
      </c>
      <c r="G2514" t="s">
        <v>24712</v>
      </c>
      <c r="H2514" t="s">
        <v>24740</v>
      </c>
      <c r="I2514" t="s">
        <v>520</v>
      </c>
      <c r="J2514" t="s">
        <v>1767</v>
      </c>
      <c r="K2514" t="s">
        <v>20957</v>
      </c>
      <c r="L2514" t="s">
        <v>17</v>
      </c>
    </row>
    <row r="2515" spans="1:12" x14ac:dyDescent="0.35">
      <c r="A2515">
        <v>2514</v>
      </c>
      <c r="B2515" s="3">
        <v>23514002224</v>
      </c>
      <c r="C2515" t="s">
        <v>24712</v>
      </c>
      <c r="D2515" t="s">
        <v>24713</v>
      </c>
      <c r="E2515" s="2" t="s">
        <v>14</v>
      </c>
      <c r="F2515">
        <v>12865</v>
      </c>
      <c r="G2515" t="s">
        <v>24712</v>
      </c>
      <c r="H2515" t="s">
        <v>24743</v>
      </c>
      <c r="I2515" t="s">
        <v>35</v>
      </c>
      <c r="J2515" t="s">
        <v>35</v>
      </c>
      <c r="K2515" t="s">
        <v>20957</v>
      </c>
      <c r="L2515" t="s">
        <v>17</v>
      </c>
    </row>
    <row r="2516" spans="1:12" x14ac:dyDescent="0.35">
      <c r="A2516">
        <v>2515</v>
      </c>
      <c r="B2516" s="3">
        <v>23514002224</v>
      </c>
      <c r="C2516" t="s">
        <v>24712</v>
      </c>
      <c r="D2516" t="s">
        <v>24713</v>
      </c>
      <c r="E2516" s="2" t="s">
        <v>14</v>
      </c>
      <c r="F2516">
        <v>12866</v>
      </c>
      <c r="G2516" t="s">
        <v>24712</v>
      </c>
      <c r="H2516" t="s">
        <v>24744</v>
      </c>
      <c r="I2516" t="s">
        <v>1121</v>
      </c>
      <c r="J2516" t="s">
        <v>2037</v>
      </c>
      <c r="K2516" t="s">
        <v>20957</v>
      </c>
      <c r="L2516" t="s">
        <v>17</v>
      </c>
    </row>
    <row r="2517" spans="1:12" x14ac:dyDescent="0.35">
      <c r="A2517">
        <v>2516</v>
      </c>
      <c r="B2517" s="3">
        <v>23514002226</v>
      </c>
      <c r="C2517" t="s">
        <v>24764</v>
      </c>
      <c r="D2517" t="s">
        <v>24765</v>
      </c>
      <c r="E2517" t="s">
        <v>24766</v>
      </c>
      <c r="F2517">
        <v>3691</v>
      </c>
      <c r="G2517" t="s">
        <v>24764</v>
      </c>
      <c r="H2517" t="s">
        <v>24767</v>
      </c>
      <c r="I2517" t="s">
        <v>21</v>
      </c>
      <c r="J2517" t="s">
        <v>21</v>
      </c>
      <c r="K2517" t="s">
        <v>20957</v>
      </c>
      <c r="L2517" t="s">
        <v>17</v>
      </c>
    </row>
    <row r="2518" spans="1:12" x14ac:dyDescent="0.35">
      <c r="A2518">
        <v>2517</v>
      </c>
      <c r="B2518" s="3">
        <v>23514002226</v>
      </c>
      <c r="C2518" t="s">
        <v>24764</v>
      </c>
      <c r="D2518" t="s">
        <v>24765</v>
      </c>
      <c r="E2518" s="2" t="s">
        <v>14</v>
      </c>
      <c r="F2518">
        <v>5852</v>
      </c>
      <c r="G2518" t="s">
        <v>24764</v>
      </c>
      <c r="H2518" t="s">
        <v>24768</v>
      </c>
      <c r="I2518" t="s">
        <v>21</v>
      </c>
      <c r="J2518" t="s">
        <v>21</v>
      </c>
      <c r="K2518" t="s">
        <v>20957</v>
      </c>
      <c r="L2518" t="s">
        <v>17</v>
      </c>
    </row>
    <row r="2519" spans="1:12" x14ac:dyDescent="0.35">
      <c r="A2519">
        <v>2518</v>
      </c>
      <c r="B2519" s="3">
        <v>23514002226</v>
      </c>
      <c r="C2519" t="s">
        <v>24764</v>
      </c>
      <c r="D2519" t="s">
        <v>24765</v>
      </c>
      <c r="E2519" s="2" t="s">
        <v>14</v>
      </c>
      <c r="F2519">
        <v>5853</v>
      </c>
      <c r="G2519" t="s">
        <v>24764</v>
      </c>
      <c r="H2519" t="s">
        <v>24769</v>
      </c>
      <c r="I2519" t="s">
        <v>520</v>
      </c>
      <c r="J2519" t="s">
        <v>520</v>
      </c>
      <c r="K2519" t="s">
        <v>20957</v>
      </c>
      <c r="L2519" t="s">
        <v>17</v>
      </c>
    </row>
    <row r="2520" spans="1:12" x14ac:dyDescent="0.35">
      <c r="A2520">
        <v>2519</v>
      </c>
      <c r="B2520" s="3">
        <v>23514002226</v>
      </c>
      <c r="C2520" t="s">
        <v>24764</v>
      </c>
      <c r="D2520" t="s">
        <v>24765</v>
      </c>
      <c r="E2520" t="s">
        <v>24766</v>
      </c>
      <c r="F2520">
        <v>5911</v>
      </c>
      <c r="G2520" t="s">
        <v>24770</v>
      </c>
      <c r="H2520" t="s">
        <v>24771</v>
      </c>
      <c r="I2520" t="s">
        <v>21</v>
      </c>
      <c r="J2520" t="s">
        <v>79</v>
      </c>
      <c r="K2520" t="s">
        <v>20957</v>
      </c>
      <c r="L2520" t="s">
        <v>17</v>
      </c>
    </row>
    <row r="2521" spans="1:12" x14ac:dyDescent="0.35">
      <c r="A2521">
        <v>2520</v>
      </c>
      <c r="B2521">
        <v>23514002227</v>
      </c>
      <c r="C2521" t="s">
        <v>17152</v>
      </c>
      <c r="D2521" t="s">
        <v>17153</v>
      </c>
      <c r="E2521" s="2" t="s">
        <v>14</v>
      </c>
      <c r="F2521">
        <v>5795</v>
      </c>
      <c r="G2521" t="s">
        <v>24772</v>
      </c>
      <c r="H2521" t="s">
        <v>19579</v>
      </c>
      <c r="I2521" t="s">
        <v>906</v>
      </c>
      <c r="J2521" t="s">
        <v>1250</v>
      </c>
      <c r="K2521" t="s">
        <v>20957</v>
      </c>
      <c r="L2521" t="s">
        <v>17</v>
      </c>
    </row>
    <row r="2522" spans="1:12" x14ac:dyDescent="0.35">
      <c r="A2522">
        <v>2521</v>
      </c>
      <c r="B2522" s="3">
        <v>23514002229</v>
      </c>
      <c r="C2522" t="s">
        <v>24773</v>
      </c>
      <c r="D2522" t="s">
        <v>24774</v>
      </c>
      <c r="E2522" t="s">
        <v>24775</v>
      </c>
      <c r="F2522">
        <v>3829</v>
      </c>
      <c r="G2522" t="s">
        <v>24773</v>
      </c>
      <c r="H2522" t="s">
        <v>24516</v>
      </c>
      <c r="I2522" t="s">
        <v>555</v>
      </c>
      <c r="J2522" t="s">
        <v>1426</v>
      </c>
      <c r="K2522" t="s">
        <v>20957</v>
      </c>
      <c r="L2522" t="s">
        <v>17</v>
      </c>
    </row>
    <row r="2523" spans="1:12" x14ac:dyDescent="0.35">
      <c r="A2523">
        <v>2522</v>
      </c>
      <c r="B2523" s="3">
        <v>23514002229</v>
      </c>
      <c r="C2523" t="s">
        <v>24773</v>
      </c>
      <c r="D2523" t="s">
        <v>24774</v>
      </c>
      <c r="E2523" t="s">
        <v>24775</v>
      </c>
      <c r="F2523">
        <v>3830</v>
      </c>
      <c r="G2523" t="s">
        <v>24773</v>
      </c>
      <c r="H2523" t="s">
        <v>24516</v>
      </c>
      <c r="I2523" t="s">
        <v>555</v>
      </c>
      <c r="J2523" t="s">
        <v>1426</v>
      </c>
      <c r="K2523" t="s">
        <v>20957</v>
      </c>
      <c r="L2523" t="s">
        <v>17</v>
      </c>
    </row>
    <row r="2524" spans="1:12" x14ac:dyDescent="0.35">
      <c r="A2524">
        <v>2523</v>
      </c>
      <c r="B2524" s="3">
        <v>23514002229</v>
      </c>
      <c r="C2524" t="s">
        <v>24773</v>
      </c>
      <c r="D2524" t="s">
        <v>24774</v>
      </c>
      <c r="E2524" t="s">
        <v>24775</v>
      </c>
      <c r="F2524">
        <v>3831</v>
      </c>
      <c r="G2524" t="s">
        <v>24773</v>
      </c>
      <c r="H2524" t="s">
        <v>24516</v>
      </c>
      <c r="I2524" t="s">
        <v>555</v>
      </c>
      <c r="J2524" t="s">
        <v>1426</v>
      </c>
      <c r="K2524" t="s">
        <v>20957</v>
      </c>
      <c r="L2524" t="s">
        <v>17</v>
      </c>
    </row>
    <row r="2525" spans="1:12" x14ac:dyDescent="0.35">
      <c r="A2525">
        <v>2524</v>
      </c>
      <c r="B2525" s="3">
        <v>23514002229</v>
      </c>
      <c r="C2525" t="s">
        <v>24773</v>
      </c>
      <c r="D2525" t="s">
        <v>24774</v>
      </c>
      <c r="E2525" t="s">
        <v>24776</v>
      </c>
      <c r="F2525">
        <v>4221</v>
      </c>
      <c r="G2525" t="s">
        <v>24773</v>
      </c>
      <c r="H2525" t="s">
        <v>24777</v>
      </c>
      <c r="I2525" t="s">
        <v>21</v>
      </c>
      <c r="J2525" t="s">
        <v>21</v>
      </c>
      <c r="K2525" t="s">
        <v>20957</v>
      </c>
      <c r="L2525" t="s">
        <v>17</v>
      </c>
    </row>
    <row r="2526" spans="1:12" x14ac:dyDescent="0.35">
      <c r="A2526">
        <v>2525</v>
      </c>
      <c r="B2526" s="3">
        <v>23514002229</v>
      </c>
      <c r="C2526" t="s">
        <v>24773</v>
      </c>
      <c r="D2526" t="s">
        <v>24774</v>
      </c>
      <c r="E2526" s="2" t="s">
        <v>14</v>
      </c>
      <c r="F2526">
        <v>4546</v>
      </c>
      <c r="G2526" t="s">
        <v>24773</v>
      </c>
      <c r="H2526" t="s">
        <v>24778</v>
      </c>
      <c r="I2526" t="s">
        <v>520</v>
      </c>
      <c r="J2526" t="s">
        <v>520</v>
      </c>
      <c r="K2526" t="s">
        <v>20957</v>
      </c>
      <c r="L2526" t="s">
        <v>17</v>
      </c>
    </row>
    <row r="2527" spans="1:12" x14ac:dyDescent="0.35">
      <c r="A2527">
        <v>2526</v>
      </c>
      <c r="B2527" s="3">
        <v>23514002230</v>
      </c>
      <c r="C2527" t="s">
        <v>17157</v>
      </c>
      <c r="E2527" s="2" t="s">
        <v>14</v>
      </c>
      <c r="F2527">
        <v>7382</v>
      </c>
      <c r="G2527" t="s">
        <v>17157</v>
      </c>
      <c r="H2527" t="s">
        <v>24779</v>
      </c>
      <c r="I2527" t="s">
        <v>555</v>
      </c>
      <c r="J2527" t="s">
        <v>1230</v>
      </c>
      <c r="K2527" t="s">
        <v>20957</v>
      </c>
      <c r="L2527" t="s">
        <v>17</v>
      </c>
    </row>
    <row r="2528" spans="1:12" x14ac:dyDescent="0.35">
      <c r="A2528">
        <v>2527</v>
      </c>
      <c r="B2528" s="3">
        <v>23514002230</v>
      </c>
      <c r="C2528" t="s">
        <v>17157</v>
      </c>
      <c r="E2528" s="2" t="s">
        <v>14</v>
      </c>
      <c r="F2528">
        <v>11498</v>
      </c>
      <c r="G2528" t="s">
        <v>17157</v>
      </c>
      <c r="H2528" t="s">
        <v>24780</v>
      </c>
      <c r="I2528" t="s">
        <v>555</v>
      </c>
      <c r="J2528" t="s">
        <v>1230</v>
      </c>
      <c r="K2528" t="s">
        <v>20957</v>
      </c>
      <c r="L2528" t="s">
        <v>17</v>
      </c>
    </row>
    <row r="2529" spans="1:12" x14ac:dyDescent="0.35">
      <c r="A2529">
        <v>2528</v>
      </c>
      <c r="B2529" s="3">
        <v>23514002233</v>
      </c>
      <c r="C2529" t="s">
        <v>19585</v>
      </c>
      <c r="D2529" t="s">
        <v>19586</v>
      </c>
      <c r="E2529" s="2" t="s">
        <v>14</v>
      </c>
      <c r="F2529">
        <v>9581</v>
      </c>
      <c r="G2529" t="s">
        <v>19585</v>
      </c>
      <c r="H2529" t="s">
        <v>24781</v>
      </c>
      <c r="I2529" t="s">
        <v>3127</v>
      </c>
      <c r="J2529" t="s">
        <v>4116</v>
      </c>
      <c r="K2529" t="s">
        <v>20957</v>
      </c>
      <c r="L2529" t="s">
        <v>17</v>
      </c>
    </row>
    <row r="2530" spans="1:12" x14ac:dyDescent="0.35">
      <c r="A2530">
        <v>2529</v>
      </c>
      <c r="B2530" s="3">
        <v>23514002233</v>
      </c>
      <c r="C2530" t="s">
        <v>19585</v>
      </c>
      <c r="D2530" t="s">
        <v>19586</v>
      </c>
      <c r="E2530" s="2" t="s">
        <v>14</v>
      </c>
      <c r="F2530">
        <v>12998</v>
      </c>
      <c r="G2530" t="s">
        <v>24782</v>
      </c>
      <c r="H2530" t="s">
        <v>24781</v>
      </c>
      <c r="I2530" t="s">
        <v>3127</v>
      </c>
      <c r="J2530" t="s">
        <v>4116</v>
      </c>
      <c r="K2530" t="s">
        <v>20957</v>
      </c>
      <c r="L2530" t="s">
        <v>17</v>
      </c>
    </row>
    <row r="2531" spans="1:12" x14ac:dyDescent="0.35">
      <c r="A2531">
        <v>2530</v>
      </c>
      <c r="B2531" s="3">
        <v>23514002234</v>
      </c>
      <c r="C2531" t="s">
        <v>16256</v>
      </c>
      <c r="D2531" t="s">
        <v>16257</v>
      </c>
      <c r="E2531" s="2" t="s">
        <v>17161</v>
      </c>
      <c r="F2531">
        <v>4454</v>
      </c>
      <c r="G2531" t="s">
        <v>16256</v>
      </c>
      <c r="H2531" t="s">
        <v>23574</v>
      </c>
      <c r="I2531" t="s">
        <v>555</v>
      </c>
      <c r="J2531" t="s">
        <v>556</v>
      </c>
      <c r="K2531" t="s">
        <v>20957</v>
      </c>
      <c r="L2531" t="s">
        <v>17</v>
      </c>
    </row>
    <row r="2532" spans="1:12" x14ac:dyDescent="0.35">
      <c r="A2532">
        <v>2531</v>
      </c>
      <c r="B2532" s="3">
        <v>23514002234</v>
      </c>
      <c r="C2532" t="s">
        <v>16256</v>
      </c>
      <c r="D2532" t="s">
        <v>16257</v>
      </c>
      <c r="E2532" s="2" t="s">
        <v>17161</v>
      </c>
      <c r="F2532">
        <v>7637</v>
      </c>
      <c r="G2532" t="s">
        <v>16256</v>
      </c>
      <c r="H2532" t="s">
        <v>24783</v>
      </c>
      <c r="I2532" t="s">
        <v>422</v>
      </c>
      <c r="J2532" t="s">
        <v>6847</v>
      </c>
      <c r="K2532" t="s">
        <v>20957</v>
      </c>
      <c r="L2532" t="s">
        <v>17</v>
      </c>
    </row>
    <row r="2533" spans="1:12" x14ac:dyDescent="0.35">
      <c r="A2533">
        <v>2532</v>
      </c>
      <c r="B2533" s="3">
        <v>23514002234</v>
      </c>
      <c r="C2533" t="s">
        <v>16256</v>
      </c>
      <c r="D2533" t="s">
        <v>16257</v>
      </c>
      <c r="E2533" s="2" t="s">
        <v>17161</v>
      </c>
      <c r="F2533">
        <v>13031</v>
      </c>
      <c r="G2533" t="s">
        <v>16256</v>
      </c>
      <c r="H2533" t="s">
        <v>24784</v>
      </c>
      <c r="I2533" t="s">
        <v>422</v>
      </c>
      <c r="J2533" t="s">
        <v>6847</v>
      </c>
      <c r="K2533" t="s">
        <v>20957</v>
      </c>
      <c r="L2533" t="s">
        <v>17</v>
      </c>
    </row>
    <row r="2534" spans="1:12" x14ac:dyDescent="0.35">
      <c r="A2534">
        <v>2533</v>
      </c>
      <c r="B2534" s="3">
        <v>23514002239</v>
      </c>
      <c r="C2534" t="s">
        <v>24785</v>
      </c>
      <c r="D2534" t="s">
        <v>24786</v>
      </c>
      <c r="E2534" s="2" t="s">
        <v>14</v>
      </c>
      <c r="F2534">
        <v>847</v>
      </c>
      <c r="G2534" t="s">
        <v>24785</v>
      </c>
      <c r="H2534" t="s">
        <v>24787</v>
      </c>
      <c r="I2534" t="s">
        <v>555</v>
      </c>
      <c r="J2534" t="s">
        <v>891</v>
      </c>
      <c r="K2534" t="s">
        <v>20957</v>
      </c>
      <c r="L2534" t="s">
        <v>17</v>
      </c>
    </row>
    <row r="2535" spans="1:12" x14ac:dyDescent="0.35">
      <c r="A2535">
        <v>2534</v>
      </c>
      <c r="B2535" s="3">
        <v>23514002239</v>
      </c>
      <c r="C2535" t="s">
        <v>24785</v>
      </c>
      <c r="D2535" t="s">
        <v>24786</v>
      </c>
      <c r="E2535" s="2" t="s">
        <v>14</v>
      </c>
      <c r="F2535">
        <v>851</v>
      </c>
      <c r="G2535" t="s">
        <v>24785</v>
      </c>
      <c r="H2535" t="s">
        <v>24788</v>
      </c>
      <c r="I2535" t="s">
        <v>555</v>
      </c>
      <c r="J2535" t="s">
        <v>891</v>
      </c>
      <c r="K2535" t="s">
        <v>20957</v>
      </c>
      <c r="L2535" t="s">
        <v>17</v>
      </c>
    </row>
    <row r="2536" spans="1:12" x14ac:dyDescent="0.35">
      <c r="A2536">
        <v>2535</v>
      </c>
      <c r="B2536" s="3">
        <v>23514002239</v>
      </c>
      <c r="C2536" t="s">
        <v>24785</v>
      </c>
      <c r="D2536" t="s">
        <v>24786</v>
      </c>
      <c r="E2536" s="2" t="s">
        <v>14</v>
      </c>
      <c r="F2536">
        <v>5392</v>
      </c>
      <c r="G2536" t="s">
        <v>24785</v>
      </c>
      <c r="H2536" t="s">
        <v>24789</v>
      </c>
      <c r="I2536" t="s">
        <v>520</v>
      </c>
      <c r="J2536" t="s">
        <v>520</v>
      </c>
      <c r="K2536" t="s">
        <v>20957</v>
      </c>
      <c r="L2536" t="s">
        <v>17</v>
      </c>
    </row>
    <row r="2537" spans="1:12" x14ac:dyDescent="0.35">
      <c r="A2537">
        <v>2536</v>
      </c>
      <c r="B2537" s="3">
        <v>23514002240</v>
      </c>
      <c r="C2537" t="s">
        <v>24790</v>
      </c>
      <c r="D2537" t="s">
        <v>24791</v>
      </c>
      <c r="E2537" s="2" t="s">
        <v>14</v>
      </c>
      <c r="F2537">
        <v>4443</v>
      </c>
      <c r="G2537" t="s">
        <v>24790</v>
      </c>
      <c r="H2537" t="s">
        <v>22837</v>
      </c>
      <c r="I2537" t="s">
        <v>459</v>
      </c>
      <c r="J2537" t="s">
        <v>2774</v>
      </c>
      <c r="K2537" t="s">
        <v>20957</v>
      </c>
      <c r="L2537" t="s">
        <v>17</v>
      </c>
    </row>
    <row r="2538" spans="1:12" x14ac:dyDescent="0.35">
      <c r="A2538">
        <v>2537</v>
      </c>
      <c r="B2538" s="3">
        <v>23514002240</v>
      </c>
      <c r="C2538" t="s">
        <v>24790</v>
      </c>
      <c r="D2538" t="s">
        <v>24791</v>
      </c>
      <c r="E2538" s="2" t="s">
        <v>14</v>
      </c>
      <c r="F2538">
        <v>4444</v>
      </c>
      <c r="G2538" t="s">
        <v>24790</v>
      </c>
      <c r="H2538" t="s">
        <v>24792</v>
      </c>
      <c r="I2538" t="s">
        <v>21</v>
      </c>
      <c r="J2538" t="s">
        <v>21</v>
      </c>
      <c r="K2538" t="s">
        <v>20957</v>
      </c>
      <c r="L2538" t="s">
        <v>17</v>
      </c>
    </row>
    <row r="2539" spans="1:12" x14ac:dyDescent="0.35">
      <c r="A2539">
        <v>2538</v>
      </c>
      <c r="B2539" s="3">
        <v>23514002240</v>
      </c>
      <c r="C2539" t="s">
        <v>24790</v>
      </c>
      <c r="D2539" t="s">
        <v>24791</v>
      </c>
      <c r="E2539" s="2" t="s">
        <v>14</v>
      </c>
      <c r="F2539">
        <v>4630</v>
      </c>
      <c r="G2539" t="s">
        <v>24790</v>
      </c>
      <c r="H2539" t="s">
        <v>24090</v>
      </c>
      <c r="I2539" t="s">
        <v>1258</v>
      </c>
      <c r="J2539" t="s">
        <v>2290</v>
      </c>
      <c r="K2539" t="s">
        <v>20957</v>
      </c>
      <c r="L2539" t="s">
        <v>17</v>
      </c>
    </row>
    <row r="2540" spans="1:12" x14ac:dyDescent="0.35">
      <c r="A2540">
        <v>2539</v>
      </c>
      <c r="B2540">
        <v>23514002242</v>
      </c>
      <c r="C2540" t="s">
        <v>24793</v>
      </c>
      <c r="D2540" t="s">
        <v>21269</v>
      </c>
      <c r="E2540" s="2" t="s">
        <v>14</v>
      </c>
      <c r="F2540">
        <v>4467</v>
      </c>
      <c r="G2540" t="s">
        <v>24793</v>
      </c>
      <c r="H2540" t="s">
        <v>24794</v>
      </c>
      <c r="I2540" t="s">
        <v>555</v>
      </c>
      <c r="J2540" t="s">
        <v>921</v>
      </c>
      <c r="K2540" t="s">
        <v>20957</v>
      </c>
      <c r="L2540" t="s">
        <v>17</v>
      </c>
    </row>
    <row r="2541" spans="1:12" x14ac:dyDescent="0.35">
      <c r="A2541">
        <v>2540</v>
      </c>
      <c r="B2541" s="3">
        <v>23514002245</v>
      </c>
      <c r="C2541" t="s">
        <v>17176</v>
      </c>
      <c r="D2541" t="s">
        <v>17177</v>
      </c>
      <c r="E2541" t="s">
        <v>17181</v>
      </c>
      <c r="F2541">
        <v>2775</v>
      </c>
      <c r="G2541" t="s">
        <v>17176</v>
      </c>
      <c r="H2541" t="s">
        <v>24795</v>
      </c>
      <c r="I2541" t="s">
        <v>1317</v>
      </c>
      <c r="J2541" t="s">
        <v>1317</v>
      </c>
      <c r="K2541" t="s">
        <v>20957</v>
      </c>
      <c r="L2541" t="s">
        <v>17</v>
      </c>
    </row>
    <row r="2542" spans="1:12" x14ac:dyDescent="0.35">
      <c r="A2542">
        <v>2541</v>
      </c>
      <c r="B2542" s="3">
        <v>23514002245</v>
      </c>
      <c r="C2542" t="s">
        <v>17176</v>
      </c>
      <c r="D2542" t="s">
        <v>17177</v>
      </c>
      <c r="E2542" t="s">
        <v>17181</v>
      </c>
      <c r="F2542">
        <v>2777</v>
      </c>
      <c r="G2542" t="s">
        <v>17176</v>
      </c>
      <c r="H2542" t="s">
        <v>24796</v>
      </c>
      <c r="I2542" t="s">
        <v>1317</v>
      </c>
      <c r="J2542" t="s">
        <v>1317</v>
      </c>
      <c r="K2542" t="s">
        <v>20957</v>
      </c>
      <c r="L2542" t="s">
        <v>17</v>
      </c>
    </row>
    <row r="2543" spans="1:12" x14ac:dyDescent="0.35">
      <c r="A2543">
        <v>2542</v>
      </c>
      <c r="B2543" s="3">
        <v>23514002245</v>
      </c>
      <c r="C2543" t="s">
        <v>17176</v>
      </c>
      <c r="D2543" t="s">
        <v>17177</v>
      </c>
      <c r="E2543" t="s">
        <v>17181</v>
      </c>
      <c r="F2543">
        <v>2778</v>
      </c>
      <c r="G2543" t="s">
        <v>17176</v>
      </c>
      <c r="H2543" t="s">
        <v>24797</v>
      </c>
      <c r="I2543" t="s">
        <v>1317</v>
      </c>
      <c r="J2543" t="s">
        <v>1317</v>
      </c>
      <c r="K2543" t="s">
        <v>20957</v>
      </c>
      <c r="L2543" t="s">
        <v>17</v>
      </c>
    </row>
    <row r="2544" spans="1:12" x14ac:dyDescent="0.35">
      <c r="A2544">
        <v>2543</v>
      </c>
      <c r="B2544" s="3">
        <v>23514002245</v>
      </c>
      <c r="C2544" t="s">
        <v>17176</v>
      </c>
      <c r="D2544" t="s">
        <v>17177</v>
      </c>
      <c r="E2544" t="s">
        <v>17181</v>
      </c>
      <c r="F2544">
        <v>4785</v>
      </c>
      <c r="G2544" t="s">
        <v>17176</v>
      </c>
      <c r="H2544" t="s">
        <v>19634</v>
      </c>
      <c r="I2544" t="s">
        <v>906</v>
      </c>
      <c r="J2544" t="s">
        <v>1617</v>
      </c>
      <c r="K2544" t="s">
        <v>20957</v>
      </c>
      <c r="L2544" t="s">
        <v>17</v>
      </c>
    </row>
    <row r="2545" spans="1:12" x14ac:dyDescent="0.35">
      <c r="A2545">
        <v>2544</v>
      </c>
      <c r="B2545">
        <v>23514002246</v>
      </c>
      <c r="C2545" t="s">
        <v>17183</v>
      </c>
      <c r="D2545" t="s">
        <v>17184</v>
      </c>
      <c r="E2545" s="2" t="s">
        <v>19590</v>
      </c>
      <c r="F2545">
        <v>9532</v>
      </c>
      <c r="G2545" t="s">
        <v>17183</v>
      </c>
      <c r="H2545" t="s">
        <v>24798</v>
      </c>
      <c r="I2545" t="s">
        <v>906</v>
      </c>
      <c r="J2545" t="s">
        <v>1617</v>
      </c>
      <c r="K2545" t="s">
        <v>20957</v>
      </c>
      <c r="L2545" t="s">
        <v>17</v>
      </c>
    </row>
    <row r="2546" spans="1:12" x14ac:dyDescent="0.35">
      <c r="A2546">
        <v>2545</v>
      </c>
      <c r="B2546">
        <v>23514002249</v>
      </c>
      <c r="C2546" t="s">
        <v>24799</v>
      </c>
      <c r="D2546" t="s">
        <v>24800</v>
      </c>
      <c r="E2546" t="s">
        <v>24801</v>
      </c>
      <c r="F2546">
        <v>3359</v>
      </c>
      <c r="G2546" t="s">
        <v>24799</v>
      </c>
      <c r="H2546" t="s">
        <v>24802</v>
      </c>
      <c r="I2546" t="s">
        <v>520</v>
      </c>
      <c r="J2546" t="s">
        <v>520</v>
      </c>
      <c r="K2546" t="s">
        <v>20957</v>
      </c>
      <c r="L2546" t="s">
        <v>23</v>
      </c>
    </row>
    <row r="2547" spans="1:12" x14ac:dyDescent="0.35">
      <c r="A2547">
        <v>2546</v>
      </c>
      <c r="B2547">
        <v>23514002252</v>
      </c>
      <c r="C2547" t="s">
        <v>19596</v>
      </c>
      <c r="D2547" t="s">
        <v>19597</v>
      </c>
      <c r="E2547" s="2" t="s">
        <v>14</v>
      </c>
      <c r="F2547">
        <v>4655</v>
      </c>
      <c r="G2547" t="s">
        <v>24803</v>
      </c>
      <c r="H2547" t="s">
        <v>19634</v>
      </c>
      <c r="I2547" t="s">
        <v>906</v>
      </c>
      <c r="J2547" t="s">
        <v>1617</v>
      </c>
      <c r="K2547" t="s">
        <v>20957</v>
      </c>
      <c r="L2547" t="s">
        <v>17</v>
      </c>
    </row>
    <row r="2548" spans="1:12" x14ac:dyDescent="0.35">
      <c r="A2548">
        <v>2547</v>
      </c>
      <c r="B2548" s="3">
        <v>23514002253</v>
      </c>
      <c r="C2548" t="s">
        <v>19598</v>
      </c>
      <c r="D2548" t="s">
        <v>19599</v>
      </c>
      <c r="E2548" s="2" t="s">
        <v>14</v>
      </c>
      <c r="F2548">
        <v>4656</v>
      </c>
      <c r="G2548" t="s">
        <v>24804</v>
      </c>
      <c r="H2548" t="s">
        <v>24805</v>
      </c>
      <c r="I2548" t="s">
        <v>906</v>
      </c>
      <c r="J2548" t="s">
        <v>1250</v>
      </c>
      <c r="K2548" t="s">
        <v>20957</v>
      </c>
      <c r="L2548" t="s">
        <v>17</v>
      </c>
    </row>
    <row r="2549" spans="1:12" x14ac:dyDescent="0.35">
      <c r="A2549">
        <v>2548</v>
      </c>
      <c r="B2549" s="3">
        <v>23514002253</v>
      </c>
      <c r="C2549" t="s">
        <v>19598</v>
      </c>
      <c r="D2549" t="s">
        <v>19599</v>
      </c>
      <c r="E2549" s="2" t="s">
        <v>14</v>
      </c>
      <c r="F2549">
        <v>12990</v>
      </c>
      <c r="G2549" t="s">
        <v>24804</v>
      </c>
      <c r="H2549" t="s">
        <v>24805</v>
      </c>
      <c r="I2549" t="s">
        <v>906</v>
      </c>
      <c r="J2549" t="s">
        <v>1393</v>
      </c>
      <c r="K2549" t="s">
        <v>20957</v>
      </c>
      <c r="L2549" t="s">
        <v>17</v>
      </c>
    </row>
    <row r="2550" spans="1:12" x14ac:dyDescent="0.35">
      <c r="A2550">
        <v>2549</v>
      </c>
      <c r="B2550" s="3">
        <v>23514002254</v>
      </c>
      <c r="C2550" t="s">
        <v>24806</v>
      </c>
      <c r="D2550" t="s">
        <v>24807</v>
      </c>
      <c r="E2550" t="s">
        <v>24808</v>
      </c>
      <c r="F2550">
        <v>3218</v>
      </c>
      <c r="G2550" t="s">
        <v>24806</v>
      </c>
      <c r="H2550" t="s">
        <v>24809</v>
      </c>
      <c r="I2550" t="s">
        <v>899</v>
      </c>
      <c r="J2550" t="s">
        <v>1631</v>
      </c>
      <c r="K2550" t="s">
        <v>20957</v>
      </c>
      <c r="L2550" t="s">
        <v>17</v>
      </c>
    </row>
    <row r="2551" spans="1:12" x14ac:dyDescent="0.35">
      <c r="A2551">
        <v>2550</v>
      </c>
      <c r="B2551" s="3">
        <v>23514002254</v>
      </c>
      <c r="C2551" t="s">
        <v>24806</v>
      </c>
      <c r="D2551" t="s">
        <v>24807</v>
      </c>
      <c r="E2551" t="s">
        <v>24808</v>
      </c>
      <c r="F2551">
        <v>3219</v>
      </c>
      <c r="G2551" t="s">
        <v>24806</v>
      </c>
      <c r="H2551" t="s">
        <v>24810</v>
      </c>
      <c r="I2551" t="s">
        <v>555</v>
      </c>
      <c r="J2551" t="s">
        <v>1426</v>
      </c>
      <c r="K2551" t="s">
        <v>20957</v>
      </c>
      <c r="L2551" t="s">
        <v>17</v>
      </c>
    </row>
    <row r="2552" spans="1:12" x14ac:dyDescent="0.35">
      <c r="A2552">
        <v>2551</v>
      </c>
      <c r="B2552" s="3">
        <v>23514002254</v>
      </c>
      <c r="C2552" t="s">
        <v>24806</v>
      </c>
      <c r="D2552" t="s">
        <v>24807</v>
      </c>
      <c r="E2552" s="2" t="s">
        <v>14</v>
      </c>
      <c r="F2552">
        <v>4460</v>
      </c>
      <c r="G2552" t="s">
        <v>24806</v>
      </c>
      <c r="H2552" t="s">
        <v>23286</v>
      </c>
      <c r="I2552" t="s">
        <v>459</v>
      </c>
      <c r="J2552" t="s">
        <v>1141</v>
      </c>
      <c r="K2552" t="s">
        <v>20957</v>
      </c>
      <c r="L2552" t="s">
        <v>17</v>
      </c>
    </row>
    <row r="2553" spans="1:12" x14ac:dyDescent="0.35">
      <c r="A2553">
        <v>2552</v>
      </c>
      <c r="B2553" s="3">
        <v>23514002254</v>
      </c>
      <c r="C2553" t="s">
        <v>24806</v>
      </c>
      <c r="D2553" t="s">
        <v>24807</v>
      </c>
      <c r="E2553" s="2" t="s">
        <v>14</v>
      </c>
      <c r="F2553">
        <v>4542</v>
      </c>
      <c r="G2553" t="s">
        <v>24806</v>
      </c>
      <c r="H2553" t="s">
        <v>24811</v>
      </c>
      <c r="I2553" t="s">
        <v>555</v>
      </c>
      <c r="J2553" t="s">
        <v>1625</v>
      </c>
      <c r="K2553" t="s">
        <v>20957</v>
      </c>
      <c r="L2553" t="s">
        <v>17</v>
      </c>
    </row>
    <row r="2554" spans="1:12" x14ac:dyDescent="0.35">
      <c r="A2554">
        <v>2553</v>
      </c>
      <c r="B2554" s="3">
        <v>23514002254</v>
      </c>
      <c r="C2554" t="s">
        <v>24806</v>
      </c>
      <c r="D2554" t="s">
        <v>24807</v>
      </c>
      <c r="E2554" s="2" t="s">
        <v>14</v>
      </c>
      <c r="F2554">
        <v>4544</v>
      </c>
      <c r="G2554" t="s">
        <v>24806</v>
      </c>
      <c r="H2554" t="s">
        <v>24812</v>
      </c>
      <c r="I2554" t="s">
        <v>21</v>
      </c>
      <c r="J2554" t="s">
        <v>21</v>
      </c>
      <c r="K2554" t="s">
        <v>20957</v>
      </c>
      <c r="L2554" t="s">
        <v>17</v>
      </c>
    </row>
    <row r="2555" spans="1:12" x14ac:dyDescent="0.35">
      <c r="A2555">
        <v>2554</v>
      </c>
      <c r="B2555" s="3">
        <v>23514002254</v>
      </c>
      <c r="C2555" t="s">
        <v>24806</v>
      </c>
      <c r="D2555" t="s">
        <v>24807</v>
      </c>
      <c r="E2555" t="s">
        <v>24808</v>
      </c>
      <c r="F2555">
        <v>5648</v>
      </c>
      <c r="G2555" t="s">
        <v>24806</v>
      </c>
      <c r="H2555" t="s">
        <v>24813</v>
      </c>
      <c r="I2555" t="s">
        <v>427</v>
      </c>
      <c r="J2555" t="s">
        <v>3481</v>
      </c>
      <c r="K2555" t="s">
        <v>20957</v>
      </c>
      <c r="L2555" t="s">
        <v>17</v>
      </c>
    </row>
    <row r="2556" spans="1:12" x14ac:dyDescent="0.35">
      <c r="A2556">
        <v>2555</v>
      </c>
      <c r="B2556" s="3">
        <v>23514002254</v>
      </c>
      <c r="C2556" t="s">
        <v>24806</v>
      </c>
      <c r="D2556" t="s">
        <v>24807</v>
      </c>
      <c r="E2556" s="2" t="s">
        <v>14</v>
      </c>
      <c r="F2556">
        <v>7228</v>
      </c>
      <c r="G2556" t="s">
        <v>24806</v>
      </c>
      <c r="H2556" t="s">
        <v>24814</v>
      </c>
      <c r="I2556" t="s">
        <v>1017</v>
      </c>
      <c r="J2556" t="s">
        <v>1135</v>
      </c>
      <c r="K2556" t="s">
        <v>20957</v>
      </c>
      <c r="L2556" t="s">
        <v>17</v>
      </c>
    </row>
    <row r="2557" spans="1:12" x14ac:dyDescent="0.35">
      <c r="A2557">
        <v>2556</v>
      </c>
      <c r="B2557" s="3">
        <v>23514002254</v>
      </c>
      <c r="C2557" t="s">
        <v>24806</v>
      </c>
      <c r="D2557" t="s">
        <v>24807</v>
      </c>
      <c r="E2557" s="2" t="s">
        <v>14</v>
      </c>
      <c r="F2557">
        <v>7229</v>
      </c>
      <c r="G2557" t="s">
        <v>24806</v>
      </c>
      <c r="H2557" t="s">
        <v>24814</v>
      </c>
      <c r="I2557" t="s">
        <v>1017</v>
      </c>
      <c r="J2557" t="s">
        <v>1135</v>
      </c>
      <c r="K2557" t="s">
        <v>20957</v>
      </c>
      <c r="L2557" t="s">
        <v>17</v>
      </c>
    </row>
    <row r="2558" spans="1:12" x14ac:dyDescent="0.35">
      <c r="A2558">
        <v>2557</v>
      </c>
      <c r="B2558" s="3">
        <v>23514002254</v>
      </c>
      <c r="C2558" t="s">
        <v>24806</v>
      </c>
      <c r="D2558" t="s">
        <v>24807</v>
      </c>
      <c r="E2558" s="2" t="s">
        <v>14</v>
      </c>
      <c r="F2558">
        <v>8107</v>
      </c>
      <c r="G2558" t="s">
        <v>24806</v>
      </c>
      <c r="H2558" t="s">
        <v>24815</v>
      </c>
      <c r="I2558" t="s">
        <v>15</v>
      </c>
      <c r="J2558" t="s">
        <v>15</v>
      </c>
      <c r="K2558" t="s">
        <v>20957</v>
      </c>
      <c r="L2558" t="s">
        <v>17</v>
      </c>
    </row>
    <row r="2559" spans="1:12" x14ac:dyDescent="0.35">
      <c r="A2559">
        <v>2558</v>
      </c>
      <c r="B2559" s="3">
        <v>23514002254</v>
      </c>
      <c r="C2559" t="s">
        <v>24806</v>
      </c>
      <c r="D2559" t="s">
        <v>24807</v>
      </c>
      <c r="E2559" s="2" t="s">
        <v>14</v>
      </c>
      <c r="F2559">
        <v>9361</v>
      </c>
      <c r="G2559" t="s">
        <v>24806</v>
      </c>
      <c r="H2559" t="s">
        <v>24816</v>
      </c>
      <c r="I2559" t="s">
        <v>555</v>
      </c>
      <c r="J2559" t="s">
        <v>556</v>
      </c>
      <c r="K2559" t="s">
        <v>20957</v>
      </c>
      <c r="L2559" t="s">
        <v>17</v>
      </c>
    </row>
    <row r="2560" spans="1:12" x14ac:dyDescent="0.35">
      <c r="A2560">
        <v>2559</v>
      </c>
      <c r="B2560" s="3">
        <v>23514002254</v>
      </c>
      <c r="C2560" t="s">
        <v>24806</v>
      </c>
      <c r="D2560" t="s">
        <v>24807</v>
      </c>
      <c r="E2560" s="2" t="s">
        <v>14</v>
      </c>
      <c r="F2560">
        <v>10945</v>
      </c>
      <c r="G2560" t="s">
        <v>24806</v>
      </c>
      <c r="H2560" t="s">
        <v>24817</v>
      </c>
      <c r="I2560" t="s">
        <v>3127</v>
      </c>
      <c r="J2560" t="s">
        <v>3127</v>
      </c>
      <c r="K2560" t="s">
        <v>20957</v>
      </c>
      <c r="L2560" t="s">
        <v>17</v>
      </c>
    </row>
    <row r="2561" spans="1:12" x14ac:dyDescent="0.35">
      <c r="A2561">
        <v>2560</v>
      </c>
      <c r="B2561" s="3">
        <v>23514002254</v>
      </c>
      <c r="C2561" t="s">
        <v>24806</v>
      </c>
      <c r="D2561" t="s">
        <v>24807</v>
      </c>
      <c r="E2561" s="2" t="s">
        <v>14</v>
      </c>
      <c r="F2561">
        <v>11196</v>
      </c>
      <c r="G2561" t="s">
        <v>24806</v>
      </c>
      <c r="H2561" t="s">
        <v>24818</v>
      </c>
      <c r="I2561" t="s">
        <v>422</v>
      </c>
      <c r="J2561" t="s">
        <v>1245</v>
      </c>
      <c r="K2561" t="s">
        <v>20957</v>
      </c>
      <c r="L2561" t="s">
        <v>17</v>
      </c>
    </row>
    <row r="2562" spans="1:12" x14ac:dyDescent="0.35">
      <c r="A2562">
        <v>2561</v>
      </c>
      <c r="B2562" s="3">
        <v>23514002254</v>
      </c>
      <c r="C2562" t="s">
        <v>24806</v>
      </c>
      <c r="D2562" t="s">
        <v>24807</v>
      </c>
      <c r="E2562" s="2" t="s">
        <v>14</v>
      </c>
      <c r="F2562">
        <v>13198</v>
      </c>
      <c r="G2562" t="s">
        <v>24806</v>
      </c>
      <c r="H2562" t="s">
        <v>24819</v>
      </c>
      <c r="I2562" t="s">
        <v>15</v>
      </c>
      <c r="J2562" t="s">
        <v>15</v>
      </c>
      <c r="K2562" t="s">
        <v>20957</v>
      </c>
      <c r="L2562" t="s">
        <v>17</v>
      </c>
    </row>
    <row r="2563" spans="1:12" x14ac:dyDescent="0.35">
      <c r="A2563">
        <v>2562</v>
      </c>
      <c r="B2563" s="3">
        <v>23514002254</v>
      </c>
      <c r="C2563" t="s">
        <v>24806</v>
      </c>
      <c r="D2563" t="s">
        <v>24807</v>
      </c>
      <c r="E2563" s="2" t="s">
        <v>22615</v>
      </c>
      <c r="F2563">
        <v>13858</v>
      </c>
      <c r="G2563" t="s">
        <v>24806</v>
      </c>
      <c r="H2563" t="s">
        <v>24820</v>
      </c>
      <c r="I2563" t="s">
        <v>3127</v>
      </c>
      <c r="J2563" t="s">
        <v>3127</v>
      </c>
      <c r="K2563" t="s">
        <v>20957</v>
      </c>
      <c r="L2563" t="s">
        <v>17</v>
      </c>
    </row>
    <row r="2564" spans="1:12" x14ac:dyDescent="0.35">
      <c r="A2564">
        <v>2563</v>
      </c>
      <c r="B2564">
        <v>23514002259</v>
      </c>
      <c r="C2564" t="s">
        <v>24821</v>
      </c>
      <c r="D2564" t="s">
        <v>24822</v>
      </c>
      <c r="E2564" s="2" t="s">
        <v>14</v>
      </c>
      <c r="F2564">
        <v>4672</v>
      </c>
      <c r="G2564" t="s">
        <v>24821</v>
      </c>
      <c r="H2564" t="s">
        <v>24823</v>
      </c>
      <c r="I2564" t="s">
        <v>427</v>
      </c>
      <c r="J2564" t="s">
        <v>2152</v>
      </c>
      <c r="K2564" t="s">
        <v>20957</v>
      </c>
      <c r="L2564" t="s">
        <v>17</v>
      </c>
    </row>
    <row r="2565" spans="1:12" x14ac:dyDescent="0.35">
      <c r="A2565">
        <v>2564</v>
      </c>
      <c r="B2565" s="3">
        <v>23514002265</v>
      </c>
      <c r="C2565" t="s">
        <v>12146</v>
      </c>
      <c r="D2565" t="s">
        <v>17197</v>
      </c>
      <c r="E2565" s="2" t="s">
        <v>19606</v>
      </c>
      <c r="F2565">
        <v>4353</v>
      </c>
      <c r="G2565" t="s">
        <v>17199</v>
      </c>
      <c r="H2565" t="s">
        <v>19808</v>
      </c>
      <c r="I2565" t="s">
        <v>906</v>
      </c>
      <c r="J2565" t="s">
        <v>1617</v>
      </c>
      <c r="K2565" t="s">
        <v>20957</v>
      </c>
      <c r="L2565" t="s">
        <v>17</v>
      </c>
    </row>
    <row r="2566" spans="1:12" x14ac:dyDescent="0.35">
      <c r="A2566">
        <v>2565</v>
      </c>
      <c r="B2566" s="3">
        <v>23514002265</v>
      </c>
      <c r="C2566" t="s">
        <v>12146</v>
      </c>
      <c r="D2566" t="s">
        <v>17197</v>
      </c>
      <c r="E2566" t="s">
        <v>24824</v>
      </c>
      <c r="F2566">
        <v>6022</v>
      </c>
      <c r="G2566" t="s">
        <v>12146</v>
      </c>
      <c r="H2566" t="s">
        <v>24825</v>
      </c>
      <c r="I2566" t="s">
        <v>1258</v>
      </c>
      <c r="J2566" t="s">
        <v>1259</v>
      </c>
      <c r="K2566" t="s">
        <v>20957</v>
      </c>
      <c r="L2566" t="s">
        <v>17</v>
      </c>
    </row>
    <row r="2567" spans="1:12" x14ac:dyDescent="0.35">
      <c r="A2567">
        <v>2566</v>
      </c>
      <c r="B2567" s="3">
        <v>23514002265</v>
      </c>
      <c r="C2567" t="s">
        <v>12146</v>
      </c>
      <c r="D2567" t="s">
        <v>17197</v>
      </c>
      <c r="E2567" t="s">
        <v>24824</v>
      </c>
      <c r="F2567">
        <v>6023</v>
      </c>
      <c r="G2567" t="s">
        <v>12146</v>
      </c>
      <c r="H2567" t="s">
        <v>24826</v>
      </c>
      <c r="I2567" t="s">
        <v>459</v>
      </c>
      <c r="J2567" t="s">
        <v>1539</v>
      </c>
      <c r="K2567" t="s">
        <v>20957</v>
      </c>
      <c r="L2567" t="s">
        <v>17</v>
      </c>
    </row>
    <row r="2568" spans="1:12" x14ac:dyDescent="0.35">
      <c r="A2568">
        <v>2567</v>
      </c>
      <c r="B2568" s="3">
        <v>23514002265</v>
      </c>
      <c r="C2568" t="s">
        <v>12146</v>
      </c>
      <c r="D2568" t="s">
        <v>17197</v>
      </c>
      <c r="E2568" t="s">
        <v>24824</v>
      </c>
      <c r="F2568">
        <v>6024</v>
      </c>
      <c r="G2568" t="s">
        <v>12146</v>
      </c>
      <c r="H2568" t="s">
        <v>24827</v>
      </c>
      <c r="I2568" t="s">
        <v>906</v>
      </c>
      <c r="J2568" t="s">
        <v>1250</v>
      </c>
      <c r="K2568" t="s">
        <v>20957</v>
      </c>
      <c r="L2568" t="s">
        <v>17</v>
      </c>
    </row>
    <row r="2569" spans="1:12" x14ac:dyDescent="0.35">
      <c r="A2569">
        <v>2568</v>
      </c>
      <c r="B2569" s="3">
        <v>23514002265</v>
      </c>
      <c r="C2569" t="s">
        <v>12146</v>
      </c>
      <c r="D2569" t="s">
        <v>17197</v>
      </c>
      <c r="E2569" t="s">
        <v>24824</v>
      </c>
      <c r="F2569">
        <v>6025</v>
      </c>
      <c r="G2569" t="s">
        <v>12146</v>
      </c>
      <c r="H2569" t="s">
        <v>24828</v>
      </c>
      <c r="I2569" t="s">
        <v>906</v>
      </c>
      <c r="J2569" t="s">
        <v>1250</v>
      </c>
      <c r="K2569" t="s">
        <v>20957</v>
      </c>
      <c r="L2569" t="s">
        <v>17</v>
      </c>
    </row>
    <row r="2570" spans="1:12" x14ac:dyDescent="0.35">
      <c r="A2570">
        <v>2569</v>
      </c>
      <c r="B2570" s="3">
        <v>23514002265</v>
      </c>
      <c r="C2570" t="s">
        <v>12146</v>
      </c>
      <c r="D2570" t="s">
        <v>17197</v>
      </c>
      <c r="E2570" t="s">
        <v>24824</v>
      </c>
      <c r="F2570">
        <v>6026</v>
      </c>
      <c r="G2570" t="s">
        <v>12146</v>
      </c>
      <c r="H2570" t="s">
        <v>24829</v>
      </c>
      <c r="I2570" t="s">
        <v>906</v>
      </c>
      <c r="J2570" t="s">
        <v>1250</v>
      </c>
      <c r="K2570" t="s">
        <v>20957</v>
      </c>
      <c r="L2570" t="s">
        <v>17</v>
      </c>
    </row>
    <row r="2571" spans="1:12" x14ac:dyDescent="0.35">
      <c r="A2571">
        <v>2570</v>
      </c>
      <c r="B2571" s="3">
        <v>23514002265</v>
      </c>
      <c r="C2571" t="s">
        <v>12146</v>
      </c>
      <c r="D2571" t="s">
        <v>17197</v>
      </c>
      <c r="E2571" t="s">
        <v>24824</v>
      </c>
      <c r="F2571">
        <v>6027</v>
      </c>
      <c r="G2571" t="s">
        <v>12146</v>
      </c>
      <c r="H2571" t="s">
        <v>24830</v>
      </c>
      <c r="I2571" t="s">
        <v>906</v>
      </c>
      <c r="J2571" t="s">
        <v>1250</v>
      </c>
      <c r="K2571" t="s">
        <v>20957</v>
      </c>
      <c r="L2571" t="s">
        <v>17</v>
      </c>
    </row>
    <row r="2572" spans="1:12" x14ac:dyDescent="0.35">
      <c r="A2572">
        <v>2571</v>
      </c>
      <c r="B2572" s="3">
        <v>23514002265</v>
      </c>
      <c r="C2572" t="s">
        <v>12146</v>
      </c>
      <c r="D2572" t="s">
        <v>17197</v>
      </c>
      <c r="E2572" t="s">
        <v>24824</v>
      </c>
      <c r="F2572">
        <v>6028</v>
      </c>
      <c r="G2572" t="s">
        <v>12146</v>
      </c>
      <c r="H2572" t="s">
        <v>24831</v>
      </c>
      <c r="I2572" t="s">
        <v>555</v>
      </c>
      <c r="J2572" t="s">
        <v>921</v>
      </c>
      <c r="K2572" t="s">
        <v>20957</v>
      </c>
      <c r="L2572" t="s">
        <v>17</v>
      </c>
    </row>
    <row r="2573" spans="1:12" x14ac:dyDescent="0.35">
      <c r="A2573">
        <v>2572</v>
      </c>
      <c r="B2573" s="3">
        <v>23514002265</v>
      </c>
      <c r="C2573" t="s">
        <v>12146</v>
      </c>
      <c r="D2573" t="s">
        <v>17197</v>
      </c>
      <c r="E2573" t="s">
        <v>24824</v>
      </c>
      <c r="F2573">
        <v>6029</v>
      </c>
      <c r="G2573" t="s">
        <v>12146</v>
      </c>
      <c r="H2573" t="s">
        <v>24832</v>
      </c>
      <c r="I2573" t="s">
        <v>459</v>
      </c>
      <c r="J2573" t="s">
        <v>1539</v>
      </c>
      <c r="K2573" t="s">
        <v>20957</v>
      </c>
      <c r="L2573" t="s">
        <v>17</v>
      </c>
    </row>
    <row r="2574" spans="1:12" x14ac:dyDescent="0.35">
      <c r="A2574">
        <v>2573</v>
      </c>
      <c r="B2574" s="3">
        <v>23514002265</v>
      </c>
      <c r="C2574" t="s">
        <v>12146</v>
      </c>
      <c r="D2574" t="s">
        <v>17197</v>
      </c>
      <c r="E2574" t="s">
        <v>24824</v>
      </c>
      <c r="F2574">
        <v>6030</v>
      </c>
      <c r="G2574" t="s">
        <v>12146</v>
      </c>
      <c r="H2574" t="s">
        <v>24833</v>
      </c>
      <c r="I2574" t="s">
        <v>422</v>
      </c>
      <c r="J2574" t="s">
        <v>1245</v>
      </c>
      <c r="K2574" t="s">
        <v>20957</v>
      </c>
      <c r="L2574" t="s">
        <v>17</v>
      </c>
    </row>
    <row r="2575" spans="1:12" x14ac:dyDescent="0.35">
      <c r="A2575">
        <v>2574</v>
      </c>
      <c r="B2575" s="3">
        <v>23514002265</v>
      </c>
      <c r="C2575" t="s">
        <v>12146</v>
      </c>
      <c r="D2575" t="s">
        <v>17197</v>
      </c>
      <c r="E2575" t="s">
        <v>24824</v>
      </c>
      <c r="F2575">
        <v>6031</v>
      </c>
      <c r="G2575" t="s">
        <v>12146</v>
      </c>
      <c r="H2575" t="s">
        <v>24834</v>
      </c>
      <c r="I2575" t="s">
        <v>422</v>
      </c>
      <c r="J2575" t="s">
        <v>1245</v>
      </c>
      <c r="K2575" t="s">
        <v>20957</v>
      </c>
      <c r="L2575" t="s">
        <v>17</v>
      </c>
    </row>
    <row r="2576" spans="1:12" x14ac:dyDescent="0.35">
      <c r="A2576">
        <v>2575</v>
      </c>
      <c r="B2576" s="3">
        <v>23514002265</v>
      </c>
      <c r="C2576" t="s">
        <v>12146</v>
      </c>
      <c r="D2576" t="s">
        <v>17197</v>
      </c>
      <c r="E2576" t="s">
        <v>24824</v>
      </c>
      <c r="F2576">
        <v>6032</v>
      </c>
      <c r="G2576" t="s">
        <v>12146</v>
      </c>
      <c r="H2576" t="s">
        <v>24835</v>
      </c>
      <c r="I2576" t="s">
        <v>906</v>
      </c>
      <c r="J2576" t="s">
        <v>1250</v>
      </c>
      <c r="K2576" t="s">
        <v>20957</v>
      </c>
      <c r="L2576" t="s">
        <v>17</v>
      </c>
    </row>
    <row r="2577" spans="1:12" x14ac:dyDescent="0.35">
      <c r="A2577">
        <v>2576</v>
      </c>
      <c r="B2577" s="3">
        <v>23514002265</v>
      </c>
      <c r="C2577" t="s">
        <v>12146</v>
      </c>
      <c r="D2577" t="s">
        <v>17197</v>
      </c>
      <c r="E2577" t="s">
        <v>24824</v>
      </c>
      <c r="F2577">
        <v>6033</v>
      </c>
      <c r="G2577" t="s">
        <v>12146</v>
      </c>
      <c r="H2577" t="s">
        <v>24836</v>
      </c>
      <c r="I2577" t="s">
        <v>906</v>
      </c>
      <c r="J2577" t="s">
        <v>1250</v>
      </c>
      <c r="K2577" t="s">
        <v>20957</v>
      </c>
      <c r="L2577" t="s">
        <v>17</v>
      </c>
    </row>
    <row r="2578" spans="1:12" x14ac:dyDescent="0.35">
      <c r="A2578">
        <v>2577</v>
      </c>
      <c r="B2578" s="3">
        <v>23514002265</v>
      </c>
      <c r="C2578" t="s">
        <v>12146</v>
      </c>
      <c r="D2578" t="s">
        <v>17197</v>
      </c>
      <c r="E2578" t="s">
        <v>24824</v>
      </c>
      <c r="F2578">
        <v>6034</v>
      </c>
      <c r="G2578" t="s">
        <v>12146</v>
      </c>
      <c r="H2578" t="s">
        <v>24837</v>
      </c>
      <c r="I2578" t="s">
        <v>906</v>
      </c>
      <c r="J2578" t="s">
        <v>1250</v>
      </c>
      <c r="K2578" t="s">
        <v>20957</v>
      </c>
      <c r="L2578" t="s">
        <v>17</v>
      </c>
    </row>
    <row r="2579" spans="1:12" x14ac:dyDescent="0.35">
      <c r="A2579">
        <v>2578</v>
      </c>
      <c r="B2579" s="3">
        <v>23514002265</v>
      </c>
      <c r="C2579" t="s">
        <v>12146</v>
      </c>
      <c r="D2579" t="s">
        <v>17197</v>
      </c>
      <c r="E2579" t="s">
        <v>24824</v>
      </c>
      <c r="F2579">
        <v>6311</v>
      </c>
      <c r="G2579" t="s">
        <v>12146</v>
      </c>
      <c r="H2579" t="s">
        <v>24838</v>
      </c>
      <c r="I2579" t="s">
        <v>906</v>
      </c>
      <c r="J2579" t="s">
        <v>1617</v>
      </c>
      <c r="K2579" t="s">
        <v>20957</v>
      </c>
      <c r="L2579" t="s">
        <v>17</v>
      </c>
    </row>
    <row r="2580" spans="1:12" x14ac:dyDescent="0.35">
      <c r="A2580">
        <v>2579</v>
      </c>
      <c r="B2580" s="3">
        <v>23514002265</v>
      </c>
      <c r="C2580" t="s">
        <v>12146</v>
      </c>
      <c r="D2580" t="s">
        <v>17197</v>
      </c>
      <c r="E2580" t="s">
        <v>24824</v>
      </c>
      <c r="F2580">
        <v>6372</v>
      </c>
      <c r="G2580" t="s">
        <v>12146</v>
      </c>
      <c r="H2580" t="s">
        <v>24839</v>
      </c>
      <c r="I2580" t="s">
        <v>555</v>
      </c>
      <c r="J2580" t="s">
        <v>1230</v>
      </c>
      <c r="K2580" t="s">
        <v>20957</v>
      </c>
      <c r="L2580" t="s">
        <v>17</v>
      </c>
    </row>
    <row r="2581" spans="1:12" x14ac:dyDescent="0.35">
      <c r="A2581">
        <v>2580</v>
      </c>
      <c r="B2581" s="3">
        <v>23514002265</v>
      </c>
      <c r="C2581" t="s">
        <v>12146</v>
      </c>
      <c r="D2581" t="s">
        <v>17197</v>
      </c>
      <c r="E2581" s="2" t="s">
        <v>19606</v>
      </c>
      <c r="F2581">
        <v>6480</v>
      </c>
      <c r="G2581" t="s">
        <v>12146</v>
      </c>
      <c r="H2581" t="s">
        <v>24840</v>
      </c>
      <c r="I2581" t="s">
        <v>1234</v>
      </c>
      <c r="J2581" t="s">
        <v>1670</v>
      </c>
      <c r="K2581" t="s">
        <v>20957</v>
      </c>
      <c r="L2581" t="s">
        <v>17</v>
      </c>
    </row>
    <row r="2582" spans="1:12" x14ac:dyDescent="0.35">
      <c r="A2582">
        <v>2581</v>
      </c>
      <c r="B2582" s="3">
        <v>23514002265</v>
      </c>
      <c r="C2582" t="s">
        <v>12146</v>
      </c>
      <c r="D2582" t="s">
        <v>17197</v>
      </c>
      <c r="E2582" s="2" t="s">
        <v>19606</v>
      </c>
      <c r="F2582">
        <v>6481</v>
      </c>
      <c r="G2582" t="s">
        <v>12146</v>
      </c>
      <c r="H2582" t="s">
        <v>24841</v>
      </c>
      <c r="I2582" t="s">
        <v>1121</v>
      </c>
      <c r="J2582" t="s">
        <v>2037</v>
      </c>
      <c r="K2582" t="s">
        <v>20957</v>
      </c>
      <c r="L2582" t="s">
        <v>17</v>
      </c>
    </row>
    <row r="2583" spans="1:12" x14ac:dyDescent="0.35">
      <c r="A2583">
        <v>2582</v>
      </c>
      <c r="B2583" s="3">
        <v>23514002265</v>
      </c>
      <c r="C2583" t="s">
        <v>12146</v>
      </c>
      <c r="D2583" t="s">
        <v>17197</v>
      </c>
      <c r="E2583" s="2" t="s">
        <v>19606</v>
      </c>
      <c r="F2583">
        <v>6750</v>
      </c>
      <c r="G2583" t="s">
        <v>12146</v>
      </c>
      <c r="H2583" t="s">
        <v>24842</v>
      </c>
      <c r="I2583" t="s">
        <v>35</v>
      </c>
      <c r="J2583" t="s">
        <v>764</v>
      </c>
      <c r="K2583" t="s">
        <v>20957</v>
      </c>
      <c r="L2583" t="s">
        <v>17</v>
      </c>
    </row>
    <row r="2584" spans="1:12" x14ac:dyDescent="0.35">
      <c r="A2584">
        <v>2583</v>
      </c>
      <c r="B2584" s="3">
        <v>23514002265</v>
      </c>
      <c r="C2584" t="s">
        <v>12146</v>
      </c>
      <c r="D2584" t="s">
        <v>17197</v>
      </c>
      <c r="E2584" s="2" t="s">
        <v>19606</v>
      </c>
      <c r="F2584">
        <v>6853</v>
      </c>
      <c r="G2584" t="s">
        <v>12146</v>
      </c>
      <c r="H2584" t="s">
        <v>24843</v>
      </c>
      <c r="I2584" t="s">
        <v>1111</v>
      </c>
      <c r="J2584" t="s">
        <v>1111</v>
      </c>
      <c r="K2584" t="s">
        <v>20957</v>
      </c>
      <c r="L2584" t="s">
        <v>17</v>
      </c>
    </row>
    <row r="2585" spans="1:12" x14ac:dyDescent="0.35">
      <c r="A2585">
        <v>2584</v>
      </c>
      <c r="B2585" s="3">
        <v>23514002265</v>
      </c>
      <c r="C2585" t="s">
        <v>12146</v>
      </c>
      <c r="D2585" t="s">
        <v>17197</v>
      </c>
      <c r="E2585" s="2" t="s">
        <v>19606</v>
      </c>
      <c r="F2585">
        <v>6854</v>
      </c>
      <c r="G2585" t="s">
        <v>12146</v>
      </c>
      <c r="H2585" t="s">
        <v>24844</v>
      </c>
      <c r="I2585" t="s">
        <v>899</v>
      </c>
      <c r="J2585" t="s">
        <v>1631</v>
      </c>
      <c r="K2585" t="s">
        <v>20957</v>
      </c>
      <c r="L2585" t="s">
        <v>17</v>
      </c>
    </row>
    <row r="2586" spans="1:12" x14ac:dyDescent="0.35">
      <c r="A2586">
        <v>2585</v>
      </c>
      <c r="B2586" s="3">
        <v>23514002265</v>
      </c>
      <c r="C2586" t="s">
        <v>12146</v>
      </c>
      <c r="D2586" t="s">
        <v>17197</v>
      </c>
      <c r="E2586" s="2" t="s">
        <v>24845</v>
      </c>
      <c r="F2586">
        <v>7365</v>
      </c>
      <c r="G2586" t="s">
        <v>12146</v>
      </c>
      <c r="H2586" t="s">
        <v>24846</v>
      </c>
      <c r="I2586" t="s">
        <v>422</v>
      </c>
      <c r="J2586" t="s">
        <v>2652</v>
      </c>
      <c r="K2586" t="s">
        <v>20957</v>
      </c>
      <c r="L2586" t="s">
        <v>17</v>
      </c>
    </row>
    <row r="2587" spans="1:12" x14ac:dyDescent="0.35">
      <c r="A2587">
        <v>2586</v>
      </c>
      <c r="B2587" s="3">
        <v>23514002265</v>
      </c>
      <c r="C2587" t="s">
        <v>12146</v>
      </c>
      <c r="D2587" t="s">
        <v>17197</v>
      </c>
      <c r="E2587" s="2" t="s">
        <v>19606</v>
      </c>
      <c r="F2587">
        <v>7384</v>
      </c>
      <c r="G2587" t="s">
        <v>12146</v>
      </c>
      <c r="H2587" t="s">
        <v>24847</v>
      </c>
      <c r="I2587" t="s">
        <v>1256</v>
      </c>
      <c r="J2587" t="s">
        <v>1256</v>
      </c>
      <c r="K2587" t="s">
        <v>20957</v>
      </c>
      <c r="L2587" t="s">
        <v>17</v>
      </c>
    </row>
    <row r="2588" spans="1:12" x14ac:dyDescent="0.35">
      <c r="A2588">
        <v>2587</v>
      </c>
      <c r="B2588" s="3">
        <v>23514002265</v>
      </c>
      <c r="C2588" t="s">
        <v>12146</v>
      </c>
      <c r="D2588" t="s">
        <v>17197</v>
      </c>
      <c r="E2588" s="2" t="s">
        <v>19606</v>
      </c>
      <c r="F2588">
        <v>8094</v>
      </c>
      <c r="G2588" t="s">
        <v>12146</v>
      </c>
      <c r="H2588" t="s">
        <v>24848</v>
      </c>
      <c r="I2588" t="s">
        <v>1121</v>
      </c>
      <c r="J2588" t="s">
        <v>1266</v>
      </c>
      <c r="K2588" t="s">
        <v>20957</v>
      </c>
      <c r="L2588" t="s">
        <v>17</v>
      </c>
    </row>
    <row r="2589" spans="1:12" x14ac:dyDescent="0.35">
      <c r="A2589">
        <v>2588</v>
      </c>
      <c r="B2589" s="3">
        <v>23514002265</v>
      </c>
      <c r="C2589" t="s">
        <v>12146</v>
      </c>
      <c r="D2589" t="s">
        <v>17197</v>
      </c>
      <c r="E2589" s="2" t="s">
        <v>19606</v>
      </c>
      <c r="F2589">
        <v>8095</v>
      </c>
      <c r="G2589" t="s">
        <v>12146</v>
      </c>
      <c r="H2589" t="s">
        <v>24849</v>
      </c>
      <c r="I2589" t="s">
        <v>1121</v>
      </c>
      <c r="J2589" t="s">
        <v>1266</v>
      </c>
      <c r="K2589" t="s">
        <v>20957</v>
      </c>
      <c r="L2589" t="s">
        <v>17</v>
      </c>
    </row>
    <row r="2590" spans="1:12" x14ac:dyDescent="0.35">
      <c r="A2590">
        <v>2589</v>
      </c>
      <c r="B2590" s="3">
        <v>23514002265</v>
      </c>
      <c r="C2590" t="s">
        <v>12146</v>
      </c>
      <c r="D2590" t="s">
        <v>17197</v>
      </c>
      <c r="E2590" s="2" t="s">
        <v>19606</v>
      </c>
      <c r="F2590">
        <v>8096</v>
      </c>
      <c r="G2590" t="s">
        <v>12146</v>
      </c>
      <c r="H2590" t="s">
        <v>24850</v>
      </c>
      <c r="I2590" t="s">
        <v>1121</v>
      </c>
      <c r="J2590" t="s">
        <v>1287</v>
      </c>
      <c r="K2590" t="s">
        <v>20957</v>
      </c>
      <c r="L2590" t="s">
        <v>17</v>
      </c>
    </row>
    <row r="2591" spans="1:12" x14ac:dyDescent="0.35">
      <c r="A2591">
        <v>2590</v>
      </c>
      <c r="B2591" s="3">
        <v>23514002265</v>
      </c>
      <c r="C2591" t="s">
        <v>12146</v>
      </c>
      <c r="D2591" t="s">
        <v>17197</v>
      </c>
      <c r="E2591" s="2" t="s">
        <v>19606</v>
      </c>
      <c r="F2591">
        <v>8097</v>
      </c>
      <c r="G2591" t="s">
        <v>12146</v>
      </c>
      <c r="H2591" t="s">
        <v>24851</v>
      </c>
      <c r="I2591" t="s">
        <v>1234</v>
      </c>
      <c r="J2591" t="s">
        <v>1670</v>
      </c>
      <c r="K2591" t="s">
        <v>20957</v>
      </c>
      <c r="L2591" t="s">
        <v>17</v>
      </c>
    </row>
    <row r="2592" spans="1:12" x14ac:dyDescent="0.35">
      <c r="A2592">
        <v>2591</v>
      </c>
      <c r="B2592" s="3">
        <v>23514002265</v>
      </c>
      <c r="C2592" t="s">
        <v>12146</v>
      </c>
      <c r="D2592" t="s">
        <v>17197</v>
      </c>
      <c r="E2592" s="2" t="s">
        <v>19606</v>
      </c>
      <c r="F2592">
        <v>8098</v>
      </c>
      <c r="G2592" t="s">
        <v>12146</v>
      </c>
      <c r="H2592" t="s">
        <v>24852</v>
      </c>
      <c r="I2592" t="s">
        <v>1234</v>
      </c>
      <c r="J2592" t="s">
        <v>1670</v>
      </c>
      <c r="K2592" t="s">
        <v>20957</v>
      </c>
      <c r="L2592" t="s">
        <v>17</v>
      </c>
    </row>
    <row r="2593" spans="1:12" x14ac:dyDescent="0.35">
      <c r="A2593">
        <v>2592</v>
      </c>
      <c r="B2593" s="3">
        <v>23514002265</v>
      </c>
      <c r="C2593" t="s">
        <v>12146</v>
      </c>
      <c r="D2593" t="s">
        <v>17197</v>
      </c>
      <c r="E2593" s="2" t="s">
        <v>19606</v>
      </c>
      <c r="F2593">
        <v>8099</v>
      </c>
      <c r="G2593" t="s">
        <v>12146</v>
      </c>
      <c r="H2593" t="s">
        <v>24853</v>
      </c>
      <c r="I2593" t="s">
        <v>1234</v>
      </c>
      <c r="J2593" t="s">
        <v>1670</v>
      </c>
      <c r="K2593" t="s">
        <v>20957</v>
      </c>
      <c r="L2593" t="s">
        <v>17</v>
      </c>
    </row>
    <row r="2594" spans="1:12" x14ac:dyDescent="0.35">
      <c r="A2594">
        <v>2593</v>
      </c>
      <c r="B2594" s="3">
        <v>23514002265</v>
      </c>
      <c r="C2594" t="s">
        <v>12146</v>
      </c>
      <c r="D2594" t="s">
        <v>17197</v>
      </c>
      <c r="E2594" s="2" t="s">
        <v>19606</v>
      </c>
      <c r="F2594">
        <v>9586</v>
      </c>
      <c r="G2594" t="s">
        <v>12146</v>
      </c>
      <c r="H2594" t="s">
        <v>24854</v>
      </c>
      <c r="I2594" t="s">
        <v>555</v>
      </c>
      <c r="J2594" t="s">
        <v>1230</v>
      </c>
      <c r="K2594" t="s">
        <v>20957</v>
      </c>
      <c r="L2594" t="s">
        <v>17</v>
      </c>
    </row>
    <row r="2595" spans="1:12" x14ac:dyDescent="0.35">
      <c r="A2595">
        <v>2594</v>
      </c>
      <c r="B2595" s="3">
        <v>23514002265</v>
      </c>
      <c r="C2595" t="s">
        <v>12146</v>
      </c>
      <c r="D2595" t="s">
        <v>17197</v>
      </c>
      <c r="E2595" s="2" t="s">
        <v>19606</v>
      </c>
      <c r="F2595">
        <v>9587</v>
      </c>
      <c r="G2595" t="s">
        <v>12146</v>
      </c>
      <c r="H2595" t="s">
        <v>24855</v>
      </c>
      <c r="I2595" t="s">
        <v>459</v>
      </c>
      <c r="J2595" t="s">
        <v>1539</v>
      </c>
      <c r="K2595" t="s">
        <v>20957</v>
      </c>
      <c r="L2595" t="s">
        <v>17</v>
      </c>
    </row>
    <row r="2596" spans="1:12" x14ac:dyDescent="0.35">
      <c r="A2596">
        <v>2595</v>
      </c>
      <c r="B2596" s="3">
        <v>23514002265</v>
      </c>
      <c r="C2596" t="s">
        <v>12146</v>
      </c>
      <c r="D2596" t="s">
        <v>17197</v>
      </c>
      <c r="E2596" s="2" t="s">
        <v>19606</v>
      </c>
      <c r="F2596">
        <v>9982</v>
      </c>
      <c r="G2596" t="s">
        <v>12146</v>
      </c>
      <c r="H2596" t="s">
        <v>24856</v>
      </c>
      <c r="I2596" t="s">
        <v>1234</v>
      </c>
      <c r="J2596" t="s">
        <v>1345</v>
      </c>
      <c r="K2596" t="s">
        <v>20957</v>
      </c>
      <c r="L2596" t="s">
        <v>17</v>
      </c>
    </row>
    <row r="2597" spans="1:12" x14ac:dyDescent="0.35">
      <c r="A2597">
        <v>2596</v>
      </c>
      <c r="B2597" s="3">
        <v>23514002265</v>
      </c>
      <c r="C2597" t="s">
        <v>12146</v>
      </c>
      <c r="D2597" t="s">
        <v>17197</v>
      </c>
      <c r="E2597" s="2" t="s">
        <v>19606</v>
      </c>
      <c r="F2597">
        <v>10105</v>
      </c>
      <c r="G2597" t="s">
        <v>12146</v>
      </c>
      <c r="H2597" t="s">
        <v>24857</v>
      </c>
      <c r="I2597" t="s">
        <v>1317</v>
      </c>
      <c r="J2597" t="s">
        <v>1317</v>
      </c>
      <c r="K2597" t="s">
        <v>20957</v>
      </c>
      <c r="L2597" t="s">
        <v>17</v>
      </c>
    </row>
    <row r="2598" spans="1:12" x14ac:dyDescent="0.35">
      <c r="A2598">
        <v>2597</v>
      </c>
      <c r="B2598" s="3">
        <v>23514002265</v>
      </c>
      <c r="C2598" t="s">
        <v>12146</v>
      </c>
      <c r="D2598" t="s">
        <v>17197</v>
      </c>
      <c r="E2598" s="2" t="s">
        <v>19606</v>
      </c>
      <c r="F2598">
        <v>10510</v>
      </c>
      <c r="G2598" t="s">
        <v>12146</v>
      </c>
      <c r="H2598" t="s">
        <v>24858</v>
      </c>
      <c r="I2598" t="s">
        <v>1121</v>
      </c>
      <c r="J2598" t="s">
        <v>1266</v>
      </c>
      <c r="K2598" t="s">
        <v>20957</v>
      </c>
      <c r="L2598" t="s">
        <v>17</v>
      </c>
    </row>
    <row r="2599" spans="1:12" x14ac:dyDescent="0.35">
      <c r="A2599">
        <v>2598</v>
      </c>
      <c r="B2599" s="3">
        <v>23514002265</v>
      </c>
      <c r="C2599" t="s">
        <v>12146</v>
      </c>
      <c r="D2599" t="s">
        <v>17197</v>
      </c>
      <c r="E2599" s="2" t="s">
        <v>19606</v>
      </c>
      <c r="F2599">
        <v>11239</v>
      </c>
      <c r="G2599" t="s">
        <v>12146</v>
      </c>
      <c r="H2599" t="s">
        <v>24859</v>
      </c>
      <c r="I2599" t="s">
        <v>938</v>
      </c>
      <c r="J2599" t="s">
        <v>2177</v>
      </c>
      <c r="K2599" t="s">
        <v>20957</v>
      </c>
      <c r="L2599" t="s">
        <v>17</v>
      </c>
    </row>
    <row r="2600" spans="1:12" x14ac:dyDescent="0.35">
      <c r="A2600">
        <v>2599</v>
      </c>
      <c r="B2600" s="3">
        <v>23514002265</v>
      </c>
      <c r="C2600" t="s">
        <v>12146</v>
      </c>
      <c r="D2600" t="s">
        <v>17197</v>
      </c>
      <c r="E2600" s="2" t="s">
        <v>19606</v>
      </c>
      <c r="F2600">
        <v>11306</v>
      </c>
      <c r="G2600" t="s">
        <v>12146</v>
      </c>
      <c r="H2600" t="s">
        <v>24860</v>
      </c>
      <c r="I2600" t="s">
        <v>938</v>
      </c>
      <c r="J2600" t="s">
        <v>1125</v>
      </c>
      <c r="K2600" t="s">
        <v>20957</v>
      </c>
      <c r="L2600" t="s">
        <v>17</v>
      </c>
    </row>
    <row r="2601" spans="1:12" x14ac:dyDescent="0.35">
      <c r="A2601">
        <v>2600</v>
      </c>
      <c r="B2601" s="3">
        <v>23514002265</v>
      </c>
      <c r="C2601" t="s">
        <v>12146</v>
      </c>
      <c r="D2601" t="s">
        <v>17197</v>
      </c>
      <c r="E2601" s="2" t="s">
        <v>19606</v>
      </c>
      <c r="F2601">
        <v>11307</v>
      </c>
      <c r="G2601" t="s">
        <v>12146</v>
      </c>
      <c r="H2601" t="s">
        <v>24861</v>
      </c>
      <c r="I2601" t="s">
        <v>938</v>
      </c>
      <c r="J2601" t="s">
        <v>1125</v>
      </c>
      <c r="K2601" t="s">
        <v>20957</v>
      </c>
      <c r="L2601" t="s">
        <v>17</v>
      </c>
    </row>
    <row r="2602" spans="1:12" x14ac:dyDescent="0.35">
      <c r="A2602">
        <v>2601</v>
      </c>
      <c r="B2602" s="3">
        <v>23514002265</v>
      </c>
      <c r="C2602" t="s">
        <v>12146</v>
      </c>
      <c r="D2602" t="s">
        <v>17197</v>
      </c>
      <c r="E2602" s="2" t="s">
        <v>19606</v>
      </c>
      <c r="F2602">
        <v>11308</v>
      </c>
      <c r="G2602" t="s">
        <v>12146</v>
      </c>
      <c r="H2602" t="s">
        <v>24862</v>
      </c>
      <c r="I2602" t="s">
        <v>938</v>
      </c>
      <c r="J2602" t="s">
        <v>1125</v>
      </c>
      <c r="K2602" t="s">
        <v>20957</v>
      </c>
      <c r="L2602" t="s">
        <v>17</v>
      </c>
    </row>
    <row r="2603" spans="1:12" x14ac:dyDescent="0.35">
      <c r="A2603">
        <v>2602</v>
      </c>
      <c r="B2603" s="3">
        <v>23514002265</v>
      </c>
      <c r="C2603" t="s">
        <v>12146</v>
      </c>
      <c r="D2603" t="s">
        <v>17197</v>
      </c>
      <c r="E2603" s="2" t="s">
        <v>19606</v>
      </c>
      <c r="F2603">
        <v>11309</v>
      </c>
      <c r="G2603" t="s">
        <v>12146</v>
      </c>
      <c r="H2603" t="s">
        <v>24863</v>
      </c>
      <c r="I2603" t="s">
        <v>938</v>
      </c>
      <c r="J2603" t="s">
        <v>1125</v>
      </c>
      <c r="K2603" t="s">
        <v>20957</v>
      </c>
      <c r="L2603" t="s">
        <v>17</v>
      </c>
    </row>
    <row r="2604" spans="1:12" x14ac:dyDescent="0.35">
      <c r="A2604">
        <v>2603</v>
      </c>
      <c r="B2604" s="3">
        <v>23514002265</v>
      </c>
      <c r="C2604" t="s">
        <v>12146</v>
      </c>
      <c r="D2604" t="s">
        <v>17197</v>
      </c>
      <c r="E2604" s="2" t="s">
        <v>19606</v>
      </c>
      <c r="F2604">
        <v>11310</v>
      </c>
      <c r="G2604" t="s">
        <v>12146</v>
      </c>
      <c r="H2604" t="s">
        <v>24864</v>
      </c>
      <c r="I2604" t="s">
        <v>938</v>
      </c>
      <c r="J2604" t="s">
        <v>1125</v>
      </c>
      <c r="K2604" t="s">
        <v>20957</v>
      </c>
      <c r="L2604" t="s">
        <v>17</v>
      </c>
    </row>
    <row r="2605" spans="1:12" x14ac:dyDescent="0.35">
      <c r="A2605">
        <v>2604</v>
      </c>
      <c r="B2605" s="3">
        <v>23514002265</v>
      </c>
      <c r="C2605" t="s">
        <v>12146</v>
      </c>
      <c r="D2605" t="s">
        <v>17197</v>
      </c>
      <c r="E2605" s="2" t="s">
        <v>19606</v>
      </c>
      <c r="F2605">
        <v>11311</v>
      </c>
      <c r="G2605" t="s">
        <v>12146</v>
      </c>
      <c r="H2605" t="s">
        <v>24865</v>
      </c>
      <c r="I2605" t="s">
        <v>938</v>
      </c>
      <c r="J2605" t="s">
        <v>1125</v>
      </c>
      <c r="K2605" t="s">
        <v>20957</v>
      </c>
      <c r="L2605" t="s">
        <v>17</v>
      </c>
    </row>
    <row r="2606" spans="1:12" x14ac:dyDescent="0.35">
      <c r="A2606">
        <v>2605</v>
      </c>
      <c r="B2606" s="3">
        <v>23514002265</v>
      </c>
      <c r="C2606" t="s">
        <v>12146</v>
      </c>
      <c r="D2606" t="s">
        <v>17197</v>
      </c>
      <c r="E2606" s="2" t="s">
        <v>19606</v>
      </c>
      <c r="F2606">
        <v>11672</v>
      </c>
      <c r="G2606" t="s">
        <v>12146</v>
      </c>
      <c r="H2606" t="s">
        <v>24866</v>
      </c>
      <c r="I2606" t="s">
        <v>422</v>
      </c>
      <c r="J2606" t="s">
        <v>1261</v>
      </c>
      <c r="K2606" t="s">
        <v>20957</v>
      </c>
      <c r="L2606" t="s">
        <v>17</v>
      </c>
    </row>
    <row r="2607" spans="1:12" x14ac:dyDescent="0.35">
      <c r="A2607">
        <v>2606</v>
      </c>
      <c r="B2607" s="3">
        <v>23514002265</v>
      </c>
      <c r="C2607" t="s">
        <v>12146</v>
      </c>
      <c r="D2607" t="s">
        <v>17197</v>
      </c>
      <c r="E2607" s="2" t="s">
        <v>19606</v>
      </c>
      <c r="F2607">
        <v>11799</v>
      </c>
      <c r="G2607" t="s">
        <v>12146</v>
      </c>
      <c r="H2607" t="s">
        <v>24867</v>
      </c>
      <c r="I2607" t="s">
        <v>459</v>
      </c>
      <c r="J2607" t="s">
        <v>1330</v>
      </c>
      <c r="K2607" t="s">
        <v>20957</v>
      </c>
      <c r="L2607" t="s">
        <v>17</v>
      </c>
    </row>
    <row r="2608" spans="1:12" x14ac:dyDescent="0.35">
      <c r="A2608">
        <v>2607</v>
      </c>
      <c r="B2608" s="3">
        <v>23514002265</v>
      </c>
      <c r="C2608" t="s">
        <v>12146</v>
      </c>
      <c r="D2608" t="s">
        <v>17197</v>
      </c>
      <c r="E2608" s="2" t="s">
        <v>19606</v>
      </c>
      <c r="F2608">
        <v>11852</v>
      </c>
      <c r="G2608" t="s">
        <v>12146</v>
      </c>
      <c r="H2608" t="s">
        <v>24868</v>
      </c>
      <c r="I2608" t="s">
        <v>1121</v>
      </c>
      <c r="J2608" t="s">
        <v>1266</v>
      </c>
      <c r="K2608" t="s">
        <v>20957</v>
      </c>
      <c r="L2608" t="s">
        <v>17</v>
      </c>
    </row>
    <row r="2609" spans="1:12" x14ac:dyDescent="0.35">
      <c r="A2609">
        <v>2608</v>
      </c>
      <c r="B2609" s="3">
        <v>23514002265</v>
      </c>
      <c r="C2609" t="s">
        <v>12146</v>
      </c>
      <c r="D2609" t="s">
        <v>17197</v>
      </c>
      <c r="E2609" s="2" t="s">
        <v>19606</v>
      </c>
      <c r="F2609">
        <v>11853</v>
      </c>
      <c r="G2609" t="s">
        <v>12146</v>
      </c>
      <c r="H2609" t="s">
        <v>24869</v>
      </c>
      <c r="I2609" t="s">
        <v>1121</v>
      </c>
      <c r="J2609" t="s">
        <v>2037</v>
      </c>
      <c r="K2609" t="s">
        <v>20957</v>
      </c>
      <c r="L2609" t="s">
        <v>17</v>
      </c>
    </row>
    <row r="2610" spans="1:12" x14ac:dyDescent="0.35">
      <c r="A2610">
        <v>2609</v>
      </c>
      <c r="B2610" s="3">
        <v>23514002265</v>
      </c>
      <c r="C2610" t="s">
        <v>12146</v>
      </c>
      <c r="D2610" t="s">
        <v>17197</v>
      </c>
      <c r="E2610" s="2" t="s">
        <v>19606</v>
      </c>
      <c r="F2610">
        <v>11854</v>
      </c>
      <c r="G2610" t="s">
        <v>12146</v>
      </c>
      <c r="H2610" t="s">
        <v>24870</v>
      </c>
      <c r="I2610" t="s">
        <v>1234</v>
      </c>
      <c r="J2610" t="s">
        <v>1345</v>
      </c>
      <c r="K2610" t="s">
        <v>20957</v>
      </c>
      <c r="L2610" t="s">
        <v>17</v>
      </c>
    </row>
    <row r="2611" spans="1:12" x14ac:dyDescent="0.35">
      <c r="A2611">
        <v>2610</v>
      </c>
      <c r="B2611" s="3">
        <v>23514002265</v>
      </c>
      <c r="C2611" t="s">
        <v>12146</v>
      </c>
      <c r="D2611" t="s">
        <v>17197</v>
      </c>
      <c r="E2611" s="2" t="s">
        <v>19606</v>
      </c>
      <c r="F2611">
        <v>11855</v>
      </c>
      <c r="G2611" t="s">
        <v>12146</v>
      </c>
      <c r="H2611" t="s">
        <v>24871</v>
      </c>
      <c r="I2611" t="s">
        <v>1234</v>
      </c>
      <c r="J2611" t="s">
        <v>1670</v>
      </c>
      <c r="K2611" t="s">
        <v>20957</v>
      </c>
      <c r="L2611" t="s">
        <v>17</v>
      </c>
    </row>
    <row r="2612" spans="1:12" x14ac:dyDescent="0.35">
      <c r="A2612">
        <v>2611</v>
      </c>
      <c r="B2612" s="3">
        <v>23514002265</v>
      </c>
      <c r="C2612" t="s">
        <v>12146</v>
      </c>
      <c r="D2612" t="s">
        <v>17197</v>
      </c>
      <c r="E2612" s="2" t="s">
        <v>19606</v>
      </c>
      <c r="F2612">
        <v>11857</v>
      </c>
      <c r="G2612" t="s">
        <v>12146</v>
      </c>
      <c r="H2612" t="s">
        <v>24872</v>
      </c>
      <c r="I2612" t="s">
        <v>1234</v>
      </c>
      <c r="J2612" t="s">
        <v>1670</v>
      </c>
      <c r="K2612" t="s">
        <v>20957</v>
      </c>
      <c r="L2612" t="s">
        <v>17</v>
      </c>
    </row>
    <row r="2613" spans="1:12" x14ac:dyDescent="0.35">
      <c r="A2613">
        <v>2612</v>
      </c>
      <c r="B2613" s="3">
        <v>23514002265</v>
      </c>
      <c r="C2613" t="s">
        <v>12146</v>
      </c>
      <c r="D2613" t="s">
        <v>17197</v>
      </c>
      <c r="E2613" s="2" t="s">
        <v>19606</v>
      </c>
      <c r="F2613">
        <v>11884</v>
      </c>
      <c r="G2613" t="s">
        <v>12146</v>
      </c>
      <c r="H2613" t="s">
        <v>24873</v>
      </c>
      <c r="I2613" t="s">
        <v>459</v>
      </c>
      <c r="J2613" t="s">
        <v>1539</v>
      </c>
      <c r="K2613" t="s">
        <v>20957</v>
      </c>
      <c r="L2613" t="s">
        <v>17</v>
      </c>
    </row>
    <row r="2614" spans="1:12" x14ac:dyDescent="0.35">
      <c r="A2614">
        <v>2613</v>
      </c>
      <c r="B2614" s="3">
        <v>23514002265</v>
      </c>
      <c r="C2614" t="s">
        <v>12146</v>
      </c>
      <c r="D2614" t="s">
        <v>17197</v>
      </c>
      <c r="E2614" s="2" t="s">
        <v>19606</v>
      </c>
      <c r="F2614">
        <v>12815</v>
      </c>
      <c r="G2614" t="s">
        <v>12146</v>
      </c>
      <c r="H2614" t="s">
        <v>24874</v>
      </c>
      <c r="I2614" t="s">
        <v>1121</v>
      </c>
      <c r="J2614" t="s">
        <v>1266</v>
      </c>
      <c r="K2614" t="s">
        <v>20957</v>
      </c>
      <c r="L2614" t="s">
        <v>17</v>
      </c>
    </row>
    <row r="2615" spans="1:12" x14ac:dyDescent="0.35">
      <c r="A2615">
        <v>2614</v>
      </c>
      <c r="B2615" s="3">
        <v>23514002265</v>
      </c>
      <c r="C2615" t="s">
        <v>12146</v>
      </c>
      <c r="D2615" t="s">
        <v>17197</v>
      </c>
      <c r="E2615" s="2" t="s">
        <v>19606</v>
      </c>
      <c r="F2615">
        <v>12867</v>
      </c>
      <c r="G2615" t="s">
        <v>12146</v>
      </c>
      <c r="H2615" t="s">
        <v>24875</v>
      </c>
      <c r="I2615" t="s">
        <v>1121</v>
      </c>
      <c r="J2615" t="s">
        <v>1326</v>
      </c>
      <c r="K2615" t="s">
        <v>20957</v>
      </c>
      <c r="L2615" t="s">
        <v>17</v>
      </c>
    </row>
    <row r="2616" spans="1:12" x14ac:dyDescent="0.35">
      <c r="A2616">
        <v>2615</v>
      </c>
      <c r="B2616" s="3">
        <v>23514002265</v>
      </c>
      <c r="C2616" t="s">
        <v>12146</v>
      </c>
      <c r="D2616" t="s">
        <v>17197</v>
      </c>
      <c r="E2616" s="2" t="s">
        <v>19606</v>
      </c>
      <c r="F2616">
        <v>13169</v>
      </c>
      <c r="G2616" t="s">
        <v>12146</v>
      </c>
      <c r="H2616" t="s">
        <v>24840</v>
      </c>
      <c r="I2616" t="s">
        <v>1234</v>
      </c>
      <c r="J2616" t="s">
        <v>1670</v>
      </c>
      <c r="K2616" t="s">
        <v>20957</v>
      </c>
      <c r="L2616" t="s">
        <v>17</v>
      </c>
    </row>
    <row r="2617" spans="1:12" x14ac:dyDescent="0.35">
      <c r="A2617">
        <v>2616</v>
      </c>
      <c r="B2617" s="3">
        <v>23514002265</v>
      </c>
      <c r="C2617" t="s">
        <v>12146</v>
      </c>
      <c r="D2617" t="s">
        <v>17197</v>
      </c>
      <c r="E2617" t="s">
        <v>24876</v>
      </c>
      <c r="F2617">
        <v>13630</v>
      </c>
      <c r="G2617" t="s">
        <v>12146</v>
      </c>
      <c r="H2617" t="s">
        <v>24877</v>
      </c>
      <c r="I2617" t="s">
        <v>1256</v>
      </c>
      <c r="J2617" t="s">
        <v>1256</v>
      </c>
      <c r="K2617" t="s">
        <v>20957</v>
      </c>
      <c r="L2617" t="s">
        <v>23</v>
      </c>
    </row>
    <row r="2618" spans="1:12" x14ac:dyDescent="0.35">
      <c r="A2618">
        <v>2617</v>
      </c>
      <c r="B2618" s="3">
        <v>23514002266</v>
      </c>
      <c r="C2618" t="s">
        <v>24878</v>
      </c>
      <c r="D2618" t="s">
        <v>24879</v>
      </c>
      <c r="E2618" t="s">
        <v>24880</v>
      </c>
      <c r="F2618">
        <v>3832</v>
      </c>
      <c r="G2618" t="s">
        <v>24878</v>
      </c>
      <c r="H2618" t="s">
        <v>24881</v>
      </c>
      <c r="I2618" t="s">
        <v>21</v>
      </c>
      <c r="J2618" t="s">
        <v>21</v>
      </c>
      <c r="K2618" t="s">
        <v>20957</v>
      </c>
      <c r="L2618" t="s">
        <v>17</v>
      </c>
    </row>
    <row r="2619" spans="1:12" x14ac:dyDescent="0.35">
      <c r="A2619">
        <v>2618</v>
      </c>
      <c r="B2619" s="3">
        <v>23514002266</v>
      </c>
      <c r="C2619" t="s">
        <v>24878</v>
      </c>
      <c r="D2619" t="s">
        <v>24879</v>
      </c>
      <c r="E2619" t="s">
        <v>24880</v>
      </c>
      <c r="F2619">
        <v>4437</v>
      </c>
      <c r="G2619" t="s">
        <v>24878</v>
      </c>
      <c r="H2619" t="s">
        <v>24882</v>
      </c>
      <c r="I2619" t="s">
        <v>520</v>
      </c>
      <c r="J2619" t="s">
        <v>2437</v>
      </c>
      <c r="K2619" t="s">
        <v>20957</v>
      </c>
      <c r="L2619" t="s">
        <v>17</v>
      </c>
    </row>
    <row r="2620" spans="1:12" x14ac:dyDescent="0.35">
      <c r="A2620">
        <v>2619</v>
      </c>
      <c r="B2620">
        <v>23514002267</v>
      </c>
      <c r="C2620" t="s">
        <v>17204</v>
      </c>
      <c r="D2620" t="s">
        <v>17205</v>
      </c>
      <c r="E2620" s="2" t="s">
        <v>17209</v>
      </c>
      <c r="F2620">
        <v>6015</v>
      </c>
      <c r="G2620" t="s">
        <v>17204</v>
      </c>
      <c r="H2620" t="s">
        <v>24883</v>
      </c>
      <c r="I2620" t="s">
        <v>906</v>
      </c>
      <c r="J2620" t="s">
        <v>2662</v>
      </c>
      <c r="K2620" t="s">
        <v>20957</v>
      </c>
      <c r="L2620" t="s">
        <v>17</v>
      </c>
    </row>
    <row r="2621" spans="1:12" x14ac:dyDescent="0.35">
      <c r="A2621">
        <v>2620</v>
      </c>
      <c r="B2621" s="3">
        <v>23514002268</v>
      </c>
      <c r="C2621" t="s">
        <v>24884</v>
      </c>
      <c r="D2621" t="s">
        <v>24885</v>
      </c>
      <c r="E2621" s="2" t="s">
        <v>14</v>
      </c>
      <c r="F2621">
        <v>7173</v>
      </c>
      <c r="G2621" t="s">
        <v>24884</v>
      </c>
      <c r="H2621" t="s">
        <v>24886</v>
      </c>
      <c r="I2621" t="s">
        <v>21</v>
      </c>
      <c r="J2621" t="s">
        <v>21</v>
      </c>
      <c r="K2621" t="s">
        <v>20957</v>
      </c>
      <c r="L2621" t="s">
        <v>17</v>
      </c>
    </row>
    <row r="2622" spans="1:12" x14ac:dyDescent="0.35">
      <c r="A2622">
        <v>2621</v>
      </c>
      <c r="B2622" s="3">
        <v>23514002268</v>
      </c>
      <c r="C2622" t="s">
        <v>24884</v>
      </c>
      <c r="D2622" t="s">
        <v>24885</v>
      </c>
      <c r="E2622" s="2" t="s">
        <v>14</v>
      </c>
      <c r="F2622">
        <v>7174</v>
      </c>
      <c r="G2622" t="s">
        <v>24884</v>
      </c>
      <c r="H2622" t="s">
        <v>24887</v>
      </c>
      <c r="I2622" t="s">
        <v>15</v>
      </c>
      <c r="J2622" t="s">
        <v>15</v>
      </c>
      <c r="K2622" t="s">
        <v>20957</v>
      </c>
      <c r="L2622" t="s">
        <v>17</v>
      </c>
    </row>
    <row r="2623" spans="1:12" x14ac:dyDescent="0.35">
      <c r="A2623">
        <v>2622</v>
      </c>
      <c r="B2623" s="3">
        <v>23514002268</v>
      </c>
      <c r="C2623" t="s">
        <v>24884</v>
      </c>
      <c r="D2623" t="s">
        <v>24885</v>
      </c>
      <c r="E2623" s="2" t="s">
        <v>14</v>
      </c>
      <c r="F2623">
        <v>7175</v>
      </c>
      <c r="G2623" t="s">
        <v>24884</v>
      </c>
      <c r="H2623" t="s">
        <v>24888</v>
      </c>
      <c r="I2623" t="s">
        <v>555</v>
      </c>
      <c r="J2623" t="s">
        <v>1230</v>
      </c>
      <c r="K2623" t="s">
        <v>20957</v>
      </c>
      <c r="L2623" t="s">
        <v>17</v>
      </c>
    </row>
    <row r="2624" spans="1:12" x14ac:dyDescent="0.35">
      <c r="A2624">
        <v>2623</v>
      </c>
      <c r="B2624" s="3">
        <v>23514002268</v>
      </c>
      <c r="C2624" t="s">
        <v>24884</v>
      </c>
      <c r="D2624" t="s">
        <v>24885</v>
      </c>
      <c r="E2624" s="2" t="s">
        <v>14</v>
      </c>
      <c r="F2624">
        <v>7176</v>
      </c>
      <c r="G2624" t="s">
        <v>24884</v>
      </c>
      <c r="H2624" t="s">
        <v>24889</v>
      </c>
      <c r="I2624" t="s">
        <v>459</v>
      </c>
      <c r="J2624" t="s">
        <v>1141</v>
      </c>
      <c r="K2624" t="s">
        <v>20957</v>
      </c>
      <c r="L2624" t="s">
        <v>17</v>
      </c>
    </row>
    <row r="2625" spans="1:12" x14ac:dyDescent="0.35">
      <c r="A2625">
        <v>2624</v>
      </c>
      <c r="B2625" s="3">
        <v>23514002268</v>
      </c>
      <c r="C2625" t="s">
        <v>24884</v>
      </c>
      <c r="D2625" t="s">
        <v>24885</v>
      </c>
      <c r="E2625" s="2" t="s">
        <v>912</v>
      </c>
      <c r="F2625">
        <v>7177</v>
      </c>
      <c r="G2625" t="s">
        <v>24884</v>
      </c>
      <c r="H2625" t="s">
        <v>24890</v>
      </c>
      <c r="I2625" t="s">
        <v>1017</v>
      </c>
      <c r="J2625" t="s">
        <v>1018</v>
      </c>
      <c r="K2625" t="s">
        <v>20957</v>
      </c>
      <c r="L2625" t="s">
        <v>17</v>
      </c>
    </row>
    <row r="2626" spans="1:12" x14ac:dyDescent="0.35">
      <c r="A2626">
        <v>2625</v>
      </c>
      <c r="B2626" s="3">
        <v>23514002268</v>
      </c>
      <c r="C2626" t="s">
        <v>24884</v>
      </c>
      <c r="D2626" t="s">
        <v>24885</v>
      </c>
      <c r="E2626" s="2" t="s">
        <v>912</v>
      </c>
      <c r="F2626">
        <v>7178</v>
      </c>
      <c r="G2626" t="s">
        <v>24884</v>
      </c>
      <c r="H2626" t="s">
        <v>24891</v>
      </c>
      <c r="I2626" t="s">
        <v>520</v>
      </c>
      <c r="J2626" t="s">
        <v>520</v>
      </c>
      <c r="K2626" t="s">
        <v>20957</v>
      </c>
      <c r="L2626" t="s">
        <v>17</v>
      </c>
    </row>
    <row r="2627" spans="1:12" x14ac:dyDescent="0.35">
      <c r="A2627">
        <v>2626</v>
      </c>
      <c r="B2627" s="3">
        <v>23514002268</v>
      </c>
      <c r="C2627" t="s">
        <v>24884</v>
      </c>
      <c r="D2627" t="s">
        <v>24885</v>
      </c>
      <c r="E2627" s="2" t="s">
        <v>912</v>
      </c>
      <c r="F2627">
        <v>7179</v>
      </c>
      <c r="G2627" t="s">
        <v>24884</v>
      </c>
      <c r="H2627" t="s">
        <v>24892</v>
      </c>
      <c r="I2627" t="s">
        <v>899</v>
      </c>
      <c r="J2627" t="s">
        <v>1631</v>
      </c>
      <c r="K2627" t="s">
        <v>20957</v>
      </c>
      <c r="L2627" t="s">
        <v>17</v>
      </c>
    </row>
    <row r="2628" spans="1:12" x14ac:dyDescent="0.35">
      <c r="A2628">
        <v>2627</v>
      </c>
      <c r="B2628" s="3">
        <v>23514002268</v>
      </c>
      <c r="C2628" t="s">
        <v>24884</v>
      </c>
      <c r="D2628" t="s">
        <v>24885</v>
      </c>
      <c r="E2628" s="2" t="s">
        <v>912</v>
      </c>
      <c r="F2628">
        <v>7180</v>
      </c>
      <c r="G2628" t="s">
        <v>24884</v>
      </c>
      <c r="H2628" t="s">
        <v>24893</v>
      </c>
      <c r="I2628" t="s">
        <v>1234</v>
      </c>
      <c r="J2628" t="s">
        <v>1345</v>
      </c>
      <c r="K2628" t="s">
        <v>20957</v>
      </c>
      <c r="L2628" t="s">
        <v>17</v>
      </c>
    </row>
    <row r="2629" spans="1:12" x14ac:dyDescent="0.35">
      <c r="A2629">
        <v>2628</v>
      </c>
      <c r="B2629" s="3">
        <v>23514002268</v>
      </c>
      <c r="C2629" t="s">
        <v>24884</v>
      </c>
      <c r="D2629" t="s">
        <v>24885</v>
      </c>
      <c r="E2629" s="2" t="s">
        <v>912</v>
      </c>
      <c r="F2629">
        <v>7181</v>
      </c>
      <c r="G2629" t="s">
        <v>24884</v>
      </c>
      <c r="H2629" t="s">
        <v>24894</v>
      </c>
      <c r="I2629" t="s">
        <v>3127</v>
      </c>
      <c r="J2629" t="s">
        <v>3127</v>
      </c>
      <c r="K2629" t="s">
        <v>20957</v>
      </c>
      <c r="L2629" t="s">
        <v>17</v>
      </c>
    </row>
    <row r="2630" spans="1:12" x14ac:dyDescent="0.35">
      <c r="A2630">
        <v>2629</v>
      </c>
      <c r="B2630" s="3">
        <v>23514002268</v>
      </c>
      <c r="C2630" t="s">
        <v>24884</v>
      </c>
      <c r="D2630" t="s">
        <v>24885</v>
      </c>
      <c r="E2630" s="2" t="s">
        <v>912</v>
      </c>
      <c r="F2630">
        <v>7182</v>
      </c>
      <c r="G2630" t="s">
        <v>24884</v>
      </c>
      <c r="H2630" t="s">
        <v>24895</v>
      </c>
      <c r="I2630" t="s">
        <v>1258</v>
      </c>
      <c r="J2630" t="s">
        <v>1259</v>
      </c>
      <c r="K2630" t="s">
        <v>20957</v>
      </c>
      <c r="L2630" t="s">
        <v>17</v>
      </c>
    </row>
    <row r="2631" spans="1:12" x14ac:dyDescent="0.35">
      <c r="A2631">
        <v>2630</v>
      </c>
      <c r="B2631" s="3">
        <v>23514002268</v>
      </c>
      <c r="C2631" t="s">
        <v>24884</v>
      </c>
      <c r="D2631" t="s">
        <v>24885</v>
      </c>
      <c r="E2631" s="2" t="s">
        <v>912</v>
      </c>
      <c r="F2631">
        <v>7183</v>
      </c>
      <c r="G2631" t="s">
        <v>24884</v>
      </c>
      <c r="H2631" t="s">
        <v>24896</v>
      </c>
      <c r="I2631" t="s">
        <v>1111</v>
      </c>
      <c r="J2631" t="s">
        <v>1111</v>
      </c>
      <c r="K2631" t="s">
        <v>20957</v>
      </c>
      <c r="L2631" t="s">
        <v>17</v>
      </c>
    </row>
    <row r="2632" spans="1:12" x14ac:dyDescent="0.35">
      <c r="A2632">
        <v>2631</v>
      </c>
      <c r="B2632" s="3">
        <v>23514002268</v>
      </c>
      <c r="C2632" t="s">
        <v>24884</v>
      </c>
      <c r="D2632" t="s">
        <v>24885</v>
      </c>
      <c r="E2632" s="2" t="s">
        <v>912</v>
      </c>
      <c r="F2632">
        <v>7184</v>
      </c>
      <c r="G2632" t="s">
        <v>24884</v>
      </c>
      <c r="H2632" t="s">
        <v>24897</v>
      </c>
      <c r="I2632" t="s">
        <v>759</v>
      </c>
      <c r="J2632" t="s">
        <v>759</v>
      </c>
      <c r="K2632" t="s">
        <v>20957</v>
      </c>
      <c r="L2632" t="s">
        <v>17</v>
      </c>
    </row>
    <row r="2633" spans="1:12" x14ac:dyDescent="0.35">
      <c r="A2633">
        <v>2632</v>
      </c>
      <c r="B2633" s="3">
        <v>23514002268</v>
      </c>
      <c r="C2633" t="s">
        <v>24884</v>
      </c>
      <c r="D2633" t="s">
        <v>24885</v>
      </c>
      <c r="E2633" s="2" t="s">
        <v>14</v>
      </c>
      <c r="F2633">
        <v>9835</v>
      </c>
      <c r="G2633" t="s">
        <v>24884</v>
      </c>
      <c r="H2633" t="s">
        <v>24898</v>
      </c>
      <c r="I2633" t="s">
        <v>1121</v>
      </c>
      <c r="J2633" t="s">
        <v>1266</v>
      </c>
      <c r="K2633" t="s">
        <v>20957</v>
      </c>
      <c r="L2633" t="s">
        <v>17</v>
      </c>
    </row>
    <row r="2634" spans="1:12" x14ac:dyDescent="0.35">
      <c r="A2634">
        <v>2633</v>
      </c>
      <c r="B2634" s="3">
        <v>23514002268</v>
      </c>
      <c r="C2634" t="s">
        <v>24884</v>
      </c>
      <c r="D2634" t="s">
        <v>24885</v>
      </c>
      <c r="E2634" s="2" t="s">
        <v>14</v>
      </c>
      <c r="F2634">
        <v>9836</v>
      </c>
      <c r="G2634" t="s">
        <v>24884</v>
      </c>
      <c r="H2634" t="s">
        <v>21344</v>
      </c>
      <c r="I2634" t="s">
        <v>1256</v>
      </c>
      <c r="J2634" t="s">
        <v>1256</v>
      </c>
      <c r="K2634" t="s">
        <v>20957</v>
      </c>
      <c r="L2634" t="s">
        <v>17</v>
      </c>
    </row>
    <row r="2635" spans="1:12" x14ac:dyDescent="0.35">
      <c r="A2635">
        <v>2634</v>
      </c>
      <c r="B2635" s="3">
        <v>23514002268</v>
      </c>
      <c r="C2635" t="s">
        <v>24884</v>
      </c>
      <c r="D2635" t="s">
        <v>24885</v>
      </c>
      <c r="E2635" s="2" t="s">
        <v>14</v>
      </c>
      <c r="F2635">
        <v>9837</v>
      </c>
      <c r="G2635" t="s">
        <v>24884</v>
      </c>
      <c r="H2635" t="s">
        <v>24899</v>
      </c>
      <c r="I2635" t="s">
        <v>759</v>
      </c>
      <c r="J2635" t="s">
        <v>759</v>
      </c>
      <c r="K2635" t="s">
        <v>20957</v>
      </c>
      <c r="L2635" t="s">
        <v>17</v>
      </c>
    </row>
    <row r="2636" spans="1:12" x14ac:dyDescent="0.35">
      <c r="A2636">
        <v>2635</v>
      </c>
      <c r="B2636" s="3">
        <v>23514002268</v>
      </c>
      <c r="C2636" t="s">
        <v>24884</v>
      </c>
      <c r="D2636" t="s">
        <v>24885</v>
      </c>
      <c r="E2636" s="2" t="s">
        <v>14</v>
      </c>
      <c r="F2636">
        <v>10289</v>
      </c>
      <c r="G2636" t="s">
        <v>24884</v>
      </c>
      <c r="H2636" t="s">
        <v>24900</v>
      </c>
      <c r="I2636" t="s">
        <v>520</v>
      </c>
      <c r="J2636" t="s">
        <v>1767</v>
      </c>
      <c r="K2636" t="s">
        <v>20957</v>
      </c>
      <c r="L2636" t="s">
        <v>17</v>
      </c>
    </row>
    <row r="2637" spans="1:12" x14ac:dyDescent="0.35">
      <c r="A2637">
        <v>2636</v>
      </c>
      <c r="B2637" s="3">
        <v>23514002268</v>
      </c>
      <c r="C2637" t="s">
        <v>24884</v>
      </c>
      <c r="D2637" t="s">
        <v>24885</v>
      </c>
      <c r="E2637" s="2" t="s">
        <v>14</v>
      </c>
      <c r="F2637">
        <v>10290</v>
      </c>
      <c r="G2637" t="s">
        <v>24884</v>
      </c>
      <c r="H2637" t="s">
        <v>24901</v>
      </c>
      <c r="I2637" t="s">
        <v>759</v>
      </c>
      <c r="J2637" t="s">
        <v>759</v>
      </c>
      <c r="K2637" t="s">
        <v>20957</v>
      </c>
      <c r="L2637" t="s">
        <v>17</v>
      </c>
    </row>
    <row r="2638" spans="1:12" x14ac:dyDescent="0.35">
      <c r="A2638">
        <v>2637</v>
      </c>
      <c r="B2638" s="3">
        <v>23514002268</v>
      </c>
      <c r="C2638" t="s">
        <v>24884</v>
      </c>
      <c r="D2638" t="s">
        <v>24885</v>
      </c>
      <c r="E2638" s="2" t="s">
        <v>14</v>
      </c>
      <c r="F2638">
        <v>11976</v>
      </c>
      <c r="G2638" t="s">
        <v>24884</v>
      </c>
      <c r="H2638" t="s">
        <v>15890</v>
      </c>
      <c r="I2638" t="s">
        <v>828</v>
      </c>
      <c r="J2638" t="s">
        <v>828</v>
      </c>
      <c r="K2638" t="s">
        <v>20957</v>
      </c>
      <c r="L2638" t="s">
        <v>17</v>
      </c>
    </row>
    <row r="2639" spans="1:12" x14ac:dyDescent="0.35">
      <c r="A2639">
        <v>2638</v>
      </c>
      <c r="B2639" s="3">
        <v>23514002268</v>
      </c>
      <c r="C2639" t="s">
        <v>24884</v>
      </c>
      <c r="D2639" t="s">
        <v>24885</v>
      </c>
      <c r="E2639" s="2" t="s">
        <v>14</v>
      </c>
      <c r="F2639">
        <v>12819</v>
      </c>
      <c r="G2639" t="s">
        <v>24884</v>
      </c>
      <c r="H2639" t="s">
        <v>24902</v>
      </c>
      <c r="I2639" t="s">
        <v>1017</v>
      </c>
      <c r="J2639" t="s">
        <v>1135</v>
      </c>
      <c r="K2639" t="s">
        <v>20957</v>
      </c>
      <c r="L2639" t="s">
        <v>17</v>
      </c>
    </row>
    <row r="2640" spans="1:12" x14ac:dyDescent="0.35">
      <c r="A2640">
        <v>2639</v>
      </c>
      <c r="B2640" s="3">
        <v>23514002268</v>
      </c>
      <c r="C2640" t="s">
        <v>24884</v>
      </c>
      <c r="D2640" t="s">
        <v>24885</v>
      </c>
      <c r="E2640" s="2" t="s">
        <v>14</v>
      </c>
      <c r="F2640">
        <v>13245</v>
      </c>
      <c r="G2640" t="s">
        <v>24884</v>
      </c>
      <c r="H2640" t="s">
        <v>24903</v>
      </c>
      <c r="I2640" t="s">
        <v>427</v>
      </c>
      <c r="J2640" t="s">
        <v>1901</v>
      </c>
      <c r="K2640" t="s">
        <v>20957</v>
      </c>
      <c r="L2640" t="s">
        <v>17</v>
      </c>
    </row>
    <row r="2641" spans="1:12" x14ac:dyDescent="0.35">
      <c r="A2641">
        <v>2640</v>
      </c>
      <c r="B2641">
        <v>23514002269</v>
      </c>
      <c r="C2641" t="s">
        <v>17211</v>
      </c>
      <c r="D2641" t="s">
        <v>17212</v>
      </c>
      <c r="E2641" s="2" t="s">
        <v>19611</v>
      </c>
      <c r="F2641">
        <v>4483</v>
      </c>
      <c r="G2641" t="s">
        <v>17214</v>
      </c>
      <c r="H2641" t="s">
        <v>19634</v>
      </c>
      <c r="I2641" t="s">
        <v>906</v>
      </c>
      <c r="J2641" t="s">
        <v>1617</v>
      </c>
      <c r="K2641" t="s">
        <v>20957</v>
      </c>
      <c r="L2641" t="s">
        <v>17</v>
      </c>
    </row>
    <row r="2642" spans="1:12" x14ac:dyDescent="0.35">
      <c r="A2642">
        <v>2641</v>
      </c>
      <c r="B2642" s="3">
        <v>23514002273</v>
      </c>
      <c r="C2642" t="s">
        <v>19619</v>
      </c>
      <c r="D2642" t="s">
        <v>19620</v>
      </c>
      <c r="E2642" s="2" t="s">
        <v>14</v>
      </c>
      <c r="F2642">
        <v>3441</v>
      </c>
      <c r="G2642" t="s">
        <v>19619</v>
      </c>
      <c r="H2642" t="s">
        <v>19621</v>
      </c>
      <c r="I2642" t="s">
        <v>555</v>
      </c>
      <c r="J2642" t="s">
        <v>891</v>
      </c>
      <c r="K2642" t="s">
        <v>20957</v>
      </c>
      <c r="L2642" t="s">
        <v>17</v>
      </c>
    </row>
    <row r="2643" spans="1:12" x14ac:dyDescent="0.35">
      <c r="A2643">
        <v>2642</v>
      </c>
      <c r="B2643" s="3">
        <v>23514002273</v>
      </c>
      <c r="C2643" t="s">
        <v>19619</v>
      </c>
      <c r="D2643" t="s">
        <v>19620</v>
      </c>
      <c r="E2643" s="2" t="s">
        <v>14</v>
      </c>
      <c r="F2643">
        <v>12987</v>
      </c>
      <c r="G2643" t="s">
        <v>24904</v>
      </c>
      <c r="H2643" t="s">
        <v>19621</v>
      </c>
      <c r="I2643" t="s">
        <v>555</v>
      </c>
      <c r="J2643" t="s">
        <v>891</v>
      </c>
      <c r="K2643" t="s">
        <v>20957</v>
      </c>
      <c r="L2643" t="s">
        <v>17</v>
      </c>
    </row>
    <row r="2644" spans="1:12" x14ac:dyDescent="0.35">
      <c r="A2644">
        <v>2643</v>
      </c>
      <c r="B2644" s="3">
        <v>23514002273</v>
      </c>
      <c r="C2644" t="s">
        <v>19619</v>
      </c>
      <c r="D2644" t="s">
        <v>19620</v>
      </c>
      <c r="E2644" s="2" t="s">
        <v>14</v>
      </c>
      <c r="F2644">
        <v>12988</v>
      </c>
      <c r="G2644" t="s">
        <v>24905</v>
      </c>
      <c r="H2644" t="s">
        <v>19621</v>
      </c>
      <c r="I2644" t="s">
        <v>555</v>
      </c>
      <c r="J2644" t="s">
        <v>891</v>
      </c>
      <c r="K2644" t="s">
        <v>20957</v>
      </c>
      <c r="L2644" t="s">
        <v>17</v>
      </c>
    </row>
    <row r="2645" spans="1:12" x14ac:dyDescent="0.35">
      <c r="A2645">
        <v>2644</v>
      </c>
      <c r="B2645">
        <v>23514002277</v>
      </c>
      <c r="C2645" t="s">
        <v>17222</v>
      </c>
      <c r="D2645" t="s">
        <v>17223</v>
      </c>
      <c r="E2645" t="s">
        <v>24906</v>
      </c>
      <c r="F2645">
        <v>13607</v>
      </c>
      <c r="G2645" t="s">
        <v>17222</v>
      </c>
      <c r="H2645" t="s">
        <v>24907</v>
      </c>
      <c r="I2645" t="s">
        <v>938</v>
      </c>
      <c r="J2645" t="s">
        <v>2891</v>
      </c>
      <c r="K2645" t="s">
        <v>20957</v>
      </c>
      <c r="L2645" t="s">
        <v>17</v>
      </c>
    </row>
    <row r="2646" spans="1:12" x14ac:dyDescent="0.35">
      <c r="A2646">
        <v>2645</v>
      </c>
      <c r="B2646">
        <v>23514002282</v>
      </c>
      <c r="C2646" t="s">
        <v>19633</v>
      </c>
      <c r="D2646" t="s">
        <v>19634</v>
      </c>
      <c r="E2646" t="s">
        <v>24908</v>
      </c>
      <c r="F2646">
        <v>3013</v>
      </c>
      <c r="G2646" t="s">
        <v>19633</v>
      </c>
      <c r="H2646" t="s">
        <v>19634</v>
      </c>
      <c r="I2646" t="s">
        <v>906</v>
      </c>
      <c r="J2646" t="s">
        <v>1617</v>
      </c>
      <c r="K2646" t="s">
        <v>20957</v>
      </c>
      <c r="L2646" t="s">
        <v>17</v>
      </c>
    </row>
    <row r="2647" spans="1:12" x14ac:dyDescent="0.35">
      <c r="A2647">
        <v>2646</v>
      </c>
      <c r="B2647" s="3">
        <v>23514002283</v>
      </c>
      <c r="C2647" t="s">
        <v>24909</v>
      </c>
      <c r="D2647" t="s">
        <v>24910</v>
      </c>
      <c r="E2647" s="2" t="s">
        <v>14</v>
      </c>
      <c r="F2647">
        <v>2825</v>
      </c>
      <c r="G2647" t="s">
        <v>24909</v>
      </c>
      <c r="H2647" t="s">
        <v>24911</v>
      </c>
      <c r="I2647" t="s">
        <v>21</v>
      </c>
      <c r="J2647" t="s">
        <v>60</v>
      </c>
      <c r="K2647" t="s">
        <v>20957</v>
      </c>
      <c r="L2647" t="s">
        <v>17</v>
      </c>
    </row>
    <row r="2648" spans="1:12" x14ac:dyDescent="0.35">
      <c r="A2648">
        <v>2647</v>
      </c>
      <c r="B2648" s="3">
        <v>23514002283</v>
      </c>
      <c r="C2648" t="s">
        <v>24909</v>
      </c>
      <c r="D2648" t="s">
        <v>24910</v>
      </c>
      <c r="E2648" s="2" t="s">
        <v>14</v>
      </c>
      <c r="F2648">
        <v>2826</v>
      </c>
      <c r="G2648" t="s">
        <v>24909</v>
      </c>
      <c r="H2648" t="s">
        <v>24912</v>
      </c>
      <c r="I2648" t="s">
        <v>21</v>
      </c>
      <c r="J2648" t="s">
        <v>79</v>
      </c>
      <c r="K2648" t="s">
        <v>20957</v>
      </c>
      <c r="L2648" t="s">
        <v>17</v>
      </c>
    </row>
    <row r="2649" spans="1:12" x14ac:dyDescent="0.35">
      <c r="A2649">
        <v>2648</v>
      </c>
      <c r="B2649" s="3">
        <v>23514002283</v>
      </c>
      <c r="C2649" t="s">
        <v>24909</v>
      </c>
      <c r="D2649" t="s">
        <v>24910</v>
      </c>
      <c r="E2649" s="2" t="s">
        <v>14</v>
      </c>
      <c r="F2649">
        <v>2827</v>
      </c>
      <c r="G2649" t="s">
        <v>24909</v>
      </c>
      <c r="H2649" t="s">
        <v>24913</v>
      </c>
      <c r="I2649" t="s">
        <v>899</v>
      </c>
      <c r="J2649" t="s">
        <v>1631</v>
      </c>
      <c r="K2649" t="s">
        <v>20957</v>
      </c>
      <c r="L2649" t="s">
        <v>17</v>
      </c>
    </row>
    <row r="2650" spans="1:12" x14ac:dyDescent="0.35">
      <c r="A2650">
        <v>2649</v>
      </c>
      <c r="B2650" s="3">
        <v>23514002283</v>
      </c>
      <c r="C2650" t="s">
        <v>24909</v>
      </c>
      <c r="D2650" t="s">
        <v>24910</v>
      </c>
      <c r="E2650" s="2" t="s">
        <v>14</v>
      </c>
      <c r="F2650">
        <v>3131</v>
      </c>
      <c r="G2650" t="s">
        <v>24909</v>
      </c>
      <c r="H2650" t="s">
        <v>24914</v>
      </c>
      <c r="I2650" t="s">
        <v>459</v>
      </c>
      <c r="J2650" t="s">
        <v>1141</v>
      </c>
      <c r="K2650" t="s">
        <v>20957</v>
      </c>
      <c r="L2650" t="s">
        <v>17</v>
      </c>
    </row>
    <row r="2651" spans="1:12" x14ac:dyDescent="0.35">
      <c r="A2651">
        <v>2650</v>
      </c>
      <c r="B2651" s="3">
        <v>23514002283</v>
      </c>
      <c r="C2651" t="s">
        <v>24909</v>
      </c>
      <c r="D2651" t="s">
        <v>24910</v>
      </c>
      <c r="E2651" s="2" t="s">
        <v>14</v>
      </c>
      <c r="F2651">
        <v>3132</v>
      </c>
      <c r="G2651" t="s">
        <v>24909</v>
      </c>
      <c r="H2651" t="s">
        <v>24914</v>
      </c>
      <c r="I2651" t="s">
        <v>459</v>
      </c>
      <c r="J2651" t="s">
        <v>1141</v>
      </c>
      <c r="K2651" t="s">
        <v>20957</v>
      </c>
      <c r="L2651" t="s">
        <v>17</v>
      </c>
    </row>
    <row r="2652" spans="1:12" x14ac:dyDescent="0.35">
      <c r="A2652">
        <v>2651</v>
      </c>
      <c r="B2652" s="3">
        <v>23514002283</v>
      </c>
      <c r="C2652" t="s">
        <v>24909</v>
      </c>
      <c r="D2652" t="s">
        <v>24910</v>
      </c>
      <c r="E2652" s="2" t="s">
        <v>14</v>
      </c>
      <c r="F2652">
        <v>3429</v>
      </c>
      <c r="G2652" t="s">
        <v>24909</v>
      </c>
      <c r="H2652" t="s">
        <v>24915</v>
      </c>
      <c r="I2652" t="s">
        <v>555</v>
      </c>
      <c r="J2652" t="s">
        <v>891</v>
      </c>
      <c r="K2652" t="s">
        <v>20957</v>
      </c>
      <c r="L2652" t="s">
        <v>17</v>
      </c>
    </row>
    <row r="2653" spans="1:12" x14ac:dyDescent="0.35">
      <c r="A2653">
        <v>2652</v>
      </c>
      <c r="B2653" s="3">
        <v>23514002283</v>
      </c>
      <c r="C2653" t="s">
        <v>24909</v>
      </c>
      <c r="D2653" t="s">
        <v>24910</v>
      </c>
      <c r="E2653" s="2" t="s">
        <v>14</v>
      </c>
      <c r="F2653">
        <v>3430</v>
      </c>
      <c r="G2653" t="s">
        <v>24909</v>
      </c>
      <c r="H2653" t="s">
        <v>24915</v>
      </c>
      <c r="I2653" t="s">
        <v>555</v>
      </c>
      <c r="J2653" t="s">
        <v>891</v>
      </c>
      <c r="K2653" t="s">
        <v>20957</v>
      </c>
      <c r="L2653" t="s">
        <v>17</v>
      </c>
    </row>
    <row r="2654" spans="1:12" x14ac:dyDescent="0.35">
      <c r="A2654">
        <v>2653</v>
      </c>
      <c r="B2654" s="3">
        <v>23514002283</v>
      </c>
      <c r="C2654" t="s">
        <v>24909</v>
      </c>
      <c r="D2654" t="s">
        <v>24910</v>
      </c>
      <c r="E2654" s="2" t="s">
        <v>14</v>
      </c>
      <c r="F2654">
        <v>3584</v>
      </c>
      <c r="G2654" t="s">
        <v>24909</v>
      </c>
      <c r="H2654" t="s">
        <v>24916</v>
      </c>
      <c r="I2654" t="s">
        <v>555</v>
      </c>
      <c r="J2654" t="s">
        <v>891</v>
      </c>
      <c r="K2654" t="s">
        <v>20957</v>
      </c>
      <c r="L2654" t="s">
        <v>17</v>
      </c>
    </row>
    <row r="2655" spans="1:12" x14ac:dyDescent="0.35">
      <c r="A2655">
        <v>2654</v>
      </c>
      <c r="B2655" s="3">
        <v>23514002283</v>
      </c>
      <c r="C2655" t="s">
        <v>24909</v>
      </c>
      <c r="D2655" t="s">
        <v>24910</v>
      </c>
      <c r="E2655" s="2" t="s">
        <v>14</v>
      </c>
      <c r="F2655">
        <v>3734</v>
      </c>
      <c r="G2655" t="s">
        <v>24909</v>
      </c>
      <c r="H2655" t="s">
        <v>24917</v>
      </c>
      <c r="I2655" t="s">
        <v>1258</v>
      </c>
      <c r="J2655" t="s">
        <v>1259</v>
      </c>
      <c r="K2655" t="s">
        <v>20957</v>
      </c>
      <c r="L2655" t="s">
        <v>17</v>
      </c>
    </row>
    <row r="2656" spans="1:12" x14ac:dyDescent="0.35">
      <c r="A2656">
        <v>2655</v>
      </c>
      <c r="B2656" s="3">
        <v>23514002283</v>
      </c>
      <c r="C2656" t="s">
        <v>24909</v>
      </c>
      <c r="D2656" t="s">
        <v>24910</v>
      </c>
      <c r="E2656" s="2" t="s">
        <v>14</v>
      </c>
      <c r="F2656">
        <v>3735</v>
      </c>
      <c r="G2656" t="s">
        <v>24909</v>
      </c>
      <c r="H2656" t="s">
        <v>24917</v>
      </c>
      <c r="I2656" t="s">
        <v>1258</v>
      </c>
      <c r="J2656" t="s">
        <v>1259</v>
      </c>
      <c r="K2656" t="s">
        <v>20957</v>
      </c>
      <c r="L2656" t="s">
        <v>17</v>
      </c>
    </row>
    <row r="2657" spans="1:12" x14ac:dyDescent="0.35">
      <c r="A2657">
        <v>2656</v>
      </c>
      <c r="B2657" s="3">
        <v>23514002283</v>
      </c>
      <c r="C2657" t="s">
        <v>24909</v>
      </c>
      <c r="D2657" t="s">
        <v>24910</v>
      </c>
      <c r="E2657" s="2" t="s">
        <v>14</v>
      </c>
      <c r="F2657">
        <v>3873</v>
      </c>
      <c r="G2657" t="s">
        <v>24909</v>
      </c>
      <c r="H2657" t="s">
        <v>24918</v>
      </c>
      <c r="I2657" t="s">
        <v>427</v>
      </c>
      <c r="J2657" t="s">
        <v>427</v>
      </c>
      <c r="K2657" t="s">
        <v>20957</v>
      </c>
      <c r="L2657" t="s">
        <v>17</v>
      </c>
    </row>
    <row r="2658" spans="1:12" x14ac:dyDescent="0.35">
      <c r="A2658">
        <v>2657</v>
      </c>
      <c r="B2658" s="3">
        <v>23514002283</v>
      </c>
      <c r="C2658" t="s">
        <v>24909</v>
      </c>
      <c r="D2658" t="s">
        <v>24910</v>
      </c>
      <c r="E2658" s="2" t="s">
        <v>14</v>
      </c>
      <c r="F2658">
        <v>3874</v>
      </c>
      <c r="G2658" t="s">
        <v>24919</v>
      </c>
      <c r="H2658" t="s">
        <v>1474</v>
      </c>
      <c r="I2658" t="s">
        <v>520</v>
      </c>
      <c r="J2658" t="s">
        <v>520</v>
      </c>
      <c r="K2658" t="s">
        <v>20957</v>
      </c>
      <c r="L2658" t="s">
        <v>17</v>
      </c>
    </row>
    <row r="2659" spans="1:12" x14ac:dyDescent="0.35">
      <c r="A2659">
        <v>2658</v>
      </c>
      <c r="B2659" s="3">
        <v>23514002283</v>
      </c>
      <c r="C2659" t="s">
        <v>24909</v>
      </c>
      <c r="D2659" t="s">
        <v>24910</v>
      </c>
      <c r="E2659" s="2" t="s">
        <v>14</v>
      </c>
      <c r="F2659">
        <v>3875</v>
      </c>
      <c r="G2659" t="s">
        <v>24909</v>
      </c>
      <c r="H2659" t="s">
        <v>1474</v>
      </c>
      <c r="I2659" t="s">
        <v>520</v>
      </c>
      <c r="J2659" t="s">
        <v>520</v>
      </c>
      <c r="K2659" t="s">
        <v>20957</v>
      </c>
      <c r="L2659" t="s">
        <v>17</v>
      </c>
    </row>
    <row r="2660" spans="1:12" x14ac:dyDescent="0.35">
      <c r="A2660">
        <v>2659</v>
      </c>
      <c r="B2660" s="3">
        <v>23514002283</v>
      </c>
      <c r="C2660" t="s">
        <v>24909</v>
      </c>
      <c r="D2660" t="s">
        <v>24910</v>
      </c>
      <c r="E2660" s="2" t="s">
        <v>14</v>
      </c>
      <c r="F2660">
        <v>11542</v>
      </c>
      <c r="G2660" t="s">
        <v>24909</v>
      </c>
      <c r="H2660" t="s">
        <v>24920</v>
      </c>
      <c r="I2660" t="s">
        <v>427</v>
      </c>
      <c r="J2660" t="s">
        <v>427</v>
      </c>
      <c r="K2660" t="s">
        <v>20957</v>
      </c>
      <c r="L2660" t="s">
        <v>17</v>
      </c>
    </row>
    <row r="2661" spans="1:12" x14ac:dyDescent="0.35">
      <c r="A2661">
        <v>2660</v>
      </c>
      <c r="B2661" s="3">
        <v>23514002283</v>
      </c>
      <c r="C2661" t="s">
        <v>24909</v>
      </c>
      <c r="D2661" t="s">
        <v>24910</v>
      </c>
      <c r="E2661" s="2" t="s">
        <v>285</v>
      </c>
      <c r="F2661">
        <v>13855</v>
      </c>
      <c r="G2661" t="s">
        <v>24909</v>
      </c>
      <c r="H2661" t="s">
        <v>24921</v>
      </c>
      <c r="I2661" t="s">
        <v>906</v>
      </c>
      <c r="J2661" t="s">
        <v>1250</v>
      </c>
      <c r="K2661" t="s">
        <v>20957</v>
      </c>
      <c r="L2661" t="s">
        <v>17</v>
      </c>
    </row>
    <row r="2662" spans="1:12" x14ac:dyDescent="0.35">
      <c r="A2662">
        <v>2661</v>
      </c>
      <c r="B2662" s="3">
        <v>23514002286</v>
      </c>
      <c r="C2662" t="s">
        <v>19642</v>
      </c>
      <c r="D2662" t="s">
        <v>927</v>
      </c>
      <c r="E2662" s="2" t="s">
        <v>14</v>
      </c>
      <c r="F2662">
        <v>4521</v>
      </c>
      <c r="G2662" t="s">
        <v>24922</v>
      </c>
      <c r="H2662" t="s">
        <v>927</v>
      </c>
      <c r="I2662" t="s">
        <v>899</v>
      </c>
      <c r="J2662" t="s">
        <v>4850</v>
      </c>
      <c r="K2662" t="s">
        <v>20957</v>
      </c>
      <c r="L2662" t="s">
        <v>17</v>
      </c>
    </row>
    <row r="2663" spans="1:12" x14ac:dyDescent="0.35">
      <c r="A2663">
        <v>2662</v>
      </c>
      <c r="B2663" s="3">
        <v>23514002286</v>
      </c>
      <c r="C2663" t="s">
        <v>19642</v>
      </c>
      <c r="D2663" t="s">
        <v>927</v>
      </c>
      <c r="E2663" s="2" t="s">
        <v>14</v>
      </c>
      <c r="F2663">
        <v>13003</v>
      </c>
      <c r="G2663" t="s">
        <v>19642</v>
      </c>
      <c r="H2663" t="s">
        <v>927</v>
      </c>
      <c r="I2663" t="s">
        <v>899</v>
      </c>
      <c r="J2663" t="s">
        <v>4850</v>
      </c>
      <c r="K2663" t="s">
        <v>20957</v>
      </c>
      <c r="L2663" t="s">
        <v>17</v>
      </c>
    </row>
    <row r="2664" spans="1:12" x14ac:dyDescent="0.35">
      <c r="A2664">
        <v>2663</v>
      </c>
      <c r="B2664">
        <v>23514002291</v>
      </c>
      <c r="C2664" t="s">
        <v>19654</v>
      </c>
      <c r="D2664" t="s">
        <v>927</v>
      </c>
      <c r="E2664" s="2" t="s">
        <v>14</v>
      </c>
      <c r="F2664">
        <v>4352</v>
      </c>
      <c r="G2664" t="s">
        <v>24923</v>
      </c>
      <c r="H2664" t="s">
        <v>24924</v>
      </c>
      <c r="I2664" t="s">
        <v>899</v>
      </c>
      <c r="J2664" t="s">
        <v>2187</v>
      </c>
      <c r="K2664" t="s">
        <v>20957</v>
      </c>
      <c r="L2664" t="s">
        <v>17</v>
      </c>
    </row>
    <row r="2665" spans="1:12" x14ac:dyDescent="0.35">
      <c r="A2665">
        <v>2664</v>
      </c>
      <c r="B2665">
        <v>23514002293</v>
      </c>
      <c r="C2665" t="s">
        <v>24925</v>
      </c>
      <c r="D2665" t="s">
        <v>24926</v>
      </c>
      <c r="E2665" s="2" t="s">
        <v>14</v>
      </c>
      <c r="F2665">
        <v>1821</v>
      </c>
      <c r="G2665" t="s">
        <v>24927</v>
      </c>
      <c r="H2665" t="s">
        <v>24928</v>
      </c>
      <c r="I2665" t="s">
        <v>1234</v>
      </c>
      <c r="J2665" t="s">
        <v>5618</v>
      </c>
      <c r="K2665" t="s">
        <v>20957</v>
      </c>
      <c r="L2665" t="s">
        <v>17</v>
      </c>
    </row>
    <row r="2666" spans="1:12" x14ac:dyDescent="0.35">
      <c r="A2666">
        <v>2665</v>
      </c>
      <c r="B2666">
        <v>23514002298</v>
      </c>
      <c r="C2666" t="s">
        <v>17241</v>
      </c>
      <c r="D2666" t="s">
        <v>17242</v>
      </c>
      <c r="E2666" s="2" t="s">
        <v>14</v>
      </c>
      <c r="F2666">
        <v>7763</v>
      </c>
      <c r="G2666" t="s">
        <v>17241</v>
      </c>
      <c r="H2666" t="s">
        <v>24929</v>
      </c>
      <c r="I2666" t="s">
        <v>1317</v>
      </c>
      <c r="J2666" t="s">
        <v>1359</v>
      </c>
      <c r="K2666" t="s">
        <v>20957</v>
      </c>
      <c r="L2666" t="s">
        <v>17</v>
      </c>
    </row>
    <row r="2667" spans="1:12" x14ac:dyDescent="0.35">
      <c r="A2667">
        <v>2666</v>
      </c>
      <c r="B2667" s="3">
        <v>23514002299</v>
      </c>
      <c r="C2667" t="s">
        <v>24930</v>
      </c>
      <c r="D2667" t="s">
        <v>24931</v>
      </c>
      <c r="E2667" s="2" t="s">
        <v>14</v>
      </c>
      <c r="F2667">
        <v>2750</v>
      </c>
      <c r="G2667" t="s">
        <v>24930</v>
      </c>
      <c r="H2667" t="s">
        <v>24932</v>
      </c>
      <c r="I2667" t="s">
        <v>555</v>
      </c>
      <c r="J2667" t="s">
        <v>1230</v>
      </c>
      <c r="K2667" t="s">
        <v>20957</v>
      </c>
      <c r="L2667" t="s">
        <v>17</v>
      </c>
    </row>
    <row r="2668" spans="1:12" x14ac:dyDescent="0.35">
      <c r="A2668">
        <v>2667</v>
      </c>
      <c r="B2668" s="3">
        <v>23514002299</v>
      </c>
      <c r="C2668" t="s">
        <v>24930</v>
      </c>
      <c r="D2668" t="s">
        <v>24931</v>
      </c>
      <c r="E2668" s="2" t="s">
        <v>14</v>
      </c>
      <c r="F2668">
        <v>2751</v>
      </c>
      <c r="G2668" t="s">
        <v>24930</v>
      </c>
      <c r="H2668" t="s">
        <v>24933</v>
      </c>
      <c r="I2668" t="s">
        <v>555</v>
      </c>
      <c r="J2668" t="s">
        <v>1478</v>
      </c>
      <c r="K2668" t="s">
        <v>20957</v>
      </c>
      <c r="L2668" t="s">
        <v>17</v>
      </c>
    </row>
    <row r="2669" spans="1:12" x14ac:dyDescent="0.35">
      <c r="A2669">
        <v>2668</v>
      </c>
      <c r="B2669" s="3">
        <v>23514002299</v>
      </c>
      <c r="C2669" t="s">
        <v>24930</v>
      </c>
      <c r="D2669" t="s">
        <v>24931</v>
      </c>
      <c r="E2669" s="2" t="s">
        <v>14</v>
      </c>
      <c r="F2669">
        <v>2752</v>
      </c>
      <c r="G2669" t="s">
        <v>24930</v>
      </c>
      <c r="H2669" t="s">
        <v>24933</v>
      </c>
      <c r="I2669" t="s">
        <v>555</v>
      </c>
      <c r="J2669" t="s">
        <v>1478</v>
      </c>
      <c r="K2669" t="s">
        <v>20957</v>
      </c>
      <c r="L2669" t="s">
        <v>17</v>
      </c>
    </row>
    <row r="2670" spans="1:12" x14ac:dyDescent="0.35">
      <c r="A2670">
        <v>2669</v>
      </c>
      <c r="B2670" s="3">
        <v>23514002302</v>
      </c>
      <c r="C2670" t="s">
        <v>24934</v>
      </c>
      <c r="D2670" t="s">
        <v>24935</v>
      </c>
      <c r="E2670" s="2" t="s">
        <v>14</v>
      </c>
      <c r="F2670">
        <v>6712</v>
      </c>
      <c r="G2670" t="s">
        <v>24934</v>
      </c>
      <c r="H2670" t="s">
        <v>24936</v>
      </c>
      <c r="I2670" t="s">
        <v>427</v>
      </c>
      <c r="J2670" t="s">
        <v>2152</v>
      </c>
      <c r="K2670" t="s">
        <v>20957</v>
      </c>
      <c r="L2670" t="s">
        <v>17</v>
      </c>
    </row>
    <row r="2671" spans="1:12" x14ac:dyDescent="0.35">
      <c r="A2671">
        <v>2670</v>
      </c>
      <c r="B2671" s="3">
        <v>23514002302</v>
      </c>
      <c r="C2671" t="s">
        <v>24934</v>
      </c>
      <c r="D2671" t="s">
        <v>24935</v>
      </c>
      <c r="E2671" s="2" t="s">
        <v>14</v>
      </c>
      <c r="F2671">
        <v>6713</v>
      </c>
      <c r="G2671" t="s">
        <v>24934</v>
      </c>
      <c r="H2671" t="s">
        <v>24937</v>
      </c>
      <c r="I2671" t="s">
        <v>899</v>
      </c>
      <c r="J2671" t="s">
        <v>1631</v>
      </c>
      <c r="K2671" t="s">
        <v>20957</v>
      </c>
      <c r="L2671" t="s">
        <v>17</v>
      </c>
    </row>
    <row r="2672" spans="1:12" x14ac:dyDescent="0.35">
      <c r="A2672">
        <v>2671</v>
      </c>
      <c r="B2672" s="3">
        <v>23514002302</v>
      </c>
      <c r="C2672" t="s">
        <v>24934</v>
      </c>
      <c r="D2672" t="s">
        <v>24935</v>
      </c>
      <c r="E2672" s="2" t="s">
        <v>14</v>
      </c>
      <c r="F2672">
        <v>6714</v>
      </c>
      <c r="G2672" t="s">
        <v>24934</v>
      </c>
      <c r="H2672" t="s">
        <v>24938</v>
      </c>
      <c r="I2672" t="s">
        <v>427</v>
      </c>
      <c r="J2672" t="s">
        <v>2152</v>
      </c>
      <c r="K2672" t="s">
        <v>20957</v>
      </c>
      <c r="L2672" t="s">
        <v>17</v>
      </c>
    </row>
    <row r="2673" spans="1:12" x14ac:dyDescent="0.35">
      <c r="A2673">
        <v>2672</v>
      </c>
      <c r="B2673" s="3">
        <v>23514002302</v>
      </c>
      <c r="C2673" t="s">
        <v>24934</v>
      </c>
      <c r="D2673" t="s">
        <v>24935</v>
      </c>
      <c r="E2673" s="2" t="s">
        <v>14</v>
      </c>
      <c r="F2673">
        <v>6715</v>
      </c>
      <c r="G2673" t="s">
        <v>24934</v>
      </c>
      <c r="H2673" t="s">
        <v>24939</v>
      </c>
      <c r="I2673" t="s">
        <v>459</v>
      </c>
      <c r="J2673" t="s">
        <v>3012</v>
      </c>
      <c r="K2673" t="s">
        <v>20957</v>
      </c>
      <c r="L2673" t="s">
        <v>17</v>
      </c>
    </row>
    <row r="2674" spans="1:12" x14ac:dyDescent="0.35">
      <c r="A2674">
        <v>2673</v>
      </c>
      <c r="B2674" s="3">
        <v>23514002302</v>
      </c>
      <c r="C2674" t="s">
        <v>24934</v>
      </c>
      <c r="D2674" t="s">
        <v>24935</v>
      </c>
      <c r="E2674" s="2" t="s">
        <v>14</v>
      </c>
      <c r="F2674">
        <v>6716</v>
      </c>
      <c r="G2674" t="s">
        <v>24934</v>
      </c>
      <c r="H2674" t="s">
        <v>24940</v>
      </c>
      <c r="I2674" t="s">
        <v>21</v>
      </c>
      <c r="J2674" t="s">
        <v>55</v>
      </c>
      <c r="K2674" t="s">
        <v>20957</v>
      </c>
      <c r="L2674" t="s">
        <v>17</v>
      </c>
    </row>
    <row r="2675" spans="1:12" x14ac:dyDescent="0.35">
      <c r="A2675">
        <v>2674</v>
      </c>
      <c r="B2675" s="3">
        <v>23514002302</v>
      </c>
      <c r="C2675" t="s">
        <v>24934</v>
      </c>
      <c r="D2675" t="s">
        <v>24935</v>
      </c>
      <c r="E2675" s="2" t="s">
        <v>14</v>
      </c>
      <c r="F2675">
        <v>6717</v>
      </c>
      <c r="G2675" t="s">
        <v>24934</v>
      </c>
      <c r="H2675" t="s">
        <v>24941</v>
      </c>
      <c r="I2675" t="s">
        <v>555</v>
      </c>
      <c r="J2675" t="s">
        <v>1340</v>
      </c>
      <c r="K2675" t="s">
        <v>20957</v>
      </c>
      <c r="L2675" t="s">
        <v>17</v>
      </c>
    </row>
    <row r="2676" spans="1:12" x14ac:dyDescent="0.35">
      <c r="A2676">
        <v>2675</v>
      </c>
      <c r="B2676" s="3">
        <v>23514002302</v>
      </c>
      <c r="C2676" t="s">
        <v>24934</v>
      </c>
      <c r="D2676" t="s">
        <v>24935</v>
      </c>
      <c r="E2676" s="2" t="s">
        <v>14</v>
      </c>
      <c r="F2676">
        <v>6719</v>
      </c>
      <c r="G2676" t="s">
        <v>24934</v>
      </c>
      <c r="H2676" t="s">
        <v>24942</v>
      </c>
      <c r="I2676" t="s">
        <v>422</v>
      </c>
      <c r="J2676" t="s">
        <v>1261</v>
      </c>
      <c r="K2676" t="s">
        <v>20957</v>
      </c>
      <c r="L2676" t="s">
        <v>17</v>
      </c>
    </row>
    <row r="2677" spans="1:12" x14ac:dyDescent="0.35">
      <c r="A2677">
        <v>2676</v>
      </c>
      <c r="B2677" s="3">
        <v>23514002302</v>
      </c>
      <c r="C2677" t="s">
        <v>24934</v>
      </c>
      <c r="D2677" t="s">
        <v>24935</v>
      </c>
      <c r="E2677" s="2" t="s">
        <v>14</v>
      </c>
      <c r="F2677">
        <v>6720</v>
      </c>
      <c r="G2677" t="s">
        <v>24934</v>
      </c>
      <c r="H2677" t="s">
        <v>24943</v>
      </c>
      <c r="I2677" t="s">
        <v>427</v>
      </c>
      <c r="J2677" t="s">
        <v>427</v>
      </c>
      <c r="K2677" t="s">
        <v>20957</v>
      </c>
      <c r="L2677" t="s">
        <v>17</v>
      </c>
    </row>
    <row r="2678" spans="1:12" x14ac:dyDescent="0.35">
      <c r="A2678">
        <v>2677</v>
      </c>
      <c r="B2678" s="3">
        <v>23514002302</v>
      </c>
      <c r="C2678" t="s">
        <v>24934</v>
      </c>
      <c r="D2678" t="s">
        <v>24935</v>
      </c>
      <c r="E2678" s="2" t="s">
        <v>14</v>
      </c>
      <c r="F2678">
        <v>6721</v>
      </c>
      <c r="G2678" t="s">
        <v>24934</v>
      </c>
      <c r="H2678" t="s">
        <v>24944</v>
      </c>
      <c r="I2678" t="s">
        <v>459</v>
      </c>
      <c r="J2678" t="s">
        <v>1539</v>
      </c>
      <c r="K2678" t="s">
        <v>20957</v>
      </c>
      <c r="L2678" t="s">
        <v>23</v>
      </c>
    </row>
    <row r="2679" spans="1:12" x14ac:dyDescent="0.35">
      <c r="A2679">
        <v>2678</v>
      </c>
      <c r="B2679" s="3">
        <v>23514002302</v>
      </c>
      <c r="C2679" t="s">
        <v>24934</v>
      </c>
      <c r="D2679" t="s">
        <v>24935</v>
      </c>
      <c r="E2679" s="2" t="s">
        <v>14</v>
      </c>
      <c r="F2679">
        <v>6722</v>
      </c>
      <c r="G2679" t="s">
        <v>24934</v>
      </c>
      <c r="H2679" t="s">
        <v>24945</v>
      </c>
      <c r="I2679" t="s">
        <v>21</v>
      </c>
      <c r="J2679" t="s">
        <v>21</v>
      </c>
      <c r="K2679" t="s">
        <v>20957</v>
      </c>
      <c r="L2679" t="s">
        <v>17</v>
      </c>
    </row>
    <row r="2680" spans="1:12" x14ac:dyDescent="0.35">
      <c r="A2680">
        <v>2679</v>
      </c>
      <c r="B2680" s="3">
        <v>23514002302</v>
      </c>
      <c r="C2680" t="s">
        <v>24934</v>
      </c>
      <c r="D2680" t="s">
        <v>24935</v>
      </c>
      <c r="E2680" s="2" t="s">
        <v>14</v>
      </c>
      <c r="F2680">
        <v>6723</v>
      </c>
      <c r="G2680" t="s">
        <v>24934</v>
      </c>
      <c r="H2680" t="s">
        <v>24946</v>
      </c>
      <c r="I2680" t="s">
        <v>520</v>
      </c>
      <c r="J2680" t="s">
        <v>520</v>
      </c>
      <c r="K2680" t="s">
        <v>20957</v>
      </c>
      <c r="L2680" t="s">
        <v>17</v>
      </c>
    </row>
    <row r="2681" spans="1:12" x14ac:dyDescent="0.35">
      <c r="A2681">
        <v>2680</v>
      </c>
      <c r="B2681" s="3">
        <v>23514002302</v>
      </c>
      <c r="C2681" t="s">
        <v>24934</v>
      </c>
      <c r="D2681" t="s">
        <v>24935</v>
      </c>
      <c r="E2681" s="2" t="s">
        <v>14</v>
      </c>
      <c r="F2681">
        <v>6724</v>
      </c>
      <c r="G2681" t="s">
        <v>24934</v>
      </c>
      <c r="H2681" t="s">
        <v>24947</v>
      </c>
      <c r="I2681" t="s">
        <v>21</v>
      </c>
      <c r="J2681" t="s">
        <v>21</v>
      </c>
      <c r="K2681" t="s">
        <v>20957</v>
      </c>
      <c r="L2681" t="s">
        <v>17</v>
      </c>
    </row>
    <row r="2682" spans="1:12" x14ac:dyDescent="0.35">
      <c r="A2682">
        <v>2681</v>
      </c>
      <c r="B2682" s="3">
        <v>23514002302</v>
      </c>
      <c r="C2682" t="s">
        <v>24934</v>
      </c>
      <c r="D2682" t="s">
        <v>24935</v>
      </c>
      <c r="E2682" s="2" t="s">
        <v>14</v>
      </c>
      <c r="F2682">
        <v>6725</v>
      </c>
      <c r="G2682" t="s">
        <v>24934</v>
      </c>
      <c r="H2682" t="s">
        <v>24948</v>
      </c>
      <c r="I2682" t="s">
        <v>906</v>
      </c>
      <c r="J2682" t="s">
        <v>1393</v>
      </c>
      <c r="K2682" t="s">
        <v>20957</v>
      </c>
      <c r="L2682" t="s">
        <v>17</v>
      </c>
    </row>
    <row r="2683" spans="1:12" x14ac:dyDescent="0.35">
      <c r="A2683">
        <v>2682</v>
      </c>
      <c r="B2683" s="3">
        <v>23514002302</v>
      </c>
      <c r="C2683" t="s">
        <v>24934</v>
      </c>
      <c r="D2683" t="s">
        <v>24935</v>
      </c>
      <c r="E2683" s="2" t="s">
        <v>14</v>
      </c>
      <c r="F2683">
        <v>6726</v>
      </c>
      <c r="G2683" t="s">
        <v>24934</v>
      </c>
      <c r="H2683" t="s">
        <v>24949</v>
      </c>
      <c r="I2683" t="s">
        <v>555</v>
      </c>
      <c r="J2683" t="s">
        <v>1478</v>
      </c>
      <c r="K2683" t="s">
        <v>20957</v>
      </c>
      <c r="L2683" t="s">
        <v>17</v>
      </c>
    </row>
    <row r="2684" spans="1:12" x14ac:dyDescent="0.35">
      <c r="A2684">
        <v>2683</v>
      </c>
      <c r="B2684" s="3">
        <v>23514002302</v>
      </c>
      <c r="C2684" t="s">
        <v>24934</v>
      </c>
      <c r="D2684" t="s">
        <v>24935</v>
      </c>
      <c r="E2684" s="2" t="s">
        <v>14</v>
      </c>
      <c r="F2684">
        <v>6727</v>
      </c>
      <c r="G2684" t="s">
        <v>24934</v>
      </c>
      <c r="H2684" t="s">
        <v>24950</v>
      </c>
      <c r="I2684" t="s">
        <v>21</v>
      </c>
      <c r="J2684" t="s">
        <v>21</v>
      </c>
      <c r="K2684" t="s">
        <v>20957</v>
      </c>
      <c r="L2684" t="s">
        <v>17</v>
      </c>
    </row>
    <row r="2685" spans="1:12" x14ac:dyDescent="0.35">
      <c r="A2685">
        <v>2684</v>
      </c>
      <c r="B2685" s="3">
        <v>23514002302</v>
      </c>
      <c r="C2685" t="s">
        <v>24934</v>
      </c>
      <c r="D2685" t="s">
        <v>24935</v>
      </c>
      <c r="E2685" s="2" t="s">
        <v>14</v>
      </c>
      <c r="F2685">
        <v>6728</v>
      </c>
      <c r="G2685" t="s">
        <v>24934</v>
      </c>
      <c r="H2685" t="s">
        <v>24951</v>
      </c>
      <c r="I2685" t="s">
        <v>21</v>
      </c>
      <c r="J2685" t="s">
        <v>21</v>
      </c>
      <c r="K2685" t="s">
        <v>20957</v>
      </c>
      <c r="L2685" t="s">
        <v>17</v>
      </c>
    </row>
    <row r="2686" spans="1:12" x14ac:dyDescent="0.35">
      <c r="A2686">
        <v>2685</v>
      </c>
      <c r="B2686" s="3">
        <v>23514002302</v>
      </c>
      <c r="C2686" t="s">
        <v>24934</v>
      </c>
      <c r="D2686" t="s">
        <v>24935</v>
      </c>
      <c r="E2686" s="2" t="s">
        <v>14</v>
      </c>
      <c r="F2686">
        <v>6729</v>
      </c>
      <c r="G2686" t="s">
        <v>24934</v>
      </c>
      <c r="H2686" t="s">
        <v>24952</v>
      </c>
      <c r="I2686" t="s">
        <v>906</v>
      </c>
      <c r="J2686" t="s">
        <v>3112</v>
      </c>
      <c r="K2686" t="s">
        <v>20957</v>
      </c>
      <c r="L2686" t="s">
        <v>17</v>
      </c>
    </row>
    <row r="2687" spans="1:12" x14ac:dyDescent="0.35">
      <c r="A2687">
        <v>2686</v>
      </c>
      <c r="B2687" s="3">
        <v>23514002302</v>
      </c>
      <c r="C2687" t="s">
        <v>24934</v>
      </c>
      <c r="D2687" t="s">
        <v>24935</v>
      </c>
      <c r="E2687" s="2" t="s">
        <v>14</v>
      </c>
      <c r="F2687">
        <v>6730</v>
      </c>
      <c r="G2687" t="s">
        <v>24934</v>
      </c>
      <c r="H2687" t="s">
        <v>24953</v>
      </c>
      <c r="I2687" t="s">
        <v>1234</v>
      </c>
      <c r="J2687" t="s">
        <v>1235</v>
      </c>
      <c r="K2687" t="s">
        <v>20957</v>
      </c>
      <c r="L2687" t="s">
        <v>17</v>
      </c>
    </row>
    <row r="2688" spans="1:12" x14ac:dyDescent="0.35">
      <c r="A2688">
        <v>2687</v>
      </c>
      <c r="B2688" s="3">
        <v>23514002302</v>
      </c>
      <c r="C2688" t="s">
        <v>24934</v>
      </c>
      <c r="D2688" t="s">
        <v>24935</v>
      </c>
      <c r="E2688" s="2" t="s">
        <v>14</v>
      </c>
      <c r="F2688">
        <v>6731</v>
      </c>
      <c r="G2688" t="s">
        <v>24934</v>
      </c>
      <c r="H2688" t="s">
        <v>24954</v>
      </c>
      <c r="I2688" t="s">
        <v>1017</v>
      </c>
      <c r="J2688" t="s">
        <v>1135</v>
      </c>
      <c r="K2688" t="s">
        <v>20957</v>
      </c>
      <c r="L2688" t="s">
        <v>17</v>
      </c>
    </row>
    <row r="2689" spans="1:12" x14ac:dyDescent="0.35">
      <c r="A2689">
        <v>2688</v>
      </c>
      <c r="B2689" s="3">
        <v>23514002302</v>
      </c>
      <c r="C2689" t="s">
        <v>24934</v>
      </c>
      <c r="D2689" t="s">
        <v>24935</v>
      </c>
      <c r="E2689" s="2" t="s">
        <v>14</v>
      </c>
      <c r="F2689">
        <v>6732</v>
      </c>
      <c r="G2689" t="s">
        <v>24934</v>
      </c>
      <c r="H2689" t="s">
        <v>24955</v>
      </c>
      <c r="I2689" t="s">
        <v>906</v>
      </c>
      <c r="J2689" t="s">
        <v>2375</v>
      </c>
      <c r="K2689" t="s">
        <v>20957</v>
      </c>
      <c r="L2689" t="s">
        <v>17</v>
      </c>
    </row>
    <row r="2690" spans="1:12" x14ac:dyDescent="0.35">
      <c r="A2690">
        <v>2689</v>
      </c>
      <c r="B2690" s="3">
        <v>23514002302</v>
      </c>
      <c r="C2690" t="s">
        <v>24934</v>
      </c>
      <c r="D2690" t="s">
        <v>24935</v>
      </c>
      <c r="E2690" s="2" t="s">
        <v>14</v>
      </c>
      <c r="F2690">
        <v>6733</v>
      </c>
      <c r="G2690" t="s">
        <v>24934</v>
      </c>
      <c r="H2690" t="s">
        <v>24956</v>
      </c>
      <c r="I2690" t="s">
        <v>427</v>
      </c>
      <c r="J2690" t="s">
        <v>428</v>
      </c>
      <c r="K2690" t="s">
        <v>20957</v>
      </c>
      <c r="L2690" t="s">
        <v>17</v>
      </c>
    </row>
    <row r="2691" spans="1:12" x14ac:dyDescent="0.35">
      <c r="A2691">
        <v>2690</v>
      </c>
      <c r="B2691" s="3">
        <v>23514002302</v>
      </c>
      <c r="C2691" t="s">
        <v>24934</v>
      </c>
      <c r="D2691" t="s">
        <v>24935</v>
      </c>
      <c r="E2691" s="2" t="s">
        <v>14</v>
      </c>
      <c r="F2691">
        <v>6734</v>
      </c>
      <c r="G2691" t="s">
        <v>24934</v>
      </c>
      <c r="H2691" t="s">
        <v>24957</v>
      </c>
      <c r="I2691" t="s">
        <v>459</v>
      </c>
      <c r="J2691" t="s">
        <v>1278</v>
      </c>
      <c r="K2691" t="s">
        <v>20957</v>
      </c>
      <c r="L2691" t="s">
        <v>17</v>
      </c>
    </row>
    <row r="2692" spans="1:12" x14ac:dyDescent="0.35">
      <c r="A2692">
        <v>2691</v>
      </c>
      <c r="B2692" s="3">
        <v>23514002302</v>
      </c>
      <c r="C2692" t="s">
        <v>24934</v>
      </c>
      <c r="D2692" t="s">
        <v>24935</v>
      </c>
      <c r="E2692" s="2" t="s">
        <v>14</v>
      </c>
      <c r="F2692">
        <v>6735</v>
      </c>
      <c r="G2692" t="s">
        <v>24934</v>
      </c>
      <c r="H2692" t="s">
        <v>24958</v>
      </c>
      <c r="I2692" t="s">
        <v>459</v>
      </c>
      <c r="J2692" t="s">
        <v>1278</v>
      </c>
      <c r="K2692" t="s">
        <v>20957</v>
      </c>
      <c r="L2692" t="s">
        <v>17</v>
      </c>
    </row>
    <row r="2693" spans="1:12" x14ac:dyDescent="0.35">
      <c r="A2693">
        <v>2692</v>
      </c>
      <c r="B2693" s="3">
        <v>23514002302</v>
      </c>
      <c r="C2693" t="s">
        <v>24934</v>
      </c>
      <c r="D2693" t="s">
        <v>24935</v>
      </c>
      <c r="E2693" s="2" t="s">
        <v>14</v>
      </c>
      <c r="F2693">
        <v>6736</v>
      </c>
      <c r="G2693" t="s">
        <v>24934</v>
      </c>
      <c r="H2693" t="s">
        <v>24959</v>
      </c>
      <c r="I2693" t="s">
        <v>422</v>
      </c>
      <c r="J2693" t="s">
        <v>7760</v>
      </c>
      <c r="K2693" t="s">
        <v>20957</v>
      </c>
      <c r="L2693" t="s">
        <v>17</v>
      </c>
    </row>
    <row r="2694" spans="1:12" x14ac:dyDescent="0.35">
      <c r="A2694">
        <v>2693</v>
      </c>
      <c r="B2694" s="3">
        <v>23514002302</v>
      </c>
      <c r="C2694" t="s">
        <v>24934</v>
      </c>
      <c r="D2694" t="s">
        <v>24935</v>
      </c>
      <c r="E2694" s="2" t="s">
        <v>14</v>
      </c>
      <c r="F2694">
        <v>6737</v>
      </c>
      <c r="G2694" t="s">
        <v>24934</v>
      </c>
      <c r="H2694" t="s">
        <v>24960</v>
      </c>
      <c r="I2694" t="s">
        <v>906</v>
      </c>
      <c r="J2694" t="s">
        <v>1393</v>
      </c>
      <c r="K2694" t="s">
        <v>20957</v>
      </c>
      <c r="L2694" t="s">
        <v>17</v>
      </c>
    </row>
    <row r="2695" spans="1:12" x14ac:dyDescent="0.35">
      <c r="A2695">
        <v>2694</v>
      </c>
      <c r="B2695" s="3">
        <v>23514002302</v>
      </c>
      <c r="C2695" t="s">
        <v>24934</v>
      </c>
      <c r="D2695" t="s">
        <v>24935</v>
      </c>
      <c r="E2695" s="2" t="s">
        <v>14</v>
      </c>
      <c r="F2695">
        <v>6738</v>
      </c>
      <c r="G2695" t="s">
        <v>24934</v>
      </c>
      <c r="H2695" t="s">
        <v>24961</v>
      </c>
      <c r="I2695" t="s">
        <v>906</v>
      </c>
      <c r="J2695" t="s">
        <v>1617</v>
      </c>
      <c r="K2695" t="s">
        <v>20957</v>
      </c>
      <c r="L2695" t="s">
        <v>17</v>
      </c>
    </row>
    <row r="2696" spans="1:12" x14ac:dyDescent="0.35">
      <c r="A2696">
        <v>2695</v>
      </c>
      <c r="B2696" s="3">
        <v>23514002302</v>
      </c>
      <c r="C2696" t="s">
        <v>24934</v>
      </c>
      <c r="D2696" t="s">
        <v>24935</v>
      </c>
      <c r="E2696" s="2" t="s">
        <v>14</v>
      </c>
      <c r="F2696">
        <v>9183</v>
      </c>
      <c r="G2696" t="s">
        <v>24934</v>
      </c>
      <c r="H2696" t="s">
        <v>24962</v>
      </c>
      <c r="I2696" t="s">
        <v>1017</v>
      </c>
      <c r="J2696" t="s">
        <v>1018</v>
      </c>
      <c r="K2696" t="s">
        <v>20957</v>
      </c>
      <c r="L2696" t="s">
        <v>17</v>
      </c>
    </row>
    <row r="2697" spans="1:12" x14ac:dyDescent="0.35">
      <c r="A2697">
        <v>2696</v>
      </c>
      <c r="B2697" s="3">
        <v>23514002302</v>
      </c>
      <c r="C2697" t="s">
        <v>24934</v>
      </c>
      <c r="D2697" t="s">
        <v>24935</v>
      </c>
      <c r="E2697" s="2" t="s">
        <v>14</v>
      </c>
      <c r="F2697">
        <v>9891</v>
      </c>
      <c r="G2697" t="s">
        <v>24934</v>
      </c>
      <c r="H2697" t="s">
        <v>24963</v>
      </c>
      <c r="I2697" t="s">
        <v>1256</v>
      </c>
      <c r="J2697" t="s">
        <v>1256</v>
      </c>
      <c r="K2697" t="s">
        <v>20957</v>
      </c>
      <c r="L2697" t="s">
        <v>17</v>
      </c>
    </row>
    <row r="2698" spans="1:12" x14ac:dyDescent="0.35">
      <c r="A2698">
        <v>2697</v>
      </c>
      <c r="B2698" s="3">
        <v>23514002302</v>
      </c>
      <c r="C2698" t="s">
        <v>24934</v>
      </c>
      <c r="D2698" t="s">
        <v>24935</v>
      </c>
      <c r="E2698" s="2" t="s">
        <v>14</v>
      </c>
      <c r="F2698">
        <v>9892</v>
      </c>
      <c r="G2698" t="s">
        <v>24934</v>
      </c>
      <c r="H2698" t="s">
        <v>24964</v>
      </c>
      <c r="I2698" t="s">
        <v>21</v>
      </c>
      <c r="J2698" t="s">
        <v>21</v>
      </c>
      <c r="K2698" t="s">
        <v>20957</v>
      </c>
      <c r="L2698" t="s">
        <v>17</v>
      </c>
    </row>
    <row r="2699" spans="1:12" x14ac:dyDescent="0.35">
      <c r="A2699">
        <v>2698</v>
      </c>
      <c r="B2699" s="3">
        <v>23514002302</v>
      </c>
      <c r="C2699" t="s">
        <v>24934</v>
      </c>
      <c r="D2699" t="s">
        <v>24935</v>
      </c>
      <c r="E2699" s="2" t="s">
        <v>14</v>
      </c>
      <c r="F2699">
        <v>9893</v>
      </c>
      <c r="G2699" t="s">
        <v>24934</v>
      </c>
      <c r="H2699" t="s">
        <v>24965</v>
      </c>
      <c r="I2699" t="s">
        <v>422</v>
      </c>
      <c r="J2699" t="s">
        <v>2876</v>
      </c>
      <c r="K2699" t="s">
        <v>20957</v>
      </c>
      <c r="L2699" t="s">
        <v>17</v>
      </c>
    </row>
    <row r="2700" spans="1:12" x14ac:dyDescent="0.35">
      <c r="A2700">
        <v>2699</v>
      </c>
      <c r="B2700" s="3">
        <v>23514002302</v>
      </c>
      <c r="C2700" t="s">
        <v>24934</v>
      </c>
      <c r="D2700" t="s">
        <v>24935</v>
      </c>
      <c r="E2700" s="2" t="s">
        <v>14</v>
      </c>
      <c r="F2700">
        <v>9894</v>
      </c>
      <c r="G2700" t="s">
        <v>24934</v>
      </c>
      <c r="H2700" t="s">
        <v>24966</v>
      </c>
      <c r="I2700" t="s">
        <v>1121</v>
      </c>
      <c r="J2700" t="s">
        <v>2037</v>
      </c>
      <c r="K2700" t="s">
        <v>20957</v>
      </c>
      <c r="L2700" t="s">
        <v>17</v>
      </c>
    </row>
    <row r="2701" spans="1:12" x14ac:dyDescent="0.35">
      <c r="A2701">
        <v>2700</v>
      </c>
      <c r="B2701" s="3">
        <v>23514002302</v>
      </c>
      <c r="C2701" t="s">
        <v>24934</v>
      </c>
      <c r="D2701" t="s">
        <v>24935</v>
      </c>
      <c r="E2701" s="2" t="s">
        <v>14</v>
      </c>
      <c r="F2701">
        <v>9895</v>
      </c>
      <c r="G2701" t="s">
        <v>24934</v>
      </c>
      <c r="H2701" t="s">
        <v>24967</v>
      </c>
      <c r="I2701" t="s">
        <v>427</v>
      </c>
      <c r="J2701" t="s">
        <v>3481</v>
      </c>
      <c r="K2701" t="s">
        <v>20957</v>
      </c>
      <c r="L2701" t="s">
        <v>17</v>
      </c>
    </row>
    <row r="2702" spans="1:12" x14ac:dyDescent="0.35">
      <c r="A2702">
        <v>2701</v>
      </c>
      <c r="B2702" s="3">
        <v>23514002302</v>
      </c>
      <c r="C2702" t="s">
        <v>24934</v>
      </c>
      <c r="D2702" t="s">
        <v>24935</v>
      </c>
      <c r="E2702" s="2" t="s">
        <v>14</v>
      </c>
      <c r="F2702">
        <v>11499</v>
      </c>
      <c r="G2702" t="s">
        <v>24934</v>
      </c>
      <c r="H2702" t="s">
        <v>24968</v>
      </c>
      <c r="I2702" t="s">
        <v>1121</v>
      </c>
      <c r="J2702" t="s">
        <v>2413</v>
      </c>
      <c r="K2702" t="s">
        <v>20957</v>
      </c>
      <c r="L2702" t="s">
        <v>17</v>
      </c>
    </row>
    <row r="2703" spans="1:12" x14ac:dyDescent="0.35">
      <c r="A2703">
        <v>2702</v>
      </c>
      <c r="B2703" s="3">
        <v>23514002302</v>
      </c>
      <c r="C2703" t="s">
        <v>24934</v>
      </c>
      <c r="D2703" t="s">
        <v>24935</v>
      </c>
      <c r="E2703" s="2" t="s">
        <v>14</v>
      </c>
      <c r="F2703">
        <v>11500</v>
      </c>
      <c r="G2703" t="s">
        <v>24934</v>
      </c>
      <c r="H2703" t="s">
        <v>24969</v>
      </c>
      <c r="I2703" t="s">
        <v>427</v>
      </c>
      <c r="J2703" t="s">
        <v>427</v>
      </c>
      <c r="K2703" t="s">
        <v>20957</v>
      </c>
      <c r="L2703" t="s">
        <v>17</v>
      </c>
    </row>
    <row r="2704" spans="1:12" x14ac:dyDescent="0.35">
      <c r="A2704">
        <v>2703</v>
      </c>
      <c r="B2704" s="3">
        <v>23514002302</v>
      </c>
      <c r="C2704" t="s">
        <v>24934</v>
      </c>
      <c r="D2704" t="s">
        <v>24935</v>
      </c>
      <c r="E2704" s="2" t="s">
        <v>14</v>
      </c>
      <c r="F2704">
        <v>11501</v>
      </c>
      <c r="G2704" t="s">
        <v>24934</v>
      </c>
      <c r="H2704" t="s">
        <v>24970</v>
      </c>
      <c r="I2704" t="s">
        <v>1017</v>
      </c>
      <c r="J2704" t="s">
        <v>1135</v>
      </c>
      <c r="K2704" t="s">
        <v>20957</v>
      </c>
      <c r="L2704" t="s">
        <v>17</v>
      </c>
    </row>
    <row r="2705" spans="1:12" x14ac:dyDescent="0.35">
      <c r="A2705">
        <v>2704</v>
      </c>
      <c r="B2705" s="3">
        <v>23514002302</v>
      </c>
      <c r="C2705" t="s">
        <v>24934</v>
      </c>
      <c r="D2705" t="s">
        <v>24935</v>
      </c>
      <c r="E2705" s="2" t="s">
        <v>14</v>
      </c>
      <c r="F2705">
        <v>11502</v>
      </c>
      <c r="G2705" t="s">
        <v>24934</v>
      </c>
      <c r="H2705" t="s">
        <v>24971</v>
      </c>
      <c r="I2705" t="s">
        <v>15</v>
      </c>
      <c r="J2705" t="s">
        <v>29</v>
      </c>
      <c r="K2705" t="s">
        <v>20957</v>
      </c>
      <c r="L2705" t="s">
        <v>17</v>
      </c>
    </row>
    <row r="2706" spans="1:12" x14ac:dyDescent="0.35">
      <c r="A2706">
        <v>2705</v>
      </c>
      <c r="B2706" s="3">
        <v>23514002302</v>
      </c>
      <c r="C2706" t="s">
        <v>24934</v>
      </c>
      <c r="D2706" t="s">
        <v>24935</v>
      </c>
      <c r="E2706" s="2" t="s">
        <v>14</v>
      </c>
      <c r="F2706">
        <v>11503</v>
      </c>
      <c r="G2706" t="s">
        <v>24934</v>
      </c>
      <c r="H2706" t="s">
        <v>24972</v>
      </c>
      <c r="I2706" t="s">
        <v>15</v>
      </c>
      <c r="J2706" t="s">
        <v>15</v>
      </c>
      <c r="K2706" t="s">
        <v>20957</v>
      </c>
      <c r="L2706" t="s">
        <v>17</v>
      </c>
    </row>
    <row r="2707" spans="1:12" x14ac:dyDescent="0.35">
      <c r="A2707">
        <v>2706</v>
      </c>
      <c r="B2707" s="3">
        <v>23514002302</v>
      </c>
      <c r="C2707" t="s">
        <v>24934</v>
      </c>
      <c r="D2707" t="s">
        <v>24935</v>
      </c>
      <c r="E2707" s="2" t="s">
        <v>14</v>
      </c>
      <c r="F2707">
        <v>11504</v>
      </c>
      <c r="G2707" t="s">
        <v>24934</v>
      </c>
      <c r="H2707" t="s">
        <v>24973</v>
      </c>
      <c r="I2707" t="s">
        <v>21</v>
      </c>
      <c r="J2707" t="s">
        <v>21</v>
      </c>
      <c r="K2707" t="s">
        <v>20957</v>
      </c>
      <c r="L2707" t="s">
        <v>17</v>
      </c>
    </row>
    <row r="2708" spans="1:12" x14ac:dyDescent="0.35">
      <c r="A2708">
        <v>2707</v>
      </c>
      <c r="B2708" s="3">
        <v>23514002303</v>
      </c>
      <c r="C2708" t="s">
        <v>17245</v>
      </c>
      <c r="D2708" t="s">
        <v>17246</v>
      </c>
      <c r="E2708" t="s">
        <v>19662</v>
      </c>
      <c r="F2708">
        <v>3170</v>
      </c>
      <c r="G2708" t="s">
        <v>17248</v>
      </c>
      <c r="H2708" t="s">
        <v>24974</v>
      </c>
      <c r="I2708" t="s">
        <v>1111</v>
      </c>
      <c r="J2708" t="s">
        <v>3027</v>
      </c>
      <c r="K2708" t="s">
        <v>20957</v>
      </c>
      <c r="L2708" t="s">
        <v>23</v>
      </c>
    </row>
    <row r="2709" spans="1:12" x14ac:dyDescent="0.35">
      <c r="A2709">
        <v>2708</v>
      </c>
      <c r="B2709" s="3">
        <v>23514002303</v>
      </c>
      <c r="C2709" t="s">
        <v>17245</v>
      </c>
      <c r="D2709" t="s">
        <v>17246</v>
      </c>
      <c r="E2709" t="s">
        <v>19662</v>
      </c>
      <c r="F2709">
        <v>3171</v>
      </c>
      <c r="G2709" t="s">
        <v>17248</v>
      </c>
      <c r="H2709" t="s">
        <v>24974</v>
      </c>
      <c r="I2709" t="s">
        <v>1111</v>
      </c>
      <c r="J2709" t="s">
        <v>3027</v>
      </c>
      <c r="K2709" t="s">
        <v>20957</v>
      </c>
      <c r="L2709" t="s">
        <v>23</v>
      </c>
    </row>
    <row r="2710" spans="1:12" x14ac:dyDescent="0.35">
      <c r="A2710">
        <v>2709</v>
      </c>
      <c r="B2710" s="3">
        <v>23514002303</v>
      </c>
      <c r="C2710" t="s">
        <v>17245</v>
      </c>
      <c r="D2710" t="s">
        <v>17246</v>
      </c>
      <c r="E2710" t="s">
        <v>19662</v>
      </c>
      <c r="F2710">
        <v>3172</v>
      </c>
      <c r="G2710" t="s">
        <v>17248</v>
      </c>
      <c r="H2710" t="s">
        <v>24974</v>
      </c>
      <c r="I2710" t="s">
        <v>1111</v>
      </c>
      <c r="J2710" t="s">
        <v>3027</v>
      </c>
      <c r="K2710" t="s">
        <v>20957</v>
      </c>
      <c r="L2710" t="s">
        <v>23</v>
      </c>
    </row>
    <row r="2711" spans="1:12" x14ac:dyDescent="0.35">
      <c r="A2711">
        <v>2710</v>
      </c>
      <c r="B2711" s="3">
        <v>23514002303</v>
      </c>
      <c r="C2711" t="s">
        <v>17245</v>
      </c>
      <c r="D2711" t="s">
        <v>17246</v>
      </c>
      <c r="E2711" t="s">
        <v>19662</v>
      </c>
      <c r="F2711">
        <v>3173</v>
      </c>
      <c r="G2711" t="s">
        <v>17248</v>
      </c>
      <c r="H2711" t="s">
        <v>24974</v>
      </c>
      <c r="I2711" t="s">
        <v>1111</v>
      </c>
      <c r="J2711" t="s">
        <v>3027</v>
      </c>
      <c r="K2711" t="s">
        <v>20957</v>
      </c>
      <c r="L2711" t="s">
        <v>17</v>
      </c>
    </row>
    <row r="2712" spans="1:12" x14ac:dyDescent="0.35">
      <c r="A2712">
        <v>2711</v>
      </c>
      <c r="B2712" s="3">
        <v>23514002303</v>
      </c>
      <c r="C2712" t="s">
        <v>17245</v>
      </c>
      <c r="D2712" t="s">
        <v>17246</v>
      </c>
      <c r="E2712" s="2" t="s">
        <v>14</v>
      </c>
      <c r="F2712">
        <v>10443</v>
      </c>
      <c r="G2712" t="s">
        <v>17245</v>
      </c>
      <c r="H2712" t="s">
        <v>24975</v>
      </c>
      <c r="I2712" t="s">
        <v>1111</v>
      </c>
      <c r="J2712" t="s">
        <v>3027</v>
      </c>
      <c r="K2712" t="s">
        <v>20957</v>
      </c>
      <c r="L2712" t="s">
        <v>23</v>
      </c>
    </row>
    <row r="2713" spans="1:12" x14ac:dyDescent="0.35">
      <c r="A2713">
        <v>2712</v>
      </c>
      <c r="B2713" s="3">
        <v>23514002305</v>
      </c>
      <c r="C2713" t="s">
        <v>17250</v>
      </c>
      <c r="D2713" t="s">
        <v>17251</v>
      </c>
      <c r="E2713" s="2" t="s">
        <v>24976</v>
      </c>
      <c r="F2713">
        <v>2995</v>
      </c>
      <c r="G2713" t="s">
        <v>17253</v>
      </c>
      <c r="H2713" t="s">
        <v>24977</v>
      </c>
      <c r="I2713" t="s">
        <v>1317</v>
      </c>
      <c r="J2713" t="s">
        <v>1317</v>
      </c>
      <c r="K2713" t="s">
        <v>20957</v>
      </c>
      <c r="L2713" t="s">
        <v>17</v>
      </c>
    </row>
    <row r="2714" spans="1:12" x14ac:dyDescent="0.35">
      <c r="A2714">
        <v>2713</v>
      </c>
      <c r="B2714" s="3">
        <v>23514002305</v>
      </c>
      <c r="C2714" t="s">
        <v>17250</v>
      </c>
      <c r="D2714" t="s">
        <v>17251</v>
      </c>
      <c r="E2714" s="2" t="s">
        <v>24976</v>
      </c>
      <c r="F2714">
        <v>2996</v>
      </c>
      <c r="G2714" t="s">
        <v>17253</v>
      </c>
      <c r="H2714" t="s">
        <v>24977</v>
      </c>
      <c r="I2714" t="s">
        <v>1317</v>
      </c>
      <c r="J2714" t="s">
        <v>1317</v>
      </c>
      <c r="K2714" t="s">
        <v>20957</v>
      </c>
      <c r="L2714" t="s">
        <v>17</v>
      </c>
    </row>
    <row r="2715" spans="1:12" x14ac:dyDescent="0.35">
      <c r="A2715">
        <v>2714</v>
      </c>
      <c r="B2715">
        <v>23514002310</v>
      </c>
      <c r="C2715" t="s">
        <v>17261</v>
      </c>
      <c r="D2715" t="s">
        <v>17262</v>
      </c>
      <c r="E2715" t="s">
        <v>24978</v>
      </c>
      <c r="F2715">
        <v>9797</v>
      </c>
      <c r="G2715" t="s">
        <v>17261</v>
      </c>
      <c r="H2715" t="s">
        <v>24979</v>
      </c>
      <c r="I2715" t="s">
        <v>906</v>
      </c>
      <c r="J2715" t="s">
        <v>2662</v>
      </c>
      <c r="K2715" t="s">
        <v>20957</v>
      </c>
      <c r="L2715" t="s">
        <v>17</v>
      </c>
    </row>
    <row r="2716" spans="1:12" x14ac:dyDescent="0.35">
      <c r="A2716">
        <v>2715</v>
      </c>
      <c r="B2716" s="3">
        <v>23514002316</v>
      </c>
      <c r="C2716" t="s">
        <v>24980</v>
      </c>
      <c r="D2716" t="s">
        <v>24981</v>
      </c>
      <c r="E2716" t="s">
        <v>24982</v>
      </c>
      <c r="F2716">
        <v>4037</v>
      </c>
      <c r="G2716" t="s">
        <v>24980</v>
      </c>
      <c r="H2716" t="s">
        <v>22837</v>
      </c>
      <c r="I2716" t="s">
        <v>459</v>
      </c>
      <c r="J2716" t="s">
        <v>2774</v>
      </c>
      <c r="K2716" t="s">
        <v>20957</v>
      </c>
      <c r="L2716" t="s">
        <v>17</v>
      </c>
    </row>
    <row r="2717" spans="1:12" x14ac:dyDescent="0.35">
      <c r="A2717">
        <v>2716</v>
      </c>
      <c r="B2717" s="3">
        <v>23514002316</v>
      </c>
      <c r="C2717" t="s">
        <v>24980</v>
      </c>
      <c r="D2717" t="s">
        <v>24981</v>
      </c>
      <c r="E2717" t="s">
        <v>24982</v>
      </c>
      <c r="F2717">
        <v>4038</v>
      </c>
      <c r="G2717" t="s">
        <v>24980</v>
      </c>
      <c r="H2717" t="s">
        <v>23297</v>
      </c>
      <c r="I2717" t="s">
        <v>520</v>
      </c>
      <c r="J2717" t="s">
        <v>520</v>
      </c>
      <c r="K2717" t="s">
        <v>20957</v>
      </c>
      <c r="L2717" t="s">
        <v>17</v>
      </c>
    </row>
    <row r="2718" spans="1:12" x14ac:dyDescent="0.35">
      <c r="A2718">
        <v>2717</v>
      </c>
      <c r="B2718" s="3">
        <v>23514002316</v>
      </c>
      <c r="C2718" t="s">
        <v>24980</v>
      </c>
      <c r="D2718" t="s">
        <v>24981</v>
      </c>
      <c r="E2718" t="s">
        <v>24982</v>
      </c>
      <c r="F2718">
        <v>4039</v>
      </c>
      <c r="G2718" t="s">
        <v>24980</v>
      </c>
      <c r="H2718" t="s">
        <v>24023</v>
      </c>
      <c r="I2718" t="s">
        <v>21</v>
      </c>
      <c r="J2718" t="s">
        <v>79</v>
      </c>
      <c r="K2718" t="s">
        <v>20957</v>
      </c>
      <c r="L2718" t="s">
        <v>17</v>
      </c>
    </row>
    <row r="2719" spans="1:12" x14ac:dyDescent="0.35">
      <c r="A2719">
        <v>2718</v>
      </c>
      <c r="B2719">
        <v>23514002321</v>
      </c>
      <c r="C2719" t="s">
        <v>24983</v>
      </c>
      <c r="D2719" t="s">
        <v>24984</v>
      </c>
      <c r="E2719" s="2" t="s">
        <v>14</v>
      </c>
      <c r="F2719">
        <v>2998</v>
      </c>
      <c r="G2719" t="s">
        <v>24983</v>
      </c>
      <c r="H2719" t="s">
        <v>24985</v>
      </c>
      <c r="I2719" t="s">
        <v>21</v>
      </c>
      <c r="J2719" t="s">
        <v>21</v>
      </c>
      <c r="K2719" t="s">
        <v>20957</v>
      </c>
      <c r="L2719" t="s">
        <v>17</v>
      </c>
    </row>
    <row r="2720" spans="1:12" x14ac:dyDescent="0.35">
      <c r="A2720">
        <v>2719</v>
      </c>
      <c r="B2720" s="3">
        <v>23514002322</v>
      </c>
      <c r="C2720" t="s">
        <v>24986</v>
      </c>
      <c r="D2720" t="s">
        <v>24987</v>
      </c>
      <c r="E2720" t="s">
        <v>24988</v>
      </c>
      <c r="F2720">
        <v>3686</v>
      </c>
      <c r="G2720" t="s">
        <v>24989</v>
      </c>
      <c r="H2720" t="s">
        <v>24990</v>
      </c>
      <c r="I2720" t="s">
        <v>555</v>
      </c>
      <c r="J2720" t="s">
        <v>1230</v>
      </c>
      <c r="K2720" t="s">
        <v>20957</v>
      </c>
      <c r="L2720" t="s">
        <v>17</v>
      </c>
    </row>
    <row r="2721" spans="1:12" x14ac:dyDescent="0.35">
      <c r="A2721">
        <v>2720</v>
      </c>
      <c r="B2721" s="3">
        <v>23514002322</v>
      </c>
      <c r="C2721" t="s">
        <v>24986</v>
      </c>
      <c r="D2721" t="s">
        <v>24987</v>
      </c>
      <c r="E2721" t="s">
        <v>24988</v>
      </c>
      <c r="F2721">
        <v>3687</v>
      </c>
      <c r="G2721" t="s">
        <v>24989</v>
      </c>
      <c r="H2721" t="s">
        <v>24991</v>
      </c>
      <c r="I2721" t="s">
        <v>244</v>
      </c>
      <c r="J2721" t="s">
        <v>1399</v>
      </c>
      <c r="K2721" t="s">
        <v>20957</v>
      </c>
      <c r="L2721" t="s">
        <v>17</v>
      </c>
    </row>
    <row r="2722" spans="1:12" x14ac:dyDescent="0.35">
      <c r="A2722">
        <v>2721</v>
      </c>
      <c r="B2722" s="3">
        <v>23514002322</v>
      </c>
      <c r="C2722" t="s">
        <v>24986</v>
      </c>
      <c r="D2722" t="s">
        <v>24987</v>
      </c>
      <c r="E2722" t="s">
        <v>24992</v>
      </c>
      <c r="F2722">
        <v>3688</v>
      </c>
      <c r="G2722" t="s">
        <v>24989</v>
      </c>
      <c r="H2722" t="s">
        <v>24993</v>
      </c>
      <c r="I2722" t="s">
        <v>21</v>
      </c>
      <c r="J2722" t="s">
        <v>21</v>
      </c>
      <c r="K2722" t="s">
        <v>20957</v>
      </c>
      <c r="L2722" t="s">
        <v>17</v>
      </c>
    </row>
    <row r="2723" spans="1:12" x14ac:dyDescent="0.35">
      <c r="A2723">
        <v>2722</v>
      </c>
      <c r="B2723" s="3">
        <v>23514002322</v>
      </c>
      <c r="C2723" t="s">
        <v>24986</v>
      </c>
      <c r="D2723" t="s">
        <v>24987</v>
      </c>
      <c r="E2723" t="s">
        <v>24992</v>
      </c>
      <c r="F2723">
        <v>3689</v>
      </c>
      <c r="G2723" t="s">
        <v>24989</v>
      </c>
      <c r="H2723" t="s">
        <v>24993</v>
      </c>
      <c r="I2723" t="s">
        <v>21</v>
      </c>
      <c r="J2723" t="s">
        <v>21</v>
      </c>
      <c r="K2723" t="s">
        <v>20957</v>
      </c>
      <c r="L2723" t="s">
        <v>17</v>
      </c>
    </row>
    <row r="2724" spans="1:12" x14ac:dyDescent="0.35">
      <c r="A2724">
        <v>2723</v>
      </c>
      <c r="B2724" s="3">
        <v>23514002322</v>
      </c>
      <c r="C2724" t="s">
        <v>24986</v>
      </c>
      <c r="D2724" t="s">
        <v>24987</v>
      </c>
      <c r="E2724" t="s">
        <v>24992</v>
      </c>
      <c r="F2724">
        <v>3690</v>
      </c>
      <c r="G2724" t="s">
        <v>24989</v>
      </c>
      <c r="H2724" t="s">
        <v>24994</v>
      </c>
      <c r="I2724" t="s">
        <v>899</v>
      </c>
      <c r="J2724" t="s">
        <v>929</v>
      </c>
      <c r="K2724" t="s">
        <v>20957</v>
      </c>
      <c r="L2724" t="s">
        <v>17</v>
      </c>
    </row>
    <row r="2725" spans="1:12" x14ac:dyDescent="0.35">
      <c r="A2725">
        <v>2724</v>
      </c>
      <c r="B2725" s="3">
        <v>23514002322</v>
      </c>
      <c r="C2725" t="s">
        <v>24986</v>
      </c>
      <c r="D2725" t="s">
        <v>24987</v>
      </c>
      <c r="E2725" t="s">
        <v>24988</v>
      </c>
      <c r="F2725">
        <v>3736</v>
      </c>
      <c r="G2725" t="s">
        <v>24989</v>
      </c>
      <c r="H2725" t="s">
        <v>24995</v>
      </c>
      <c r="I2725" t="s">
        <v>488</v>
      </c>
      <c r="J2725" t="s">
        <v>2146</v>
      </c>
      <c r="K2725" t="s">
        <v>20957</v>
      </c>
      <c r="L2725" t="s">
        <v>17</v>
      </c>
    </row>
    <row r="2726" spans="1:12" x14ac:dyDescent="0.35">
      <c r="A2726">
        <v>2725</v>
      </c>
      <c r="B2726" s="3">
        <v>23514002323</v>
      </c>
      <c r="C2726" t="s">
        <v>24996</v>
      </c>
      <c r="D2726" t="s">
        <v>24997</v>
      </c>
      <c r="E2726" s="2" t="s">
        <v>14</v>
      </c>
      <c r="F2726">
        <v>3098</v>
      </c>
      <c r="G2726" t="s">
        <v>24996</v>
      </c>
      <c r="H2726" t="s">
        <v>24998</v>
      </c>
      <c r="I2726" t="s">
        <v>15</v>
      </c>
      <c r="J2726" t="s">
        <v>646</v>
      </c>
      <c r="K2726" t="s">
        <v>20957</v>
      </c>
      <c r="L2726" t="s">
        <v>17</v>
      </c>
    </row>
    <row r="2727" spans="1:12" x14ac:dyDescent="0.35">
      <c r="A2727">
        <v>2726</v>
      </c>
      <c r="B2727" s="3">
        <v>23514002323</v>
      </c>
      <c r="C2727" t="s">
        <v>24996</v>
      </c>
      <c r="D2727" t="s">
        <v>24997</v>
      </c>
      <c r="E2727" s="2" t="s">
        <v>14</v>
      </c>
      <c r="F2727">
        <v>3099</v>
      </c>
      <c r="G2727" t="s">
        <v>24996</v>
      </c>
      <c r="H2727" t="s">
        <v>24999</v>
      </c>
      <c r="I2727" t="s">
        <v>15</v>
      </c>
      <c r="J2727" t="s">
        <v>646</v>
      </c>
      <c r="K2727" t="s">
        <v>20957</v>
      </c>
      <c r="L2727" t="s">
        <v>17</v>
      </c>
    </row>
    <row r="2728" spans="1:12" x14ac:dyDescent="0.35">
      <c r="A2728">
        <v>2727</v>
      </c>
      <c r="B2728" s="3">
        <v>23514002323</v>
      </c>
      <c r="C2728" t="s">
        <v>24996</v>
      </c>
      <c r="D2728" t="s">
        <v>24997</v>
      </c>
      <c r="E2728" s="2" t="s">
        <v>14</v>
      </c>
      <c r="F2728">
        <v>3100</v>
      </c>
      <c r="G2728" t="s">
        <v>24996</v>
      </c>
      <c r="H2728" t="s">
        <v>25000</v>
      </c>
      <c r="I2728" t="s">
        <v>15</v>
      </c>
      <c r="J2728" t="s">
        <v>646</v>
      </c>
      <c r="K2728" t="s">
        <v>20957</v>
      </c>
      <c r="L2728" t="s">
        <v>17</v>
      </c>
    </row>
    <row r="2729" spans="1:12" x14ac:dyDescent="0.35">
      <c r="A2729">
        <v>2728</v>
      </c>
      <c r="B2729" s="3">
        <v>23514002323</v>
      </c>
      <c r="C2729" t="s">
        <v>24996</v>
      </c>
      <c r="D2729" t="s">
        <v>24997</v>
      </c>
      <c r="E2729" s="2" t="s">
        <v>14</v>
      </c>
      <c r="F2729">
        <v>4433</v>
      </c>
      <c r="G2729" t="s">
        <v>24996</v>
      </c>
      <c r="H2729" t="s">
        <v>25001</v>
      </c>
      <c r="I2729" t="s">
        <v>828</v>
      </c>
      <c r="J2729" t="s">
        <v>828</v>
      </c>
      <c r="K2729" t="s">
        <v>20957</v>
      </c>
      <c r="L2729" t="s">
        <v>17</v>
      </c>
    </row>
    <row r="2730" spans="1:12" x14ac:dyDescent="0.35">
      <c r="A2730">
        <v>2729</v>
      </c>
      <c r="B2730" s="3">
        <v>23514002323</v>
      </c>
      <c r="C2730" t="s">
        <v>24996</v>
      </c>
      <c r="D2730" t="s">
        <v>24997</v>
      </c>
      <c r="E2730" s="2" t="s">
        <v>14</v>
      </c>
      <c r="F2730">
        <v>5737</v>
      </c>
      <c r="G2730" t="s">
        <v>24996</v>
      </c>
      <c r="H2730" t="s">
        <v>25002</v>
      </c>
      <c r="I2730" t="s">
        <v>21</v>
      </c>
      <c r="J2730" t="s">
        <v>536</v>
      </c>
      <c r="K2730" t="s">
        <v>20957</v>
      </c>
      <c r="L2730" t="s">
        <v>17</v>
      </c>
    </row>
    <row r="2731" spans="1:12" x14ac:dyDescent="0.35">
      <c r="A2731">
        <v>2730</v>
      </c>
      <c r="B2731" s="3">
        <v>23514002323</v>
      </c>
      <c r="C2731" t="s">
        <v>24996</v>
      </c>
      <c r="D2731" t="s">
        <v>24997</v>
      </c>
      <c r="E2731" s="2" t="s">
        <v>14</v>
      </c>
      <c r="F2731">
        <v>5832</v>
      </c>
      <c r="G2731" t="s">
        <v>24996</v>
      </c>
      <c r="H2731" t="s">
        <v>25003</v>
      </c>
      <c r="I2731" t="s">
        <v>15</v>
      </c>
      <c r="J2731" t="s">
        <v>646</v>
      </c>
      <c r="K2731" t="s">
        <v>20957</v>
      </c>
      <c r="L2731" t="s">
        <v>17</v>
      </c>
    </row>
    <row r="2732" spans="1:12" x14ac:dyDescent="0.35">
      <c r="A2732">
        <v>2731</v>
      </c>
      <c r="B2732" s="3">
        <v>23514002324</v>
      </c>
      <c r="C2732" t="s">
        <v>25004</v>
      </c>
      <c r="D2732" t="s">
        <v>25005</v>
      </c>
      <c r="E2732" t="s">
        <v>25006</v>
      </c>
      <c r="F2732">
        <v>2935</v>
      </c>
      <c r="G2732" t="s">
        <v>25007</v>
      </c>
      <c r="H2732" t="s">
        <v>25008</v>
      </c>
      <c r="I2732" t="s">
        <v>1256</v>
      </c>
      <c r="J2732" t="s">
        <v>1256</v>
      </c>
      <c r="K2732" t="s">
        <v>20957</v>
      </c>
      <c r="L2732" t="s">
        <v>17</v>
      </c>
    </row>
    <row r="2733" spans="1:12" x14ac:dyDescent="0.35">
      <c r="A2733">
        <v>2732</v>
      </c>
      <c r="B2733" s="3">
        <v>23514002324</v>
      </c>
      <c r="C2733" t="s">
        <v>25004</v>
      </c>
      <c r="D2733" t="s">
        <v>25005</v>
      </c>
      <c r="E2733" t="s">
        <v>25006</v>
      </c>
      <c r="F2733">
        <v>2936</v>
      </c>
      <c r="G2733" t="s">
        <v>25007</v>
      </c>
      <c r="H2733" t="s">
        <v>25009</v>
      </c>
      <c r="I2733" t="s">
        <v>906</v>
      </c>
      <c r="J2733" t="s">
        <v>1250</v>
      </c>
      <c r="K2733" t="s">
        <v>20957</v>
      </c>
      <c r="L2733" t="s">
        <v>17</v>
      </c>
    </row>
    <row r="2734" spans="1:12" x14ac:dyDescent="0.35">
      <c r="A2734">
        <v>2733</v>
      </c>
      <c r="B2734" s="3">
        <v>23514002324</v>
      </c>
      <c r="C2734" t="s">
        <v>25004</v>
      </c>
      <c r="D2734" t="s">
        <v>25005</v>
      </c>
      <c r="E2734" t="s">
        <v>25006</v>
      </c>
      <c r="F2734">
        <v>2937</v>
      </c>
      <c r="G2734" t="s">
        <v>25007</v>
      </c>
      <c r="H2734" t="s">
        <v>25010</v>
      </c>
      <c r="I2734" t="s">
        <v>244</v>
      </c>
      <c r="J2734" t="s">
        <v>244</v>
      </c>
      <c r="K2734" t="s">
        <v>20957</v>
      </c>
      <c r="L2734" t="s">
        <v>17</v>
      </c>
    </row>
    <row r="2735" spans="1:12" x14ac:dyDescent="0.35">
      <c r="A2735">
        <v>2734</v>
      </c>
      <c r="B2735" s="3">
        <v>23514002324</v>
      </c>
      <c r="C2735" t="s">
        <v>25004</v>
      </c>
      <c r="D2735" t="s">
        <v>25005</v>
      </c>
      <c r="E2735" t="s">
        <v>25006</v>
      </c>
      <c r="F2735">
        <v>2938</v>
      </c>
      <c r="G2735" t="s">
        <v>25007</v>
      </c>
      <c r="H2735" t="s">
        <v>25011</v>
      </c>
      <c r="I2735" t="s">
        <v>520</v>
      </c>
      <c r="J2735" t="s">
        <v>520</v>
      </c>
      <c r="K2735" t="s">
        <v>20957</v>
      </c>
      <c r="L2735" t="s">
        <v>17</v>
      </c>
    </row>
    <row r="2736" spans="1:12" x14ac:dyDescent="0.35">
      <c r="A2736">
        <v>2735</v>
      </c>
      <c r="B2736" s="3">
        <v>23514002324</v>
      </c>
      <c r="C2736" t="s">
        <v>25004</v>
      </c>
      <c r="D2736" t="s">
        <v>25005</v>
      </c>
      <c r="E2736" t="s">
        <v>25006</v>
      </c>
      <c r="F2736">
        <v>2939</v>
      </c>
      <c r="G2736" t="s">
        <v>25012</v>
      </c>
      <c r="H2736" t="s">
        <v>25013</v>
      </c>
      <c r="I2736" t="s">
        <v>906</v>
      </c>
      <c r="J2736" t="s">
        <v>1250</v>
      </c>
      <c r="K2736" t="s">
        <v>20957</v>
      </c>
      <c r="L2736" t="s">
        <v>17</v>
      </c>
    </row>
    <row r="2737" spans="1:12" x14ac:dyDescent="0.35">
      <c r="A2737">
        <v>2736</v>
      </c>
      <c r="B2737" s="3">
        <v>23514002324</v>
      </c>
      <c r="C2737" t="s">
        <v>25004</v>
      </c>
      <c r="D2737" t="s">
        <v>25005</v>
      </c>
      <c r="E2737" t="s">
        <v>25006</v>
      </c>
      <c r="F2737">
        <v>2940</v>
      </c>
      <c r="G2737" t="s">
        <v>25007</v>
      </c>
      <c r="H2737" t="s">
        <v>25014</v>
      </c>
      <c r="I2737" t="s">
        <v>21</v>
      </c>
      <c r="J2737" t="s">
        <v>21</v>
      </c>
      <c r="K2737" t="s">
        <v>20957</v>
      </c>
      <c r="L2737" t="s">
        <v>17</v>
      </c>
    </row>
    <row r="2738" spans="1:12" x14ac:dyDescent="0.35">
      <c r="A2738">
        <v>2737</v>
      </c>
      <c r="B2738" s="3">
        <v>23514002324</v>
      </c>
      <c r="C2738" t="s">
        <v>25004</v>
      </c>
      <c r="D2738" t="s">
        <v>25005</v>
      </c>
      <c r="E2738" t="s">
        <v>25006</v>
      </c>
      <c r="F2738">
        <v>2941</v>
      </c>
      <c r="G2738" t="s">
        <v>25007</v>
      </c>
      <c r="H2738" t="s">
        <v>25015</v>
      </c>
      <c r="I2738" t="s">
        <v>21</v>
      </c>
      <c r="J2738" t="s">
        <v>21</v>
      </c>
      <c r="K2738" t="s">
        <v>20957</v>
      </c>
      <c r="L2738" t="s">
        <v>17</v>
      </c>
    </row>
    <row r="2739" spans="1:12" x14ac:dyDescent="0.35">
      <c r="A2739">
        <v>2738</v>
      </c>
      <c r="B2739" s="3">
        <v>23514002324</v>
      </c>
      <c r="C2739" t="s">
        <v>25004</v>
      </c>
      <c r="D2739" t="s">
        <v>25005</v>
      </c>
      <c r="E2739" t="s">
        <v>25006</v>
      </c>
      <c r="F2739">
        <v>2942</v>
      </c>
      <c r="G2739" t="s">
        <v>25007</v>
      </c>
      <c r="H2739" t="s">
        <v>25016</v>
      </c>
      <c r="I2739" t="s">
        <v>1121</v>
      </c>
      <c r="J2739" t="s">
        <v>2037</v>
      </c>
      <c r="K2739" t="s">
        <v>20957</v>
      </c>
      <c r="L2739" t="s">
        <v>17</v>
      </c>
    </row>
    <row r="2740" spans="1:12" x14ac:dyDescent="0.35">
      <c r="A2740">
        <v>2739</v>
      </c>
      <c r="B2740" s="3">
        <v>23514002324</v>
      </c>
      <c r="C2740" t="s">
        <v>25004</v>
      </c>
      <c r="D2740" t="s">
        <v>25005</v>
      </c>
      <c r="E2740" t="s">
        <v>25006</v>
      </c>
      <c r="F2740">
        <v>2943</v>
      </c>
      <c r="G2740" t="s">
        <v>25007</v>
      </c>
      <c r="H2740" t="s">
        <v>25017</v>
      </c>
      <c r="I2740" t="s">
        <v>1256</v>
      </c>
      <c r="J2740" t="s">
        <v>1761</v>
      </c>
      <c r="K2740" t="s">
        <v>20957</v>
      </c>
      <c r="L2740" t="s">
        <v>17</v>
      </c>
    </row>
    <row r="2741" spans="1:12" x14ac:dyDescent="0.35">
      <c r="A2741">
        <v>2740</v>
      </c>
      <c r="B2741" s="3">
        <v>23514002324</v>
      </c>
      <c r="C2741" t="s">
        <v>25004</v>
      </c>
      <c r="D2741" t="s">
        <v>25005</v>
      </c>
      <c r="E2741" t="s">
        <v>25006</v>
      </c>
      <c r="F2741">
        <v>2944</v>
      </c>
      <c r="G2741" t="s">
        <v>25007</v>
      </c>
      <c r="H2741" t="s">
        <v>25018</v>
      </c>
      <c r="I2741" t="s">
        <v>422</v>
      </c>
      <c r="J2741" t="s">
        <v>1261</v>
      </c>
      <c r="K2741" t="s">
        <v>20957</v>
      </c>
      <c r="L2741" t="s">
        <v>17</v>
      </c>
    </row>
    <row r="2742" spans="1:12" x14ac:dyDescent="0.35">
      <c r="A2742">
        <v>2741</v>
      </c>
      <c r="B2742" s="3">
        <v>23514002324</v>
      </c>
      <c r="C2742" t="s">
        <v>25004</v>
      </c>
      <c r="D2742" t="s">
        <v>25005</v>
      </c>
      <c r="E2742" t="s">
        <v>25006</v>
      </c>
      <c r="F2742">
        <v>2946</v>
      </c>
      <c r="G2742" t="s">
        <v>25007</v>
      </c>
      <c r="H2742" t="s">
        <v>25019</v>
      </c>
      <c r="I2742" t="s">
        <v>555</v>
      </c>
      <c r="J2742" t="s">
        <v>805</v>
      </c>
      <c r="K2742" t="s">
        <v>20957</v>
      </c>
      <c r="L2742" t="s">
        <v>17</v>
      </c>
    </row>
    <row r="2743" spans="1:12" x14ac:dyDescent="0.35">
      <c r="A2743">
        <v>2742</v>
      </c>
      <c r="B2743" s="3">
        <v>23514002324</v>
      </c>
      <c r="C2743" t="s">
        <v>25004</v>
      </c>
      <c r="D2743" t="s">
        <v>25005</v>
      </c>
      <c r="E2743" t="s">
        <v>25006</v>
      </c>
      <c r="F2743">
        <v>2947</v>
      </c>
      <c r="G2743" t="s">
        <v>25007</v>
      </c>
      <c r="H2743" t="s">
        <v>25020</v>
      </c>
      <c r="I2743" t="s">
        <v>1234</v>
      </c>
      <c r="J2743" t="s">
        <v>1235</v>
      </c>
      <c r="K2743" t="s">
        <v>20957</v>
      </c>
      <c r="L2743" t="s">
        <v>17</v>
      </c>
    </row>
    <row r="2744" spans="1:12" x14ac:dyDescent="0.35">
      <c r="A2744">
        <v>2743</v>
      </c>
      <c r="B2744" s="3">
        <v>23514002324</v>
      </c>
      <c r="C2744" t="s">
        <v>25004</v>
      </c>
      <c r="D2744" t="s">
        <v>25005</v>
      </c>
      <c r="E2744" t="s">
        <v>25006</v>
      </c>
      <c r="F2744">
        <v>2949</v>
      </c>
      <c r="G2744" t="s">
        <v>25007</v>
      </c>
      <c r="H2744" t="s">
        <v>25021</v>
      </c>
      <c r="I2744" t="s">
        <v>938</v>
      </c>
      <c r="J2744" t="s">
        <v>3843</v>
      </c>
      <c r="K2744" t="s">
        <v>20957</v>
      </c>
      <c r="L2744" t="s">
        <v>17</v>
      </c>
    </row>
    <row r="2745" spans="1:12" x14ac:dyDescent="0.35">
      <c r="A2745">
        <v>2744</v>
      </c>
      <c r="B2745" s="3">
        <v>23514002324</v>
      </c>
      <c r="C2745" t="s">
        <v>25004</v>
      </c>
      <c r="D2745" t="s">
        <v>25005</v>
      </c>
      <c r="E2745" t="s">
        <v>25006</v>
      </c>
      <c r="F2745">
        <v>2956</v>
      </c>
      <c r="G2745" t="s">
        <v>25007</v>
      </c>
      <c r="H2745" t="s">
        <v>25022</v>
      </c>
      <c r="I2745" t="s">
        <v>1234</v>
      </c>
      <c r="J2745" t="s">
        <v>3538</v>
      </c>
      <c r="K2745" t="s">
        <v>20957</v>
      </c>
      <c r="L2745" t="s">
        <v>17</v>
      </c>
    </row>
    <row r="2746" spans="1:12" x14ac:dyDescent="0.35">
      <c r="A2746">
        <v>2745</v>
      </c>
      <c r="B2746" s="3">
        <v>23514002324</v>
      </c>
      <c r="C2746" t="s">
        <v>25004</v>
      </c>
      <c r="D2746" t="s">
        <v>25005</v>
      </c>
      <c r="E2746" t="s">
        <v>25006</v>
      </c>
      <c r="F2746">
        <v>2957</v>
      </c>
      <c r="G2746" t="s">
        <v>25007</v>
      </c>
      <c r="H2746" t="s">
        <v>25023</v>
      </c>
      <c r="I2746" t="s">
        <v>1234</v>
      </c>
      <c r="J2746" t="s">
        <v>1670</v>
      </c>
      <c r="K2746" t="s">
        <v>20957</v>
      </c>
      <c r="L2746" t="s">
        <v>17</v>
      </c>
    </row>
    <row r="2747" spans="1:12" x14ac:dyDescent="0.35">
      <c r="A2747">
        <v>2746</v>
      </c>
      <c r="B2747" s="3">
        <v>23514002324</v>
      </c>
      <c r="C2747" t="s">
        <v>25004</v>
      </c>
      <c r="D2747" t="s">
        <v>25005</v>
      </c>
      <c r="E2747" t="s">
        <v>25006</v>
      </c>
      <c r="F2747">
        <v>2958</v>
      </c>
      <c r="G2747" t="s">
        <v>25007</v>
      </c>
      <c r="H2747" t="s">
        <v>25024</v>
      </c>
      <c r="I2747" t="s">
        <v>21</v>
      </c>
      <c r="J2747" t="s">
        <v>21</v>
      </c>
      <c r="K2747" t="s">
        <v>20957</v>
      </c>
      <c r="L2747" t="s">
        <v>17</v>
      </c>
    </row>
    <row r="2748" spans="1:12" x14ac:dyDescent="0.35">
      <c r="A2748">
        <v>2747</v>
      </c>
      <c r="B2748" s="3">
        <v>23514002324</v>
      </c>
      <c r="C2748" t="s">
        <v>25004</v>
      </c>
      <c r="D2748" t="s">
        <v>25005</v>
      </c>
      <c r="E2748" t="s">
        <v>25006</v>
      </c>
      <c r="F2748">
        <v>2959</v>
      </c>
      <c r="G2748" t="s">
        <v>25007</v>
      </c>
      <c r="H2748" t="s">
        <v>25025</v>
      </c>
      <c r="I2748" t="s">
        <v>1121</v>
      </c>
      <c r="J2748" t="s">
        <v>1287</v>
      </c>
      <c r="K2748" t="s">
        <v>20957</v>
      </c>
      <c r="L2748" t="s">
        <v>17</v>
      </c>
    </row>
    <row r="2749" spans="1:12" x14ac:dyDescent="0.35">
      <c r="A2749">
        <v>2748</v>
      </c>
      <c r="B2749" s="3">
        <v>23514002324</v>
      </c>
      <c r="C2749" t="s">
        <v>25004</v>
      </c>
      <c r="D2749" t="s">
        <v>25005</v>
      </c>
      <c r="E2749" t="s">
        <v>25006</v>
      </c>
      <c r="F2749">
        <v>2960</v>
      </c>
      <c r="G2749" t="s">
        <v>25007</v>
      </c>
      <c r="H2749" t="s">
        <v>25026</v>
      </c>
      <c r="I2749" t="s">
        <v>1256</v>
      </c>
      <c r="J2749" t="s">
        <v>1256</v>
      </c>
      <c r="K2749" t="s">
        <v>20957</v>
      </c>
      <c r="L2749" t="s">
        <v>17</v>
      </c>
    </row>
    <row r="2750" spans="1:12" x14ac:dyDescent="0.35">
      <c r="A2750">
        <v>2749</v>
      </c>
      <c r="B2750" s="3">
        <v>23514002324</v>
      </c>
      <c r="C2750" t="s">
        <v>25004</v>
      </c>
      <c r="D2750" t="s">
        <v>25005</v>
      </c>
      <c r="E2750" t="s">
        <v>25006</v>
      </c>
      <c r="F2750">
        <v>2961</v>
      </c>
      <c r="G2750" t="s">
        <v>25007</v>
      </c>
      <c r="H2750" t="s">
        <v>25027</v>
      </c>
      <c r="I2750" t="s">
        <v>1234</v>
      </c>
      <c r="J2750" t="s">
        <v>1235</v>
      </c>
      <c r="K2750" t="s">
        <v>20957</v>
      </c>
      <c r="L2750" t="s">
        <v>17</v>
      </c>
    </row>
    <row r="2751" spans="1:12" x14ac:dyDescent="0.35">
      <c r="A2751">
        <v>2750</v>
      </c>
      <c r="B2751" s="3">
        <v>23514002324</v>
      </c>
      <c r="C2751" t="s">
        <v>25004</v>
      </c>
      <c r="D2751" t="s">
        <v>25005</v>
      </c>
      <c r="E2751" t="s">
        <v>25006</v>
      </c>
      <c r="F2751">
        <v>2962</v>
      </c>
      <c r="G2751" t="s">
        <v>25007</v>
      </c>
      <c r="H2751" t="s">
        <v>25028</v>
      </c>
      <c r="I2751" t="s">
        <v>21</v>
      </c>
      <c r="J2751" t="s">
        <v>21</v>
      </c>
      <c r="K2751" t="s">
        <v>20957</v>
      </c>
      <c r="L2751" t="s">
        <v>17</v>
      </c>
    </row>
    <row r="2752" spans="1:12" x14ac:dyDescent="0.35">
      <c r="A2752">
        <v>2751</v>
      </c>
      <c r="B2752" s="3">
        <v>23514002324</v>
      </c>
      <c r="C2752" t="s">
        <v>25004</v>
      </c>
      <c r="D2752" t="s">
        <v>25005</v>
      </c>
      <c r="E2752" t="s">
        <v>25006</v>
      </c>
      <c r="F2752">
        <v>2963</v>
      </c>
      <c r="G2752" t="s">
        <v>25007</v>
      </c>
      <c r="H2752" t="s">
        <v>25029</v>
      </c>
      <c r="I2752" t="s">
        <v>21</v>
      </c>
      <c r="J2752" t="s">
        <v>21</v>
      </c>
      <c r="K2752" t="s">
        <v>20957</v>
      </c>
      <c r="L2752" t="s">
        <v>17</v>
      </c>
    </row>
    <row r="2753" spans="1:12" x14ac:dyDescent="0.35">
      <c r="A2753">
        <v>2752</v>
      </c>
      <c r="B2753" s="3">
        <v>23514002324</v>
      </c>
      <c r="C2753" t="s">
        <v>25004</v>
      </c>
      <c r="D2753" t="s">
        <v>25005</v>
      </c>
      <c r="E2753" t="s">
        <v>25006</v>
      </c>
      <c r="F2753">
        <v>2964</v>
      </c>
      <c r="G2753" t="s">
        <v>25007</v>
      </c>
      <c r="H2753" t="s">
        <v>25030</v>
      </c>
      <c r="I2753" t="s">
        <v>21</v>
      </c>
      <c r="J2753" t="s">
        <v>21</v>
      </c>
      <c r="K2753" t="s">
        <v>20957</v>
      </c>
      <c r="L2753" t="s">
        <v>17</v>
      </c>
    </row>
    <row r="2754" spans="1:12" x14ac:dyDescent="0.35">
      <c r="A2754">
        <v>2753</v>
      </c>
      <c r="B2754" s="3">
        <v>23514002324</v>
      </c>
      <c r="C2754" t="s">
        <v>25004</v>
      </c>
      <c r="D2754" t="s">
        <v>25005</v>
      </c>
      <c r="E2754" t="s">
        <v>25006</v>
      </c>
      <c r="F2754">
        <v>2965</v>
      </c>
      <c r="G2754" t="s">
        <v>25007</v>
      </c>
      <c r="H2754" t="s">
        <v>25031</v>
      </c>
      <c r="I2754" t="s">
        <v>906</v>
      </c>
      <c r="J2754" t="s">
        <v>2919</v>
      </c>
      <c r="K2754" t="s">
        <v>20957</v>
      </c>
      <c r="L2754" t="s">
        <v>17</v>
      </c>
    </row>
    <row r="2755" spans="1:12" x14ac:dyDescent="0.35">
      <c r="A2755">
        <v>2754</v>
      </c>
      <c r="B2755" s="3">
        <v>23514002324</v>
      </c>
      <c r="C2755" t="s">
        <v>25004</v>
      </c>
      <c r="D2755" t="s">
        <v>25005</v>
      </c>
      <c r="E2755" t="s">
        <v>25006</v>
      </c>
      <c r="F2755">
        <v>2966</v>
      </c>
      <c r="G2755" t="s">
        <v>25007</v>
      </c>
      <c r="H2755" t="s">
        <v>25032</v>
      </c>
      <c r="I2755" t="s">
        <v>1017</v>
      </c>
      <c r="J2755" t="s">
        <v>1135</v>
      </c>
      <c r="K2755" t="s">
        <v>20957</v>
      </c>
      <c r="L2755" t="s">
        <v>17</v>
      </c>
    </row>
    <row r="2756" spans="1:12" x14ac:dyDescent="0.35">
      <c r="A2756">
        <v>2755</v>
      </c>
      <c r="B2756" s="3">
        <v>23514002324</v>
      </c>
      <c r="C2756" t="s">
        <v>25004</v>
      </c>
      <c r="D2756" t="s">
        <v>25005</v>
      </c>
      <c r="E2756" t="s">
        <v>25006</v>
      </c>
      <c r="F2756">
        <v>2967</v>
      </c>
      <c r="G2756" t="s">
        <v>25007</v>
      </c>
      <c r="H2756" t="s">
        <v>25010</v>
      </c>
      <c r="I2756" t="s">
        <v>244</v>
      </c>
      <c r="J2756" t="s">
        <v>244</v>
      </c>
      <c r="K2756" t="s">
        <v>20957</v>
      </c>
      <c r="L2756" t="s">
        <v>17</v>
      </c>
    </row>
    <row r="2757" spans="1:12" x14ac:dyDescent="0.35">
      <c r="A2757">
        <v>2756</v>
      </c>
      <c r="B2757" s="3">
        <v>23514002324</v>
      </c>
      <c r="C2757" t="s">
        <v>25004</v>
      </c>
      <c r="D2757" t="s">
        <v>25005</v>
      </c>
      <c r="E2757" t="s">
        <v>25006</v>
      </c>
      <c r="F2757">
        <v>2968</v>
      </c>
      <c r="G2757" t="s">
        <v>25007</v>
      </c>
      <c r="H2757" t="s">
        <v>25033</v>
      </c>
      <c r="I2757" t="s">
        <v>21</v>
      </c>
      <c r="J2757" t="s">
        <v>21</v>
      </c>
      <c r="K2757" t="s">
        <v>20957</v>
      </c>
      <c r="L2757" t="s">
        <v>17</v>
      </c>
    </row>
    <row r="2758" spans="1:12" x14ac:dyDescent="0.35">
      <c r="A2758">
        <v>2757</v>
      </c>
      <c r="B2758" s="3">
        <v>23514002324</v>
      </c>
      <c r="C2758" t="s">
        <v>25004</v>
      </c>
      <c r="D2758" t="s">
        <v>25005</v>
      </c>
      <c r="E2758" t="s">
        <v>25006</v>
      </c>
      <c r="F2758">
        <v>2969</v>
      </c>
      <c r="G2758" t="s">
        <v>25007</v>
      </c>
      <c r="H2758" t="s">
        <v>25034</v>
      </c>
      <c r="I2758" t="s">
        <v>427</v>
      </c>
      <c r="J2758" t="s">
        <v>2152</v>
      </c>
      <c r="K2758" t="s">
        <v>20957</v>
      </c>
      <c r="L2758" t="s">
        <v>17</v>
      </c>
    </row>
    <row r="2759" spans="1:12" x14ac:dyDescent="0.35">
      <c r="A2759">
        <v>2758</v>
      </c>
      <c r="B2759" s="3">
        <v>23514002324</v>
      </c>
      <c r="C2759" t="s">
        <v>25004</v>
      </c>
      <c r="D2759" t="s">
        <v>25005</v>
      </c>
      <c r="E2759" t="s">
        <v>25006</v>
      </c>
      <c r="F2759">
        <v>2970</v>
      </c>
      <c r="G2759" t="s">
        <v>25007</v>
      </c>
      <c r="H2759" t="s">
        <v>25035</v>
      </c>
      <c r="I2759" t="s">
        <v>906</v>
      </c>
      <c r="J2759" t="s">
        <v>1393</v>
      </c>
      <c r="K2759" t="s">
        <v>20957</v>
      </c>
      <c r="L2759" t="s">
        <v>17</v>
      </c>
    </row>
    <row r="2760" spans="1:12" x14ac:dyDescent="0.35">
      <c r="A2760">
        <v>2759</v>
      </c>
      <c r="B2760" s="3">
        <v>23514002324</v>
      </c>
      <c r="C2760" t="s">
        <v>25004</v>
      </c>
      <c r="D2760" t="s">
        <v>25005</v>
      </c>
      <c r="E2760" t="s">
        <v>25006</v>
      </c>
      <c r="F2760">
        <v>2971</v>
      </c>
      <c r="G2760" t="s">
        <v>25007</v>
      </c>
      <c r="H2760" t="s">
        <v>25036</v>
      </c>
      <c r="I2760" t="s">
        <v>555</v>
      </c>
      <c r="J2760" t="s">
        <v>1478</v>
      </c>
      <c r="K2760" t="s">
        <v>20957</v>
      </c>
      <c r="L2760" t="s">
        <v>17</v>
      </c>
    </row>
    <row r="2761" spans="1:12" x14ac:dyDescent="0.35">
      <c r="A2761">
        <v>2760</v>
      </c>
      <c r="B2761" s="3">
        <v>23514002324</v>
      </c>
      <c r="C2761" t="s">
        <v>25004</v>
      </c>
      <c r="D2761" t="s">
        <v>25005</v>
      </c>
      <c r="E2761" t="s">
        <v>25006</v>
      </c>
      <c r="F2761">
        <v>2972</v>
      </c>
      <c r="G2761" t="s">
        <v>25007</v>
      </c>
      <c r="H2761" t="s">
        <v>25037</v>
      </c>
      <c r="I2761" t="s">
        <v>422</v>
      </c>
      <c r="J2761" t="s">
        <v>1261</v>
      </c>
      <c r="K2761" t="s">
        <v>20957</v>
      </c>
      <c r="L2761" t="s">
        <v>17</v>
      </c>
    </row>
    <row r="2762" spans="1:12" x14ac:dyDescent="0.35">
      <c r="A2762">
        <v>2761</v>
      </c>
      <c r="B2762" s="3">
        <v>23514002324</v>
      </c>
      <c r="C2762" t="s">
        <v>25004</v>
      </c>
      <c r="D2762" t="s">
        <v>25005</v>
      </c>
      <c r="E2762" t="s">
        <v>25006</v>
      </c>
      <c r="F2762">
        <v>2973</v>
      </c>
      <c r="G2762" t="s">
        <v>25007</v>
      </c>
      <c r="H2762" t="s">
        <v>25038</v>
      </c>
      <c r="I2762" t="s">
        <v>555</v>
      </c>
      <c r="J2762" t="s">
        <v>805</v>
      </c>
      <c r="K2762" t="s">
        <v>20957</v>
      </c>
      <c r="L2762" t="s">
        <v>17</v>
      </c>
    </row>
    <row r="2763" spans="1:12" x14ac:dyDescent="0.35">
      <c r="A2763">
        <v>2762</v>
      </c>
      <c r="B2763" s="3">
        <v>23514002324</v>
      </c>
      <c r="C2763" t="s">
        <v>25004</v>
      </c>
      <c r="D2763" t="s">
        <v>25005</v>
      </c>
      <c r="E2763" t="s">
        <v>25006</v>
      </c>
      <c r="F2763">
        <v>2974</v>
      </c>
      <c r="G2763" t="s">
        <v>25007</v>
      </c>
      <c r="H2763" t="s">
        <v>25039</v>
      </c>
      <c r="I2763" t="s">
        <v>906</v>
      </c>
      <c r="J2763" t="s">
        <v>1250</v>
      </c>
      <c r="K2763" t="s">
        <v>20957</v>
      </c>
      <c r="L2763" t="s">
        <v>17</v>
      </c>
    </row>
    <row r="2764" spans="1:12" x14ac:dyDescent="0.35">
      <c r="A2764">
        <v>2763</v>
      </c>
      <c r="B2764" s="3">
        <v>23514002324</v>
      </c>
      <c r="C2764" t="s">
        <v>25004</v>
      </c>
      <c r="D2764" t="s">
        <v>25005</v>
      </c>
      <c r="E2764" t="s">
        <v>25006</v>
      </c>
      <c r="F2764">
        <v>2975</v>
      </c>
      <c r="G2764" t="s">
        <v>25007</v>
      </c>
      <c r="H2764" t="s">
        <v>25040</v>
      </c>
      <c r="I2764" t="s">
        <v>21</v>
      </c>
      <c r="J2764" t="s">
        <v>21</v>
      </c>
      <c r="K2764" t="s">
        <v>20957</v>
      </c>
      <c r="L2764" t="s">
        <v>17</v>
      </c>
    </row>
    <row r="2765" spans="1:12" x14ac:dyDescent="0.35">
      <c r="A2765">
        <v>2764</v>
      </c>
      <c r="B2765" s="3">
        <v>23514002324</v>
      </c>
      <c r="C2765" t="s">
        <v>25004</v>
      </c>
      <c r="D2765" t="s">
        <v>25005</v>
      </c>
      <c r="E2765" s="2" t="s">
        <v>14</v>
      </c>
      <c r="F2765">
        <v>4462</v>
      </c>
      <c r="G2765" t="s">
        <v>25004</v>
      </c>
      <c r="H2765" t="s">
        <v>25041</v>
      </c>
      <c r="I2765" t="s">
        <v>1121</v>
      </c>
      <c r="J2765" t="s">
        <v>1156</v>
      </c>
      <c r="K2765" t="s">
        <v>20957</v>
      </c>
      <c r="L2765" t="s">
        <v>17</v>
      </c>
    </row>
    <row r="2766" spans="1:12" x14ac:dyDescent="0.35">
      <c r="A2766">
        <v>2765</v>
      </c>
      <c r="B2766" s="3">
        <v>23514002328</v>
      </c>
      <c r="C2766" t="s">
        <v>17277</v>
      </c>
      <c r="D2766" t="s">
        <v>17278</v>
      </c>
      <c r="E2766" s="2" t="s">
        <v>14</v>
      </c>
      <c r="F2766">
        <v>5311</v>
      </c>
      <c r="G2766" t="s">
        <v>17277</v>
      </c>
      <c r="H2766" t="s">
        <v>25042</v>
      </c>
      <c r="I2766" t="s">
        <v>1317</v>
      </c>
      <c r="J2766" t="s">
        <v>1317</v>
      </c>
      <c r="K2766" t="s">
        <v>20957</v>
      </c>
      <c r="L2766" t="s">
        <v>17</v>
      </c>
    </row>
    <row r="2767" spans="1:12" x14ac:dyDescent="0.35">
      <c r="A2767">
        <v>2766</v>
      </c>
      <c r="B2767" s="3">
        <v>23514002328</v>
      </c>
      <c r="C2767" t="s">
        <v>17277</v>
      </c>
      <c r="D2767" t="s">
        <v>17278</v>
      </c>
      <c r="E2767" s="2" t="s">
        <v>14</v>
      </c>
      <c r="F2767">
        <v>13040</v>
      </c>
      <c r="G2767" t="s">
        <v>17277</v>
      </c>
      <c r="H2767" t="s">
        <v>17281</v>
      </c>
      <c r="I2767" t="s">
        <v>1317</v>
      </c>
      <c r="J2767" t="s">
        <v>1317</v>
      </c>
      <c r="K2767" t="s">
        <v>20957</v>
      </c>
      <c r="L2767" t="s">
        <v>17</v>
      </c>
    </row>
    <row r="2768" spans="1:12" x14ac:dyDescent="0.35">
      <c r="A2768">
        <v>2767</v>
      </c>
      <c r="B2768">
        <v>23514002329</v>
      </c>
      <c r="C2768" t="s">
        <v>25043</v>
      </c>
      <c r="D2768" t="s">
        <v>6148</v>
      </c>
      <c r="E2768" s="2" t="s">
        <v>19669</v>
      </c>
      <c r="F2768">
        <v>4515</v>
      </c>
      <c r="G2768" t="s">
        <v>25043</v>
      </c>
      <c r="H2768" t="s">
        <v>23574</v>
      </c>
      <c r="I2768" t="s">
        <v>555</v>
      </c>
      <c r="J2768" t="s">
        <v>556</v>
      </c>
      <c r="K2768" t="s">
        <v>20957</v>
      </c>
      <c r="L2768" t="s">
        <v>17</v>
      </c>
    </row>
    <row r="2769" spans="1:12" x14ac:dyDescent="0.35">
      <c r="A2769">
        <v>2768</v>
      </c>
      <c r="B2769" s="3">
        <v>23514002331</v>
      </c>
      <c r="C2769" t="s">
        <v>25044</v>
      </c>
      <c r="D2769" t="s">
        <v>25045</v>
      </c>
      <c r="E2769" t="s">
        <v>25046</v>
      </c>
      <c r="F2769">
        <v>1815</v>
      </c>
      <c r="G2769" t="s">
        <v>25044</v>
      </c>
      <c r="H2769" t="s">
        <v>25047</v>
      </c>
      <c r="I2769" t="s">
        <v>938</v>
      </c>
      <c r="J2769" t="s">
        <v>1125</v>
      </c>
      <c r="K2769" t="s">
        <v>20957</v>
      </c>
      <c r="L2769" t="s">
        <v>17</v>
      </c>
    </row>
    <row r="2770" spans="1:12" x14ac:dyDescent="0.35">
      <c r="A2770">
        <v>2769</v>
      </c>
      <c r="B2770" s="3">
        <v>23514002331</v>
      </c>
      <c r="C2770" t="s">
        <v>25044</v>
      </c>
      <c r="D2770" t="s">
        <v>25045</v>
      </c>
      <c r="E2770" t="s">
        <v>25048</v>
      </c>
      <c r="F2770">
        <v>3245</v>
      </c>
      <c r="G2770" t="s">
        <v>25044</v>
      </c>
      <c r="H2770" t="s">
        <v>25049</v>
      </c>
      <c r="I2770" t="s">
        <v>3127</v>
      </c>
      <c r="J2770" t="s">
        <v>4116</v>
      </c>
      <c r="K2770" t="s">
        <v>20957</v>
      </c>
      <c r="L2770" t="s">
        <v>17</v>
      </c>
    </row>
    <row r="2771" spans="1:12" x14ac:dyDescent="0.35">
      <c r="A2771">
        <v>2770</v>
      </c>
      <c r="B2771" s="3">
        <v>23514002331</v>
      </c>
      <c r="C2771" t="s">
        <v>25044</v>
      </c>
      <c r="D2771" t="s">
        <v>25045</v>
      </c>
      <c r="E2771" t="s">
        <v>25048</v>
      </c>
      <c r="F2771">
        <v>3246</v>
      </c>
      <c r="G2771" t="s">
        <v>25044</v>
      </c>
      <c r="H2771" t="s">
        <v>25050</v>
      </c>
      <c r="I2771" t="s">
        <v>3127</v>
      </c>
      <c r="J2771" t="s">
        <v>3128</v>
      </c>
      <c r="K2771" t="s">
        <v>20957</v>
      </c>
      <c r="L2771" t="s">
        <v>17</v>
      </c>
    </row>
    <row r="2772" spans="1:12" x14ac:dyDescent="0.35">
      <c r="A2772">
        <v>2771</v>
      </c>
      <c r="B2772" s="3">
        <v>23514002331</v>
      </c>
      <c r="C2772" t="s">
        <v>25044</v>
      </c>
      <c r="D2772" t="s">
        <v>25045</v>
      </c>
      <c r="E2772" t="s">
        <v>25048</v>
      </c>
      <c r="F2772">
        <v>3248</v>
      </c>
      <c r="G2772" t="s">
        <v>25044</v>
      </c>
      <c r="H2772" t="s">
        <v>25051</v>
      </c>
      <c r="I2772" t="s">
        <v>3127</v>
      </c>
      <c r="J2772" t="s">
        <v>3127</v>
      </c>
      <c r="K2772" t="s">
        <v>20957</v>
      </c>
      <c r="L2772" t="s">
        <v>17</v>
      </c>
    </row>
    <row r="2773" spans="1:12" x14ac:dyDescent="0.35">
      <c r="A2773">
        <v>2772</v>
      </c>
      <c r="B2773" s="3">
        <v>23514002331</v>
      </c>
      <c r="C2773" t="s">
        <v>25044</v>
      </c>
      <c r="D2773" t="s">
        <v>25045</v>
      </c>
      <c r="E2773" t="s">
        <v>25048</v>
      </c>
      <c r="F2773">
        <v>3249</v>
      </c>
      <c r="G2773" t="s">
        <v>25044</v>
      </c>
      <c r="H2773" t="s">
        <v>25052</v>
      </c>
      <c r="I2773" t="s">
        <v>938</v>
      </c>
      <c r="J2773" t="s">
        <v>1125</v>
      </c>
      <c r="K2773" t="s">
        <v>20957</v>
      </c>
      <c r="L2773" t="s">
        <v>17</v>
      </c>
    </row>
    <row r="2774" spans="1:12" x14ac:dyDescent="0.35">
      <c r="A2774">
        <v>2773</v>
      </c>
      <c r="B2774" s="3">
        <v>23514002331</v>
      </c>
      <c r="C2774" t="s">
        <v>25044</v>
      </c>
      <c r="D2774" t="s">
        <v>25045</v>
      </c>
      <c r="E2774" t="s">
        <v>25048</v>
      </c>
      <c r="F2774">
        <v>3250</v>
      </c>
      <c r="G2774" t="s">
        <v>25044</v>
      </c>
      <c r="H2774" t="s">
        <v>25053</v>
      </c>
      <c r="I2774" t="s">
        <v>3127</v>
      </c>
      <c r="J2774" t="s">
        <v>3127</v>
      </c>
      <c r="K2774" t="s">
        <v>20957</v>
      </c>
      <c r="L2774" t="s">
        <v>17</v>
      </c>
    </row>
    <row r="2775" spans="1:12" x14ac:dyDescent="0.35">
      <c r="A2775">
        <v>2774</v>
      </c>
      <c r="B2775" s="3">
        <v>23514002331</v>
      </c>
      <c r="C2775" t="s">
        <v>25044</v>
      </c>
      <c r="D2775" t="s">
        <v>25045</v>
      </c>
      <c r="E2775" t="s">
        <v>25048</v>
      </c>
      <c r="F2775">
        <v>3253</v>
      </c>
      <c r="G2775" t="s">
        <v>25054</v>
      </c>
      <c r="H2775" t="s">
        <v>25055</v>
      </c>
      <c r="I2775" t="s">
        <v>3127</v>
      </c>
      <c r="J2775" t="s">
        <v>3127</v>
      </c>
      <c r="K2775" t="s">
        <v>20957</v>
      </c>
      <c r="L2775" t="s">
        <v>17</v>
      </c>
    </row>
    <row r="2776" spans="1:12" x14ac:dyDescent="0.35">
      <c r="A2776">
        <v>2775</v>
      </c>
      <c r="B2776" s="3">
        <v>23514002331</v>
      </c>
      <c r="C2776" t="s">
        <v>25044</v>
      </c>
      <c r="D2776" t="s">
        <v>25045</v>
      </c>
      <c r="E2776" t="s">
        <v>25048</v>
      </c>
      <c r="F2776">
        <v>3254</v>
      </c>
      <c r="G2776" t="s">
        <v>25054</v>
      </c>
      <c r="H2776" t="s">
        <v>25056</v>
      </c>
      <c r="I2776" t="s">
        <v>3127</v>
      </c>
      <c r="J2776" t="s">
        <v>3127</v>
      </c>
      <c r="K2776" t="s">
        <v>20957</v>
      </c>
      <c r="L2776" t="s">
        <v>17</v>
      </c>
    </row>
    <row r="2777" spans="1:12" x14ac:dyDescent="0.35">
      <c r="A2777">
        <v>2776</v>
      </c>
      <c r="B2777" s="3">
        <v>23514002331</v>
      </c>
      <c r="C2777" t="s">
        <v>25044</v>
      </c>
      <c r="D2777" t="s">
        <v>25045</v>
      </c>
      <c r="E2777" t="s">
        <v>25048</v>
      </c>
      <c r="F2777">
        <v>3255</v>
      </c>
      <c r="G2777" t="s">
        <v>25054</v>
      </c>
      <c r="H2777" t="s">
        <v>25057</v>
      </c>
      <c r="I2777" t="s">
        <v>3127</v>
      </c>
      <c r="J2777" t="s">
        <v>3127</v>
      </c>
      <c r="K2777" t="s">
        <v>20957</v>
      </c>
      <c r="L2777" t="s">
        <v>17</v>
      </c>
    </row>
    <row r="2778" spans="1:12" x14ac:dyDescent="0.35">
      <c r="A2778">
        <v>2777</v>
      </c>
      <c r="B2778" s="3">
        <v>23514002331</v>
      </c>
      <c r="C2778" t="s">
        <v>25044</v>
      </c>
      <c r="D2778" t="s">
        <v>25045</v>
      </c>
      <c r="E2778" t="s">
        <v>25048</v>
      </c>
      <c r="F2778">
        <v>3256</v>
      </c>
      <c r="G2778" t="s">
        <v>25054</v>
      </c>
      <c r="H2778" t="s">
        <v>25058</v>
      </c>
      <c r="I2778" t="s">
        <v>3127</v>
      </c>
      <c r="J2778" t="s">
        <v>3127</v>
      </c>
      <c r="K2778" t="s">
        <v>20957</v>
      </c>
      <c r="L2778" t="s">
        <v>17</v>
      </c>
    </row>
    <row r="2779" spans="1:12" x14ac:dyDescent="0.35">
      <c r="A2779">
        <v>2778</v>
      </c>
      <c r="B2779" s="3">
        <v>23514002331</v>
      </c>
      <c r="C2779" t="s">
        <v>25044</v>
      </c>
      <c r="D2779" t="s">
        <v>25045</v>
      </c>
      <c r="E2779" t="s">
        <v>25048</v>
      </c>
      <c r="F2779">
        <v>3257</v>
      </c>
      <c r="G2779" t="s">
        <v>25054</v>
      </c>
      <c r="H2779" t="s">
        <v>25059</v>
      </c>
      <c r="I2779" t="s">
        <v>3127</v>
      </c>
      <c r="J2779" t="s">
        <v>3128</v>
      </c>
      <c r="K2779" t="s">
        <v>20957</v>
      </c>
      <c r="L2779" t="s">
        <v>17</v>
      </c>
    </row>
    <row r="2780" spans="1:12" x14ac:dyDescent="0.35">
      <c r="A2780">
        <v>2779</v>
      </c>
      <c r="B2780" s="3">
        <v>23514002331</v>
      </c>
      <c r="C2780" t="s">
        <v>25044</v>
      </c>
      <c r="D2780" t="s">
        <v>25045</v>
      </c>
      <c r="E2780" t="s">
        <v>25048</v>
      </c>
      <c r="F2780">
        <v>3258</v>
      </c>
      <c r="G2780" t="s">
        <v>25054</v>
      </c>
      <c r="H2780" t="s">
        <v>25060</v>
      </c>
      <c r="I2780" t="s">
        <v>3127</v>
      </c>
      <c r="J2780" t="s">
        <v>4116</v>
      </c>
      <c r="K2780" t="s">
        <v>20957</v>
      </c>
      <c r="L2780" t="s">
        <v>17</v>
      </c>
    </row>
    <row r="2781" spans="1:12" x14ac:dyDescent="0.35">
      <c r="A2781">
        <v>2780</v>
      </c>
      <c r="B2781" s="3">
        <v>23514002331</v>
      </c>
      <c r="C2781" t="s">
        <v>25044</v>
      </c>
      <c r="D2781" t="s">
        <v>25045</v>
      </c>
      <c r="E2781" t="s">
        <v>25048</v>
      </c>
      <c r="F2781">
        <v>3259</v>
      </c>
      <c r="G2781" t="s">
        <v>25054</v>
      </c>
      <c r="H2781" t="s">
        <v>25061</v>
      </c>
      <c r="I2781" t="s">
        <v>3127</v>
      </c>
      <c r="J2781" t="s">
        <v>4116</v>
      </c>
      <c r="K2781" t="s">
        <v>20957</v>
      </c>
      <c r="L2781" t="s">
        <v>17</v>
      </c>
    </row>
    <row r="2782" spans="1:12" x14ac:dyDescent="0.35">
      <c r="A2782">
        <v>2781</v>
      </c>
      <c r="B2782" s="3">
        <v>23514002331</v>
      </c>
      <c r="C2782" t="s">
        <v>25044</v>
      </c>
      <c r="D2782" t="s">
        <v>25045</v>
      </c>
      <c r="E2782" t="s">
        <v>25048</v>
      </c>
      <c r="F2782">
        <v>3260</v>
      </c>
      <c r="G2782" t="s">
        <v>25044</v>
      </c>
      <c r="H2782" t="s">
        <v>25062</v>
      </c>
      <c r="I2782" t="s">
        <v>938</v>
      </c>
      <c r="J2782" t="s">
        <v>2177</v>
      </c>
      <c r="K2782" t="s">
        <v>20957</v>
      </c>
      <c r="L2782" t="s">
        <v>17</v>
      </c>
    </row>
    <row r="2783" spans="1:12" x14ac:dyDescent="0.35">
      <c r="A2783">
        <v>2782</v>
      </c>
      <c r="B2783" s="3">
        <v>23514002331</v>
      </c>
      <c r="C2783" t="s">
        <v>25044</v>
      </c>
      <c r="D2783" t="s">
        <v>25045</v>
      </c>
      <c r="E2783" t="s">
        <v>25048</v>
      </c>
      <c r="F2783">
        <v>3262</v>
      </c>
      <c r="G2783" t="s">
        <v>25054</v>
      </c>
      <c r="H2783" t="s">
        <v>25063</v>
      </c>
      <c r="I2783" t="s">
        <v>938</v>
      </c>
      <c r="J2783" t="s">
        <v>1125</v>
      </c>
      <c r="K2783" t="s">
        <v>20957</v>
      </c>
      <c r="L2783" t="s">
        <v>17</v>
      </c>
    </row>
    <row r="2784" spans="1:12" x14ac:dyDescent="0.35">
      <c r="A2784">
        <v>2783</v>
      </c>
      <c r="B2784" s="3">
        <v>23514002331</v>
      </c>
      <c r="C2784" t="s">
        <v>25044</v>
      </c>
      <c r="D2784" t="s">
        <v>25045</v>
      </c>
      <c r="E2784" t="s">
        <v>25048</v>
      </c>
      <c r="F2784">
        <v>3263</v>
      </c>
      <c r="G2784" t="s">
        <v>25054</v>
      </c>
      <c r="H2784" t="s">
        <v>25064</v>
      </c>
      <c r="I2784" t="s">
        <v>2715</v>
      </c>
      <c r="J2784" t="s">
        <v>3782</v>
      </c>
      <c r="K2784" t="s">
        <v>20957</v>
      </c>
      <c r="L2784" t="s">
        <v>17</v>
      </c>
    </row>
    <row r="2785" spans="1:12" x14ac:dyDescent="0.35">
      <c r="A2785">
        <v>2784</v>
      </c>
      <c r="B2785" s="3">
        <v>23514002331</v>
      </c>
      <c r="C2785" t="s">
        <v>25044</v>
      </c>
      <c r="D2785" t="s">
        <v>25045</v>
      </c>
      <c r="E2785" t="s">
        <v>25065</v>
      </c>
      <c r="F2785">
        <v>3264</v>
      </c>
      <c r="G2785" t="s">
        <v>25054</v>
      </c>
      <c r="H2785" t="s">
        <v>25066</v>
      </c>
      <c r="I2785" t="s">
        <v>2715</v>
      </c>
      <c r="J2785" t="s">
        <v>3782</v>
      </c>
      <c r="K2785" t="s">
        <v>20957</v>
      </c>
      <c r="L2785" t="s">
        <v>17</v>
      </c>
    </row>
    <row r="2786" spans="1:12" x14ac:dyDescent="0.35">
      <c r="A2786">
        <v>2785</v>
      </c>
      <c r="B2786" s="3">
        <v>23514002331</v>
      </c>
      <c r="C2786" t="s">
        <v>25044</v>
      </c>
      <c r="D2786" t="s">
        <v>25045</v>
      </c>
      <c r="E2786" t="s">
        <v>25048</v>
      </c>
      <c r="F2786">
        <v>3266</v>
      </c>
      <c r="G2786" t="s">
        <v>25054</v>
      </c>
      <c r="H2786" t="s">
        <v>25067</v>
      </c>
      <c r="I2786" t="s">
        <v>21</v>
      </c>
      <c r="J2786" t="s">
        <v>21</v>
      </c>
      <c r="K2786" t="s">
        <v>20957</v>
      </c>
      <c r="L2786" t="s">
        <v>17</v>
      </c>
    </row>
    <row r="2787" spans="1:12" x14ac:dyDescent="0.35">
      <c r="A2787">
        <v>2786</v>
      </c>
      <c r="B2787" s="3">
        <v>23514002331</v>
      </c>
      <c r="C2787" t="s">
        <v>25044</v>
      </c>
      <c r="D2787" t="s">
        <v>25045</v>
      </c>
      <c r="E2787" t="s">
        <v>25048</v>
      </c>
      <c r="F2787">
        <v>3267</v>
      </c>
      <c r="G2787" t="s">
        <v>25044</v>
      </c>
      <c r="H2787" t="s">
        <v>25068</v>
      </c>
      <c r="I2787" t="s">
        <v>899</v>
      </c>
      <c r="J2787" t="s">
        <v>900</v>
      </c>
      <c r="K2787" t="s">
        <v>20957</v>
      </c>
      <c r="L2787" t="s">
        <v>17</v>
      </c>
    </row>
    <row r="2788" spans="1:12" x14ac:dyDescent="0.35">
      <c r="A2788">
        <v>2787</v>
      </c>
      <c r="B2788" s="3">
        <v>23514002331</v>
      </c>
      <c r="C2788" t="s">
        <v>25044</v>
      </c>
      <c r="D2788" t="s">
        <v>25045</v>
      </c>
      <c r="E2788" t="s">
        <v>25048</v>
      </c>
      <c r="F2788">
        <v>3268</v>
      </c>
      <c r="G2788" t="s">
        <v>25044</v>
      </c>
      <c r="H2788" t="s">
        <v>25069</v>
      </c>
      <c r="I2788" t="s">
        <v>899</v>
      </c>
      <c r="J2788" t="s">
        <v>1631</v>
      </c>
      <c r="K2788" t="s">
        <v>20957</v>
      </c>
      <c r="L2788" t="s">
        <v>17</v>
      </c>
    </row>
    <row r="2789" spans="1:12" x14ac:dyDescent="0.35">
      <c r="A2789">
        <v>2788</v>
      </c>
      <c r="B2789" s="3">
        <v>23514002331</v>
      </c>
      <c r="C2789" t="s">
        <v>25044</v>
      </c>
      <c r="D2789" t="s">
        <v>25045</v>
      </c>
      <c r="E2789" t="s">
        <v>25048</v>
      </c>
      <c r="F2789">
        <v>3269</v>
      </c>
      <c r="G2789" t="s">
        <v>25054</v>
      </c>
      <c r="H2789" t="s">
        <v>25070</v>
      </c>
      <c r="I2789" t="s">
        <v>899</v>
      </c>
      <c r="J2789" t="s">
        <v>1631</v>
      </c>
      <c r="K2789" t="s">
        <v>20957</v>
      </c>
      <c r="L2789" t="s">
        <v>17</v>
      </c>
    </row>
    <row r="2790" spans="1:12" x14ac:dyDescent="0.35">
      <c r="A2790">
        <v>2789</v>
      </c>
      <c r="B2790" s="3">
        <v>23514002331</v>
      </c>
      <c r="C2790" t="s">
        <v>25044</v>
      </c>
      <c r="D2790" t="s">
        <v>25045</v>
      </c>
      <c r="E2790" t="s">
        <v>25048</v>
      </c>
      <c r="F2790">
        <v>3270</v>
      </c>
      <c r="G2790" t="s">
        <v>25044</v>
      </c>
      <c r="H2790" t="s">
        <v>25071</v>
      </c>
      <c r="I2790" t="s">
        <v>899</v>
      </c>
      <c r="J2790" t="s">
        <v>1631</v>
      </c>
      <c r="K2790" t="s">
        <v>20957</v>
      </c>
      <c r="L2790" t="s">
        <v>17</v>
      </c>
    </row>
    <row r="2791" spans="1:12" x14ac:dyDescent="0.35">
      <c r="A2791">
        <v>2790</v>
      </c>
      <c r="B2791" s="3">
        <v>23514002331</v>
      </c>
      <c r="C2791" t="s">
        <v>25044</v>
      </c>
      <c r="D2791" t="s">
        <v>25045</v>
      </c>
      <c r="E2791" t="s">
        <v>25048</v>
      </c>
      <c r="F2791">
        <v>3271</v>
      </c>
      <c r="G2791" t="s">
        <v>25054</v>
      </c>
      <c r="H2791" t="s">
        <v>25072</v>
      </c>
      <c r="I2791" t="s">
        <v>899</v>
      </c>
      <c r="J2791" t="s">
        <v>1631</v>
      </c>
      <c r="K2791" t="s">
        <v>20957</v>
      </c>
      <c r="L2791" t="s">
        <v>17</v>
      </c>
    </row>
    <row r="2792" spans="1:12" x14ac:dyDescent="0.35">
      <c r="A2792">
        <v>2791</v>
      </c>
      <c r="B2792" s="3">
        <v>23514002331</v>
      </c>
      <c r="C2792" t="s">
        <v>25044</v>
      </c>
      <c r="D2792" t="s">
        <v>25045</v>
      </c>
      <c r="E2792" t="s">
        <v>25048</v>
      </c>
      <c r="F2792">
        <v>3272</v>
      </c>
      <c r="G2792" t="s">
        <v>25054</v>
      </c>
      <c r="H2792" t="s">
        <v>25073</v>
      </c>
      <c r="I2792" t="s">
        <v>899</v>
      </c>
      <c r="J2792" t="s">
        <v>1631</v>
      </c>
      <c r="K2792" t="s">
        <v>20957</v>
      </c>
      <c r="L2792" t="s">
        <v>17</v>
      </c>
    </row>
    <row r="2793" spans="1:12" x14ac:dyDescent="0.35">
      <c r="A2793">
        <v>2792</v>
      </c>
      <c r="B2793" s="3">
        <v>23514002331</v>
      </c>
      <c r="C2793" t="s">
        <v>25044</v>
      </c>
      <c r="D2793" t="s">
        <v>25045</v>
      </c>
      <c r="E2793" t="s">
        <v>25048</v>
      </c>
      <c r="F2793">
        <v>3273</v>
      </c>
      <c r="G2793" t="s">
        <v>25044</v>
      </c>
      <c r="H2793" t="s">
        <v>25074</v>
      </c>
      <c r="I2793" t="s">
        <v>899</v>
      </c>
      <c r="J2793" t="s">
        <v>1631</v>
      </c>
      <c r="K2793" t="s">
        <v>20957</v>
      </c>
      <c r="L2793" t="s">
        <v>17</v>
      </c>
    </row>
    <row r="2794" spans="1:12" x14ac:dyDescent="0.35">
      <c r="A2794">
        <v>2793</v>
      </c>
      <c r="B2794" s="3">
        <v>23514002331</v>
      </c>
      <c r="C2794" t="s">
        <v>25044</v>
      </c>
      <c r="D2794" t="s">
        <v>25045</v>
      </c>
      <c r="E2794" t="s">
        <v>25048</v>
      </c>
      <c r="F2794">
        <v>3274</v>
      </c>
      <c r="G2794" t="s">
        <v>25054</v>
      </c>
      <c r="H2794" t="s">
        <v>25075</v>
      </c>
      <c r="I2794" t="s">
        <v>899</v>
      </c>
      <c r="J2794" t="s">
        <v>1631</v>
      </c>
      <c r="K2794" t="s">
        <v>20957</v>
      </c>
      <c r="L2794" t="s">
        <v>17</v>
      </c>
    </row>
    <row r="2795" spans="1:12" x14ac:dyDescent="0.35">
      <c r="A2795">
        <v>2794</v>
      </c>
      <c r="B2795" s="3">
        <v>23514002331</v>
      </c>
      <c r="C2795" t="s">
        <v>25044</v>
      </c>
      <c r="D2795" t="s">
        <v>25045</v>
      </c>
      <c r="E2795" t="s">
        <v>25048</v>
      </c>
      <c r="F2795">
        <v>3275</v>
      </c>
      <c r="G2795" t="s">
        <v>25054</v>
      </c>
      <c r="H2795" t="s">
        <v>25076</v>
      </c>
      <c r="I2795" t="s">
        <v>899</v>
      </c>
      <c r="J2795" t="s">
        <v>1631</v>
      </c>
      <c r="K2795" t="s">
        <v>20957</v>
      </c>
      <c r="L2795" t="s">
        <v>17</v>
      </c>
    </row>
    <row r="2796" spans="1:12" x14ac:dyDescent="0.35">
      <c r="A2796">
        <v>2795</v>
      </c>
      <c r="B2796" s="3">
        <v>23514002331</v>
      </c>
      <c r="C2796" t="s">
        <v>25044</v>
      </c>
      <c r="D2796" t="s">
        <v>25045</v>
      </c>
      <c r="E2796" t="s">
        <v>25048</v>
      </c>
      <c r="F2796">
        <v>3276</v>
      </c>
      <c r="G2796" t="s">
        <v>25054</v>
      </c>
      <c r="H2796" t="s">
        <v>25077</v>
      </c>
      <c r="I2796" t="s">
        <v>899</v>
      </c>
      <c r="J2796" t="s">
        <v>1631</v>
      </c>
      <c r="K2796" t="s">
        <v>20957</v>
      </c>
      <c r="L2796" t="s">
        <v>17</v>
      </c>
    </row>
    <row r="2797" spans="1:12" x14ac:dyDescent="0.35">
      <c r="A2797">
        <v>2796</v>
      </c>
      <c r="B2797" s="3">
        <v>23514002331</v>
      </c>
      <c r="C2797" t="s">
        <v>25044</v>
      </c>
      <c r="D2797" t="s">
        <v>25045</v>
      </c>
      <c r="E2797" t="s">
        <v>25048</v>
      </c>
      <c r="F2797">
        <v>3277</v>
      </c>
      <c r="G2797" t="s">
        <v>25054</v>
      </c>
      <c r="H2797" t="s">
        <v>25078</v>
      </c>
      <c r="I2797" t="s">
        <v>899</v>
      </c>
      <c r="J2797" t="s">
        <v>1631</v>
      </c>
      <c r="K2797" t="s">
        <v>20957</v>
      </c>
      <c r="L2797" t="s">
        <v>17</v>
      </c>
    </row>
    <row r="2798" spans="1:12" x14ac:dyDescent="0.35">
      <c r="A2798">
        <v>2797</v>
      </c>
      <c r="B2798" s="3">
        <v>23514002331</v>
      </c>
      <c r="C2798" t="s">
        <v>25044</v>
      </c>
      <c r="D2798" t="s">
        <v>25045</v>
      </c>
      <c r="E2798" t="s">
        <v>25048</v>
      </c>
      <c r="F2798">
        <v>3278</v>
      </c>
      <c r="G2798" t="s">
        <v>25054</v>
      </c>
      <c r="H2798" t="s">
        <v>25079</v>
      </c>
      <c r="I2798" t="s">
        <v>899</v>
      </c>
      <c r="J2798" t="s">
        <v>1631</v>
      </c>
      <c r="K2798" t="s">
        <v>20957</v>
      </c>
      <c r="L2798" t="s">
        <v>17</v>
      </c>
    </row>
    <row r="2799" spans="1:12" x14ac:dyDescent="0.35">
      <c r="A2799">
        <v>2798</v>
      </c>
      <c r="B2799" s="3">
        <v>23514002331</v>
      </c>
      <c r="C2799" t="s">
        <v>25044</v>
      </c>
      <c r="D2799" t="s">
        <v>25045</v>
      </c>
      <c r="E2799" t="s">
        <v>25048</v>
      </c>
      <c r="F2799">
        <v>3279</v>
      </c>
      <c r="G2799" t="s">
        <v>25044</v>
      </c>
      <c r="H2799" t="s">
        <v>25080</v>
      </c>
      <c r="I2799" t="s">
        <v>2715</v>
      </c>
      <c r="J2799" t="s">
        <v>3782</v>
      </c>
      <c r="K2799" t="s">
        <v>20957</v>
      </c>
      <c r="L2799" t="s">
        <v>17</v>
      </c>
    </row>
    <row r="2800" spans="1:12" x14ac:dyDescent="0.35">
      <c r="A2800">
        <v>2799</v>
      </c>
      <c r="B2800" s="3">
        <v>23514002331</v>
      </c>
      <c r="C2800" t="s">
        <v>25044</v>
      </c>
      <c r="D2800" t="s">
        <v>25045</v>
      </c>
      <c r="E2800" t="s">
        <v>25081</v>
      </c>
      <c r="F2800">
        <v>3314</v>
      </c>
      <c r="G2800" t="s">
        <v>25044</v>
      </c>
      <c r="H2800" t="s">
        <v>25082</v>
      </c>
      <c r="I2800" t="s">
        <v>427</v>
      </c>
      <c r="J2800" t="s">
        <v>1901</v>
      </c>
      <c r="K2800" t="s">
        <v>20957</v>
      </c>
      <c r="L2800" t="s">
        <v>17</v>
      </c>
    </row>
    <row r="2801" spans="1:12" x14ac:dyDescent="0.35">
      <c r="A2801">
        <v>2800</v>
      </c>
      <c r="B2801" s="3">
        <v>23514002331</v>
      </c>
      <c r="C2801" t="s">
        <v>25044</v>
      </c>
      <c r="D2801" t="s">
        <v>25045</v>
      </c>
      <c r="E2801" t="s">
        <v>25081</v>
      </c>
      <c r="F2801">
        <v>3315</v>
      </c>
      <c r="G2801" t="s">
        <v>25044</v>
      </c>
      <c r="H2801" t="s">
        <v>25083</v>
      </c>
      <c r="I2801" t="s">
        <v>427</v>
      </c>
      <c r="J2801" t="s">
        <v>427</v>
      </c>
      <c r="K2801" t="s">
        <v>20957</v>
      </c>
      <c r="L2801" t="s">
        <v>17</v>
      </c>
    </row>
    <row r="2802" spans="1:12" x14ac:dyDescent="0.35">
      <c r="A2802">
        <v>2801</v>
      </c>
      <c r="B2802" s="3">
        <v>23514002331</v>
      </c>
      <c r="C2802" t="s">
        <v>25044</v>
      </c>
      <c r="D2802" t="s">
        <v>25045</v>
      </c>
      <c r="E2802" t="s">
        <v>25081</v>
      </c>
      <c r="F2802">
        <v>3320</v>
      </c>
      <c r="G2802" t="s">
        <v>25044</v>
      </c>
      <c r="H2802" t="s">
        <v>25084</v>
      </c>
      <c r="I2802" t="s">
        <v>520</v>
      </c>
      <c r="J2802" t="s">
        <v>1767</v>
      </c>
      <c r="K2802" t="s">
        <v>20957</v>
      </c>
      <c r="L2802" t="s">
        <v>17</v>
      </c>
    </row>
    <row r="2803" spans="1:12" x14ac:dyDescent="0.35">
      <c r="A2803">
        <v>2802</v>
      </c>
      <c r="B2803" s="3">
        <v>23514002331</v>
      </c>
      <c r="C2803" t="s">
        <v>25044</v>
      </c>
      <c r="D2803" t="s">
        <v>25045</v>
      </c>
      <c r="E2803" t="s">
        <v>25081</v>
      </c>
      <c r="F2803">
        <v>3494</v>
      </c>
      <c r="G2803" t="s">
        <v>25044</v>
      </c>
      <c r="H2803" t="s">
        <v>25085</v>
      </c>
      <c r="I2803" t="s">
        <v>520</v>
      </c>
      <c r="J2803" t="s">
        <v>520</v>
      </c>
      <c r="K2803" t="s">
        <v>20957</v>
      </c>
      <c r="L2803" t="s">
        <v>17</v>
      </c>
    </row>
    <row r="2804" spans="1:12" x14ac:dyDescent="0.35">
      <c r="A2804">
        <v>2803</v>
      </c>
      <c r="B2804" s="3">
        <v>23514002331</v>
      </c>
      <c r="C2804" t="s">
        <v>25044</v>
      </c>
      <c r="D2804" t="s">
        <v>25045</v>
      </c>
      <c r="E2804" t="s">
        <v>25081</v>
      </c>
      <c r="F2804">
        <v>3496</v>
      </c>
      <c r="G2804" t="s">
        <v>25044</v>
      </c>
      <c r="H2804" t="s">
        <v>25086</v>
      </c>
      <c r="I2804" t="s">
        <v>520</v>
      </c>
      <c r="J2804" t="s">
        <v>520</v>
      </c>
      <c r="K2804" t="s">
        <v>20957</v>
      </c>
      <c r="L2804" t="s">
        <v>17</v>
      </c>
    </row>
    <row r="2805" spans="1:12" x14ac:dyDescent="0.35">
      <c r="A2805">
        <v>2804</v>
      </c>
      <c r="B2805" s="3">
        <v>23514002331</v>
      </c>
      <c r="C2805" t="s">
        <v>25044</v>
      </c>
      <c r="D2805" t="s">
        <v>25045</v>
      </c>
      <c r="E2805" t="s">
        <v>24143</v>
      </c>
      <c r="F2805">
        <v>3636</v>
      </c>
      <c r="G2805" t="s">
        <v>25044</v>
      </c>
      <c r="H2805" t="s">
        <v>25087</v>
      </c>
      <c r="I2805" t="s">
        <v>427</v>
      </c>
      <c r="J2805" t="s">
        <v>3481</v>
      </c>
      <c r="K2805" t="s">
        <v>20957</v>
      </c>
      <c r="L2805" t="s">
        <v>17</v>
      </c>
    </row>
    <row r="2806" spans="1:12" x14ac:dyDescent="0.35">
      <c r="A2806">
        <v>2805</v>
      </c>
      <c r="B2806" s="3">
        <v>23514002331</v>
      </c>
      <c r="C2806" t="s">
        <v>25044</v>
      </c>
      <c r="D2806" t="s">
        <v>25045</v>
      </c>
      <c r="E2806" t="s">
        <v>24143</v>
      </c>
      <c r="F2806">
        <v>3637</v>
      </c>
      <c r="G2806" t="s">
        <v>25044</v>
      </c>
      <c r="H2806" t="s">
        <v>25088</v>
      </c>
      <c r="I2806" t="s">
        <v>427</v>
      </c>
      <c r="J2806" t="s">
        <v>427</v>
      </c>
      <c r="K2806" t="s">
        <v>20957</v>
      </c>
      <c r="L2806" t="s">
        <v>17</v>
      </c>
    </row>
    <row r="2807" spans="1:12" x14ac:dyDescent="0.35">
      <c r="A2807">
        <v>2806</v>
      </c>
      <c r="B2807" s="3">
        <v>23514002331</v>
      </c>
      <c r="C2807" t="s">
        <v>25044</v>
      </c>
      <c r="D2807" t="s">
        <v>25045</v>
      </c>
      <c r="E2807" t="s">
        <v>25081</v>
      </c>
      <c r="F2807">
        <v>3698</v>
      </c>
      <c r="G2807" t="s">
        <v>25044</v>
      </c>
      <c r="H2807" t="s">
        <v>25089</v>
      </c>
      <c r="I2807" t="s">
        <v>520</v>
      </c>
      <c r="J2807" t="s">
        <v>520</v>
      </c>
      <c r="K2807" t="s">
        <v>20957</v>
      </c>
      <c r="L2807" t="s">
        <v>17</v>
      </c>
    </row>
    <row r="2808" spans="1:12" x14ac:dyDescent="0.35">
      <c r="A2808">
        <v>2807</v>
      </c>
      <c r="B2808" s="3">
        <v>23514002331</v>
      </c>
      <c r="C2808" t="s">
        <v>25044</v>
      </c>
      <c r="D2808" t="s">
        <v>25045</v>
      </c>
      <c r="E2808" t="s">
        <v>25081</v>
      </c>
      <c r="F2808">
        <v>3839</v>
      </c>
      <c r="G2808" t="s">
        <v>25044</v>
      </c>
      <c r="H2808" t="s">
        <v>25090</v>
      </c>
      <c r="I2808" t="s">
        <v>520</v>
      </c>
      <c r="J2808" t="s">
        <v>1767</v>
      </c>
      <c r="K2808" t="s">
        <v>20957</v>
      </c>
      <c r="L2808" t="s">
        <v>17</v>
      </c>
    </row>
    <row r="2809" spans="1:12" x14ac:dyDescent="0.35">
      <c r="A2809">
        <v>2808</v>
      </c>
      <c r="B2809" s="3">
        <v>23514002331</v>
      </c>
      <c r="C2809" t="s">
        <v>25044</v>
      </c>
      <c r="D2809" t="s">
        <v>25045</v>
      </c>
      <c r="E2809" t="s">
        <v>25081</v>
      </c>
      <c r="F2809">
        <v>3847</v>
      </c>
      <c r="G2809" t="s">
        <v>25044</v>
      </c>
      <c r="H2809" t="s">
        <v>25091</v>
      </c>
      <c r="I2809" t="s">
        <v>244</v>
      </c>
      <c r="J2809" t="s">
        <v>244</v>
      </c>
      <c r="K2809" t="s">
        <v>20957</v>
      </c>
      <c r="L2809" t="s">
        <v>17</v>
      </c>
    </row>
    <row r="2810" spans="1:12" x14ac:dyDescent="0.35">
      <c r="A2810">
        <v>2809</v>
      </c>
      <c r="B2810" s="3">
        <v>23514002331</v>
      </c>
      <c r="C2810" t="s">
        <v>25044</v>
      </c>
      <c r="D2810" t="s">
        <v>25045</v>
      </c>
      <c r="E2810" t="s">
        <v>25081</v>
      </c>
      <c r="F2810">
        <v>3848</v>
      </c>
      <c r="G2810" t="s">
        <v>25044</v>
      </c>
      <c r="H2810" t="s">
        <v>25092</v>
      </c>
      <c r="I2810" t="s">
        <v>427</v>
      </c>
      <c r="J2810" t="s">
        <v>1687</v>
      </c>
      <c r="K2810" t="s">
        <v>20957</v>
      </c>
      <c r="L2810" t="s">
        <v>17</v>
      </c>
    </row>
    <row r="2811" spans="1:12" x14ac:dyDescent="0.35">
      <c r="A2811">
        <v>2810</v>
      </c>
      <c r="B2811" s="3">
        <v>23514002331</v>
      </c>
      <c r="C2811" t="s">
        <v>25044</v>
      </c>
      <c r="D2811" t="s">
        <v>25045</v>
      </c>
      <c r="E2811" t="s">
        <v>24143</v>
      </c>
      <c r="F2811">
        <v>4503</v>
      </c>
      <c r="G2811" t="s">
        <v>25044</v>
      </c>
      <c r="H2811" t="s">
        <v>25093</v>
      </c>
      <c r="I2811" t="s">
        <v>21</v>
      </c>
      <c r="J2811" t="s">
        <v>79</v>
      </c>
      <c r="K2811" t="s">
        <v>20957</v>
      </c>
      <c r="L2811" t="s">
        <v>17</v>
      </c>
    </row>
    <row r="2812" spans="1:12" x14ac:dyDescent="0.35">
      <c r="A2812">
        <v>2811</v>
      </c>
      <c r="B2812" s="3">
        <v>23514002331</v>
      </c>
      <c r="C2812" t="s">
        <v>25044</v>
      </c>
      <c r="D2812" t="s">
        <v>25045</v>
      </c>
      <c r="E2812" t="s">
        <v>25094</v>
      </c>
      <c r="F2812">
        <v>4981</v>
      </c>
      <c r="G2812" t="s">
        <v>25044</v>
      </c>
      <c r="H2812" t="s">
        <v>25095</v>
      </c>
      <c r="I2812" t="s">
        <v>244</v>
      </c>
      <c r="J2812" t="s">
        <v>244</v>
      </c>
      <c r="K2812" t="s">
        <v>20957</v>
      </c>
      <c r="L2812" t="s">
        <v>17</v>
      </c>
    </row>
    <row r="2813" spans="1:12" x14ac:dyDescent="0.35">
      <c r="A2813">
        <v>2812</v>
      </c>
      <c r="B2813" s="3">
        <v>23514002331</v>
      </c>
      <c r="C2813" t="s">
        <v>25044</v>
      </c>
      <c r="D2813" t="s">
        <v>25045</v>
      </c>
      <c r="E2813" t="s">
        <v>25094</v>
      </c>
      <c r="F2813">
        <v>4982</v>
      </c>
      <c r="G2813" t="s">
        <v>25044</v>
      </c>
      <c r="H2813" t="s">
        <v>25096</v>
      </c>
      <c r="I2813" t="s">
        <v>244</v>
      </c>
      <c r="J2813" t="s">
        <v>244</v>
      </c>
      <c r="K2813" t="s">
        <v>20957</v>
      </c>
      <c r="L2813" t="s">
        <v>17</v>
      </c>
    </row>
    <row r="2814" spans="1:12" x14ac:dyDescent="0.35">
      <c r="A2814">
        <v>2813</v>
      </c>
      <c r="B2814" s="3">
        <v>23514002331</v>
      </c>
      <c r="C2814" t="s">
        <v>25044</v>
      </c>
      <c r="D2814" t="s">
        <v>25045</v>
      </c>
      <c r="E2814" t="s">
        <v>25094</v>
      </c>
      <c r="F2814">
        <v>4983</v>
      </c>
      <c r="G2814" t="s">
        <v>25044</v>
      </c>
      <c r="H2814" t="s">
        <v>25097</v>
      </c>
      <c r="I2814" t="s">
        <v>244</v>
      </c>
      <c r="J2814" t="s">
        <v>244</v>
      </c>
      <c r="K2814" t="s">
        <v>20957</v>
      </c>
      <c r="L2814" t="s">
        <v>17</v>
      </c>
    </row>
    <row r="2815" spans="1:12" x14ac:dyDescent="0.35">
      <c r="A2815">
        <v>2814</v>
      </c>
      <c r="B2815" s="3">
        <v>23514002331</v>
      </c>
      <c r="C2815" t="s">
        <v>25044</v>
      </c>
      <c r="D2815" t="s">
        <v>25045</v>
      </c>
      <c r="E2815" t="s">
        <v>25048</v>
      </c>
      <c r="F2815">
        <v>4984</v>
      </c>
      <c r="G2815" t="s">
        <v>25044</v>
      </c>
      <c r="H2815" t="s">
        <v>25098</v>
      </c>
      <c r="I2815" t="s">
        <v>244</v>
      </c>
      <c r="J2815" t="s">
        <v>1399</v>
      </c>
      <c r="K2815" t="s">
        <v>20957</v>
      </c>
      <c r="L2815" t="s">
        <v>17</v>
      </c>
    </row>
    <row r="2816" spans="1:12" x14ac:dyDescent="0.35">
      <c r="A2816">
        <v>2815</v>
      </c>
      <c r="B2816" s="3">
        <v>23514002331</v>
      </c>
      <c r="C2816" t="s">
        <v>25044</v>
      </c>
      <c r="D2816" t="s">
        <v>25045</v>
      </c>
      <c r="E2816" t="s">
        <v>25094</v>
      </c>
      <c r="F2816">
        <v>4985</v>
      </c>
      <c r="G2816" t="s">
        <v>25044</v>
      </c>
      <c r="H2816" t="s">
        <v>25099</v>
      </c>
      <c r="I2816" t="s">
        <v>244</v>
      </c>
      <c r="J2816" t="s">
        <v>244</v>
      </c>
      <c r="K2816" t="s">
        <v>20957</v>
      </c>
      <c r="L2816" t="s">
        <v>17</v>
      </c>
    </row>
    <row r="2817" spans="1:12" x14ac:dyDescent="0.35">
      <c r="A2817">
        <v>2816</v>
      </c>
      <c r="B2817" s="3">
        <v>23514002331</v>
      </c>
      <c r="C2817" t="s">
        <v>25044</v>
      </c>
      <c r="D2817" t="s">
        <v>25045</v>
      </c>
      <c r="E2817" t="s">
        <v>25094</v>
      </c>
      <c r="F2817">
        <v>4986</v>
      </c>
      <c r="G2817" t="s">
        <v>25044</v>
      </c>
      <c r="H2817" t="s">
        <v>25100</v>
      </c>
      <c r="I2817" t="s">
        <v>244</v>
      </c>
      <c r="J2817" t="s">
        <v>244</v>
      </c>
      <c r="K2817" t="s">
        <v>20957</v>
      </c>
      <c r="L2817" t="s">
        <v>17</v>
      </c>
    </row>
    <row r="2818" spans="1:12" x14ac:dyDescent="0.35">
      <c r="A2818">
        <v>2817</v>
      </c>
      <c r="B2818" s="3">
        <v>23514002331</v>
      </c>
      <c r="C2818" t="s">
        <v>25044</v>
      </c>
      <c r="D2818" t="s">
        <v>25045</v>
      </c>
      <c r="E2818" t="s">
        <v>25094</v>
      </c>
      <c r="F2818">
        <v>4987</v>
      </c>
      <c r="G2818" t="s">
        <v>25044</v>
      </c>
      <c r="H2818" t="s">
        <v>25101</v>
      </c>
      <c r="I2818" t="s">
        <v>244</v>
      </c>
      <c r="J2818" t="s">
        <v>244</v>
      </c>
      <c r="K2818" t="s">
        <v>20957</v>
      </c>
      <c r="L2818" t="s">
        <v>17</v>
      </c>
    </row>
    <row r="2819" spans="1:12" x14ac:dyDescent="0.35">
      <c r="A2819">
        <v>2818</v>
      </c>
      <c r="B2819" s="3">
        <v>23514002331</v>
      </c>
      <c r="C2819" t="s">
        <v>25044</v>
      </c>
      <c r="D2819" t="s">
        <v>25045</v>
      </c>
      <c r="E2819" t="s">
        <v>25094</v>
      </c>
      <c r="F2819">
        <v>4988</v>
      </c>
      <c r="G2819" t="s">
        <v>25044</v>
      </c>
      <c r="H2819" t="s">
        <v>25102</v>
      </c>
      <c r="I2819" t="s">
        <v>244</v>
      </c>
      <c r="J2819" t="s">
        <v>244</v>
      </c>
      <c r="K2819" t="s">
        <v>20957</v>
      </c>
      <c r="L2819" t="s">
        <v>17</v>
      </c>
    </row>
    <row r="2820" spans="1:12" x14ac:dyDescent="0.35">
      <c r="A2820">
        <v>2819</v>
      </c>
      <c r="B2820" s="3">
        <v>23514002331</v>
      </c>
      <c r="C2820" t="s">
        <v>25044</v>
      </c>
      <c r="D2820" t="s">
        <v>25045</v>
      </c>
      <c r="E2820" t="s">
        <v>25094</v>
      </c>
      <c r="F2820">
        <v>4989</v>
      </c>
      <c r="G2820" t="s">
        <v>25044</v>
      </c>
      <c r="H2820" t="s">
        <v>25103</v>
      </c>
      <c r="I2820" t="s">
        <v>244</v>
      </c>
      <c r="J2820" t="s">
        <v>244</v>
      </c>
      <c r="K2820" t="s">
        <v>20957</v>
      </c>
      <c r="L2820" t="s">
        <v>17</v>
      </c>
    </row>
    <row r="2821" spans="1:12" x14ac:dyDescent="0.35">
      <c r="A2821">
        <v>2820</v>
      </c>
      <c r="B2821" s="3">
        <v>23514002331</v>
      </c>
      <c r="C2821" t="s">
        <v>25044</v>
      </c>
      <c r="D2821" t="s">
        <v>25045</v>
      </c>
      <c r="E2821" t="s">
        <v>25104</v>
      </c>
      <c r="F2821">
        <v>5307</v>
      </c>
      <c r="G2821" t="s">
        <v>25044</v>
      </c>
      <c r="H2821" t="s">
        <v>25105</v>
      </c>
      <c r="I2821" t="s">
        <v>427</v>
      </c>
      <c r="J2821" t="s">
        <v>427</v>
      </c>
      <c r="K2821" t="s">
        <v>20957</v>
      </c>
      <c r="L2821" t="s">
        <v>17</v>
      </c>
    </row>
    <row r="2822" spans="1:12" x14ac:dyDescent="0.35">
      <c r="A2822">
        <v>2821</v>
      </c>
      <c r="B2822" s="3">
        <v>23514002331</v>
      </c>
      <c r="C2822" t="s">
        <v>25044</v>
      </c>
      <c r="D2822" t="s">
        <v>25045</v>
      </c>
      <c r="E2822" s="2" t="s">
        <v>14</v>
      </c>
      <c r="F2822">
        <v>5808</v>
      </c>
      <c r="G2822" t="s">
        <v>25044</v>
      </c>
      <c r="H2822" t="s">
        <v>25106</v>
      </c>
      <c r="I2822" t="s">
        <v>21</v>
      </c>
      <c r="J2822" t="s">
        <v>21</v>
      </c>
      <c r="K2822" t="s">
        <v>20957</v>
      </c>
      <c r="L2822" t="s">
        <v>17</v>
      </c>
    </row>
    <row r="2823" spans="1:12" x14ac:dyDescent="0.35">
      <c r="A2823">
        <v>2822</v>
      </c>
      <c r="B2823" s="3">
        <v>23514002331</v>
      </c>
      <c r="C2823" t="s">
        <v>25044</v>
      </c>
      <c r="D2823" t="s">
        <v>25045</v>
      </c>
      <c r="E2823" t="s">
        <v>25081</v>
      </c>
      <c r="F2823">
        <v>5809</v>
      </c>
      <c r="G2823" t="s">
        <v>25044</v>
      </c>
      <c r="H2823" t="s">
        <v>25107</v>
      </c>
      <c r="I2823" t="s">
        <v>520</v>
      </c>
      <c r="J2823" t="s">
        <v>520</v>
      </c>
      <c r="K2823" t="s">
        <v>20957</v>
      </c>
      <c r="L2823" t="s">
        <v>17</v>
      </c>
    </row>
    <row r="2824" spans="1:12" x14ac:dyDescent="0.35">
      <c r="A2824">
        <v>2823</v>
      </c>
      <c r="B2824" s="3">
        <v>23514002331</v>
      </c>
      <c r="C2824" t="s">
        <v>25044</v>
      </c>
      <c r="D2824" t="s">
        <v>25045</v>
      </c>
      <c r="E2824" s="2" t="s">
        <v>14</v>
      </c>
      <c r="F2824">
        <v>5996</v>
      </c>
      <c r="G2824" t="s">
        <v>25044</v>
      </c>
      <c r="H2824" t="s">
        <v>25108</v>
      </c>
      <c r="I2824" t="s">
        <v>828</v>
      </c>
      <c r="J2824" t="s">
        <v>828</v>
      </c>
      <c r="K2824" t="s">
        <v>20957</v>
      </c>
      <c r="L2824" t="s">
        <v>17</v>
      </c>
    </row>
    <row r="2825" spans="1:12" x14ac:dyDescent="0.35">
      <c r="A2825">
        <v>2824</v>
      </c>
      <c r="B2825" s="3">
        <v>23514002331</v>
      </c>
      <c r="C2825" t="s">
        <v>25044</v>
      </c>
      <c r="D2825" t="s">
        <v>25045</v>
      </c>
      <c r="E2825" s="2" t="s">
        <v>14</v>
      </c>
      <c r="F2825">
        <v>6077</v>
      </c>
      <c r="G2825" t="s">
        <v>25044</v>
      </c>
      <c r="H2825" t="s">
        <v>25109</v>
      </c>
      <c r="I2825" t="s">
        <v>1256</v>
      </c>
      <c r="J2825" t="s">
        <v>1761</v>
      </c>
      <c r="K2825" t="s">
        <v>20957</v>
      </c>
      <c r="L2825" t="s">
        <v>17</v>
      </c>
    </row>
    <row r="2826" spans="1:12" x14ac:dyDescent="0.35">
      <c r="A2826">
        <v>2825</v>
      </c>
      <c r="B2826" s="3">
        <v>23514002331</v>
      </c>
      <c r="C2826" t="s">
        <v>25044</v>
      </c>
      <c r="D2826" t="s">
        <v>25045</v>
      </c>
      <c r="E2826" t="s">
        <v>25110</v>
      </c>
      <c r="F2826">
        <v>6079</v>
      </c>
      <c r="G2826" t="s">
        <v>25044</v>
      </c>
      <c r="H2826" t="s">
        <v>25111</v>
      </c>
      <c r="I2826" t="s">
        <v>15</v>
      </c>
      <c r="J2826" t="s">
        <v>239</v>
      </c>
      <c r="K2826" t="s">
        <v>20957</v>
      </c>
      <c r="L2826" t="s">
        <v>17</v>
      </c>
    </row>
    <row r="2827" spans="1:12" x14ac:dyDescent="0.35">
      <c r="A2827">
        <v>2826</v>
      </c>
      <c r="B2827" s="3">
        <v>23514002331</v>
      </c>
      <c r="C2827" t="s">
        <v>25044</v>
      </c>
      <c r="D2827" t="s">
        <v>25045</v>
      </c>
      <c r="E2827" s="2" t="s">
        <v>14</v>
      </c>
      <c r="F2827">
        <v>6100</v>
      </c>
      <c r="G2827" t="s">
        <v>25044</v>
      </c>
      <c r="H2827" t="s">
        <v>25112</v>
      </c>
      <c r="I2827" t="s">
        <v>488</v>
      </c>
      <c r="J2827" t="s">
        <v>2428</v>
      </c>
      <c r="K2827" t="s">
        <v>20957</v>
      </c>
      <c r="L2827" t="s">
        <v>17</v>
      </c>
    </row>
    <row r="2828" spans="1:12" x14ac:dyDescent="0.35">
      <c r="A2828">
        <v>2827</v>
      </c>
      <c r="B2828" s="3">
        <v>23514002331</v>
      </c>
      <c r="C2828" t="s">
        <v>25044</v>
      </c>
      <c r="D2828" t="s">
        <v>25045</v>
      </c>
      <c r="E2828" s="2" t="s">
        <v>14</v>
      </c>
      <c r="F2828">
        <v>6101</v>
      </c>
      <c r="G2828" t="s">
        <v>25044</v>
      </c>
      <c r="H2828" t="s">
        <v>25113</v>
      </c>
      <c r="I2828" t="s">
        <v>1256</v>
      </c>
      <c r="J2828" t="s">
        <v>1761</v>
      </c>
      <c r="K2828" t="s">
        <v>20957</v>
      </c>
      <c r="L2828" t="s">
        <v>17</v>
      </c>
    </row>
    <row r="2829" spans="1:12" x14ac:dyDescent="0.35">
      <c r="A2829">
        <v>2828</v>
      </c>
      <c r="B2829" s="3">
        <v>23514002331</v>
      </c>
      <c r="C2829" t="s">
        <v>25044</v>
      </c>
      <c r="D2829" t="s">
        <v>25045</v>
      </c>
      <c r="E2829" s="2" t="s">
        <v>14</v>
      </c>
      <c r="F2829">
        <v>6102</v>
      </c>
      <c r="G2829" t="s">
        <v>25044</v>
      </c>
      <c r="H2829" t="s">
        <v>25114</v>
      </c>
      <c r="I2829" t="s">
        <v>1256</v>
      </c>
      <c r="J2829" t="s">
        <v>1761</v>
      </c>
      <c r="K2829" t="s">
        <v>20957</v>
      </c>
      <c r="L2829" t="s">
        <v>17</v>
      </c>
    </row>
    <row r="2830" spans="1:12" x14ac:dyDescent="0.35">
      <c r="A2830">
        <v>2829</v>
      </c>
      <c r="B2830" s="3">
        <v>23514002331</v>
      </c>
      <c r="C2830" t="s">
        <v>25044</v>
      </c>
      <c r="D2830" t="s">
        <v>25045</v>
      </c>
      <c r="E2830" s="2" t="s">
        <v>14</v>
      </c>
      <c r="F2830">
        <v>6103</v>
      </c>
      <c r="G2830" t="s">
        <v>25044</v>
      </c>
      <c r="H2830" t="s">
        <v>25115</v>
      </c>
      <c r="I2830" t="s">
        <v>1256</v>
      </c>
      <c r="J2830" t="s">
        <v>5399</v>
      </c>
      <c r="K2830" t="s">
        <v>20957</v>
      </c>
      <c r="L2830" t="s">
        <v>17</v>
      </c>
    </row>
    <row r="2831" spans="1:12" x14ac:dyDescent="0.35">
      <c r="A2831">
        <v>2830</v>
      </c>
      <c r="B2831" s="3">
        <v>23514002331</v>
      </c>
      <c r="C2831" t="s">
        <v>25044</v>
      </c>
      <c r="D2831" t="s">
        <v>25045</v>
      </c>
      <c r="E2831" s="2" t="s">
        <v>14</v>
      </c>
      <c r="F2831">
        <v>6104</v>
      </c>
      <c r="G2831" t="s">
        <v>25044</v>
      </c>
      <c r="H2831" t="s">
        <v>25116</v>
      </c>
      <c r="I2831" t="s">
        <v>1258</v>
      </c>
      <c r="J2831" t="s">
        <v>1259</v>
      </c>
      <c r="K2831" t="s">
        <v>20957</v>
      </c>
      <c r="L2831" t="s">
        <v>17</v>
      </c>
    </row>
    <row r="2832" spans="1:12" x14ac:dyDescent="0.35">
      <c r="A2832">
        <v>2831</v>
      </c>
      <c r="B2832" s="3">
        <v>23514002331</v>
      </c>
      <c r="C2832" t="s">
        <v>25044</v>
      </c>
      <c r="D2832" t="s">
        <v>25045</v>
      </c>
      <c r="E2832" s="2" t="s">
        <v>14</v>
      </c>
      <c r="F2832">
        <v>6106</v>
      </c>
      <c r="G2832" t="s">
        <v>25044</v>
      </c>
      <c r="H2832" t="s">
        <v>25117</v>
      </c>
      <c r="I2832" t="s">
        <v>427</v>
      </c>
      <c r="J2832" t="s">
        <v>1901</v>
      </c>
      <c r="K2832" t="s">
        <v>20957</v>
      </c>
      <c r="L2832" t="s">
        <v>17</v>
      </c>
    </row>
    <row r="2833" spans="1:12" x14ac:dyDescent="0.35">
      <c r="A2833">
        <v>2832</v>
      </c>
      <c r="B2833" s="3">
        <v>23514002331</v>
      </c>
      <c r="C2833" t="s">
        <v>25044</v>
      </c>
      <c r="D2833" t="s">
        <v>25045</v>
      </c>
      <c r="E2833" s="2" t="s">
        <v>14</v>
      </c>
      <c r="F2833">
        <v>6114</v>
      </c>
      <c r="G2833" t="s">
        <v>25044</v>
      </c>
      <c r="H2833" t="s">
        <v>25118</v>
      </c>
      <c r="I2833" t="s">
        <v>555</v>
      </c>
      <c r="J2833" t="s">
        <v>1830</v>
      </c>
      <c r="K2833" t="s">
        <v>20957</v>
      </c>
      <c r="L2833" t="s">
        <v>17</v>
      </c>
    </row>
    <row r="2834" spans="1:12" x14ac:dyDescent="0.35">
      <c r="A2834">
        <v>2833</v>
      </c>
      <c r="B2834" s="3">
        <v>23514002331</v>
      </c>
      <c r="C2834" t="s">
        <v>25044</v>
      </c>
      <c r="D2834" t="s">
        <v>25045</v>
      </c>
      <c r="E2834" s="2" t="s">
        <v>14</v>
      </c>
      <c r="F2834">
        <v>6150</v>
      </c>
      <c r="G2834" t="s">
        <v>25044</v>
      </c>
      <c r="H2834" t="s">
        <v>25119</v>
      </c>
      <c r="I2834" t="s">
        <v>899</v>
      </c>
      <c r="J2834" t="s">
        <v>1631</v>
      </c>
      <c r="K2834" t="s">
        <v>20957</v>
      </c>
      <c r="L2834" t="s">
        <v>17</v>
      </c>
    </row>
    <row r="2835" spans="1:12" x14ac:dyDescent="0.35">
      <c r="A2835">
        <v>2834</v>
      </c>
      <c r="B2835" s="3">
        <v>23514002331</v>
      </c>
      <c r="C2835" t="s">
        <v>25044</v>
      </c>
      <c r="D2835" t="s">
        <v>25045</v>
      </c>
      <c r="E2835" s="2" t="s">
        <v>14</v>
      </c>
      <c r="F2835">
        <v>6153</v>
      </c>
      <c r="G2835" t="s">
        <v>25120</v>
      </c>
      <c r="H2835" t="s">
        <v>25121</v>
      </c>
      <c r="I2835" t="s">
        <v>1017</v>
      </c>
      <c r="J2835" t="s">
        <v>1135</v>
      </c>
      <c r="K2835" t="s">
        <v>20957</v>
      </c>
      <c r="L2835" t="s">
        <v>17</v>
      </c>
    </row>
    <row r="2836" spans="1:12" x14ac:dyDescent="0.35">
      <c r="A2836">
        <v>2835</v>
      </c>
      <c r="B2836" s="3">
        <v>23514002331</v>
      </c>
      <c r="C2836" t="s">
        <v>25044</v>
      </c>
      <c r="D2836" t="s">
        <v>25045</v>
      </c>
      <c r="E2836" s="2" t="s">
        <v>14</v>
      </c>
      <c r="F2836">
        <v>6154</v>
      </c>
      <c r="G2836" t="s">
        <v>25120</v>
      </c>
      <c r="H2836" t="s">
        <v>25122</v>
      </c>
      <c r="I2836" t="s">
        <v>1017</v>
      </c>
      <c r="J2836" t="s">
        <v>1135</v>
      </c>
      <c r="K2836" t="s">
        <v>20957</v>
      </c>
      <c r="L2836" t="s">
        <v>17</v>
      </c>
    </row>
    <row r="2837" spans="1:12" x14ac:dyDescent="0.35">
      <c r="A2837">
        <v>2836</v>
      </c>
      <c r="B2837" s="3">
        <v>23514002331</v>
      </c>
      <c r="C2837" t="s">
        <v>25044</v>
      </c>
      <c r="D2837" t="s">
        <v>25045</v>
      </c>
      <c r="E2837" s="2" t="s">
        <v>14</v>
      </c>
      <c r="F2837">
        <v>6155</v>
      </c>
      <c r="G2837" t="s">
        <v>25054</v>
      </c>
      <c r="H2837" t="s">
        <v>25123</v>
      </c>
      <c r="I2837" t="s">
        <v>1017</v>
      </c>
      <c r="J2837" t="s">
        <v>1135</v>
      </c>
      <c r="K2837" t="s">
        <v>20957</v>
      </c>
      <c r="L2837" t="s">
        <v>17</v>
      </c>
    </row>
    <row r="2838" spans="1:12" x14ac:dyDescent="0.35">
      <c r="A2838">
        <v>2837</v>
      </c>
      <c r="B2838" s="3">
        <v>23514002331</v>
      </c>
      <c r="C2838" t="s">
        <v>25044</v>
      </c>
      <c r="D2838" t="s">
        <v>25045</v>
      </c>
      <c r="E2838" s="2" t="s">
        <v>14</v>
      </c>
      <c r="F2838">
        <v>6156</v>
      </c>
      <c r="G2838" t="s">
        <v>25054</v>
      </c>
      <c r="H2838" t="s">
        <v>25124</v>
      </c>
      <c r="I2838" t="s">
        <v>1017</v>
      </c>
      <c r="J2838" t="s">
        <v>1135</v>
      </c>
      <c r="K2838" t="s">
        <v>20957</v>
      </c>
      <c r="L2838" t="s">
        <v>17</v>
      </c>
    </row>
    <row r="2839" spans="1:12" x14ac:dyDescent="0.35">
      <c r="A2839">
        <v>2838</v>
      </c>
      <c r="B2839" s="3">
        <v>23514002331</v>
      </c>
      <c r="C2839" t="s">
        <v>25044</v>
      </c>
      <c r="D2839" t="s">
        <v>25045</v>
      </c>
      <c r="E2839" s="2" t="s">
        <v>14</v>
      </c>
      <c r="F2839">
        <v>6159</v>
      </c>
      <c r="G2839" t="s">
        <v>25054</v>
      </c>
      <c r="H2839" t="s">
        <v>25125</v>
      </c>
      <c r="I2839" t="s">
        <v>15</v>
      </c>
      <c r="J2839" t="s">
        <v>15</v>
      </c>
      <c r="K2839" t="s">
        <v>20957</v>
      </c>
      <c r="L2839" t="s">
        <v>23</v>
      </c>
    </row>
    <row r="2840" spans="1:12" x14ac:dyDescent="0.35">
      <c r="A2840">
        <v>2839</v>
      </c>
      <c r="B2840" s="3">
        <v>23514002331</v>
      </c>
      <c r="C2840" t="s">
        <v>25044</v>
      </c>
      <c r="D2840" t="s">
        <v>25045</v>
      </c>
      <c r="E2840" s="2" t="s">
        <v>14</v>
      </c>
      <c r="F2840">
        <v>6161</v>
      </c>
      <c r="G2840" t="s">
        <v>25054</v>
      </c>
      <c r="H2840" t="s">
        <v>25126</v>
      </c>
      <c r="I2840" t="s">
        <v>21</v>
      </c>
      <c r="J2840" t="s">
        <v>1253</v>
      </c>
      <c r="K2840" t="s">
        <v>20957</v>
      </c>
      <c r="L2840" t="s">
        <v>17</v>
      </c>
    </row>
    <row r="2841" spans="1:12" x14ac:dyDescent="0.35">
      <c r="A2841">
        <v>2840</v>
      </c>
      <c r="B2841" s="3">
        <v>23514002331</v>
      </c>
      <c r="C2841" t="s">
        <v>25044</v>
      </c>
      <c r="D2841" t="s">
        <v>25045</v>
      </c>
      <c r="E2841" s="2" t="s">
        <v>14</v>
      </c>
      <c r="F2841">
        <v>6163</v>
      </c>
      <c r="G2841" t="s">
        <v>25054</v>
      </c>
      <c r="H2841" t="s">
        <v>25127</v>
      </c>
      <c r="I2841" t="s">
        <v>899</v>
      </c>
      <c r="J2841" t="s">
        <v>1631</v>
      </c>
      <c r="K2841" t="s">
        <v>20957</v>
      </c>
      <c r="L2841" t="s">
        <v>17</v>
      </c>
    </row>
    <row r="2842" spans="1:12" x14ac:dyDescent="0.35">
      <c r="A2842">
        <v>2841</v>
      </c>
      <c r="B2842" s="3">
        <v>23514002331</v>
      </c>
      <c r="C2842" t="s">
        <v>25044</v>
      </c>
      <c r="D2842" t="s">
        <v>25045</v>
      </c>
      <c r="E2842" s="2" t="s">
        <v>14</v>
      </c>
      <c r="F2842">
        <v>6164</v>
      </c>
      <c r="G2842" t="s">
        <v>25054</v>
      </c>
      <c r="H2842" t="s">
        <v>25128</v>
      </c>
      <c r="I2842" t="s">
        <v>899</v>
      </c>
      <c r="J2842" t="s">
        <v>1631</v>
      </c>
      <c r="K2842" t="s">
        <v>20957</v>
      </c>
      <c r="L2842" t="s">
        <v>17</v>
      </c>
    </row>
    <row r="2843" spans="1:12" x14ac:dyDescent="0.35">
      <c r="A2843">
        <v>2842</v>
      </c>
      <c r="B2843" s="3">
        <v>23514002331</v>
      </c>
      <c r="C2843" t="s">
        <v>25044</v>
      </c>
      <c r="D2843" t="s">
        <v>25045</v>
      </c>
      <c r="E2843" s="2" t="s">
        <v>14</v>
      </c>
      <c r="F2843">
        <v>6165</v>
      </c>
      <c r="G2843" t="s">
        <v>25054</v>
      </c>
      <c r="H2843" t="s">
        <v>25129</v>
      </c>
      <c r="I2843" t="s">
        <v>899</v>
      </c>
      <c r="J2843" t="s">
        <v>1631</v>
      </c>
      <c r="K2843" t="s">
        <v>20957</v>
      </c>
      <c r="L2843" t="s">
        <v>17</v>
      </c>
    </row>
    <row r="2844" spans="1:12" x14ac:dyDescent="0.35">
      <c r="A2844">
        <v>2843</v>
      </c>
      <c r="B2844" s="3">
        <v>23514002331</v>
      </c>
      <c r="C2844" t="s">
        <v>25044</v>
      </c>
      <c r="D2844" t="s">
        <v>25045</v>
      </c>
      <c r="E2844" s="2" t="s">
        <v>14</v>
      </c>
      <c r="F2844">
        <v>6166</v>
      </c>
      <c r="G2844" t="s">
        <v>25120</v>
      </c>
      <c r="H2844" t="s">
        <v>25130</v>
      </c>
      <c r="I2844" t="s">
        <v>899</v>
      </c>
      <c r="J2844" t="s">
        <v>900</v>
      </c>
      <c r="K2844" t="s">
        <v>20957</v>
      </c>
      <c r="L2844" t="s">
        <v>17</v>
      </c>
    </row>
    <row r="2845" spans="1:12" x14ac:dyDescent="0.35">
      <c r="A2845">
        <v>2844</v>
      </c>
      <c r="B2845" s="3">
        <v>23514002331</v>
      </c>
      <c r="C2845" t="s">
        <v>25044</v>
      </c>
      <c r="D2845" t="s">
        <v>25045</v>
      </c>
      <c r="E2845" s="2" t="s">
        <v>14</v>
      </c>
      <c r="F2845">
        <v>6167</v>
      </c>
      <c r="G2845" t="s">
        <v>25054</v>
      </c>
      <c r="H2845" t="s">
        <v>25131</v>
      </c>
      <c r="I2845" t="s">
        <v>899</v>
      </c>
      <c r="J2845" t="s">
        <v>1631</v>
      </c>
      <c r="K2845" t="s">
        <v>20957</v>
      </c>
      <c r="L2845" t="s">
        <v>17</v>
      </c>
    </row>
    <row r="2846" spans="1:12" x14ac:dyDescent="0.35">
      <c r="A2846">
        <v>2845</v>
      </c>
      <c r="B2846" s="3">
        <v>23514002331</v>
      </c>
      <c r="C2846" t="s">
        <v>25044</v>
      </c>
      <c r="D2846" t="s">
        <v>25045</v>
      </c>
      <c r="E2846" s="2" t="s">
        <v>14</v>
      </c>
      <c r="F2846">
        <v>6168</v>
      </c>
      <c r="G2846" t="s">
        <v>25054</v>
      </c>
      <c r="H2846" t="s">
        <v>25132</v>
      </c>
      <c r="I2846" t="s">
        <v>21</v>
      </c>
      <c r="J2846" t="s">
        <v>21</v>
      </c>
      <c r="K2846" t="s">
        <v>20957</v>
      </c>
      <c r="L2846" t="s">
        <v>17</v>
      </c>
    </row>
    <row r="2847" spans="1:12" x14ac:dyDescent="0.35">
      <c r="A2847">
        <v>2846</v>
      </c>
      <c r="B2847" s="3">
        <v>23514002331</v>
      </c>
      <c r="C2847" t="s">
        <v>25044</v>
      </c>
      <c r="D2847" t="s">
        <v>25045</v>
      </c>
      <c r="E2847" s="2" t="s">
        <v>14</v>
      </c>
      <c r="F2847">
        <v>6170</v>
      </c>
      <c r="G2847" t="s">
        <v>25054</v>
      </c>
      <c r="H2847" t="s">
        <v>25133</v>
      </c>
      <c r="I2847" t="s">
        <v>21</v>
      </c>
      <c r="J2847" t="s">
        <v>536</v>
      </c>
      <c r="K2847" t="s">
        <v>20957</v>
      </c>
      <c r="L2847" t="s">
        <v>17</v>
      </c>
    </row>
    <row r="2848" spans="1:12" x14ac:dyDescent="0.35">
      <c r="A2848">
        <v>2847</v>
      </c>
      <c r="B2848" s="3">
        <v>23514002331</v>
      </c>
      <c r="C2848" t="s">
        <v>25044</v>
      </c>
      <c r="D2848" t="s">
        <v>25045</v>
      </c>
      <c r="E2848" s="2" t="s">
        <v>14</v>
      </c>
      <c r="F2848">
        <v>6172</v>
      </c>
      <c r="G2848" t="s">
        <v>25054</v>
      </c>
      <c r="H2848" t="s">
        <v>25134</v>
      </c>
      <c r="I2848" t="s">
        <v>21</v>
      </c>
      <c r="J2848" t="s">
        <v>536</v>
      </c>
      <c r="K2848" t="s">
        <v>20957</v>
      </c>
      <c r="L2848" t="s">
        <v>17</v>
      </c>
    </row>
    <row r="2849" spans="1:12" x14ac:dyDescent="0.35">
      <c r="A2849">
        <v>2848</v>
      </c>
      <c r="B2849" s="3">
        <v>23514002331</v>
      </c>
      <c r="C2849" t="s">
        <v>25044</v>
      </c>
      <c r="D2849" t="s">
        <v>25045</v>
      </c>
      <c r="E2849" s="2" t="s">
        <v>14</v>
      </c>
      <c r="F2849">
        <v>6174</v>
      </c>
      <c r="G2849" t="s">
        <v>25054</v>
      </c>
      <c r="H2849" t="s">
        <v>25135</v>
      </c>
      <c r="I2849" t="s">
        <v>15</v>
      </c>
      <c r="J2849" t="s">
        <v>15</v>
      </c>
      <c r="K2849" t="s">
        <v>20957</v>
      </c>
      <c r="L2849" t="s">
        <v>17</v>
      </c>
    </row>
    <row r="2850" spans="1:12" x14ac:dyDescent="0.35">
      <c r="A2850">
        <v>2849</v>
      </c>
      <c r="B2850" s="3">
        <v>23514002331</v>
      </c>
      <c r="C2850" t="s">
        <v>25044</v>
      </c>
      <c r="D2850" t="s">
        <v>25045</v>
      </c>
      <c r="E2850" s="2" t="s">
        <v>14</v>
      </c>
      <c r="F2850">
        <v>6177</v>
      </c>
      <c r="G2850" t="s">
        <v>25054</v>
      </c>
      <c r="H2850" t="s">
        <v>25136</v>
      </c>
      <c r="I2850" t="s">
        <v>15</v>
      </c>
      <c r="J2850" t="s">
        <v>239</v>
      </c>
      <c r="K2850" t="s">
        <v>20957</v>
      </c>
      <c r="L2850" t="s">
        <v>17</v>
      </c>
    </row>
    <row r="2851" spans="1:12" x14ac:dyDescent="0.35">
      <c r="A2851">
        <v>2850</v>
      </c>
      <c r="B2851" s="3">
        <v>23514002331</v>
      </c>
      <c r="C2851" t="s">
        <v>25044</v>
      </c>
      <c r="D2851" t="s">
        <v>25045</v>
      </c>
      <c r="E2851" s="2" t="s">
        <v>14</v>
      </c>
      <c r="F2851">
        <v>6179</v>
      </c>
      <c r="G2851" t="s">
        <v>25054</v>
      </c>
      <c r="H2851" t="s">
        <v>25137</v>
      </c>
      <c r="I2851" t="s">
        <v>15</v>
      </c>
      <c r="J2851" t="s">
        <v>239</v>
      </c>
      <c r="K2851" t="s">
        <v>20957</v>
      </c>
      <c r="L2851" t="s">
        <v>17</v>
      </c>
    </row>
    <row r="2852" spans="1:12" x14ac:dyDescent="0.35">
      <c r="A2852">
        <v>2851</v>
      </c>
      <c r="B2852" s="3">
        <v>23514002331</v>
      </c>
      <c r="C2852" t="s">
        <v>25044</v>
      </c>
      <c r="D2852" t="s">
        <v>25045</v>
      </c>
      <c r="E2852" t="s">
        <v>25048</v>
      </c>
      <c r="F2852">
        <v>6196</v>
      </c>
      <c r="G2852" t="s">
        <v>25044</v>
      </c>
      <c r="H2852" t="s">
        <v>25138</v>
      </c>
      <c r="I2852" t="s">
        <v>555</v>
      </c>
      <c r="J2852" t="s">
        <v>1230</v>
      </c>
      <c r="K2852" t="s">
        <v>20957</v>
      </c>
      <c r="L2852" t="s">
        <v>17</v>
      </c>
    </row>
    <row r="2853" spans="1:12" x14ac:dyDescent="0.35">
      <c r="A2853">
        <v>2852</v>
      </c>
      <c r="B2853" s="3">
        <v>23514002331</v>
      </c>
      <c r="C2853" t="s">
        <v>25044</v>
      </c>
      <c r="D2853" t="s">
        <v>25045</v>
      </c>
      <c r="E2853" t="s">
        <v>25048</v>
      </c>
      <c r="F2853">
        <v>6197</v>
      </c>
      <c r="G2853" t="s">
        <v>25044</v>
      </c>
      <c r="H2853" t="s">
        <v>25139</v>
      </c>
      <c r="I2853" t="s">
        <v>21</v>
      </c>
      <c r="J2853" t="s">
        <v>21</v>
      </c>
      <c r="K2853" t="s">
        <v>20957</v>
      </c>
      <c r="L2853" t="s">
        <v>17</v>
      </c>
    </row>
    <row r="2854" spans="1:12" x14ac:dyDescent="0.35">
      <c r="A2854">
        <v>2853</v>
      </c>
      <c r="B2854" s="3">
        <v>23514002331</v>
      </c>
      <c r="C2854" t="s">
        <v>25044</v>
      </c>
      <c r="D2854" t="s">
        <v>25045</v>
      </c>
      <c r="E2854" s="2" t="s">
        <v>14</v>
      </c>
      <c r="F2854">
        <v>6221</v>
      </c>
      <c r="G2854" t="s">
        <v>25044</v>
      </c>
      <c r="H2854" t="s">
        <v>25140</v>
      </c>
      <c r="I2854" t="s">
        <v>520</v>
      </c>
      <c r="J2854" t="s">
        <v>2437</v>
      </c>
      <c r="K2854" t="s">
        <v>20957</v>
      </c>
      <c r="L2854" t="s">
        <v>17</v>
      </c>
    </row>
    <row r="2855" spans="1:12" x14ac:dyDescent="0.35">
      <c r="A2855">
        <v>2854</v>
      </c>
      <c r="B2855" s="3">
        <v>23514002331</v>
      </c>
      <c r="C2855" t="s">
        <v>25044</v>
      </c>
      <c r="D2855" t="s">
        <v>25045</v>
      </c>
      <c r="E2855" s="2" t="s">
        <v>14</v>
      </c>
      <c r="F2855">
        <v>6244</v>
      </c>
      <c r="G2855" t="s">
        <v>25044</v>
      </c>
      <c r="H2855" t="s">
        <v>15538</v>
      </c>
      <c r="I2855" t="s">
        <v>828</v>
      </c>
      <c r="J2855" t="s">
        <v>828</v>
      </c>
      <c r="K2855" t="s">
        <v>20957</v>
      </c>
      <c r="L2855" t="s">
        <v>17</v>
      </c>
    </row>
    <row r="2856" spans="1:12" x14ac:dyDescent="0.35">
      <c r="A2856">
        <v>2855</v>
      </c>
      <c r="B2856" s="3">
        <v>23514002331</v>
      </c>
      <c r="C2856" t="s">
        <v>25044</v>
      </c>
      <c r="D2856" t="s">
        <v>25045</v>
      </c>
      <c r="E2856" s="2" t="s">
        <v>14</v>
      </c>
      <c r="F2856">
        <v>6906</v>
      </c>
      <c r="G2856" t="s">
        <v>25044</v>
      </c>
      <c r="H2856" t="s">
        <v>25141</v>
      </c>
      <c r="I2856" t="s">
        <v>899</v>
      </c>
      <c r="J2856" t="s">
        <v>2785</v>
      </c>
      <c r="K2856" t="s">
        <v>20957</v>
      </c>
      <c r="L2856" t="s">
        <v>17</v>
      </c>
    </row>
    <row r="2857" spans="1:12" x14ac:dyDescent="0.35">
      <c r="A2857">
        <v>2856</v>
      </c>
      <c r="B2857" s="3">
        <v>23514002331</v>
      </c>
      <c r="C2857" t="s">
        <v>25044</v>
      </c>
      <c r="D2857" t="s">
        <v>25045</v>
      </c>
      <c r="E2857" s="2" t="s">
        <v>14</v>
      </c>
      <c r="F2857">
        <v>6921</v>
      </c>
      <c r="G2857" t="s">
        <v>25044</v>
      </c>
      <c r="H2857" t="s">
        <v>25142</v>
      </c>
      <c r="I2857" t="s">
        <v>21</v>
      </c>
      <c r="J2857" t="s">
        <v>21</v>
      </c>
      <c r="K2857" t="s">
        <v>20957</v>
      </c>
      <c r="L2857" t="s">
        <v>17</v>
      </c>
    </row>
    <row r="2858" spans="1:12" x14ac:dyDescent="0.35">
      <c r="A2858">
        <v>2857</v>
      </c>
      <c r="B2858" s="3">
        <v>23514002331</v>
      </c>
      <c r="C2858" t="s">
        <v>25044</v>
      </c>
      <c r="D2858" t="s">
        <v>25045</v>
      </c>
      <c r="E2858" s="2" t="s">
        <v>14</v>
      </c>
      <c r="F2858">
        <v>6952</v>
      </c>
      <c r="G2858" t="s">
        <v>25044</v>
      </c>
      <c r="H2858" t="s">
        <v>25143</v>
      </c>
      <c r="I2858" t="s">
        <v>244</v>
      </c>
      <c r="J2858" t="s">
        <v>6519</v>
      </c>
      <c r="K2858" t="s">
        <v>20957</v>
      </c>
      <c r="L2858" t="s">
        <v>17</v>
      </c>
    </row>
    <row r="2859" spans="1:12" x14ac:dyDescent="0.35">
      <c r="A2859">
        <v>2858</v>
      </c>
      <c r="B2859" s="3">
        <v>23514002331</v>
      </c>
      <c r="C2859" t="s">
        <v>25044</v>
      </c>
      <c r="D2859" t="s">
        <v>25045</v>
      </c>
      <c r="E2859" s="2" t="s">
        <v>14</v>
      </c>
      <c r="F2859">
        <v>6953</v>
      </c>
      <c r="G2859" t="s">
        <v>25044</v>
      </c>
      <c r="H2859" t="s">
        <v>25144</v>
      </c>
      <c r="I2859" t="s">
        <v>520</v>
      </c>
      <c r="J2859" t="s">
        <v>2549</v>
      </c>
      <c r="K2859" t="s">
        <v>20957</v>
      </c>
      <c r="L2859" t="s">
        <v>17</v>
      </c>
    </row>
    <row r="2860" spans="1:12" x14ac:dyDescent="0.35">
      <c r="A2860">
        <v>2859</v>
      </c>
      <c r="B2860" s="3">
        <v>23514002331</v>
      </c>
      <c r="C2860" t="s">
        <v>25044</v>
      </c>
      <c r="D2860" t="s">
        <v>25045</v>
      </c>
      <c r="E2860" s="2" t="s">
        <v>14</v>
      </c>
      <c r="F2860">
        <v>6955</v>
      </c>
      <c r="G2860" t="s">
        <v>25044</v>
      </c>
      <c r="H2860" t="s">
        <v>25145</v>
      </c>
      <c r="I2860" t="s">
        <v>520</v>
      </c>
      <c r="J2860" t="s">
        <v>2549</v>
      </c>
      <c r="K2860" t="s">
        <v>20957</v>
      </c>
      <c r="L2860" t="s">
        <v>17</v>
      </c>
    </row>
    <row r="2861" spans="1:12" x14ac:dyDescent="0.35">
      <c r="A2861">
        <v>2860</v>
      </c>
      <c r="B2861" s="3">
        <v>23514002331</v>
      </c>
      <c r="C2861" t="s">
        <v>25044</v>
      </c>
      <c r="D2861" t="s">
        <v>25045</v>
      </c>
      <c r="E2861" s="2" t="s">
        <v>14</v>
      </c>
      <c r="F2861">
        <v>6957</v>
      </c>
      <c r="G2861" t="s">
        <v>25044</v>
      </c>
      <c r="H2861" t="s">
        <v>25146</v>
      </c>
      <c r="I2861" t="s">
        <v>244</v>
      </c>
      <c r="J2861" t="s">
        <v>244</v>
      </c>
      <c r="K2861" t="s">
        <v>20957</v>
      </c>
      <c r="L2861" t="s">
        <v>17</v>
      </c>
    </row>
    <row r="2862" spans="1:12" x14ac:dyDescent="0.35">
      <c r="A2862">
        <v>2861</v>
      </c>
      <c r="B2862" s="3">
        <v>23514002331</v>
      </c>
      <c r="C2862" t="s">
        <v>25044</v>
      </c>
      <c r="D2862" t="s">
        <v>25045</v>
      </c>
      <c r="E2862" s="2" t="s">
        <v>14</v>
      </c>
      <c r="F2862">
        <v>6958</v>
      </c>
      <c r="G2862" t="s">
        <v>25044</v>
      </c>
      <c r="H2862" t="s">
        <v>25147</v>
      </c>
      <c r="I2862" t="s">
        <v>244</v>
      </c>
      <c r="J2862" t="s">
        <v>3858</v>
      </c>
      <c r="K2862" t="s">
        <v>20957</v>
      </c>
      <c r="L2862" t="s">
        <v>17</v>
      </c>
    </row>
    <row r="2863" spans="1:12" x14ac:dyDescent="0.35">
      <c r="A2863">
        <v>2862</v>
      </c>
      <c r="B2863" s="3">
        <v>23514002331</v>
      </c>
      <c r="C2863" t="s">
        <v>25044</v>
      </c>
      <c r="D2863" t="s">
        <v>25045</v>
      </c>
      <c r="E2863" s="2" t="s">
        <v>14</v>
      </c>
      <c r="F2863">
        <v>6966</v>
      </c>
      <c r="G2863" t="s">
        <v>25044</v>
      </c>
      <c r="H2863" t="s">
        <v>25148</v>
      </c>
      <c r="I2863" t="s">
        <v>21</v>
      </c>
      <c r="J2863" t="s">
        <v>21</v>
      </c>
      <c r="K2863" t="s">
        <v>20957</v>
      </c>
      <c r="L2863" t="s">
        <v>17</v>
      </c>
    </row>
    <row r="2864" spans="1:12" x14ac:dyDescent="0.35">
      <c r="A2864">
        <v>2863</v>
      </c>
      <c r="B2864" s="3">
        <v>23514002331</v>
      </c>
      <c r="C2864" t="s">
        <v>25044</v>
      </c>
      <c r="D2864" t="s">
        <v>25045</v>
      </c>
      <c r="E2864" s="2" t="s">
        <v>14</v>
      </c>
      <c r="F2864">
        <v>7137</v>
      </c>
      <c r="G2864" t="s">
        <v>25044</v>
      </c>
      <c r="H2864" t="s">
        <v>25149</v>
      </c>
      <c r="I2864" t="s">
        <v>459</v>
      </c>
      <c r="J2864" t="s">
        <v>687</v>
      </c>
      <c r="K2864" t="s">
        <v>20957</v>
      </c>
      <c r="L2864" t="s">
        <v>17</v>
      </c>
    </row>
    <row r="2865" spans="1:12" x14ac:dyDescent="0.35">
      <c r="A2865">
        <v>2864</v>
      </c>
      <c r="B2865" s="3">
        <v>23514002331</v>
      </c>
      <c r="C2865" t="s">
        <v>25044</v>
      </c>
      <c r="D2865" t="s">
        <v>25045</v>
      </c>
      <c r="E2865" s="2" t="s">
        <v>14</v>
      </c>
      <c r="F2865">
        <v>7138</v>
      </c>
      <c r="G2865" t="s">
        <v>25044</v>
      </c>
      <c r="H2865" t="s">
        <v>25150</v>
      </c>
      <c r="I2865" t="s">
        <v>459</v>
      </c>
      <c r="J2865" t="s">
        <v>687</v>
      </c>
      <c r="K2865" t="s">
        <v>20957</v>
      </c>
      <c r="L2865" t="s">
        <v>17</v>
      </c>
    </row>
    <row r="2866" spans="1:12" x14ac:dyDescent="0.35">
      <c r="A2866">
        <v>2865</v>
      </c>
      <c r="B2866" s="3">
        <v>23514002331</v>
      </c>
      <c r="C2866" t="s">
        <v>25044</v>
      </c>
      <c r="D2866" t="s">
        <v>25045</v>
      </c>
      <c r="E2866" s="2" t="s">
        <v>14</v>
      </c>
      <c r="F2866">
        <v>7205</v>
      </c>
      <c r="G2866" t="s">
        <v>25044</v>
      </c>
      <c r="H2866" t="s">
        <v>25151</v>
      </c>
      <c r="I2866" t="s">
        <v>3127</v>
      </c>
      <c r="J2866" t="s">
        <v>4116</v>
      </c>
      <c r="K2866" t="s">
        <v>20957</v>
      </c>
      <c r="L2866" t="s">
        <v>17</v>
      </c>
    </row>
    <row r="2867" spans="1:12" x14ac:dyDescent="0.35">
      <c r="A2867">
        <v>2866</v>
      </c>
      <c r="B2867" s="3">
        <v>23514002331</v>
      </c>
      <c r="C2867" t="s">
        <v>25044</v>
      </c>
      <c r="D2867" t="s">
        <v>25045</v>
      </c>
      <c r="E2867" s="2" t="s">
        <v>14</v>
      </c>
      <c r="F2867">
        <v>7658</v>
      </c>
      <c r="G2867" t="s">
        <v>25044</v>
      </c>
      <c r="H2867" t="s">
        <v>25152</v>
      </c>
      <c r="I2867" t="s">
        <v>459</v>
      </c>
      <c r="J2867" t="s">
        <v>687</v>
      </c>
      <c r="K2867" t="s">
        <v>20957</v>
      </c>
      <c r="L2867" t="s">
        <v>17</v>
      </c>
    </row>
    <row r="2868" spans="1:12" x14ac:dyDescent="0.35">
      <c r="A2868">
        <v>2867</v>
      </c>
      <c r="B2868" s="3">
        <v>23514002331</v>
      </c>
      <c r="C2868" t="s">
        <v>25044</v>
      </c>
      <c r="D2868" t="s">
        <v>25045</v>
      </c>
      <c r="E2868" s="2" t="s">
        <v>14</v>
      </c>
      <c r="F2868">
        <v>9593</v>
      </c>
      <c r="G2868" t="s">
        <v>25044</v>
      </c>
      <c r="H2868" t="s">
        <v>25153</v>
      </c>
      <c r="I2868" t="s">
        <v>15</v>
      </c>
      <c r="J2868" t="s">
        <v>239</v>
      </c>
      <c r="K2868" t="s">
        <v>20957</v>
      </c>
      <c r="L2868" t="s">
        <v>17</v>
      </c>
    </row>
    <row r="2869" spans="1:12" x14ac:dyDescent="0.35">
      <c r="A2869">
        <v>2868</v>
      </c>
      <c r="B2869" s="3">
        <v>23514002331</v>
      </c>
      <c r="C2869" t="s">
        <v>25044</v>
      </c>
      <c r="D2869" t="s">
        <v>25045</v>
      </c>
      <c r="E2869" s="2" t="s">
        <v>14</v>
      </c>
      <c r="F2869">
        <v>9595</v>
      </c>
      <c r="G2869" t="s">
        <v>25044</v>
      </c>
      <c r="H2869" t="s">
        <v>25154</v>
      </c>
      <c r="I2869" t="s">
        <v>15</v>
      </c>
      <c r="J2869" t="s">
        <v>239</v>
      </c>
      <c r="K2869" t="s">
        <v>20957</v>
      </c>
      <c r="L2869" t="s">
        <v>17</v>
      </c>
    </row>
    <row r="2870" spans="1:12" x14ac:dyDescent="0.35">
      <c r="A2870">
        <v>2869</v>
      </c>
      <c r="B2870" s="3">
        <v>23514002331</v>
      </c>
      <c r="C2870" t="s">
        <v>25044</v>
      </c>
      <c r="D2870" t="s">
        <v>25045</v>
      </c>
      <c r="E2870" s="2" t="s">
        <v>14</v>
      </c>
      <c r="F2870">
        <v>9596</v>
      </c>
      <c r="G2870" t="s">
        <v>25044</v>
      </c>
      <c r="H2870" t="s">
        <v>25155</v>
      </c>
      <c r="I2870" t="s">
        <v>15</v>
      </c>
      <c r="J2870" t="s">
        <v>239</v>
      </c>
      <c r="K2870" t="s">
        <v>20957</v>
      </c>
      <c r="L2870" t="s">
        <v>17</v>
      </c>
    </row>
    <row r="2871" spans="1:12" x14ac:dyDescent="0.35">
      <c r="A2871">
        <v>2870</v>
      </c>
      <c r="B2871" s="3">
        <v>23514002331</v>
      </c>
      <c r="C2871" t="s">
        <v>25044</v>
      </c>
      <c r="D2871" t="s">
        <v>25045</v>
      </c>
      <c r="E2871" s="2" t="s">
        <v>14</v>
      </c>
      <c r="F2871">
        <v>9597</v>
      </c>
      <c r="G2871" t="s">
        <v>25044</v>
      </c>
      <c r="H2871" t="s">
        <v>25156</v>
      </c>
      <c r="I2871" t="s">
        <v>21</v>
      </c>
      <c r="J2871" t="s">
        <v>536</v>
      </c>
      <c r="K2871" t="s">
        <v>20957</v>
      </c>
      <c r="L2871" t="s">
        <v>17</v>
      </c>
    </row>
    <row r="2872" spans="1:12" x14ac:dyDescent="0.35">
      <c r="A2872">
        <v>2871</v>
      </c>
      <c r="B2872" s="3">
        <v>23514002331</v>
      </c>
      <c r="C2872" t="s">
        <v>25044</v>
      </c>
      <c r="D2872" t="s">
        <v>25045</v>
      </c>
      <c r="E2872" s="2" t="s">
        <v>14</v>
      </c>
      <c r="F2872">
        <v>9598</v>
      </c>
      <c r="G2872" t="s">
        <v>25044</v>
      </c>
      <c r="H2872" t="s">
        <v>25157</v>
      </c>
      <c r="I2872" t="s">
        <v>21</v>
      </c>
      <c r="J2872" t="s">
        <v>536</v>
      </c>
      <c r="K2872" t="s">
        <v>20957</v>
      </c>
      <c r="L2872" t="s">
        <v>17</v>
      </c>
    </row>
    <row r="2873" spans="1:12" x14ac:dyDescent="0.35">
      <c r="A2873">
        <v>2872</v>
      </c>
      <c r="B2873" s="3">
        <v>23514002331</v>
      </c>
      <c r="C2873" t="s">
        <v>25044</v>
      </c>
      <c r="D2873" t="s">
        <v>25045</v>
      </c>
      <c r="E2873" s="2" t="s">
        <v>14</v>
      </c>
      <c r="F2873">
        <v>9599</v>
      </c>
      <c r="G2873" t="s">
        <v>25044</v>
      </c>
      <c r="H2873" t="s">
        <v>25158</v>
      </c>
      <c r="I2873" t="s">
        <v>21</v>
      </c>
      <c r="J2873" t="s">
        <v>79</v>
      </c>
      <c r="K2873" t="s">
        <v>20957</v>
      </c>
      <c r="L2873" t="s">
        <v>17</v>
      </c>
    </row>
    <row r="2874" spans="1:12" x14ac:dyDescent="0.35">
      <c r="A2874">
        <v>2873</v>
      </c>
      <c r="B2874" s="3">
        <v>23514002331</v>
      </c>
      <c r="C2874" t="s">
        <v>25044</v>
      </c>
      <c r="D2874" t="s">
        <v>25045</v>
      </c>
      <c r="E2874" s="2" t="s">
        <v>14</v>
      </c>
      <c r="F2874">
        <v>9600</v>
      </c>
      <c r="G2874" t="s">
        <v>25044</v>
      </c>
      <c r="H2874" t="s">
        <v>25159</v>
      </c>
      <c r="I2874" t="s">
        <v>21</v>
      </c>
      <c r="J2874" t="s">
        <v>1253</v>
      </c>
      <c r="K2874" t="s">
        <v>20957</v>
      </c>
      <c r="L2874" t="s">
        <v>17</v>
      </c>
    </row>
    <row r="2875" spans="1:12" x14ac:dyDescent="0.35">
      <c r="A2875">
        <v>2874</v>
      </c>
      <c r="B2875" s="3">
        <v>23514002331</v>
      </c>
      <c r="C2875" t="s">
        <v>25044</v>
      </c>
      <c r="D2875" t="s">
        <v>25045</v>
      </c>
      <c r="E2875" s="2" t="s">
        <v>14</v>
      </c>
      <c r="F2875">
        <v>9601</v>
      </c>
      <c r="G2875" t="s">
        <v>25044</v>
      </c>
      <c r="H2875" t="s">
        <v>25160</v>
      </c>
      <c r="I2875" t="s">
        <v>21</v>
      </c>
      <c r="J2875" t="s">
        <v>536</v>
      </c>
      <c r="K2875" t="s">
        <v>20957</v>
      </c>
      <c r="L2875" t="s">
        <v>17</v>
      </c>
    </row>
    <row r="2876" spans="1:12" x14ac:dyDescent="0.35">
      <c r="A2876">
        <v>2875</v>
      </c>
      <c r="B2876" s="3">
        <v>23514002331</v>
      </c>
      <c r="C2876" t="s">
        <v>25044</v>
      </c>
      <c r="D2876" t="s">
        <v>25045</v>
      </c>
      <c r="E2876" s="2" t="s">
        <v>14</v>
      </c>
      <c r="F2876">
        <v>9631</v>
      </c>
      <c r="G2876" t="s">
        <v>25044</v>
      </c>
      <c r="H2876" t="s">
        <v>25161</v>
      </c>
      <c r="I2876" t="s">
        <v>21</v>
      </c>
      <c r="J2876" t="s">
        <v>60</v>
      </c>
      <c r="K2876" t="s">
        <v>20957</v>
      </c>
      <c r="L2876" t="s">
        <v>17</v>
      </c>
    </row>
    <row r="2877" spans="1:12" x14ac:dyDescent="0.35">
      <c r="A2877">
        <v>2876</v>
      </c>
      <c r="B2877" s="3">
        <v>23514002331</v>
      </c>
      <c r="C2877" t="s">
        <v>25044</v>
      </c>
      <c r="D2877" t="s">
        <v>25045</v>
      </c>
      <c r="E2877" s="2" t="s">
        <v>14</v>
      </c>
      <c r="F2877">
        <v>9636</v>
      </c>
      <c r="G2877" t="s">
        <v>25044</v>
      </c>
      <c r="H2877" t="s">
        <v>25162</v>
      </c>
      <c r="I2877" t="s">
        <v>938</v>
      </c>
      <c r="J2877" t="s">
        <v>4375</v>
      </c>
      <c r="K2877" t="s">
        <v>20957</v>
      </c>
      <c r="L2877" t="s">
        <v>17</v>
      </c>
    </row>
    <row r="2878" spans="1:12" x14ac:dyDescent="0.35">
      <c r="A2878">
        <v>2877</v>
      </c>
      <c r="B2878" s="3">
        <v>23514002331</v>
      </c>
      <c r="C2878" t="s">
        <v>25044</v>
      </c>
      <c r="D2878" t="s">
        <v>25045</v>
      </c>
      <c r="E2878" s="2" t="s">
        <v>14</v>
      </c>
      <c r="F2878">
        <v>12703</v>
      </c>
      <c r="G2878" t="s">
        <v>25044</v>
      </c>
      <c r="H2878" t="s">
        <v>25163</v>
      </c>
      <c r="I2878" t="s">
        <v>520</v>
      </c>
      <c r="J2878" t="s">
        <v>2437</v>
      </c>
      <c r="K2878" t="s">
        <v>20957</v>
      </c>
      <c r="L2878" t="s">
        <v>17</v>
      </c>
    </row>
    <row r="2879" spans="1:12" x14ac:dyDescent="0.35">
      <c r="A2879">
        <v>2878</v>
      </c>
      <c r="B2879">
        <v>23514002338</v>
      </c>
      <c r="C2879" t="s">
        <v>25164</v>
      </c>
      <c r="D2879" t="s">
        <v>25165</v>
      </c>
      <c r="E2879" s="2" t="s">
        <v>14</v>
      </c>
      <c r="F2879">
        <v>1783</v>
      </c>
      <c r="G2879" t="s">
        <v>25164</v>
      </c>
      <c r="H2879" t="s">
        <v>25166</v>
      </c>
      <c r="I2879" t="s">
        <v>555</v>
      </c>
      <c r="J2879" t="s">
        <v>891</v>
      </c>
      <c r="K2879" t="s">
        <v>20957</v>
      </c>
      <c r="L2879" t="s">
        <v>17</v>
      </c>
    </row>
    <row r="2880" spans="1:12" x14ac:dyDescent="0.35">
      <c r="A2880">
        <v>2879</v>
      </c>
      <c r="B2880">
        <v>23514002340</v>
      </c>
      <c r="C2880" t="s">
        <v>25167</v>
      </c>
      <c r="D2880" t="s">
        <v>25168</v>
      </c>
      <c r="E2880" s="2" t="s">
        <v>14</v>
      </c>
      <c r="F2880">
        <v>4432</v>
      </c>
      <c r="G2880" t="s">
        <v>25169</v>
      </c>
      <c r="H2880" t="s">
        <v>25170</v>
      </c>
      <c r="I2880" t="s">
        <v>555</v>
      </c>
      <c r="J2880" t="s">
        <v>921</v>
      </c>
      <c r="K2880" t="s">
        <v>20957</v>
      </c>
      <c r="L2880" t="s">
        <v>17</v>
      </c>
    </row>
    <row r="2881" spans="1:12" x14ac:dyDescent="0.35">
      <c r="A2881">
        <v>2880</v>
      </c>
      <c r="B2881" s="3">
        <v>23514002342</v>
      </c>
      <c r="C2881" t="s">
        <v>25171</v>
      </c>
      <c r="D2881" t="s">
        <v>25172</v>
      </c>
      <c r="E2881" s="2" t="s">
        <v>14</v>
      </c>
      <c r="F2881">
        <v>3022</v>
      </c>
      <c r="G2881" t="s">
        <v>25171</v>
      </c>
      <c r="H2881" t="s">
        <v>25173</v>
      </c>
      <c r="I2881" t="s">
        <v>828</v>
      </c>
      <c r="J2881" t="s">
        <v>828</v>
      </c>
      <c r="K2881" t="s">
        <v>20957</v>
      </c>
      <c r="L2881" t="s">
        <v>17</v>
      </c>
    </row>
    <row r="2882" spans="1:12" x14ac:dyDescent="0.35">
      <c r="A2882">
        <v>2881</v>
      </c>
      <c r="B2882" s="3">
        <v>23514002342</v>
      </c>
      <c r="C2882" t="s">
        <v>25171</v>
      </c>
      <c r="D2882" t="s">
        <v>25172</v>
      </c>
      <c r="E2882" s="2" t="s">
        <v>14</v>
      </c>
      <c r="F2882">
        <v>3063</v>
      </c>
      <c r="G2882" t="s">
        <v>25171</v>
      </c>
      <c r="H2882" t="s">
        <v>25174</v>
      </c>
      <c r="I2882" t="s">
        <v>520</v>
      </c>
      <c r="J2882" t="s">
        <v>2437</v>
      </c>
      <c r="K2882" t="s">
        <v>20957</v>
      </c>
      <c r="L2882" t="s">
        <v>17</v>
      </c>
    </row>
    <row r="2883" spans="1:12" x14ac:dyDescent="0.35">
      <c r="A2883">
        <v>2882</v>
      </c>
      <c r="B2883" s="3">
        <v>23514002343</v>
      </c>
      <c r="C2883" t="s">
        <v>25175</v>
      </c>
      <c r="D2883" t="s">
        <v>25176</v>
      </c>
      <c r="E2883" s="2" t="s">
        <v>14</v>
      </c>
      <c r="F2883">
        <v>3457</v>
      </c>
      <c r="G2883" t="s">
        <v>25175</v>
      </c>
      <c r="H2883" t="s">
        <v>25177</v>
      </c>
      <c r="I2883" t="s">
        <v>459</v>
      </c>
      <c r="J2883" t="s">
        <v>3012</v>
      </c>
      <c r="K2883" t="s">
        <v>20957</v>
      </c>
      <c r="L2883" t="s">
        <v>17</v>
      </c>
    </row>
    <row r="2884" spans="1:12" x14ac:dyDescent="0.35">
      <c r="A2884">
        <v>2883</v>
      </c>
      <c r="B2884" s="3">
        <v>23514002343</v>
      </c>
      <c r="C2884" t="s">
        <v>25175</v>
      </c>
      <c r="D2884" t="s">
        <v>25176</v>
      </c>
      <c r="E2884" t="s">
        <v>25178</v>
      </c>
      <c r="F2884">
        <v>3707</v>
      </c>
      <c r="G2884" t="s">
        <v>25175</v>
      </c>
      <c r="H2884" t="s">
        <v>20992</v>
      </c>
      <c r="I2884" t="s">
        <v>21</v>
      </c>
      <c r="J2884" t="s">
        <v>21</v>
      </c>
      <c r="K2884" t="s">
        <v>20957</v>
      </c>
      <c r="L2884" t="s">
        <v>17</v>
      </c>
    </row>
    <row r="2885" spans="1:12" x14ac:dyDescent="0.35">
      <c r="A2885">
        <v>2884</v>
      </c>
      <c r="B2885">
        <v>23514002352</v>
      </c>
      <c r="C2885" t="s">
        <v>25179</v>
      </c>
      <c r="D2885" t="s">
        <v>25180</v>
      </c>
      <c r="E2885" s="2" t="s">
        <v>14</v>
      </c>
      <c r="F2885">
        <v>4464</v>
      </c>
      <c r="G2885" t="s">
        <v>25179</v>
      </c>
      <c r="H2885" t="s">
        <v>1474</v>
      </c>
      <c r="I2885" t="s">
        <v>520</v>
      </c>
      <c r="J2885" t="s">
        <v>2437</v>
      </c>
      <c r="K2885" t="s">
        <v>20957</v>
      </c>
      <c r="L2885" t="s">
        <v>17</v>
      </c>
    </row>
    <row r="2886" spans="1:12" x14ac:dyDescent="0.35">
      <c r="A2886">
        <v>2885</v>
      </c>
      <c r="B2886">
        <v>23514002356</v>
      </c>
      <c r="C2886" t="s">
        <v>25181</v>
      </c>
      <c r="D2886" t="s">
        <v>25182</v>
      </c>
      <c r="E2886" s="2" t="s">
        <v>14</v>
      </c>
      <c r="F2886">
        <v>4374</v>
      </c>
      <c r="G2886" t="s">
        <v>25181</v>
      </c>
      <c r="H2886" t="s">
        <v>25183</v>
      </c>
      <c r="I2886" t="s">
        <v>555</v>
      </c>
      <c r="J2886" t="s">
        <v>1230</v>
      </c>
      <c r="K2886" t="s">
        <v>20957</v>
      </c>
      <c r="L2886" t="s">
        <v>17</v>
      </c>
    </row>
    <row r="2887" spans="1:12" x14ac:dyDescent="0.35">
      <c r="A2887">
        <v>2886</v>
      </c>
      <c r="B2887" s="3">
        <v>23514002358</v>
      </c>
      <c r="C2887" t="s">
        <v>25184</v>
      </c>
      <c r="D2887" t="s">
        <v>25185</v>
      </c>
      <c r="E2887" s="2" t="s">
        <v>14</v>
      </c>
      <c r="F2887">
        <v>2850</v>
      </c>
      <c r="G2887" t="s">
        <v>25184</v>
      </c>
      <c r="H2887" t="s">
        <v>24148</v>
      </c>
      <c r="I2887" t="s">
        <v>555</v>
      </c>
      <c r="J2887" t="s">
        <v>1230</v>
      </c>
      <c r="K2887" t="s">
        <v>20957</v>
      </c>
      <c r="L2887" t="s">
        <v>17</v>
      </c>
    </row>
    <row r="2888" spans="1:12" x14ac:dyDescent="0.35">
      <c r="A2888">
        <v>2887</v>
      </c>
      <c r="B2888" s="3">
        <v>23514002358</v>
      </c>
      <c r="C2888" t="s">
        <v>25184</v>
      </c>
      <c r="D2888" t="s">
        <v>25185</v>
      </c>
      <c r="E2888" s="2" t="s">
        <v>14</v>
      </c>
      <c r="F2888">
        <v>6645</v>
      </c>
      <c r="G2888" t="s">
        <v>25184</v>
      </c>
      <c r="H2888" t="s">
        <v>25186</v>
      </c>
      <c r="I2888" t="s">
        <v>21</v>
      </c>
      <c r="J2888" t="s">
        <v>79</v>
      </c>
      <c r="K2888" t="s">
        <v>20957</v>
      </c>
      <c r="L2888" t="s">
        <v>17</v>
      </c>
    </row>
    <row r="2889" spans="1:12" x14ac:dyDescent="0.35">
      <c r="A2889">
        <v>2888</v>
      </c>
      <c r="B2889" s="3">
        <v>23514002359</v>
      </c>
      <c r="C2889" t="s">
        <v>25187</v>
      </c>
      <c r="D2889" t="s">
        <v>25188</v>
      </c>
      <c r="E2889" t="s">
        <v>24461</v>
      </c>
      <c r="F2889">
        <v>3060</v>
      </c>
      <c r="G2889" t="s">
        <v>25187</v>
      </c>
      <c r="H2889" t="s">
        <v>25189</v>
      </c>
      <c r="I2889" t="s">
        <v>520</v>
      </c>
      <c r="J2889" t="s">
        <v>2549</v>
      </c>
      <c r="K2889" t="s">
        <v>20957</v>
      </c>
      <c r="L2889" t="s">
        <v>17</v>
      </c>
    </row>
    <row r="2890" spans="1:12" x14ac:dyDescent="0.35">
      <c r="A2890">
        <v>2889</v>
      </c>
      <c r="B2890" s="3">
        <v>23514002359</v>
      </c>
      <c r="C2890" t="s">
        <v>25187</v>
      </c>
      <c r="D2890" t="s">
        <v>25188</v>
      </c>
      <c r="E2890" t="s">
        <v>24461</v>
      </c>
      <c r="F2890">
        <v>3061</v>
      </c>
      <c r="G2890" t="s">
        <v>25187</v>
      </c>
      <c r="H2890" t="s">
        <v>25190</v>
      </c>
      <c r="I2890" t="s">
        <v>21</v>
      </c>
      <c r="J2890" t="s">
        <v>21</v>
      </c>
      <c r="K2890" t="s">
        <v>20957</v>
      </c>
      <c r="L2890" t="s">
        <v>17</v>
      </c>
    </row>
    <row r="2891" spans="1:12" x14ac:dyDescent="0.35">
      <c r="A2891">
        <v>2890</v>
      </c>
      <c r="B2891" s="3">
        <v>23514002359</v>
      </c>
      <c r="C2891" t="s">
        <v>25187</v>
      </c>
      <c r="D2891" t="s">
        <v>25188</v>
      </c>
      <c r="E2891" t="s">
        <v>24461</v>
      </c>
      <c r="F2891">
        <v>3062</v>
      </c>
      <c r="G2891" t="s">
        <v>25187</v>
      </c>
      <c r="H2891" t="s">
        <v>25191</v>
      </c>
      <c r="I2891" t="s">
        <v>906</v>
      </c>
      <c r="J2891" t="s">
        <v>1250</v>
      </c>
      <c r="K2891" t="s">
        <v>20957</v>
      </c>
      <c r="L2891" t="s">
        <v>17</v>
      </c>
    </row>
    <row r="2892" spans="1:12" x14ac:dyDescent="0.35">
      <c r="A2892">
        <v>2891</v>
      </c>
      <c r="B2892" s="3">
        <v>23514002359</v>
      </c>
      <c r="C2892" t="s">
        <v>25187</v>
      </c>
      <c r="D2892" t="s">
        <v>25188</v>
      </c>
      <c r="E2892" t="s">
        <v>24461</v>
      </c>
      <c r="F2892">
        <v>3958</v>
      </c>
      <c r="G2892" t="s">
        <v>25187</v>
      </c>
      <c r="H2892" t="s">
        <v>25192</v>
      </c>
      <c r="I2892" t="s">
        <v>459</v>
      </c>
      <c r="J2892" t="s">
        <v>1539</v>
      </c>
      <c r="K2892" t="s">
        <v>20957</v>
      </c>
      <c r="L2892" t="s">
        <v>17</v>
      </c>
    </row>
    <row r="2893" spans="1:12" x14ac:dyDescent="0.35">
      <c r="A2893">
        <v>2892</v>
      </c>
      <c r="B2893" s="3">
        <v>23514002359</v>
      </c>
      <c r="C2893" t="s">
        <v>25187</v>
      </c>
      <c r="D2893" t="s">
        <v>25188</v>
      </c>
      <c r="E2893" s="2" t="s">
        <v>14</v>
      </c>
      <c r="F2893">
        <v>7769</v>
      </c>
      <c r="G2893" t="s">
        <v>25187</v>
      </c>
      <c r="H2893" t="s">
        <v>25193</v>
      </c>
      <c r="I2893" t="s">
        <v>1258</v>
      </c>
      <c r="J2893" t="s">
        <v>2290</v>
      </c>
      <c r="K2893" t="s">
        <v>20957</v>
      </c>
      <c r="L2893" t="s">
        <v>17</v>
      </c>
    </row>
    <row r="2894" spans="1:12" x14ac:dyDescent="0.35">
      <c r="A2894">
        <v>2893</v>
      </c>
      <c r="B2894" s="3">
        <v>23514002359</v>
      </c>
      <c r="C2894" t="s">
        <v>25187</v>
      </c>
      <c r="D2894" t="s">
        <v>25188</v>
      </c>
      <c r="E2894" s="2" t="s">
        <v>14</v>
      </c>
      <c r="F2894">
        <v>9635</v>
      </c>
      <c r="G2894" t="s">
        <v>25187</v>
      </c>
      <c r="H2894" t="s">
        <v>25194</v>
      </c>
      <c r="I2894" t="s">
        <v>906</v>
      </c>
      <c r="J2894" t="s">
        <v>1250</v>
      </c>
      <c r="K2894" t="s">
        <v>20957</v>
      </c>
      <c r="L2894" t="s">
        <v>17</v>
      </c>
    </row>
    <row r="2895" spans="1:12" x14ac:dyDescent="0.35">
      <c r="A2895">
        <v>2894</v>
      </c>
      <c r="B2895" s="3">
        <v>23514002359</v>
      </c>
      <c r="C2895" t="s">
        <v>25187</v>
      </c>
      <c r="D2895" t="s">
        <v>25188</v>
      </c>
      <c r="E2895" s="2" t="s">
        <v>14</v>
      </c>
      <c r="F2895">
        <v>11100</v>
      </c>
      <c r="G2895" t="s">
        <v>25187</v>
      </c>
      <c r="H2895" t="s">
        <v>25195</v>
      </c>
      <c r="I2895" t="s">
        <v>21</v>
      </c>
      <c r="J2895" t="s">
        <v>21</v>
      </c>
      <c r="K2895" t="s">
        <v>20957</v>
      </c>
      <c r="L2895" t="s">
        <v>17</v>
      </c>
    </row>
    <row r="2896" spans="1:12" x14ac:dyDescent="0.35">
      <c r="A2896">
        <v>2895</v>
      </c>
      <c r="B2896">
        <v>23514002360</v>
      </c>
      <c r="C2896" t="s">
        <v>25196</v>
      </c>
      <c r="D2896" t="s">
        <v>25197</v>
      </c>
      <c r="E2896" t="s">
        <v>25198</v>
      </c>
      <c r="F2896">
        <v>4404</v>
      </c>
      <c r="G2896" t="s">
        <v>25196</v>
      </c>
      <c r="H2896" t="s">
        <v>25199</v>
      </c>
      <c r="I2896" t="s">
        <v>459</v>
      </c>
      <c r="J2896" t="s">
        <v>3041</v>
      </c>
      <c r="K2896" t="s">
        <v>20957</v>
      </c>
      <c r="L2896" t="s">
        <v>17</v>
      </c>
    </row>
    <row r="2897" spans="1:12" x14ac:dyDescent="0.35">
      <c r="A2897">
        <v>2896</v>
      </c>
      <c r="B2897" s="3">
        <v>23514002361</v>
      </c>
      <c r="C2897" t="s">
        <v>19692</v>
      </c>
      <c r="D2897" t="s">
        <v>19693</v>
      </c>
      <c r="E2897" s="2" t="s">
        <v>14</v>
      </c>
      <c r="F2897">
        <v>8003</v>
      </c>
      <c r="G2897" t="s">
        <v>19692</v>
      </c>
      <c r="H2897" t="s">
        <v>25200</v>
      </c>
      <c r="I2897" t="s">
        <v>1121</v>
      </c>
      <c r="J2897" t="s">
        <v>2413</v>
      </c>
      <c r="K2897" t="s">
        <v>20957</v>
      </c>
      <c r="L2897" t="s">
        <v>17</v>
      </c>
    </row>
    <row r="2898" spans="1:12" x14ac:dyDescent="0.35">
      <c r="A2898">
        <v>2897</v>
      </c>
      <c r="B2898" s="3">
        <v>23514002361</v>
      </c>
      <c r="C2898" t="s">
        <v>19692</v>
      </c>
      <c r="D2898" t="s">
        <v>19693</v>
      </c>
      <c r="E2898" s="2" t="s">
        <v>14</v>
      </c>
      <c r="F2898">
        <v>12951</v>
      </c>
      <c r="G2898" t="s">
        <v>19692</v>
      </c>
      <c r="H2898" t="s">
        <v>25201</v>
      </c>
      <c r="I2898" t="s">
        <v>1121</v>
      </c>
      <c r="J2898" t="s">
        <v>2413</v>
      </c>
      <c r="K2898" t="s">
        <v>20957</v>
      </c>
      <c r="L2898" t="s">
        <v>17</v>
      </c>
    </row>
    <row r="2899" spans="1:12" x14ac:dyDescent="0.35">
      <c r="A2899">
        <v>2898</v>
      </c>
      <c r="B2899" s="3">
        <v>23514002361</v>
      </c>
      <c r="C2899" t="s">
        <v>19692</v>
      </c>
      <c r="D2899" t="s">
        <v>19693</v>
      </c>
      <c r="E2899" s="2" t="s">
        <v>14</v>
      </c>
      <c r="F2899">
        <v>12952</v>
      </c>
      <c r="G2899" t="s">
        <v>19692</v>
      </c>
      <c r="H2899" t="s">
        <v>25202</v>
      </c>
      <c r="I2899" t="s">
        <v>1121</v>
      </c>
      <c r="J2899" t="s">
        <v>2413</v>
      </c>
      <c r="K2899" t="s">
        <v>20957</v>
      </c>
      <c r="L2899" t="s">
        <v>17</v>
      </c>
    </row>
    <row r="2900" spans="1:12" x14ac:dyDescent="0.35">
      <c r="A2900">
        <v>2899</v>
      </c>
      <c r="B2900">
        <v>23514002363</v>
      </c>
      <c r="C2900" t="s">
        <v>19696</v>
      </c>
      <c r="D2900" t="s">
        <v>11588</v>
      </c>
      <c r="E2900" s="2" t="s">
        <v>14</v>
      </c>
      <c r="F2900">
        <v>4775</v>
      </c>
      <c r="G2900" t="s">
        <v>19696</v>
      </c>
      <c r="H2900" t="s">
        <v>19634</v>
      </c>
      <c r="I2900" t="s">
        <v>906</v>
      </c>
      <c r="J2900" t="s">
        <v>1617</v>
      </c>
      <c r="K2900" t="s">
        <v>20957</v>
      </c>
      <c r="L2900" t="s">
        <v>17</v>
      </c>
    </row>
    <row r="2901" spans="1:12" x14ac:dyDescent="0.35">
      <c r="A2901">
        <v>2900</v>
      </c>
      <c r="B2901" s="3">
        <v>23514002364</v>
      </c>
      <c r="C2901" t="s">
        <v>25203</v>
      </c>
      <c r="D2901" t="s">
        <v>23574</v>
      </c>
      <c r="E2901" t="s">
        <v>25204</v>
      </c>
      <c r="F2901">
        <v>4296</v>
      </c>
      <c r="G2901" t="s">
        <v>25205</v>
      </c>
      <c r="H2901" t="s">
        <v>23574</v>
      </c>
      <c r="I2901" t="s">
        <v>555</v>
      </c>
      <c r="J2901" t="s">
        <v>556</v>
      </c>
      <c r="K2901" t="s">
        <v>20957</v>
      </c>
      <c r="L2901" t="s">
        <v>17</v>
      </c>
    </row>
    <row r="2902" spans="1:12" x14ac:dyDescent="0.35">
      <c r="A2902">
        <v>2901</v>
      </c>
      <c r="B2902" s="3">
        <v>23514002364</v>
      </c>
      <c r="C2902" t="s">
        <v>25203</v>
      </c>
      <c r="D2902" t="s">
        <v>23574</v>
      </c>
      <c r="E2902" s="2" t="s">
        <v>14</v>
      </c>
      <c r="F2902">
        <v>12989</v>
      </c>
      <c r="G2902" t="s">
        <v>25206</v>
      </c>
      <c r="H2902" t="s">
        <v>23574</v>
      </c>
      <c r="I2902" t="s">
        <v>555</v>
      </c>
      <c r="J2902" t="s">
        <v>556</v>
      </c>
      <c r="K2902" t="s">
        <v>20957</v>
      </c>
      <c r="L2902" t="s">
        <v>17</v>
      </c>
    </row>
    <row r="2903" spans="1:12" x14ac:dyDescent="0.35">
      <c r="A2903">
        <v>2902</v>
      </c>
      <c r="B2903" s="3">
        <v>23514002369</v>
      </c>
      <c r="C2903" t="s">
        <v>25207</v>
      </c>
      <c r="D2903" t="s">
        <v>25208</v>
      </c>
      <c r="E2903" t="s">
        <v>25209</v>
      </c>
      <c r="F2903">
        <v>733</v>
      </c>
      <c r="G2903" t="s">
        <v>25207</v>
      </c>
      <c r="H2903" t="s">
        <v>25210</v>
      </c>
      <c r="I2903" t="s">
        <v>520</v>
      </c>
      <c r="J2903" t="s">
        <v>520</v>
      </c>
      <c r="K2903" t="s">
        <v>20957</v>
      </c>
      <c r="L2903" t="s">
        <v>17</v>
      </c>
    </row>
    <row r="2904" spans="1:12" x14ac:dyDescent="0.35">
      <c r="A2904">
        <v>2903</v>
      </c>
      <c r="B2904" s="3">
        <v>23514002369</v>
      </c>
      <c r="C2904" t="s">
        <v>25207</v>
      </c>
      <c r="D2904" t="s">
        <v>25208</v>
      </c>
      <c r="E2904" t="s">
        <v>25209</v>
      </c>
      <c r="F2904">
        <v>736</v>
      </c>
      <c r="G2904" t="s">
        <v>25207</v>
      </c>
      <c r="H2904" t="s">
        <v>25211</v>
      </c>
      <c r="I2904" t="s">
        <v>906</v>
      </c>
      <c r="J2904" t="s">
        <v>1393</v>
      </c>
      <c r="K2904" t="s">
        <v>20957</v>
      </c>
      <c r="L2904" t="s">
        <v>17</v>
      </c>
    </row>
    <row r="2905" spans="1:12" x14ac:dyDescent="0.35">
      <c r="A2905">
        <v>2904</v>
      </c>
      <c r="B2905" s="3">
        <v>23514002369</v>
      </c>
      <c r="C2905" t="s">
        <v>25207</v>
      </c>
      <c r="D2905" t="s">
        <v>25208</v>
      </c>
      <c r="E2905" t="s">
        <v>25209</v>
      </c>
      <c r="F2905">
        <v>738</v>
      </c>
      <c r="G2905" t="s">
        <v>25207</v>
      </c>
      <c r="H2905" t="s">
        <v>25212</v>
      </c>
      <c r="I2905" t="s">
        <v>459</v>
      </c>
      <c r="J2905" t="s">
        <v>1141</v>
      </c>
      <c r="K2905" t="s">
        <v>20957</v>
      </c>
      <c r="L2905" t="s">
        <v>17</v>
      </c>
    </row>
    <row r="2906" spans="1:12" x14ac:dyDescent="0.35">
      <c r="A2906">
        <v>2905</v>
      </c>
      <c r="B2906" s="3">
        <v>23514002369</v>
      </c>
      <c r="C2906" t="s">
        <v>25207</v>
      </c>
      <c r="D2906" t="s">
        <v>25208</v>
      </c>
      <c r="E2906" t="s">
        <v>25209</v>
      </c>
      <c r="F2906">
        <v>741</v>
      </c>
      <c r="G2906" t="s">
        <v>25207</v>
      </c>
      <c r="H2906" t="s">
        <v>25213</v>
      </c>
      <c r="I2906" t="s">
        <v>906</v>
      </c>
      <c r="J2906" t="s">
        <v>1617</v>
      </c>
      <c r="K2906" t="s">
        <v>20957</v>
      </c>
      <c r="L2906" t="s">
        <v>17</v>
      </c>
    </row>
    <row r="2907" spans="1:12" x14ac:dyDescent="0.35">
      <c r="A2907">
        <v>2906</v>
      </c>
      <c r="B2907" s="3">
        <v>23514002369</v>
      </c>
      <c r="C2907" t="s">
        <v>25207</v>
      </c>
      <c r="D2907" t="s">
        <v>25208</v>
      </c>
      <c r="E2907" t="s">
        <v>25209</v>
      </c>
      <c r="F2907">
        <v>745</v>
      </c>
      <c r="G2907" t="s">
        <v>25207</v>
      </c>
      <c r="H2907" t="s">
        <v>25214</v>
      </c>
      <c r="I2907" t="s">
        <v>555</v>
      </c>
      <c r="J2907" t="s">
        <v>556</v>
      </c>
      <c r="K2907" t="s">
        <v>20957</v>
      </c>
      <c r="L2907" t="s">
        <v>17</v>
      </c>
    </row>
    <row r="2908" spans="1:12" x14ac:dyDescent="0.35">
      <c r="A2908">
        <v>2907</v>
      </c>
      <c r="B2908" s="3">
        <v>23514002369</v>
      </c>
      <c r="C2908" t="s">
        <v>25207</v>
      </c>
      <c r="D2908" t="s">
        <v>25208</v>
      </c>
      <c r="E2908" t="s">
        <v>25209</v>
      </c>
      <c r="F2908">
        <v>746</v>
      </c>
      <c r="G2908" t="s">
        <v>25207</v>
      </c>
      <c r="H2908" t="s">
        <v>25215</v>
      </c>
      <c r="I2908" t="s">
        <v>459</v>
      </c>
      <c r="J2908" t="s">
        <v>1243</v>
      </c>
      <c r="K2908" t="s">
        <v>20957</v>
      </c>
      <c r="L2908" t="s">
        <v>17</v>
      </c>
    </row>
    <row r="2909" spans="1:12" x14ac:dyDescent="0.35">
      <c r="A2909">
        <v>2908</v>
      </c>
      <c r="B2909" s="3">
        <v>23514002369</v>
      </c>
      <c r="C2909" t="s">
        <v>25207</v>
      </c>
      <c r="D2909" t="s">
        <v>25208</v>
      </c>
      <c r="E2909" t="s">
        <v>25209</v>
      </c>
      <c r="F2909">
        <v>748</v>
      </c>
      <c r="G2909" t="s">
        <v>25207</v>
      </c>
      <c r="H2909" t="s">
        <v>25216</v>
      </c>
      <c r="I2909" t="s">
        <v>906</v>
      </c>
      <c r="J2909" t="s">
        <v>1617</v>
      </c>
      <c r="K2909" t="s">
        <v>20957</v>
      </c>
      <c r="L2909" t="s">
        <v>17</v>
      </c>
    </row>
    <row r="2910" spans="1:12" x14ac:dyDescent="0.35">
      <c r="A2910">
        <v>2909</v>
      </c>
      <c r="B2910" s="3">
        <v>23514002369</v>
      </c>
      <c r="C2910" t="s">
        <v>25207</v>
      </c>
      <c r="D2910" t="s">
        <v>25208</v>
      </c>
      <c r="E2910" t="s">
        <v>25209</v>
      </c>
      <c r="F2910">
        <v>750</v>
      </c>
      <c r="G2910" t="s">
        <v>25207</v>
      </c>
      <c r="H2910" t="s">
        <v>25217</v>
      </c>
      <c r="I2910" t="s">
        <v>899</v>
      </c>
      <c r="J2910" t="s">
        <v>1631</v>
      </c>
      <c r="K2910" t="s">
        <v>20957</v>
      </c>
      <c r="L2910" t="s">
        <v>17</v>
      </c>
    </row>
    <row r="2911" spans="1:12" x14ac:dyDescent="0.35">
      <c r="A2911">
        <v>2910</v>
      </c>
      <c r="B2911" s="3">
        <v>23514002369</v>
      </c>
      <c r="C2911" t="s">
        <v>25207</v>
      </c>
      <c r="D2911" t="s">
        <v>25208</v>
      </c>
      <c r="E2911" t="s">
        <v>25209</v>
      </c>
      <c r="F2911">
        <v>752</v>
      </c>
      <c r="G2911" t="s">
        <v>25207</v>
      </c>
      <c r="H2911" t="s">
        <v>25218</v>
      </c>
      <c r="I2911" t="s">
        <v>555</v>
      </c>
      <c r="J2911" t="s">
        <v>1830</v>
      </c>
      <c r="K2911" t="s">
        <v>20957</v>
      </c>
      <c r="L2911" t="s">
        <v>17</v>
      </c>
    </row>
    <row r="2912" spans="1:12" x14ac:dyDescent="0.35">
      <c r="A2912">
        <v>2911</v>
      </c>
      <c r="B2912" s="3">
        <v>23514002369</v>
      </c>
      <c r="C2912" t="s">
        <v>25207</v>
      </c>
      <c r="D2912" t="s">
        <v>25208</v>
      </c>
      <c r="E2912" t="s">
        <v>25209</v>
      </c>
      <c r="F2912">
        <v>754</v>
      </c>
      <c r="G2912" t="s">
        <v>25207</v>
      </c>
      <c r="H2912" t="s">
        <v>25219</v>
      </c>
      <c r="I2912" t="s">
        <v>427</v>
      </c>
      <c r="J2912" t="s">
        <v>1687</v>
      </c>
      <c r="K2912" t="s">
        <v>20957</v>
      </c>
      <c r="L2912" t="s">
        <v>17</v>
      </c>
    </row>
    <row r="2913" spans="1:12" x14ac:dyDescent="0.35">
      <c r="A2913">
        <v>2912</v>
      </c>
      <c r="B2913" s="3">
        <v>23514002369</v>
      </c>
      <c r="C2913" t="s">
        <v>25207</v>
      </c>
      <c r="D2913" t="s">
        <v>25208</v>
      </c>
      <c r="E2913" t="s">
        <v>25209</v>
      </c>
      <c r="F2913">
        <v>755</v>
      </c>
      <c r="G2913" t="s">
        <v>25207</v>
      </c>
      <c r="H2913" t="s">
        <v>25220</v>
      </c>
      <c r="I2913" t="s">
        <v>21</v>
      </c>
      <c r="J2913" t="s">
        <v>22</v>
      </c>
      <c r="K2913" t="s">
        <v>20957</v>
      </c>
      <c r="L2913" t="s">
        <v>17</v>
      </c>
    </row>
    <row r="2914" spans="1:12" x14ac:dyDescent="0.35">
      <c r="A2914">
        <v>2913</v>
      </c>
      <c r="B2914" s="3">
        <v>23514002369</v>
      </c>
      <c r="C2914" t="s">
        <v>25207</v>
      </c>
      <c r="D2914" t="s">
        <v>25208</v>
      </c>
      <c r="E2914" t="s">
        <v>25209</v>
      </c>
      <c r="F2914">
        <v>2670</v>
      </c>
      <c r="G2914" t="s">
        <v>25207</v>
      </c>
      <c r="H2914" t="s">
        <v>25221</v>
      </c>
      <c r="I2914" t="s">
        <v>555</v>
      </c>
      <c r="J2914" t="s">
        <v>891</v>
      </c>
      <c r="K2914" t="s">
        <v>20957</v>
      </c>
      <c r="L2914" t="s">
        <v>17</v>
      </c>
    </row>
    <row r="2915" spans="1:12" x14ac:dyDescent="0.35">
      <c r="A2915">
        <v>2914</v>
      </c>
      <c r="B2915" s="3">
        <v>23514002369</v>
      </c>
      <c r="C2915" t="s">
        <v>25207</v>
      </c>
      <c r="D2915" t="s">
        <v>25208</v>
      </c>
      <c r="E2915" t="s">
        <v>25209</v>
      </c>
      <c r="F2915">
        <v>2671</v>
      </c>
      <c r="G2915" t="s">
        <v>25207</v>
      </c>
      <c r="H2915" t="s">
        <v>25221</v>
      </c>
      <c r="I2915" t="s">
        <v>555</v>
      </c>
      <c r="J2915" t="s">
        <v>891</v>
      </c>
      <c r="K2915" t="s">
        <v>20957</v>
      </c>
      <c r="L2915" t="s">
        <v>17</v>
      </c>
    </row>
    <row r="2916" spans="1:12" x14ac:dyDescent="0.35">
      <c r="A2916">
        <v>2915</v>
      </c>
      <c r="B2916" s="3">
        <v>23514002369</v>
      </c>
      <c r="C2916" t="s">
        <v>25207</v>
      </c>
      <c r="D2916" t="s">
        <v>25208</v>
      </c>
      <c r="E2916" t="s">
        <v>25209</v>
      </c>
      <c r="F2916">
        <v>2672</v>
      </c>
      <c r="G2916" t="s">
        <v>25207</v>
      </c>
      <c r="H2916" t="s">
        <v>25221</v>
      </c>
      <c r="I2916" t="s">
        <v>555</v>
      </c>
      <c r="J2916" t="s">
        <v>891</v>
      </c>
      <c r="K2916" t="s">
        <v>20957</v>
      </c>
      <c r="L2916" t="s">
        <v>17</v>
      </c>
    </row>
    <row r="2917" spans="1:12" x14ac:dyDescent="0.35">
      <c r="A2917">
        <v>2916</v>
      </c>
      <c r="B2917" s="3">
        <v>23514002369</v>
      </c>
      <c r="C2917" t="s">
        <v>25207</v>
      </c>
      <c r="D2917" t="s">
        <v>25208</v>
      </c>
      <c r="E2917" t="s">
        <v>25209</v>
      </c>
      <c r="F2917">
        <v>3599</v>
      </c>
      <c r="G2917" t="s">
        <v>25207</v>
      </c>
      <c r="H2917" t="s">
        <v>25222</v>
      </c>
      <c r="I2917" t="s">
        <v>555</v>
      </c>
      <c r="J2917" t="s">
        <v>891</v>
      </c>
      <c r="K2917" t="s">
        <v>20957</v>
      </c>
      <c r="L2917" t="s">
        <v>17</v>
      </c>
    </row>
    <row r="2918" spans="1:12" x14ac:dyDescent="0.35">
      <c r="A2918">
        <v>2917</v>
      </c>
      <c r="B2918" s="3">
        <v>23514002369</v>
      </c>
      <c r="C2918" t="s">
        <v>25207</v>
      </c>
      <c r="D2918" t="s">
        <v>25208</v>
      </c>
      <c r="E2918" t="s">
        <v>25209</v>
      </c>
      <c r="F2918">
        <v>3600</v>
      </c>
      <c r="G2918" t="s">
        <v>25207</v>
      </c>
      <c r="H2918" t="s">
        <v>25223</v>
      </c>
      <c r="I2918" t="s">
        <v>1256</v>
      </c>
      <c r="J2918" t="s">
        <v>1256</v>
      </c>
      <c r="K2918" t="s">
        <v>20957</v>
      </c>
      <c r="L2918" t="s">
        <v>17</v>
      </c>
    </row>
    <row r="2919" spans="1:12" x14ac:dyDescent="0.35">
      <c r="A2919">
        <v>2918</v>
      </c>
      <c r="B2919" s="3">
        <v>23514002369</v>
      </c>
      <c r="C2919" t="s">
        <v>25207</v>
      </c>
      <c r="D2919" t="s">
        <v>25208</v>
      </c>
      <c r="E2919" t="s">
        <v>25209</v>
      </c>
      <c r="F2919">
        <v>3601</v>
      </c>
      <c r="G2919" t="s">
        <v>25207</v>
      </c>
      <c r="H2919" t="s">
        <v>25224</v>
      </c>
      <c r="I2919" t="s">
        <v>555</v>
      </c>
      <c r="J2919" t="s">
        <v>1230</v>
      </c>
      <c r="K2919" t="s">
        <v>20957</v>
      </c>
      <c r="L2919" t="s">
        <v>17</v>
      </c>
    </row>
    <row r="2920" spans="1:12" x14ac:dyDescent="0.35">
      <c r="A2920">
        <v>2919</v>
      </c>
      <c r="B2920" s="3">
        <v>23514002369</v>
      </c>
      <c r="C2920" t="s">
        <v>25207</v>
      </c>
      <c r="D2920" t="s">
        <v>25208</v>
      </c>
      <c r="E2920" t="s">
        <v>25209</v>
      </c>
      <c r="F2920">
        <v>3602</v>
      </c>
      <c r="G2920" t="s">
        <v>25207</v>
      </c>
      <c r="H2920" t="s">
        <v>25225</v>
      </c>
      <c r="I2920" t="s">
        <v>906</v>
      </c>
      <c r="J2920" t="s">
        <v>1250</v>
      </c>
      <c r="K2920" t="s">
        <v>20957</v>
      </c>
      <c r="L2920" t="s">
        <v>17</v>
      </c>
    </row>
    <row r="2921" spans="1:12" x14ac:dyDescent="0.35">
      <c r="A2921">
        <v>2920</v>
      </c>
      <c r="B2921" s="3">
        <v>23514002369</v>
      </c>
      <c r="C2921" t="s">
        <v>25207</v>
      </c>
      <c r="D2921" t="s">
        <v>25208</v>
      </c>
      <c r="E2921" t="s">
        <v>25209</v>
      </c>
      <c r="F2921">
        <v>3603</v>
      </c>
      <c r="G2921" t="s">
        <v>25226</v>
      </c>
      <c r="H2921" t="s">
        <v>25227</v>
      </c>
      <c r="I2921" t="s">
        <v>21</v>
      </c>
      <c r="J2921" t="s">
        <v>79</v>
      </c>
      <c r="K2921" t="s">
        <v>20957</v>
      </c>
      <c r="L2921" t="s">
        <v>17</v>
      </c>
    </row>
    <row r="2922" spans="1:12" x14ac:dyDescent="0.35">
      <c r="A2922">
        <v>2921</v>
      </c>
      <c r="B2922" s="3">
        <v>23514002369</v>
      </c>
      <c r="C2922" t="s">
        <v>25207</v>
      </c>
      <c r="D2922" t="s">
        <v>25208</v>
      </c>
      <c r="E2922" t="s">
        <v>25209</v>
      </c>
      <c r="F2922">
        <v>3604</v>
      </c>
      <c r="G2922" t="s">
        <v>25226</v>
      </c>
      <c r="H2922" t="s">
        <v>25228</v>
      </c>
      <c r="I2922" t="s">
        <v>520</v>
      </c>
      <c r="J2922" t="s">
        <v>520</v>
      </c>
      <c r="K2922" t="s">
        <v>20957</v>
      </c>
      <c r="L2922" t="s">
        <v>17</v>
      </c>
    </row>
    <row r="2923" spans="1:12" x14ac:dyDescent="0.35">
      <c r="A2923">
        <v>2922</v>
      </c>
      <c r="B2923" s="3">
        <v>23514002369</v>
      </c>
      <c r="C2923" t="s">
        <v>25207</v>
      </c>
      <c r="D2923" t="s">
        <v>25208</v>
      </c>
      <c r="E2923" t="s">
        <v>25209</v>
      </c>
      <c r="F2923">
        <v>3605</v>
      </c>
      <c r="G2923" t="s">
        <v>25207</v>
      </c>
      <c r="H2923" t="s">
        <v>25229</v>
      </c>
      <c r="I2923" t="s">
        <v>488</v>
      </c>
      <c r="J2923" t="s">
        <v>2428</v>
      </c>
      <c r="K2923" t="s">
        <v>20957</v>
      </c>
      <c r="L2923" t="s">
        <v>17</v>
      </c>
    </row>
    <row r="2924" spans="1:12" x14ac:dyDescent="0.35">
      <c r="A2924">
        <v>2923</v>
      </c>
      <c r="B2924" s="3">
        <v>23514002369</v>
      </c>
      <c r="C2924" t="s">
        <v>25207</v>
      </c>
      <c r="D2924" t="s">
        <v>25208</v>
      </c>
      <c r="E2924" t="s">
        <v>25209</v>
      </c>
      <c r="F2924">
        <v>3606</v>
      </c>
      <c r="G2924" t="s">
        <v>25207</v>
      </c>
      <c r="H2924" t="s">
        <v>25230</v>
      </c>
      <c r="I2924" t="s">
        <v>938</v>
      </c>
      <c r="J2924" t="s">
        <v>2976</v>
      </c>
      <c r="K2924" t="s">
        <v>20957</v>
      </c>
      <c r="L2924" t="s">
        <v>17</v>
      </c>
    </row>
    <row r="2925" spans="1:12" x14ac:dyDescent="0.35">
      <c r="A2925">
        <v>2924</v>
      </c>
      <c r="B2925" s="3">
        <v>23514002369</v>
      </c>
      <c r="C2925" t="s">
        <v>25207</v>
      </c>
      <c r="D2925" t="s">
        <v>25208</v>
      </c>
      <c r="E2925" t="s">
        <v>25209</v>
      </c>
      <c r="F2925">
        <v>3607</v>
      </c>
      <c r="G2925" t="s">
        <v>25207</v>
      </c>
      <c r="H2925" t="s">
        <v>25231</v>
      </c>
      <c r="I2925" t="s">
        <v>899</v>
      </c>
      <c r="J2925" t="s">
        <v>1631</v>
      </c>
      <c r="K2925" t="s">
        <v>20957</v>
      </c>
      <c r="L2925" t="s">
        <v>17</v>
      </c>
    </row>
    <row r="2926" spans="1:12" x14ac:dyDescent="0.35">
      <c r="A2926">
        <v>2925</v>
      </c>
      <c r="B2926" s="3">
        <v>23514002369</v>
      </c>
      <c r="C2926" t="s">
        <v>25207</v>
      </c>
      <c r="D2926" t="s">
        <v>25208</v>
      </c>
      <c r="E2926" t="s">
        <v>25209</v>
      </c>
      <c r="F2926">
        <v>3608</v>
      </c>
      <c r="G2926" t="s">
        <v>25207</v>
      </c>
      <c r="H2926" t="s">
        <v>25232</v>
      </c>
      <c r="I2926" t="s">
        <v>21</v>
      </c>
      <c r="J2926" t="s">
        <v>21</v>
      </c>
      <c r="K2926" t="s">
        <v>20957</v>
      </c>
      <c r="L2926" t="s">
        <v>17</v>
      </c>
    </row>
    <row r="2927" spans="1:12" x14ac:dyDescent="0.35">
      <c r="A2927">
        <v>2926</v>
      </c>
      <c r="B2927" s="3">
        <v>23514002369</v>
      </c>
      <c r="C2927" t="s">
        <v>25207</v>
      </c>
      <c r="D2927" t="s">
        <v>25208</v>
      </c>
      <c r="E2927" t="s">
        <v>25209</v>
      </c>
      <c r="F2927">
        <v>3609</v>
      </c>
      <c r="G2927" t="s">
        <v>25207</v>
      </c>
      <c r="H2927" t="s">
        <v>25233</v>
      </c>
      <c r="I2927" t="s">
        <v>906</v>
      </c>
      <c r="J2927" t="s">
        <v>1617</v>
      </c>
      <c r="K2927" t="s">
        <v>20957</v>
      </c>
      <c r="L2927" t="s">
        <v>17</v>
      </c>
    </row>
    <row r="2928" spans="1:12" x14ac:dyDescent="0.35">
      <c r="A2928">
        <v>2927</v>
      </c>
      <c r="B2928" s="3">
        <v>23514002369</v>
      </c>
      <c r="C2928" t="s">
        <v>25207</v>
      </c>
      <c r="D2928" t="s">
        <v>25208</v>
      </c>
      <c r="E2928" t="s">
        <v>23235</v>
      </c>
      <c r="F2928">
        <v>8069</v>
      </c>
      <c r="G2928" t="s">
        <v>23227</v>
      </c>
      <c r="H2928" t="s">
        <v>23236</v>
      </c>
      <c r="I2928" t="s">
        <v>1258</v>
      </c>
      <c r="J2928" t="s">
        <v>1259</v>
      </c>
      <c r="K2928" t="s">
        <v>20957</v>
      </c>
      <c r="L2928" t="s">
        <v>17</v>
      </c>
    </row>
    <row r="2929" spans="1:12" x14ac:dyDescent="0.35">
      <c r="A2929">
        <v>2928</v>
      </c>
      <c r="B2929" s="3">
        <v>23514002369</v>
      </c>
      <c r="C2929" t="s">
        <v>25207</v>
      </c>
      <c r="D2929" t="s">
        <v>25208</v>
      </c>
      <c r="E2929" s="2" t="s">
        <v>14</v>
      </c>
      <c r="F2929">
        <v>9521</v>
      </c>
      <c r="G2929" t="s">
        <v>25207</v>
      </c>
      <c r="H2929" t="s">
        <v>25234</v>
      </c>
      <c r="I2929" t="s">
        <v>1017</v>
      </c>
      <c r="J2929" t="s">
        <v>1135</v>
      </c>
      <c r="K2929" t="s">
        <v>20957</v>
      </c>
      <c r="L2929" t="s">
        <v>17</v>
      </c>
    </row>
    <row r="2930" spans="1:12" x14ac:dyDescent="0.35">
      <c r="A2930">
        <v>2929</v>
      </c>
      <c r="B2930" s="3">
        <v>23514002369</v>
      </c>
      <c r="C2930" t="s">
        <v>25207</v>
      </c>
      <c r="D2930" t="s">
        <v>25208</v>
      </c>
      <c r="E2930" s="2" t="s">
        <v>14</v>
      </c>
      <c r="F2930">
        <v>11710</v>
      </c>
      <c r="G2930" t="s">
        <v>25207</v>
      </c>
      <c r="H2930" t="s">
        <v>25235</v>
      </c>
      <c r="I2930" t="s">
        <v>21</v>
      </c>
      <c r="J2930" t="s">
        <v>79</v>
      </c>
      <c r="K2930" t="s">
        <v>20957</v>
      </c>
      <c r="L2930" t="s">
        <v>17</v>
      </c>
    </row>
    <row r="2931" spans="1:12" x14ac:dyDescent="0.35">
      <c r="A2931">
        <v>2930</v>
      </c>
      <c r="B2931" s="3">
        <v>23514002369</v>
      </c>
      <c r="C2931" t="s">
        <v>25207</v>
      </c>
      <c r="D2931" t="s">
        <v>25208</v>
      </c>
      <c r="E2931" s="2" t="s">
        <v>14</v>
      </c>
      <c r="F2931">
        <v>13012</v>
      </c>
      <c r="G2931" t="s">
        <v>25207</v>
      </c>
      <c r="H2931" t="s">
        <v>23236</v>
      </c>
      <c r="I2931" t="s">
        <v>1258</v>
      </c>
      <c r="J2931" t="s">
        <v>1259</v>
      </c>
      <c r="K2931" t="s">
        <v>20957</v>
      </c>
      <c r="L2931" t="s">
        <v>17</v>
      </c>
    </row>
    <row r="2932" spans="1:12" x14ac:dyDescent="0.35">
      <c r="A2932">
        <v>2931</v>
      </c>
      <c r="B2932" s="3">
        <v>23514002372</v>
      </c>
      <c r="C2932" t="s">
        <v>25236</v>
      </c>
      <c r="D2932" t="s">
        <v>25237</v>
      </c>
      <c r="E2932" s="2" t="s">
        <v>14</v>
      </c>
      <c r="F2932">
        <v>4613</v>
      </c>
      <c r="G2932" t="s">
        <v>25236</v>
      </c>
      <c r="H2932" t="s">
        <v>15538</v>
      </c>
      <c r="I2932" t="s">
        <v>555</v>
      </c>
      <c r="J2932" t="s">
        <v>1625</v>
      </c>
      <c r="K2932" t="s">
        <v>20957</v>
      </c>
      <c r="L2932" t="s">
        <v>17</v>
      </c>
    </row>
    <row r="2933" spans="1:12" x14ac:dyDescent="0.35">
      <c r="A2933">
        <v>2932</v>
      </c>
      <c r="B2933" s="3">
        <v>23514002372</v>
      </c>
      <c r="C2933" t="s">
        <v>25236</v>
      </c>
      <c r="D2933" t="s">
        <v>25237</v>
      </c>
      <c r="E2933" s="2" t="s">
        <v>14</v>
      </c>
      <c r="F2933">
        <v>4614</v>
      </c>
      <c r="G2933" t="s">
        <v>25236</v>
      </c>
      <c r="H2933" t="s">
        <v>25238</v>
      </c>
      <c r="I2933" t="s">
        <v>520</v>
      </c>
      <c r="J2933" t="s">
        <v>520</v>
      </c>
      <c r="K2933" t="s">
        <v>20957</v>
      </c>
      <c r="L2933" t="s">
        <v>17</v>
      </c>
    </row>
    <row r="2934" spans="1:12" x14ac:dyDescent="0.35">
      <c r="A2934">
        <v>2933</v>
      </c>
      <c r="B2934">
        <v>23514002380</v>
      </c>
      <c r="C2934" t="s">
        <v>25239</v>
      </c>
      <c r="D2934" t="s">
        <v>25240</v>
      </c>
      <c r="E2934" t="s">
        <v>25241</v>
      </c>
      <c r="F2934">
        <v>4297</v>
      </c>
      <c r="G2934" t="s">
        <v>25239</v>
      </c>
      <c r="H2934" t="s">
        <v>25242</v>
      </c>
      <c r="I2934" t="s">
        <v>422</v>
      </c>
      <c r="J2934" t="s">
        <v>1932</v>
      </c>
      <c r="K2934" t="s">
        <v>20957</v>
      </c>
      <c r="L2934" t="s">
        <v>17</v>
      </c>
    </row>
    <row r="2935" spans="1:12" x14ac:dyDescent="0.35">
      <c r="A2935">
        <v>2934</v>
      </c>
      <c r="B2935" s="3">
        <v>23514002384</v>
      </c>
      <c r="C2935" t="s">
        <v>25243</v>
      </c>
      <c r="D2935" t="s">
        <v>12523</v>
      </c>
      <c r="E2935" t="s">
        <v>25244</v>
      </c>
      <c r="F2935">
        <v>3128</v>
      </c>
      <c r="G2935" t="s">
        <v>25245</v>
      </c>
      <c r="H2935" t="s">
        <v>25246</v>
      </c>
      <c r="I2935" t="s">
        <v>555</v>
      </c>
      <c r="J2935" t="s">
        <v>1230</v>
      </c>
      <c r="K2935" t="s">
        <v>20957</v>
      </c>
      <c r="L2935" t="s">
        <v>17</v>
      </c>
    </row>
    <row r="2936" spans="1:12" x14ac:dyDescent="0.35">
      <c r="A2936">
        <v>2935</v>
      </c>
      <c r="B2936" s="3">
        <v>23514002384</v>
      </c>
      <c r="C2936" t="s">
        <v>25243</v>
      </c>
      <c r="D2936" t="s">
        <v>12523</v>
      </c>
      <c r="E2936" t="s">
        <v>25244</v>
      </c>
      <c r="F2936">
        <v>3129</v>
      </c>
      <c r="G2936" t="s">
        <v>25245</v>
      </c>
      <c r="H2936" t="s">
        <v>25247</v>
      </c>
      <c r="I2936" t="s">
        <v>555</v>
      </c>
      <c r="J2936" t="s">
        <v>1478</v>
      </c>
      <c r="K2936" t="s">
        <v>20957</v>
      </c>
      <c r="L2936" t="s">
        <v>17</v>
      </c>
    </row>
    <row r="2937" spans="1:12" x14ac:dyDescent="0.35">
      <c r="A2937">
        <v>2936</v>
      </c>
      <c r="B2937">
        <v>23514002385</v>
      </c>
      <c r="C2937" t="s">
        <v>25248</v>
      </c>
      <c r="D2937" t="s">
        <v>25249</v>
      </c>
      <c r="E2937" s="2" t="s">
        <v>14</v>
      </c>
      <c r="F2937">
        <v>4639</v>
      </c>
      <c r="G2937" t="s">
        <v>25248</v>
      </c>
      <c r="H2937" t="s">
        <v>25250</v>
      </c>
      <c r="I2937" t="s">
        <v>21</v>
      </c>
      <c r="J2937" t="s">
        <v>79</v>
      </c>
      <c r="K2937" t="s">
        <v>20957</v>
      </c>
      <c r="L2937" t="s">
        <v>17</v>
      </c>
    </row>
    <row r="2938" spans="1:12" x14ac:dyDescent="0.35">
      <c r="A2938">
        <v>2937</v>
      </c>
      <c r="B2938" s="3">
        <v>23514002388</v>
      </c>
      <c r="C2938" t="s">
        <v>25251</v>
      </c>
      <c r="D2938" t="s">
        <v>25252</v>
      </c>
      <c r="E2938" s="2" t="s">
        <v>14</v>
      </c>
      <c r="F2938">
        <v>3619</v>
      </c>
      <c r="G2938" t="s">
        <v>25251</v>
      </c>
      <c r="H2938" t="s">
        <v>25253</v>
      </c>
      <c r="I2938" t="s">
        <v>555</v>
      </c>
      <c r="J2938" t="s">
        <v>1340</v>
      </c>
      <c r="K2938" t="s">
        <v>20957</v>
      </c>
      <c r="L2938" t="s">
        <v>17</v>
      </c>
    </row>
    <row r="2939" spans="1:12" x14ac:dyDescent="0.35">
      <c r="A2939">
        <v>2938</v>
      </c>
      <c r="B2939" s="3">
        <v>23514002388</v>
      </c>
      <c r="C2939" t="s">
        <v>25251</v>
      </c>
      <c r="D2939" t="s">
        <v>25252</v>
      </c>
      <c r="E2939" s="2" t="s">
        <v>14</v>
      </c>
      <c r="F2939">
        <v>3620</v>
      </c>
      <c r="G2939" t="s">
        <v>25251</v>
      </c>
      <c r="H2939" t="s">
        <v>25253</v>
      </c>
      <c r="I2939" t="s">
        <v>555</v>
      </c>
      <c r="J2939" t="s">
        <v>1340</v>
      </c>
      <c r="K2939" t="s">
        <v>20957</v>
      </c>
      <c r="L2939" t="s">
        <v>17</v>
      </c>
    </row>
    <row r="2940" spans="1:12" x14ac:dyDescent="0.35">
      <c r="A2940">
        <v>2939</v>
      </c>
      <c r="B2940" s="3">
        <v>23514002390</v>
      </c>
      <c r="C2940" t="s">
        <v>19705</v>
      </c>
      <c r="D2940" t="s">
        <v>19706</v>
      </c>
      <c r="E2940" s="2" t="s">
        <v>14</v>
      </c>
      <c r="F2940">
        <v>4566</v>
      </c>
      <c r="G2940" t="s">
        <v>25254</v>
      </c>
      <c r="H2940" t="s">
        <v>11637</v>
      </c>
      <c r="I2940" t="s">
        <v>3127</v>
      </c>
      <c r="J2940" t="s">
        <v>4116</v>
      </c>
      <c r="K2940" t="s">
        <v>20957</v>
      </c>
      <c r="L2940" t="s">
        <v>17</v>
      </c>
    </row>
    <row r="2941" spans="1:12" x14ac:dyDescent="0.35">
      <c r="A2941">
        <v>2940</v>
      </c>
      <c r="B2941" s="3">
        <v>23514002390</v>
      </c>
      <c r="C2941" t="s">
        <v>19705</v>
      </c>
      <c r="D2941" t="s">
        <v>19706</v>
      </c>
      <c r="E2941" s="2" t="s">
        <v>14</v>
      </c>
      <c r="F2941">
        <v>13000</v>
      </c>
      <c r="G2941" t="s">
        <v>25255</v>
      </c>
      <c r="H2941" t="s">
        <v>11637</v>
      </c>
      <c r="I2941" t="s">
        <v>3127</v>
      </c>
      <c r="J2941" t="s">
        <v>3127</v>
      </c>
      <c r="K2941" t="s">
        <v>20957</v>
      </c>
      <c r="L2941" t="s">
        <v>17</v>
      </c>
    </row>
    <row r="2942" spans="1:12" x14ac:dyDescent="0.35">
      <c r="A2942">
        <v>2941</v>
      </c>
      <c r="B2942" s="3">
        <v>23514002391</v>
      </c>
      <c r="C2942" t="s">
        <v>25256</v>
      </c>
      <c r="E2942" s="2" t="s">
        <v>14</v>
      </c>
      <c r="F2942">
        <v>4511</v>
      </c>
      <c r="G2942" t="s">
        <v>25257</v>
      </c>
      <c r="H2942" t="s">
        <v>23574</v>
      </c>
      <c r="I2942" t="s">
        <v>555</v>
      </c>
      <c r="J2942" t="s">
        <v>556</v>
      </c>
      <c r="K2942" t="s">
        <v>20957</v>
      </c>
      <c r="L2942" t="s">
        <v>17</v>
      </c>
    </row>
    <row r="2943" spans="1:12" x14ac:dyDescent="0.35">
      <c r="A2943">
        <v>2942</v>
      </c>
      <c r="B2943" s="3">
        <v>23514002391</v>
      </c>
      <c r="C2943" t="s">
        <v>25256</v>
      </c>
      <c r="E2943" s="2" t="s">
        <v>14</v>
      </c>
      <c r="F2943">
        <v>11279</v>
      </c>
      <c r="G2943" t="s">
        <v>25256</v>
      </c>
      <c r="H2943" t="s">
        <v>25258</v>
      </c>
      <c r="I2943" t="s">
        <v>555</v>
      </c>
      <c r="J2943" t="s">
        <v>556</v>
      </c>
      <c r="K2943" t="s">
        <v>20957</v>
      </c>
      <c r="L2943" t="s">
        <v>17</v>
      </c>
    </row>
    <row r="2944" spans="1:12" x14ac:dyDescent="0.35">
      <c r="A2944">
        <v>2943</v>
      </c>
      <c r="B2944" s="3">
        <v>23514002391</v>
      </c>
      <c r="C2944" t="s">
        <v>25256</v>
      </c>
      <c r="E2944" s="2" t="s">
        <v>14</v>
      </c>
      <c r="F2944">
        <v>13039</v>
      </c>
      <c r="G2944" t="s">
        <v>25256</v>
      </c>
      <c r="H2944" t="s">
        <v>25259</v>
      </c>
      <c r="I2944" t="s">
        <v>555</v>
      </c>
      <c r="J2944" t="s">
        <v>556</v>
      </c>
      <c r="K2944" t="s">
        <v>20957</v>
      </c>
      <c r="L2944" t="s">
        <v>17</v>
      </c>
    </row>
    <row r="2945" spans="1:12" x14ac:dyDescent="0.35">
      <c r="A2945">
        <v>2944</v>
      </c>
      <c r="B2945" s="3">
        <v>23514002394</v>
      </c>
      <c r="C2945" t="s">
        <v>25260</v>
      </c>
      <c r="D2945" t="s">
        <v>25261</v>
      </c>
      <c r="E2945" t="s">
        <v>25262</v>
      </c>
      <c r="F2945">
        <v>3571</v>
      </c>
      <c r="G2945" t="s">
        <v>25260</v>
      </c>
      <c r="H2945" t="s">
        <v>25263</v>
      </c>
      <c r="I2945" t="s">
        <v>906</v>
      </c>
      <c r="J2945" t="s">
        <v>1617</v>
      </c>
      <c r="K2945" t="s">
        <v>20957</v>
      </c>
      <c r="L2945" t="s">
        <v>17</v>
      </c>
    </row>
    <row r="2946" spans="1:12" x14ac:dyDescent="0.35">
      <c r="A2946">
        <v>2945</v>
      </c>
      <c r="B2946" s="3">
        <v>23514002394</v>
      </c>
      <c r="C2946" t="s">
        <v>25260</v>
      </c>
      <c r="D2946" t="s">
        <v>25261</v>
      </c>
      <c r="E2946" t="s">
        <v>25264</v>
      </c>
      <c r="F2946">
        <v>3587</v>
      </c>
      <c r="G2946" t="s">
        <v>25260</v>
      </c>
      <c r="H2946" t="s">
        <v>25265</v>
      </c>
      <c r="I2946" t="s">
        <v>1256</v>
      </c>
      <c r="J2946" t="s">
        <v>9829</v>
      </c>
      <c r="K2946" t="s">
        <v>20957</v>
      </c>
      <c r="L2946" t="s">
        <v>17</v>
      </c>
    </row>
    <row r="2947" spans="1:12" x14ac:dyDescent="0.35">
      <c r="A2947">
        <v>2946</v>
      </c>
      <c r="B2947" s="3">
        <v>23514002394</v>
      </c>
      <c r="C2947" t="s">
        <v>25260</v>
      </c>
      <c r="D2947" t="s">
        <v>25261</v>
      </c>
      <c r="E2947" t="s">
        <v>25264</v>
      </c>
      <c r="F2947">
        <v>3588</v>
      </c>
      <c r="G2947" t="s">
        <v>25260</v>
      </c>
      <c r="H2947" t="s">
        <v>25266</v>
      </c>
      <c r="I2947" t="s">
        <v>1258</v>
      </c>
      <c r="J2947" t="s">
        <v>2290</v>
      </c>
      <c r="K2947" t="s">
        <v>20957</v>
      </c>
      <c r="L2947" t="s">
        <v>17</v>
      </c>
    </row>
    <row r="2948" spans="1:12" x14ac:dyDescent="0.35">
      <c r="A2948">
        <v>2947</v>
      </c>
      <c r="B2948" s="3">
        <v>23514002394</v>
      </c>
      <c r="C2948" t="s">
        <v>25260</v>
      </c>
      <c r="D2948" t="s">
        <v>25261</v>
      </c>
      <c r="E2948" s="2" t="s">
        <v>14</v>
      </c>
      <c r="F2948">
        <v>5721</v>
      </c>
      <c r="G2948" t="s">
        <v>25260</v>
      </c>
      <c r="H2948" t="s">
        <v>15538</v>
      </c>
      <c r="I2948" t="s">
        <v>828</v>
      </c>
      <c r="J2948" t="s">
        <v>828</v>
      </c>
      <c r="K2948" t="s">
        <v>20957</v>
      </c>
      <c r="L2948" t="s">
        <v>17</v>
      </c>
    </row>
    <row r="2949" spans="1:12" x14ac:dyDescent="0.35">
      <c r="A2949">
        <v>2948</v>
      </c>
      <c r="B2949" s="3">
        <v>23514002394</v>
      </c>
      <c r="C2949" t="s">
        <v>25260</v>
      </c>
      <c r="D2949" t="s">
        <v>25261</v>
      </c>
      <c r="E2949" t="s">
        <v>25267</v>
      </c>
      <c r="F2949">
        <v>5923</v>
      </c>
      <c r="G2949" t="s">
        <v>25260</v>
      </c>
      <c r="H2949" t="s">
        <v>25268</v>
      </c>
      <c r="I2949" t="s">
        <v>555</v>
      </c>
      <c r="J2949" t="s">
        <v>1426</v>
      </c>
      <c r="K2949" t="s">
        <v>20957</v>
      </c>
      <c r="L2949" t="s">
        <v>17</v>
      </c>
    </row>
    <row r="2950" spans="1:12" x14ac:dyDescent="0.35">
      <c r="A2950">
        <v>2949</v>
      </c>
      <c r="B2950" s="3">
        <v>23514002394</v>
      </c>
      <c r="C2950" t="s">
        <v>25260</v>
      </c>
      <c r="D2950" t="s">
        <v>25261</v>
      </c>
      <c r="E2950" s="2" t="s">
        <v>14</v>
      </c>
      <c r="F2950">
        <v>5953</v>
      </c>
      <c r="G2950" t="s">
        <v>25260</v>
      </c>
      <c r="H2950" t="s">
        <v>25269</v>
      </c>
      <c r="I2950" t="s">
        <v>1258</v>
      </c>
      <c r="J2950" t="s">
        <v>2290</v>
      </c>
      <c r="K2950" t="s">
        <v>20957</v>
      </c>
      <c r="L2950" t="s">
        <v>17</v>
      </c>
    </row>
    <row r="2951" spans="1:12" x14ac:dyDescent="0.35">
      <c r="A2951">
        <v>2950</v>
      </c>
      <c r="B2951" s="3">
        <v>23514002394</v>
      </c>
      <c r="C2951" t="s">
        <v>25260</v>
      </c>
      <c r="D2951" t="s">
        <v>25261</v>
      </c>
      <c r="E2951" t="s">
        <v>25110</v>
      </c>
      <c r="F2951">
        <v>6180</v>
      </c>
      <c r="G2951" t="s">
        <v>25260</v>
      </c>
      <c r="H2951" t="s">
        <v>25270</v>
      </c>
      <c r="I2951" t="s">
        <v>1258</v>
      </c>
      <c r="J2951" t="s">
        <v>2290</v>
      </c>
      <c r="K2951" t="s">
        <v>20957</v>
      </c>
      <c r="L2951" t="s">
        <v>17</v>
      </c>
    </row>
    <row r="2952" spans="1:12" x14ac:dyDescent="0.35">
      <c r="A2952">
        <v>2951</v>
      </c>
      <c r="B2952" s="3">
        <v>23514002394</v>
      </c>
      <c r="C2952" t="s">
        <v>25260</v>
      </c>
      <c r="D2952" t="s">
        <v>25261</v>
      </c>
      <c r="E2952" t="s">
        <v>25110</v>
      </c>
      <c r="F2952">
        <v>6181</v>
      </c>
      <c r="G2952" t="s">
        <v>25260</v>
      </c>
      <c r="H2952" t="s">
        <v>25271</v>
      </c>
      <c r="I2952" t="s">
        <v>459</v>
      </c>
      <c r="J2952" t="s">
        <v>1330</v>
      </c>
      <c r="K2952" t="s">
        <v>20957</v>
      </c>
      <c r="L2952" t="s">
        <v>17</v>
      </c>
    </row>
    <row r="2953" spans="1:12" x14ac:dyDescent="0.35">
      <c r="A2953">
        <v>2952</v>
      </c>
      <c r="B2953" s="3">
        <v>23514002394</v>
      </c>
      <c r="C2953" t="s">
        <v>25260</v>
      </c>
      <c r="D2953" t="s">
        <v>25261</v>
      </c>
      <c r="E2953" t="s">
        <v>25110</v>
      </c>
      <c r="F2953">
        <v>6182</v>
      </c>
      <c r="G2953" t="s">
        <v>25260</v>
      </c>
      <c r="H2953" t="s">
        <v>25272</v>
      </c>
      <c r="I2953" t="s">
        <v>21</v>
      </c>
      <c r="J2953" t="s">
        <v>79</v>
      </c>
      <c r="K2953" t="s">
        <v>20957</v>
      </c>
      <c r="L2953" t="s">
        <v>17</v>
      </c>
    </row>
    <row r="2954" spans="1:12" x14ac:dyDescent="0.35">
      <c r="A2954">
        <v>2953</v>
      </c>
      <c r="B2954" s="3">
        <v>23514002394</v>
      </c>
      <c r="C2954" t="s">
        <v>25260</v>
      </c>
      <c r="D2954" t="s">
        <v>25261</v>
      </c>
      <c r="E2954" t="s">
        <v>25110</v>
      </c>
      <c r="F2954">
        <v>6183</v>
      </c>
      <c r="G2954" t="s">
        <v>25260</v>
      </c>
      <c r="H2954" t="s">
        <v>25273</v>
      </c>
      <c r="I2954" t="s">
        <v>906</v>
      </c>
      <c r="J2954" t="s">
        <v>1250</v>
      </c>
      <c r="K2954" t="s">
        <v>20957</v>
      </c>
      <c r="L2954" t="s">
        <v>17</v>
      </c>
    </row>
    <row r="2955" spans="1:12" x14ac:dyDescent="0.35">
      <c r="A2955">
        <v>2954</v>
      </c>
      <c r="B2955" s="3">
        <v>23514002394</v>
      </c>
      <c r="C2955" t="s">
        <v>25260</v>
      </c>
      <c r="D2955" t="s">
        <v>25261</v>
      </c>
      <c r="E2955" s="2" t="s">
        <v>14</v>
      </c>
      <c r="F2955">
        <v>6309</v>
      </c>
      <c r="G2955" t="s">
        <v>25260</v>
      </c>
      <c r="H2955" t="s">
        <v>25274</v>
      </c>
      <c r="I2955" t="s">
        <v>427</v>
      </c>
      <c r="J2955" t="s">
        <v>427</v>
      </c>
      <c r="K2955" t="s">
        <v>20957</v>
      </c>
      <c r="L2955" t="s">
        <v>17</v>
      </c>
    </row>
    <row r="2956" spans="1:12" x14ac:dyDescent="0.35">
      <c r="A2956">
        <v>2955</v>
      </c>
      <c r="B2956" s="3">
        <v>23514002394</v>
      </c>
      <c r="C2956" t="s">
        <v>25260</v>
      </c>
      <c r="D2956" t="s">
        <v>25261</v>
      </c>
      <c r="E2956" s="2" t="s">
        <v>14</v>
      </c>
      <c r="F2956">
        <v>7724</v>
      </c>
      <c r="G2956" t="s">
        <v>25260</v>
      </c>
      <c r="H2956" t="s">
        <v>25275</v>
      </c>
      <c r="I2956" t="s">
        <v>21</v>
      </c>
      <c r="J2956" t="s">
        <v>1883</v>
      </c>
      <c r="K2956" t="s">
        <v>20957</v>
      </c>
      <c r="L2956" t="s">
        <v>17</v>
      </c>
    </row>
    <row r="2957" spans="1:12" x14ac:dyDescent="0.35">
      <c r="A2957">
        <v>2956</v>
      </c>
      <c r="B2957">
        <v>23514002396</v>
      </c>
      <c r="C2957" t="s">
        <v>25276</v>
      </c>
      <c r="D2957" t="s">
        <v>25277</v>
      </c>
      <c r="E2957" s="2" t="s">
        <v>14</v>
      </c>
      <c r="F2957">
        <v>4390</v>
      </c>
      <c r="G2957" t="s">
        <v>25276</v>
      </c>
      <c r="H2957" t="s">
        <v>25278</v>
      </c>
      <c r="I2957" t="s">
        <v>555</v>
      </c>
      <c r="J2957" t="s">
        <v>1426</v>
      </c>
      <c r="K2957" t="s">
        <v>20957</v>
      </c>
      <c r="L2957" t="s">
        <v>17</v>
      </c>
    </row>
    <row r="2958" spans="1:12" x14ac:dyDescent="0.35">
      <c r="A2958">
        <v>2957</v>
      </c>
      <c r="B2958">
        <v>23514002402</v>
      </c>
      <c r="C2958" t="s">
        <v>25279</v>
      </c>
      <c r="D2958" t="s">
        <v>25280</v>
      </c>
      <c r="E2958" s="2" t="s">
        <v>14</v>
      </c>
      <c r="F2958">
        <v>3431</v>
      </c>
      <c r="G2958" t="s">
        <v>25279</v>
      </c>
      <c r="H2958" t="s">
        <v>24278</v>
      </c>
      <c r="I2958" t="s">
        <v>555</v>
      </c>
      <c r="J2958" t="s">
        <v>891</v>
      </c>
      <c r="K2958" t="s">
        <v>20957</v>
      </c>
      <c r="L2958" t="s">
        <v>17</v>
      </c>
    </row>
    <row r="2959" spans="1:12" x14ac:dyDescent="0.35">
      <c r="A2959">
        <v>2958</v>
      </c>
      <c r="B2959">
        <v>23514002407</v>
      </c>
      <c r="C2959" t="s">
        <v>25281</v>
      </c>
      <c r="D2959" t="s">
        <v>25282</v>
      </c>
      <c r="E2959" s="2" t="s">
        <v>14</v>
      </c>
      <c r="F2959">
        <v>4608</v>
      </c>
      <c r="G2959" t="s">
        <v>25281</v>
      </c>
      <c r="H2959" t="s">
        <v>25283</v>
      </c>
      <c r="I2959" t="s">
        <v>21</v>
      </c>
      <c r="J2959" t="s">
        <v>79</v>
      </c>
      <c r="K2959" t="s">
        <v>20957</v>
      </c>
      <c r="L2959" t="s">
        <v>17</v>
      </c>
    </row>
    <row r="2960" spans="1:12" x14ac:dyDescent="0.35">
      <c r="A2960">
        <v>2959</v>
      </c>
      <c r="B2960">
        <v>23514002408</v>
      </c>
      <c r="C2960" t="s">
        <v>25284</v>
      </c>
      <c r="D2960" t="s">
        <v>25285</v>
      </c>
      <c r="E2960" s="2" t="s">
        <v>14</v>
      </c>
      <c r="F2960">
        <v>4450</v>
      </c>
      <c r="G2960" t="s">
        <v>25284</v>
      </c>
      <c r="H2960" t="s">
        <v>25286</v>
      </c>
      <c r="I2960" t="s">
        <v>21</v>
      </c>
      <c r="J2960" t="s">
        <v>21</v>
      </c>
      <c r="K2960" t="s">
        <v>20957</v>
      </c>
      <c r="L2960" t="s">
        <v>17</v>
      </c>
    </row>
    <row r="2961" spans="1:12" x14ac:dyDescent="0.35">
      <c r="A2961">
        <v>2960</v>
      </c>
      <c r="B2961">
        <v>23514002409</v>
      </c>
      <c r="C2961" t="s">
        <v>25287</v>
      </c>
      <c r="D2961" t="s">
        <v>25288</v>
      </c>
      <c r="E2961" s="2" t="s">
        <v>14</v>
      </c>
      <c r="F2961">
        <v>4632</v>
      </c>
      <c r="G2961" t="s">
        <v>25287</v>
      </c>
      <c r="H2961" t="s">
        <v>25289</v>
      </c>
      <c r="I2961" t="s">
        <v>828</v>
      </c>
      <c r="J2961" t="s">
        <v>828</v>
      </c>
      <c r="K2961" t="s">
        <v>20957</v>
      </c>
      <c r="L2961" t="s">
        <v>17</v>
      </c>
    </row>
    <row r="2962" spans="1:12" x14ac:dyDescent="0.35">
      <c r="A2962">
        <v>2961</v>
      </c>
      <c r="B2962" s="3">
        <v>23514002410</v>
      </c>
      <c r="C2962" t="s">
        <v>25290</v>
      </c>
      <c r="D2962" t="s">
        <v>25291</v>
      </c>
      <c r="E2962" t="s">
        <v>25292</v>
      </c>
      <c r="F2962">
        <v>3806</v>
      </c>
      <c r="G2962" t="s">
        <v>25293</v>
      </c>
      <c r="H2962" t="s">
        <v>520</v>
      </c>
      <c r="I2962" t="s">
        <v>520</v>
      </c>
      <c r="J2962" t="s">
        <v>520</v>
      </c>
      <c r="K2962" t="s">
        <v>20957</v>
      </c>
      <c r="L2962" t="s">
        <v>17</v>
      </c>
    </row>
    <row r="2963" spans="1:12" x14ac:dyDescent="0.35">
      <c r="A2963">
        <v>2962</v>
      </c>
      <c r="B2963" s="3">
        <v>23514002410</v>
      </c>
      <c r="C2963" t="s">
        <v>25290</v>
      </c>
      <c r="D2963" t="s">
        <v>25291</v>
      </c>
      <c r="E2963" s="2" t="s">
        <v>14</v>
      </c>
      <c r="F2963">
        <v>3807</v>
      </c>
      <c r="G2963" t="s">
        <v>25294</v>
      </c>
      <c r="H2963" t="s">
        <v>459</v>
      </c>
      <c r="I2963" t="s">
        <v>459</v>
      </c>
      <c r="J2963" t="s">
        <v>1539</v>
      </c>
      <c r="K2963" t="s">
        <v>20957</v>
      </c>
      <c r="L2963" t="s">
        <v>17</v>
      </c>
    </row>
    <row r="2964" spans="1:12" x14ac:dyDescent="0.35">
      <c r="A2964">
        <v>2963</v>
      </c>
      <c r="B2964" s="3">
        <v>23514002410</v>
      </c>
      <c r="C2964" t="s">
        <v>25290</v>
      </c>
      <c r="D2964" t="s">
        <v>25291</v>
      </c>
      <c r="E2964" s="2" t="s">
        <v>14</v>
      </c>
      <c r="F2964">
        <v>3808</v>
      </c>
      <c r="G2964" t="s">
        <v>25295</v>
      </c>
      <c r="H2964" t="s">
        <v>555</v>
      </c>
      <c r="I2964" t="s">
        <v>555</v>
      </c>
      <c r="J2964" t="s">
        <v>1426</v>
      </c>
      <c r="K2964" t="s">
        <v>20957</v>
      </c>
      <c r="L2964" t="s">
        <v>17</v>
      </c>
    </row>
    <row r="2965" spans="1:12" x14ac:dyDescent="0.35">
      <c r="A2965">
        <v>2964</v>
      </c>
      <c r="B2965" s="3">
        <v>23514002410</v>
      </c>
      <c r="C2965" t="s">
        <v>25290</v>
      </c>
      <c r="D2965" t="s">
        <v>25291</v>
      </c>
      <c r="E2965" s="2" t="s">
        <v>14</v>
      </c>
      <c r="F2965">
        <v>3809</v>
      </c>
      <c r="G2965" t="s">
        <v>25296</v>
      </c>
      <c r="H2965" t="s">
        <v>21</v>
      </c>
      <c r="I2965" t="s">
        <v>21</v>
      </c>
      <c r="J2965" t="s">
        <v>536</v>
      </c>
      <c r="K2965" t="s">
        <v>20957</v>
      </c>
      <c r="L2965" t="s">
        <v>17</v>
      </c>
    </row>
    <row r="2966" spans="1:12" x14ac:dyDescent="0.35">
      <c r="A2966">
        <v>2965</v>
      </c>
      <c r="B2966" s="3">
        <v>23514002410</v>
      </c>
      <c r="C2966" t="s">
        <v>25290</v>
      </c>
      <c r="D2966" t="s">
        <v>25291</v>
      </c>
      <c r="E2966" t="s">
        <v>21893</v>
      </c>
      <c r="F2966">
        <v>4047</v>
      </c>
      <c r="G2966" t="s">
        <v>25290</v>
      </c>
      <c r="H2966" t="s">
        <v>25297</v>
      </c>
      <c r="I2966" t="s">
        <v>828</v>
      </c>
      <c r="J2966" t="s">
        <v>828</v>
      </c>
      <c r="K2966" t="s">
        <v>20957</v>
      </c>
      <c r="L2966" t="s">
        <v>17</v>
      </c>
    </row>
    <row r="2967" spans="1:12" x14ac:dyDescent="0.35">
      <c r="A2967">
        <v>2966</v>
      </c>
      <c r="B2967" s="3">
        <v>23514002410</v>
      </c>
      <c r="C2967" t="s">
        <v>25290</v>
      </c>
      <c r="D2967" t="s">
        <v>25291</v>
      </c>
      <c r="E2967" s="2" t="s">
        <v>14</v>
      </c>
      <c r="F2967">
        <v>4048</v>
      </c>
      <c r="G2967" t="s">
        <v>25290</v>
      </c>
      <c r="H2967" t="s">
        <v>24553</v>
      </c>
      <c r="I2967" t="s">
        <v>244</v>
      </c>
      <c r="J2967" t="s">
        <v>1781</v>
      </c>
      <c r="K2967" t="s">
        <v>20957</v>
      </c>
      <c r="L2967" t="s">
        <v>17</v>
      </c>
    </row>
    <row r="2968" spans="1:12" x14ac:dyDescent="0.35">
      <c r="A2968">
        <v>2967</v>
      </c>
      <c r="B2968" s="3">
        <v>23514002410</v>
      </c>
      <c r="C2968" t="s">
        <v>25290</v>
      </c>
      <c r="D2968" t="s">
        <v>25291</v>
      </c>
      <c r="E2968" t="s">
        <v>21893</v>
      </c>
      <c r="F2968">
        <v>4273</v>
      </c>
      <c r="G2968" t="s">
        <v>25290</v>
      </c>
      <c r="H2968" t="s">
        <v>25298</v>
      </c>
      <c r="I2968" t="s">
        <v>21</v>
      </c>
      <c r="J2968" t="s">
        <v>79</v>
      </c>
      <c r="K2968" t="s">
        <v>20957</v>
      </c>
      <c r="L2968" t="s">
        <v>17</v>
      </c>
    </row>
    <row r="2969" spans="1:12" x14ac:dyDescent="0.35">
      <c r="A2969">
        <v>2968</v>
      </c>
      <c r="B2969" s="3">
        <v>23514002410</v>
      </c>
      <c r="C2969" t="s">
        <v>25290</v>
      </c>
      <c r="D2969" t="s">
        <v>25291</v>
      </c>
      <c r="E2969" t="s">
        <v>21893</v>
      </c>
      <c r="F2969">
        <v>4274</v>
      </c>
      <c r="G2969" t="s">
        <v>25290</v>
      </c>
      <c r="H2969" t="s">
        <v>19038</v>
      </c>
      <c r="I2969" t="s">
        <v>427</v>
      </c>
      <c r="J2969" t="s">
        <v>3481</v>
      </c>
      <c r="K2969" t="s">
        <v>20957</v>
      </c>
      <c r="L2969" t="s">
        <v>17</v>
      </c>
    </row>
    <row r="2970" spans="1:12" x14ac:dyDescent="0.35">
      <c r="A2970">
        <v>2969</v>
      </c>
      <c r="B2970" s="3">
        <v>23514002410</v>
      </c>
      <c r="C2970" t="s">
        <v>25290</v>
      </c>
      <c r="D2970" t="s">
        <v>25291</v>
      </c>
      <c r="E2970" s="2" t="s">
        <v>14</v>
      </c>
      <c r="F2970">
        <v>4610</v>
      </c>
      <c r="G2970" t="s">
        <v>25290</v>
      </c>
      <c r="H2970" t="s">
        <v>25299</v>
      </c>
      <c r="I2970" t="s">
        <v>555</v>
      </c>
      <c r="J2970" t="s">
        <v>891</v>
      </c>
      <c r="K2970" t="s">
        <v>20957</v>
      </c>
      <c r="L2970" t="s">
        <v>17</v>
      </c>
    </row>
    <row r="2971" spans="1:12" x14ac:dyDescent="0.35">
      <c r="A2971">
        <v>2970</v>
      </c>
      <c r="B2971" s="3">
        <v>23514002410</v>
      </c>
      <c r="C2971" t="s">
        <v>25290</v>
      </c>
      <c r="D2971" t="s">
        <v>25291</v>
      </c>
      <c r="E2971" t="s">
        <v>21893</v>
      </c>
      <c r="F2971">
        <v>4686</v>
      </c>
      <c r="G2971" t="s">
        <v>25290</v>
      </c>
      <c r="H2971" t="s">
        <v>18012</v>
      </c>
      <c r="I2971" t="s">
        <v>427</v>
      </c>
      <c r="J2971" t="s">
        <v>2152</v>
      </c>
      <c r="K2971" t="s">
        <v>20957</v>
      </c>
      <c r="L2971" t="s">
        <v>17</v>
      </c>
    </row>
    <row r="2972" spans="1:12" x14ac:dyDescent="0.35">
      <c r="A2972">
        <v>2971</v>
      </c>
      <c r="B2972" s="3">
        <v>23514002410</v>
      </c>
      <c r="C2972" t="s">
        <v>25290</v>
      </c>
      <c r="D2972" t="s">
        <v>25291</v>
      </c>
      <c r="E2972" t="s">
        <v>21893</v>
      </c>
      <c r="F2972">
        <v>4707</v>
      </c>
      <c r="G2972" t="s">
        <v>25290</v>
      </c>
      <c r="H2972" t="s">
        <v>15538</v>
      </c>
      <c r="I2972" t="s">
        <v>828</v>
      </c>
      <c r="J2972" t="s">
        <v>828</v>
      </c>
      <c r="K2972" t="s">
        <v>20957</v>
      </c>
      <c r="L2972" t="s">
        <v>17</v>
      </c>
    </row>
    <row r="2973" spans="1:12" x14ac:dyDescent="0.35">
      <c r="A2973">
        <v>2972</v>
      </c>
      <c r="B2973" s="3">
        <v>23514002410</v>
      </c>
      <c r="C2973" t="s">
        <v>25290</v>
      </c>
      <c r="D2973" t="s">
        <v>25291</v>
      </c>
      <c r="E2973" s="2" t="s">
        <v>14</v>
      </c>
      <c r="F2973">
        <v>5912</v>
      </c>
      <c r="G2973" t="s">
        <v>25300</v>
      </c>
      <c r="H2973" t="s">
        <v>25301</v>
      </c>
      <c r="I2973" t="s">
        <v>244</v>
      </c>
      <c r="J2973" t="s">
        <v>1781</v>
      </c>
      <c r="K2973" t="s">
        <v>20957</v>
      </c>
      <c r="L2973" t="s">
        <v>17</v>
      </c>
    </row>
    <row r="2974" spans="1:12" x14ac:dyDescent="0.35">
      <c r="A2974">
        <v>2973</v>
      </c>
      <c r="B2974" s="3">
        <v>23514002410</v>
      </c>
      <c r="C2974" t="s">
        <v>25290</v>
      </c>
      <c r="D2974" t="s">
        <v>25291</v>
      </c>
      <c r="E2974" s="2" t="s">
        <v>14</v>
      </c>
      <c r="F2974">
        <v>6003</v>
      </c>
      <c r="G2974" t="s">
        <v>25290</v>
      </c>
      <c r="H2974" t="s">
        <v>25302</v>
      </c>
      <c r="I2974" t="s">
        <v>555</v>
      </c>
      <c r="J2974" t="s">
        <v>921</v>
      </c>
      <c r="K2974" t="s">
        <v>20957</v>
      </c>
      <c r="L2974" t="s">
        <v>17</v>
      </c>
    </row>
    <row r="2975" spans="1:12" x14ac:dyDescent="0.35">
      <c r="A2975">
        <v>2974</v>
      </c>
      <c r="B2975" s="3">
        <v>23514002411</v>
      </c>
      <c r="C2975" t="s">
        <v>25303</v>
      </c>
      <c r="D2975" t="s">
        <v>25304</v>
      </c>
      <c r="E2975" s="2" t="s">
        <v>14</v>
      </c>
      <c r="F2975">
        <v>3752</v>
      </c>
      <c r="G2975" t="s">
        <v>25303</v>
      </c>
      <c r="H2975" t="s">
        <v>25305</v>
      </c>
      <c r="I2975" t="s">
        <v>828</v>
      </c>
      <c r="J2975" t="s">
        <v>828</v>
      </c>
      <c r="K2975" t="s">
        <v>20957</v>
      </c>
      <c r="L2975" t="s">
        <v>17</v>
      </c>
    </row>
    <row r="2976" spans="1:12" x14ac:dyDescent="0.35">
      <c r="A2976">
        <v>2975</v>
      </c>
      <c r="B2976" s="3">
        <v>23514002411</v>
      </c>
      <c r="C2976" t="s">
        <v>25303</v>
      </c>
      <c r="D2976" t="s">
        <v>25304</v>
      </c>
      <c r="E2976" t="s">
        <v>25306</v>
      </c>
      <c r="F2976">
        <v>5738</v>
      </c>
      <c r="G2976" t="s">
        <v>25303</v>
      </c>
      <c r="H2976" t="s">
        <v>25307</v>
      </c>
      <c r="I2976" t="s">
        <v>15</v>
      </c>
      <c r="J2976" t="s">
        <v>41</v>
      </c>
      <c r="K2976" t="s">
        <v>20957</v>
      </c>
      <c r="L2976" t="s">
        <v>17</v>
      </c>
    </row>
    <row r="2977" spans="1:12" x14ac:dyDescent="0.35">
      <c r="A2977">
        <v>2976</v>
      </c>
      <c r="B2977" s="3">
        <v>23514002411</v>
      </c>
      <c r="C2977" t="s">
        <v>25303</v>
      </c>
      <c r="D2977" t="s">
        <v>25304</v>
      </c>
      <c r="E2977" t="s">
        <v>25306</v>
      </c>
      <c r="F2977">
        <v>5739</v>
      </c>
      <c r="G2977" t="s">
        <v>25303</v>
      </c>
      <c r="H2977" t="s">
        <v>25308</v>
      </c>
      <c r="I2977" t="s">
        <v>15</v>
      </c>
      <c r="J2977" t="s">
        <v>646</v>
      </c>
      <c r="K2977" t="s">
        <v>20957</v>
      </c>
      <c r="L2977" t="s">
        <v>17</v>
      </c>
    </row>
    <row r="2978" spans="1:12" x14ac:dyDescent="0.35">
      <c r="A2978">
        <v>2977</v>
      </c>
      <c r="B2978" s="3">
        <v>23514002411</v>
      </c>
      <c r="C2978" t="s">
        <v>25303</v>
      </c>
      <c r="D2978" t="s">
        <v>25304</v>
      </c>
      <c r="E2978" t="s">
        <v>25306</v>
      </c>
      <c r="F2978">
        <v>5740</v>
      </c>
      <c r="G2978" t="s">
        <v>25303</v>
      </c>
      <c r="H2978" t="s">
        <v>25309</v>
      </c>
      <c r="I2978" t="s">
        <v>15</v>
      </c>
      <c r="J2978" t="s">
        <v>646</v>
      </c>
      <c r="K2978" t="s">
        <v>20957</v>
      </c>
      <c r="L2978" t="s">
        <v>17</v>
      </c>
    </row>
    <row r="2979" spans="1:12" x14ac:dyDescent="0.35">
      <c r="A2979">
        <v>2978</v>
      </c>
      <c r="B2979" s="3">
        <v>23514002412</v>
      </c>
      <c r="C2979" t="s">
        <v>23716</v>
      </c>
      <c r="D2979" t="s">
        <v>25310</v>
      </c>
      <c r="E2979" t="s">
        <v>25311</v>
      </c>
      <c r="F2979">
        <v>7434</v>
      </c>
      <c r="G2979" t="s">
        <v>23716</v>
      </c>
      <c r="H2979" t="s">
        <v>25312</v>
      </c>
      <c r="I2979" t="s">
        <v>899</v>
      </c>
      <c r="J2979" t="s">
        <v>1631</v>
      </c>
      <c r="K2979" t="s">
        <v>20957</v>
      </c>
      <c r="L2979" t="s">
        <v>17</v>
      </c>
    </row>
    <row r="2980" spans="1:12" x14ac:dyDescent="0.35">
      <c r="A2980">
        <v>2979</v>
      </c>
      <c r="B2980" s="3">
        <v>23514002412</v>
      </c>
      <c r="C2980" t="s">
        <v>23716</v>
      </c>
      <c r="D2980" t="s">
        <v>25310</v>
      </c>
      <c r="E2980" t="s">
        <v>25311</v>
      </c>
      <c r="F2980">
        <v>7435</v>
      </c>
      <c r="G2980" t="s">
        <v>23716</v>
      </c>
      <c r="H2980" t="s">
        <v>1265</v>
      </c>
      <c r="I2980" t="s">
        <v>1121</v>
      </c>
      <c r="J2980" t="s">
        <v>2037</v>
      </c>
      <c r="K2980" t="s">
        <v>20957</v>
      </c>
      <c r="L2980" t="s">
        <v>17</v>
      </c>
    </row>
    <row r="2981" spans="1:12" x14ac:dyDescent="0.35">
      <c r="A2981">
        <v>2980</v>
      </c>
      <c r="B2981" s="3">
        <v>23514002414</v>
      </c>
      <c r="C2981" t="s">
        <v>19718</v>
      </c>
      <c r="D2981" t="s">
        <v>19719</v>
      </c>
      <c r="E2981" t="s">
        <v>19720</v>
      </c>
      <c r="F2981">
        <v>1702</v>
      </c>
      <c r="G2981" t="s">
        <v>19718</v>
      </c>
      <c r="H2981" t="s">
        <v>19721</v>
      </c>
      <c r="I2981" t="s">
        <v>906</v>
      </c>
      <c r="J2981" t="s">
        <v>1250</v>
      </c>
      <c r="K2981" t="s">
        <v>20957</v>
      </c>
      <c r="L2981" t="s">
        <v>17</v>
      </c>
    </row>
    <row r="2982" spans="1:12" x14ac:dyDescent="0.35">
      <c r="A2982">
        <v>2981</v>
      </c>
      <c r="B2982" s="3">
        <v>23514002414</v>
      </c>
      <c r="C2982" t="s">
        <v>19718</v>
      </c>
      <c r="D2982" t="s">
        <v>19719</v>
      </c>
      <c r="E2982" t="s">
        <v>19720</v>
      </c>
      <c r="F2982">
        <v>2572</v>
      </c>
      <c r="G2982" t="s">
        <v>19718</v>
      </c>
      <c r="H2982" t="s">
        <v>25313</v>
      </c>
      <c r="I2982" t="s">
        <v>906</v>
      </c>
      <c r="J2982" t="s">
        <v>1250</v>
      </c>
      <c r="K2982" t="s">
        <v>20957</v>
      </c>
      <c r="L2982" t="s">
        <v>17</v>
      </c>
    </row>
    <row r="2983" spans="1:12" x14ac:dyDescent="0.35">
      <c r="A2983">
        <v>2982</v>
      </c>
      <c r="B2983" s="3">
        <v>23514002414</v>
      </c>
      <c r="C2983" t="s">
        <v>19718</v>
      </c>
      <c r="D2983" t="s">
        <v>19719</v>
      </c>
      <c r="E2983" t="s">
        <v>19720</v>
      </c>
      <c r="F2983">
        <v>4912</v>
      </c>
      <c r="G2983" t="s">
        <v>19718</v>
      </c>
      <c r="H2983" t="s">
        <v>25314</v>
      </c>
      <c r="I2983" t="s">
        <v>906</v>
      </c>
      <c r="J2983" t="s">
        <v>1250</v>
      </c>
      <c r="K2983" t="s">
        <v>20957</v>
      </c>
      <c r="L2983" t="s">
        <v>17</v>
      </c>
    </row>
    <row r="2984" spans="1:12" x14ac:dyDescent="0.35">
      <c r="A2984">
        <v>2983</v>
      </c>
      <c r="B2984" s="3">
        <v>23514002414</v>
      </c>
      <c r="C2984" t="s">
        <v>19718</v>
      </c>
      <c r="D2984" t="s">
        <v>19719</v>
      </c>
      <c r="E2984" t="s">
        <v>19720</v>
      </c>
      <c r="F2984">
        <v>4913</v>
      </c>
      <c r="G2984" t="s">
        <v>19718</v>
      </c>
      <c r="H2984" t="s">
        <v>25315</v>
      </c>
      <c r="I2984" t="s">
        <v>906</v>
      </c>
      <c r="J2984" t="s">
        <v>1250</v>
      </c>
      <c r="K2984" t="s">
        <v>20957</v>
      </c>
      <c r="L2984" t="s">
        <v>17</v>
      </c>
    </row>
    <row r="2985" spans="1:12" x14ac:dyDescent="0.35">
      <c r="A2985">
        <v>2984</v>
      </c>
      <c r="B2985" s="3">
        <v>23514002414</v>
      </c>
      <c r="C2985" t="s">
        <v>19718</v>
      </c>
      <c r="D2985" t="s">
        <v>19719</v>
      </c>
      <c r="E2985" s="2" t="s">
        <v>14</v>
      </c>
      <c r="F2985">
        <v>6916</v>
      </c>
      <c r="G2985" t="s">
        <v>19718</v>
      </c>
      <c r="H2985" t="s">
        <v>25316</v>
      </c>
      <c r="I2985" t="s">
        <v>906</v>
      </c>
      <c r="J2985" t="s">
        <v>1250</v>
      </c>
      <c r="K2985" t="s">
        <v>20957</v>
      </c>
      <c r="L2985" t="s">
        <v>17</v>
      </c>
    </row>
    <row r="2986" spans="1:12" x14ac:dyDescent="0.35">
      <c r="A2986">
        <v>2985</v>
      </c>
      <c r="B2986">
        <v>23514002417</v>
      </c>
      <c r="C2986" t="s">
        <v>19739</v>
      </c>
      <c r="D2986" t="s">
        <v>11690</v>
      </c>
      <c r="E2986" s="2" t="s">
        <v>14</v>
      </c>
      <c r="F2986">
        <v>1896</v>
      </c>
      <c r="G2986" t="s">
        <v>19739</v>
      </c>
      <c r="H2986" t="s">
        <v>25317</v>
      </c>
      <c r="I2986" t="s">
        <v>906</v>
      </c>
      <c r="J2986" t="s">
        <v>907</v>
      </c>
      <c r="K2986" t="s">
        <v>20957</v>
      </c>
      <c r="L2986" t="s">
        <v>17</v>
      </c>
    </row>
    <row r="2987" spans="1:12" x14ac:dyDescent="0.35">
      <c r="A2987">
        <v>2986</v>
      </c>
      <c r="B2987" s="3">
        <v>23514002421</v>
      </c>
      <c r="C2987" t="s">
        <v>25318</v>
      </c>
      <c r="D2987" t="s">
        <v>25165</v>
      </c>
      <c r="E2987" t="s">
        <v>25319</v>
      </c>
      <c r="F2987">
        <v>4682</v>
      </c>
      <c r="G2987" t="s">
        <v>25318</v>
      </c>
      <c r="H2987" t="s">
        <v>25320</v>
      </c>
      <c r="I2987" t="s">
        <v>828</v>
      </c>
      <c r="J2987" t="s">
        <v>828</v>
      </c>
      <c r="K2987" t="s">
        <v>20957</v>
      </c>
      <c r="L2987" t="s">
        <v>17</v>
      </c>
    </row>
    <row r="2988" spans="1:12" x14ac:dyDescent="0.35">
      <c r="A2988">
        <v>2987</v>
      </c>
      <c r="B2988" s="3">
        <v>23514002421</v>
      </c>
      <c r="C2988" t="s">
        <v>25318</v>
      </c>
      <c r="D2988" t="s">
        <v>25165</v>
      </c>
      <c r="E2988" s="2" t="s">
        <v>912</v>
      </c>
      <c r="F2988">
        <v>7063</v>
      </c>
      <c r="G2988" t="s">
        <v>25318</v>
      </c>
      <c r="H2988" t="s">
        <v>25166</v>
      </c>
      <c r="I2988" t="s">
        <v>555</v>
      </c>
      <c r="J2988" t="s">
        <v>891</v>
      </c>
      <c r="K2988" t="s">
        <v>20957</v>
      </c>
      <c r="L2988" t="s">
        <v>17</v>
      </c>
    </row>
    <row r="2989" spans="1:12" x14ac:dyDescent="0.35">
      <c r="A2989">
        <v>2988</v>
      </c>
      <c r="B2989">
        <v>23514002425</v>
      </c>
      <c r="C2989" t="s">
        <v>25321</v>
      </c>
      <c r="D2989" t="s">
        <v>25322</v>
      </c>
      <c r="E2989" t="s">
        <v>25323</v>
      </c>
      <c r="F2989">
        <v>2692</v>
      </c>
      <c r="G2989" t="s">
        <v>25321</v>
      </c>
      <c r="H2989" t="s">
        <v>25324</v>
      </c>
      <c r="I2989" t="s">
        <v>555</v>
      </c>
      <c r="J2989" t="s">
        <v>1230</v>
      </c>
      <c r="K2989" t="s">
        <v>20957</v>
      </c>
      <c r="L2989" t="s">
        <v>17</v>
      </c>
    </row>
    <row r="2990" spans="1:12" x14ac:dyDescent="0.35">
      <c r="A2990">
        <v>2989</v>
      </c>
      <c r="B2990">
        <v>23514002427</v>
      </c>
      <c r="C2990" t="s">
        <v>25325</v>
      </c>
      <c r="D2990" t="s">
        <v>25326</v>
      </c>
      <c r="E2990" s="2" t="s">
        <v>14</v>
      </c>
      <c r="F2990">
        <v>4490</v>
      </c>
      <c r="G2990" t="s">
        <v>25325</v>
      </c>
      <c r="H2990" t="s">
        <v>25327</v>
      </c>
      <c r="I2990" t="s">
        <v>555</v>
      </c>
      <c r="J2990" t="s">
        <v>805</v>
      </c>
      <c r="K2990" t="s">
        <v>20957</v>
      </c>
      <c r="L2990" t="s">
        <v>17</v>
      </c>
    </row>
    <row r="2991" spans="1:12" x14ac:dyDescent="0.35">
      <c r="A2991">
        <v>2990</v>
      </c>
      <c r="B2991">
        <v>23514002430</v>
      </c>
      <c r="C2991" t="s">
        <v>17304</v>
      </c>
      <c r="D2991" t="s">
        <v>17305</v>
      </c>
      <c r="E2991" s="2" t="s">
        <v>25328</v>
      </c>
      <c r="F2991">
        <v>6500</v>
      </c>
      <c r="G2991" t="s">
        <v>17304</v>
      </c>
      <c r="H2991" t="s">
        <v>17305</v>
      </c>
      <c r="I2991" t="s">
        <v>1317</v>
      </c>
      <c r="J2991" t="s">
        <v>3867</v>
      </c>
      <c r="K2991" t="s">
        <v>20957</v>
      </c>
      <c r="L2991" t="s">
        <v>17</v>
      </c>
    </row>
    <row r="2992" spans="1:12" x14ac:dyDescent="0.35">
      <c r="A2992">
        <v>2991</v>
      </c>
      <c r="B2992">
        <v>23514002431</v>
      </c>
      <c r="C2992" t="s">
        <v>25329</v>
      </c>
      <c r="D2992" t="s">
        <v>25330</v>
      </c>
      <c r="E2992" s="2" t="s">
        <v>14</v>
      </c>
      <c r="F2992">
        <v>4356</v>
      </c>
      <c r="G2992" t="s">
        <v>25331</v>
      </c>
      <c r="H2992" t="s">
        <v>25332</v>
      </c>
      <c r="I2992" t="s">
        <v>555</v>
      </c>
      <c r="J2992" t="s">
        <v>1230</v>
      </c>
      <c r="K2992" t="s">
        <v>20957</v>
      </c>
      <c r="L2992" t="s">
        <v>17</v>
      </c>
    </row>
    <row r="2993" spans="1:12" x14ac:dyDescent="0.35">
      <c r="A2993">
        <v>2992</v>
      </c>
      <c r="B2993">
        <v>23514002432</v>
      </c>
      <c r="C2993" t="s">
        <v>25333</v>
      </c>
      <c r="D2993" t="s">
        <v>25334</v>
      </c>
      <c r="E2993" t="s">
        <v>25335</v>
      </c>
      <c r="F2993">
        <v>3634</v>
      </c>
      <c r="G2993" t="s">
        <v>25333</v>
      </c>
      <c r="H2993" t="s">
        <v>25336</v>
      </c>
      <c r="I2993" t="s">
        <v>21</v>
      </c>
      <c r="J2993" t="s">
        <v>21</v>
      </c>
      <c r="K2993" t="s">
        <v>20957</v>
      </c>
      <c r="L2993" t="s">
        <v>17</v>
      </c>
    </row>
    <row r="2994" spans="1:12" x14ac:dyDescent="0.35">
      <c r="A2994">
        <v>2993</v>
      </c>
      <c r="B2994">
        <v>23514002436</v>
      </c>
      <c r="C2994" t="s">
        <v>25337</v>
      </c>
      <c r="D2994" t="s">
        <v>25338</v>
      </c>
      <c r="E2994" s="2" t="s">
        <v>14</v>
      </c>
      <c r="F2994">
        <v>4673</v>
      </c>
      <c r="G2994" t="s">
        <v>25337</v>
      </c>
      <c r="H2994" t="s">
        <v>15538</v>
      </c>
      <c r="I2994" t="s">
        <v>828</v>
      </c>
      <c r="J2994" t="s">
        <v>828</v>
      </c>
      <c r="K2994" t="s">
        <v>20957</v>
      </c>
      <c r="L2994" t="s">
        <v>17</v>
      </c>
    </row>
    <row r="2995" spans="1:12" x14ac:dyDescent="0.35">
      <c r="A2995">
        <v>2994</v>
      </c>
      <c r="B2995" s="3">
        <v>23514002439</v>
      </c>
      <c r="C2995" t="s">
        <v>25339</v>
      </c>
      <c r="D2995" t="s">
        <v>25340</v>
      </c>
      <c r="E2995" t="s">
        <v>21098</v>
      </c>
      <c r="F2995">
        <v>1049</v>
      </c>
      <c r="G2995" t="s">
        <v>25339</v>
      </c>
      <c r="H2995" t="s">
        <v>25341</v>
      </c>
      <c r="I2995" t="s">
        <v>1258</v>
      </c>
      <c r="J2995" t="s">
        <v>1259</v>
      </c>
      <c r="K2995" t="s">
        <v>20957</v>
      </c>
      <c r="L2995" t="s">
        <v>17</v>
      </c>
    </row>
    <row r="2996" spans="1:12" x14ac:dyDescent="0.35">
      <c r="A2996">
        <v>2995</v>
      </c>
      <c r="B2996" s="3">
        <v>23514002439</v>
      </c>
      <c r="C2996" t="s">
        <v>25339</v>
      </c>
      <c r="D2996" t="s">
        <v>25340</v>
      </c>
      <c r="E2996" t="s">
        <v>21098</v>
      </c>
      <c r="F2996">
        <v>1056</v>
      </c>
      <c r="G2996" t="s">
        <v>25339</v>
      </c>
      <c r="H2996" t="s">
        <v>25342</v>
      </c>
      <c r="I2996" t="s">
        <v>555</v>
      </c>
      <c r="J2996" t="s">
        <v>1426</v>
      </c>
      <c r="K2996" t="s">
        <v>20957</v>
      </c>
      <c r="L2996" t="s">
        <v>17</v>
      </c>
    </row>
    <row r="2997" spans="1:12" x14ac:dyDescent="0.35">
      <c r="A2997">
        <v>2996</v>
      </c>
      <c r="B2997" s="3">
        <v>23514002439</v>
      </c>
      <c r="C2997" t="s">
        <v>25339</v>
      </c>
      <c r="D2997" t="s">
        <v>25340</v>
      </c>
      <c r="E2997" t="s">
        <v>21098</v>
      </c>
      <c r="F2997">
        <v>1062</v>
      </c>
      <c r="G2997" t="s">
        <v>25339</v>
      </c>
      <c r="H2997" t="s">
        <v>25343</v>
      </c>
      <c r="I2997" t="s">
        <v>21</v>
      </c>
      <c r="J2997" t="s">
        <v>1253</v>
      </c>
      <c r="K2997" t="s">
        <v>20957</v>
      </c>
      <c r="L2997" t="s">
        <v>17</v>
      </c>
    </row>
    <row r="2998" spans="1:12" x14ac:dyDescent="0.35">
      <c r="A2998">
        <v>2997</v>
      </c>
      <c r="B2998" s="3">
        <v>23514002439</v>
      </c>
      <c r="C2998" t="s">
        <v>25339</v>
      </c>
      <c r="D2998" t="s">
        <v>25340</v>
      </c>
      <c r="E2998" t="s">
        <v>21098</v>
      </c>
      <c r="F2998">
        <v>1063</v>
      </c>
      <c r="G2998" t="s">
        <v>25339</v>
      </c>
      <c r="H2998" t="s">
        <v>25344</v>
      </c>
      <c r="I2998" t="s">
        <v>15</v>
      </c>
      <c r="J2998" t="s">
        <v>193</v>
      </c>
      <c r="K2998" t="s">
        <v>20957</v>
      </c>
      <c r="L2998" t="s">
        <v>17</v>
      </c>
    </row>
    <row r="2999" spans="1:12" x14ac:dyDescent="0.35">
      <c r="A2999">
        <v>2998</v>
      </c>
      <c r="B2999" s="3">
        <v>23514002439</v>
      </c>
      <c r="C2999" t="s">
        <v>25339</v>
      </c>
      <c r="D2999" t="s">
        <v>25340</v>
      </c>
      <c r="E2999" t="s">
        <v>21098</v>
      </c>
      <c r="F2999">
        <v>1789</v>
      </c>
      <c r="G2999" t="s">
        <v>25339</v>
      </c>
      <c r="H2999" t="s">
        <v>25345</v>
      </c>
      <c r="I2999" t="s">
        <v>828</v>
      </c>
      <c r="J2999" t="s">
        <v>828</v>
      </c>
      <c r="K2999" t="s">
        <v>20957</v>
      </c>
      <c r="L2999" t="s">
        <v>17</v>
      </c>
    </row>
    <row r="3000" spans="1:12" x14ac:dyDescent="0.35">
      <c r="A3000">
        <v>2999</v>
      </c>
      <c r="B3000" s="3">
        <v>23514002439</v>
      </c>
      <c r="C3000" t="s">
        <v>25339</v>
      </c>
      <c r="D3000" t="s">
        <v>25340</v>
      </c>
      <c r="E3000" t="s">
        <v>21109</v>
      </c>
      <c r="F3000">
        <v>2820</v>
      </c>
      <c r="G3000" t="s">
        <v>25339</v>
      </c>
      <c r="H3000" t="s">
        <v>15538</v>
      </c>
      <c r="I3000" t="s">
        <v>828</v>
      </c>
      <c r="J3000" t="s">
        <v>828</v>
      </c>
      <c r="K3000" t="s">
        <v>20957</v>
      </c>
      <c r="L3000" t="s">
        <v>17</v>
      </c>
    </row>
    <row r="3001" spans="1:12" x14ac:dyDescent="0.35">
      <c r="A3001">
        <v>3000</v>
      </c>
      <c r="B3001" s="3">
        <v>23514002439</v>
      </c>
      <c r="C3001" t="s">
        <v>25339</v>
      </c>
      <c r="D3001" t="s">
        <v>25340</v>
      </c>
      <c r="E3001" t="s">
        <v>21109</v>
      </c>
      <c r="F3001">
        <v>2878</v>
      </c>
      <c r="G3001" t="s">
        <v>25339</v>
      </c>
      <c r="H3001" t="s">
        <v>25346</v>
      </c>
      <c r="I3001" t="s">
        <v>906</v>
      </c>
      <c r="J3001" t="s">
        <v>1617</v>
      </c>
      <c r="K3001" t="s">
        <v>20957</v>
      </c>
      <c r="L3001" t="s">
        <v>17</v>
      </c>
    </row>
    <row r="3002" spans="1:12" x14ac:dyDescent="0.35">
      <c r="A3002">
        <v>3001</v>
      </c>
      <c r="B3002" s="3">
        <v>23514002439</v>
      </c>
      <c r="C3002" t="s">
        <v>25339</v>
      </c>
      <c r="D3002" t="s">
        <v>25340</v>
      </c>
      <c r="E3002" t="s">
        <v>21109</v>
      </c>
      <c r="F3002">
        <v>2879</v>
      </c>
      <c r="G3002" t="s">
        <v>25339</v>
      </c>
      <c r="H3002" t="s">
        <v>25347</v>
      </c>
      <c r="I3002" t="s">
        <v>906</v>
      </c>
      <c r="J3002" t="s">
        <v>1250</v>
      </c>
      <c r="K3002" t="s">
        <v>20957</v>
      </c>
      <c r="L3002" t="s">
        <v>17</v>
      </c>
    </row>
    <row r="3003" spans="1:12" x14ac:dyDescent="0.35">
      <c r="A3003">
        <v>3002</v>
      </c>
      <c r="B3003" s="3">
        <v>23514002439</v>
      </c>
      <c r="C3003" t="s">
        <v>25339</v>
      </c>
      <c r="D3003" t="s">
        <v>25340</v>
      </c>
      <c r="E3003" t="s">
        <v>21235</v>
      </c>
      <c r="F3003">
        <v>3036</v>
      </c>
      <c r="G3003" t="s">
        <v>25339</v>
      </c>
      <c r="H3003" t="s">
        <v>25348</v>
      </c>
      <c r="I3003" t="s">
        <v>1111</v>
      </c>
      <c r="J3003" t="s">
        <v>1111</v>
      </c>
      <c r="K3003" t="s">
        <v>20957</v>
      </c>
      <c r="L3003" t="s">
        <v>17</v>
      </c>
    </row>
    <row r="3004" spans="1:12" x14ac:dyDescent="0.35">
      <c r="A3004">
        <v>3003</v>
      </c>
      <c r="B3004" s="3">
        <v>23514002439</v>
      </c>
      <c r="C3004" t="s">
        <v>25339</v>
      </c>
      <c r="D3004" t="s">
        <v>25340</v>
      </c>
      <c r="E3004" t="s">
        <v>21109</v>
      </c>
      <c r="F3004">
        <v>3143</v>
      </c>
      <c r="G3004" t="s">
        <v>25339</v>
      </c>
      <c r="H3004" t="s">
        <v>25349</v>
      </c>
      <c r="I3004" t="s">
        <v>520</v>
      </c>
      <c r="J3004" t="s">
        <v>4577</v>
      </c>
      <c r="K3004" t="s">
        <v>20957</v>
      </c>
      <c r="L3004" t="s">
        <v>17</v>
      </c>
    </row>
    <row r="3005" spans="1:12" x14ac:dyDescent="0.35">
      <c r="A3005">
        <v>3004</v>
      </c>
      <c r="B3005" s="3">
        <v>23514002439</v>
      </c>
      <c r="C3005" t="s">
        <v>25339</v>
      </c>
      <c r="D3005" t="s">
        <v>25340</v>
      </c>
      <c r="E3005" t="s">
        <v>21109</v>
      </c>
      <c r="F3005">
        <v>3144</v>
      </c>
      <c r="G3005" t="s">
        <v>25339</v>
      </c>
      <c r="H3005" t="s">
        <v>25350</v>
      </c>
      <c r="I3005" t="s">
        <v>1121</v>
      </c>
      <c r="J3005" t="s">
        <v>1160</v>
      </c>
      <c r="K3005" t="s">
        <v>20957</v>
      </c>
      <c r="L3005" t="s">
        <v>17</v>
      </c>
    </row>
    <row r="3006" spans="1:12" x14ac:dyDescent="0.35">
      <c r="A3006">
        <v>3005</v>
      </c>
      <c r="B3006" s="3">
        <v>23514002439</v>
      </c>
      <c r="C3006" t="s">
        <v>25339</v>
      </c>
      <c r="D3006" t="s">
        <v>25340</v>
      </c>
      <c r="E3006" t="s">
        <v>21109</v>
      </c>
      <c r="F3006">
        <v>3145</v>
      </c>
      <c r="G3006" t="s">
        <v>25339</v>
      </c>
      <c r="H3006" t="s">
        <v>25351</v>
      </c>
      <c r="I3006" t="s">
        <v>759</v>
      </c>
      <c r="J3006" t="s">
        <v>759</v>
      </c>
      <c r="K3006" t="s">
        <v>20957</v>
      </c>
      <c r="L3006" t="s">
        <v>17</v>
      </c>
    </row>
    <row r="3007" spans="1:12" x14ac:dyDescent="0.35">
      <c r="A3007">
        <v>3006</v>
      </c>
      <c r="B3007" s="3">
        <v>23514002439</v>
      </c>
      <c r="C3007" t="s">
        <v>25339</v>
      </c>
      <c r="D3007" t="s">
        <v>25340</v>
      </c>
      <c r="E3007" t="s">
        <v>21109</v>
      </c>
      <c r="F3007">
        <v>3146</v>
      </c>
      <c r="G3007" t="s">
        <v>25339</v>
      </c>
      <c r="H3007" t="s">
        <v>25352</v>
      </c>
      <c r="I3007" t="s">
        <v>520</v>
      </c>
      <c r="J3007" t="s">
        <v>520</v>
      </c>
      <c r="K3007" t="s">
        <v>20957</v>
      </c>
      <c r="L3007" t="s">
        <v>17</v>
      </c>
    </row>
    <row r="3008" spans="1:12" x14ac:dyDescent="0.35">
      <c r="A3008">
        <v>3007</v>
      </c>
      <c r="B3008" s="3">
        <v>23514002439</v>
      </c>
      <c r="C3008" t="s">
        <v>25339</v>
      </c>
      <c r="D3008" t="s">
        <v>25340</v>
      </c>
      <c r="E3008" t="s">
        <v>21109</v>
      </c>
      <c r="F3008">
        <v>3147</v>
      </c>
      <c r="G3008" t="s">
        <v>25339</v>
      </c>
      <c r="H3008" t="s">
        <v>25353</v>
      </c>
      <c r="I3008" t="s">
        <v>520</v>
      </c>
      <c r="J3008" t="s">
        <v>520</v>
      </c>
      <c r="K3008" t="s">
        <v>20957</v>
      </c>
      <c r="L3008" t="s">
        <v>17</v>
      </c>
    </row>
    <row r="3009" spans="1:12" x14ac:dyDescent="0.35">
      <c r="A3009">
        <v>3008</v>
      </c>
      <c r="B3009" s="3">
        <v>23514002439</v>
      </c>
      <c r="C3009" t="s">
        <v>25339</v>
      </c>
      <c r="D3009" t="s">
        <v>25340</v>
      </c>
      <c r="E3009" t="s">
        <v>21109</v>
      </c>
      <c r="F3009">
        <v>3148</v>
      </c>
      <c r="G3009" t="s">
        <v>25339</v>
      </c>
      <c r="H3009" t="s">
        <v>25354</v>
      </c>
      <c r="I3009" t="s">
        <v>15</v>
      </c>
      <c r="J3009" t="s">
        <v>15</v>
      </c>
      <c r="K3009" t="s">
        <v>20957</v>
      </c>
      <c r="L3009" t="s">
        <v>17</v>
      </c>
    </row>
    <row r="3010" spans="1:12" x14ac:dyDescent="0.35">
      <c r="A3010">
        <v>3009</v>
      </c>
      <c r="B3010" s="3">
        <v>23514002439</v>
      </c>
      <c r="C3010" t="s">
        <v>25339</v>
      </c>
      <c r="D3010" t="s">
        <v>25340</v>
      </c>
      <c r="E3010" t="s">
        <v>21109</v>
      </c>
      <c r="F3010">
        <v>3149</v>
      </c>
      <c r="G3010" t="s">
        <v>25339</v>
      </c>
      <c r="H3010" t="s">
        <v>25355</v>
      </c>
      <c r="I3010" t="s">
        <v>422</v>
      </c>
      <c r="J3010" t="s">
        <v>1261</v>
      </c>
      <c r="K3010" t="s">
        <v>20957</v>
      </c>
      <c r="L3010" t="s">
        <v>17</v>
      </c>
    </row>
    <row r="3011" spans="1:12" x14ac:dyDescent="0.35">
      <c r="A3011">
        <v>3010</v>
      </c>
      <c r="B3011" s="3">
        <v>23514002439</v>
      </c>
      <c r="C3011" t="s">
        <v>25339</v>
      </c>
      <c r="D3011" t="s">
        <v>25340</v>
      </c>
      <c r="E3011" t="s">
        <v>21109</v>
      </c>
      <c r="F3011">
        <v>3150</v>
      </c>
      <c r="G3011" t="s">
        <v>25339</v>
      </c>
      <c r="H3011" t="s">
        <v>25356</v>
      </c>
      <c r="I3011" t="s">
        <v>1111</v>
      </c>
      <c r="J3011" t="s">
        <v>1111</v>
      </c>
      <c r="K3011" t="s">
        <v>20957</v>
      </c>
      <c r="L3011" t="s">
        <v>17</v>
      </c>
    </row>
    <row r="3012" spans="1:12" x14ac:dyDescent="0.35">
      <c r="A3012">
        <v>3011</v>
      </c>
      <c r="B3012" s="3">
        <v>23514002439</v>
      </c>
      <c r="C3012" t="s">
        <v>25339</v>
      </c>
      <c r="D3012" t="s">
        <v>25340</v>
      </c>
      <c r="E3012" t="s">
        <v>21109</v>
      </c>
      <c r="F3012">
        <v>3151</v>
      </c>
      <c r="G3012" t="s">
        <v>25339</v>
      </c>
      <c r="H3012" t="s">
        <v>25357</v>
      </c>
      <c r="I3012" t="s">
        <v>422</v>
      </c>
      <c r="J3012" t="s">
        <v>1261</v>
      </c>
      <c r="K3012" t="s">
        <v>20957</v>
      </c>
      <c r="L3012" t="s">
        <v>17</v>
      </c>
    </row>
    <row r="3013" spans="1:12" x14ac:dyDescent="0.35">
      <c r="A3013">
        <v>3012</v>
      </c>
      <c r="B3013" s="3">
        <v>23514002439</v>
      </c>
      <c r="C3013" t="s">
        <v>25339</v>
      </c>
      <c r="D3013" t="s">
        <v>25340</v>
      </c>
      <c r="E3013" t="s">
        <v>21109</v>
      </c>
      <c r="F3013">
        <v>3152</v>
      </c>
      <c r="G3013" t="s">
        <v>25339</v>
      </c>
      <c r="H3013" t="s">
        <v>25358</v>
      </c>
      <c r="I3013" t="s">
        <v>555</v>
      </c>
      <c r="J3013" t="s">
        <v>891</v>
      </c>
      <c r="K3013" t="s">
        <v>20957</v>
      </c>
      <c r="L3013" t="s">
        <v>17</v>
      </c>
    </row>
    <row r="3014" spans="1:12" x14ac:dyDescent="0.35">
      <c r="A3014">
        <v>3013</v>
      </c>
      <c r="B3014" s="3">
        <v>23514002439</v>
      </c>
      <c r="C3014" t="s">
        <v>25339</v>
      </c>
      <c r="D3014" t="s">
        <v>25340</v>
      </c>
      <c r="E3014" t="s">
        <v>21109</v>
      </c>
      <c r="F3014">
        <v>3153</v>
      </c>
      <c r="G3014" t="s">
        <v>25339</v>
      </c>
      <c r="H3014" t="s">
        <v>25359</v>
      </c>
      <c r="I3014" t="s">
        <v>15</v>
      </c>
      <c r="J3014" t="s">
        <v>735</v>
      </c>
      <c r="K3014" t="s">
        <v>20957</v>
      </c>
      <c r="L3014" t="s">
        <v>17</v>
      </c>
    </row>
    <row r="3015" spans="1:12" x14ac:dyDescent="0.35">
      <c r="A3015">
        <v>3014</v>
      </c>
      <c r="B3015" s="3">
        <v>23514002439</v>
      </c>
      <c r="C3015" t="s">
        <v>25339</v>
      </c>
      <c r="D3015" t="s">
        <v>25340</v>
      </c>
      <c r="E3015" t="s">
        <v>21109</v>
      </c>
      <c r="F3015">
        <v>3154</v>
      </c>
      <c r="G3015" t="s">
        <v>25339</v>
      </c>
      <c r="H3015" t="s">
        <v>25360</v>
      </c>
      <c r="I3015" t="s">
        <v>422</v>
      </c>
      <c r="J3015" t="s">
        <v>1245</v>
      </c>
      <c r="K3015" t="s">
        <v>20957</v>
      </c>
      <c r="L3015" t="s">
        <v>17</v>
      </c>
    </row>
    <row r="3016" spans="1:12" x14ac:dyDescent="0.35">
      <c r="A3016">
        <v>3015</v>
      </c>
      <c r="B3016" s="3">
        <v>23514002439</v>
      </c>
      <c r="C3016" t="s">
        <v>25339</v>
      </c>
      <c r="D3016" t="s">
        <v>25340</v>
      </c>
      <c r="E3016" t="s">
        <v>21109</v>
      </c>
      <c r="F3016">
        <v>3155</v>
      </c>
      <c r="G3016" t="s">
        <v>25339</v>
      </c>
      <c r="H3016" t="s">
        <v>25361</v>
      </c>
      <c r="I3016" t="s">
        <v>906</v>
      </c>
      <c r="J3016" t="s">
        <v>1250</v>
      </c>
      <c r="K3016" t="s">
        <v>20957</v>
      </c>
      <c r="L3016" t="s">
        <v>17</v>
      </c>
    </row>
    <row r="3017" spans="1:12" x14ac:dyDescent="0.35">
      <c r="A3017">
        <v>3016</v>
      </c>
      <c r="B3017" s="3">
        <v>23514002439</v>
      </c>
      <c r="C3017" t="s">
        <v>25339</v>
      </c>
      <c r="D3017" t="s">
        <v>25340</v>
      </c>
      <c r="E3017" t="s">
        <v>21109</v>
      </c>
      <c r="F3017">
        <v>3156</v>
      </c>
      <c r="G3017" t="s">
        <v>25339</v>
      </c>
      <c r="H3017" t="s">
        <v>25362</v>
      </c>
      <c r="I3017" t="s">
        <v>1111</v>
      </c>
      <c r="J3017" t="s">
        <v>1111</v>
      </c>
      <c r="K3017" t="s">
        <v>20957</v>
      </c>
      <c r="L3017" t="s">
        <v>17</v>
      </c>
    </row>
    <row r="3018" spans="1:12" x14ac:dyDescent="0.35">
      <c r="A3018">
        <v>3017</v>
      </c>
      <c r="B3018" s="3">
        <v>23514002439</v>
      </c>
      <c r="C3018" t="s">
        <v>25339</v>
      </c>
      <c r="D3018" t="s">
        <v>25340</v>
      </c>
      <c r="E3018" t="s">
        <v>21109</v>
      </c>
      <c r="F3018">
        <v>3157</v>
      </c>
      <c r="G3018" t="s">
        <v>25339</v>
      </c>
      <c r="H3018" t="s">
        <v>25363</v>
      </c>
      <c r="I3018" t="s">
        <v>1111</v>
      </c>
      <c r="J3018" t="s">
        <v>1111</v>
      </c>
      <c r="K3018" t="s">
        <v>20957</v>
      </c>
      <c r="L3018" t="s">
        <v>17</v>
      </c>
    </row>
    <row r="3019" spans="1:12" x14ac:dyDescent="0.35">
      <c r="A3019">
        <v>3018</v>
      </c>
      <c r="B3019" s="3">
        <v>23514002439</v>
      </c>
      <c r="C3019" t="s">
        <v>25339</v>
      </c>
      <c r="D3019" t="s">
        <v>25340</v>
      </c>
      <c r="E3019" t="s">
        <v>21109</v>
      </c>
      <c r="F3019">
        <v>3162</v>
      </c>
      <c r="G3019" t="s">
        <v>25339</v>
      </c>
      <c r="H3019" t="s">
        <v>25364</v>
      </c>
      <c r="I3019" t="s">
        <v>1111</v>
      </c>
      <c r="J3019" t="s">
        <v>1111</v>
      </c>
      <c r="K3019" t="s">
        <v>20957</v>
      </c>
      <c r="L3019" t="s">
        <v>17</v>
      </c>
    </row>
    <row r="3020" spans="1:12" x14ac:dyDescent="0.35">
      <c r="A3020">
        <v>3019</v>
      </c>
      <c r="B3020" s="3">
        <v>23514002439</v>
      </c>
      <c r="C3020" t="s">
        <v>25339</v>
      </c>
      <c r="D3020" t="s">
        <v>25340</v>
      </c>
      <c r="E3020" t="s">
        <v>21109</v>
      </c>
      <c r="F3020">
        <v>3163</v>
      </c>
      <c r="G3020" t="s">
        <v>25339</v>
      </c>
      <c r="H3020" t="s">
        <v>25365</v>
      </c>
      <c r="I3020" t="s">
        <v>906</v>
      </c>
      <c r="J3020" t="s">
        <v>1250</v>
      </c>
      <c r="K3020" t="s">
        <v>20957</v>
      </c>
      <c r="L3020" t="s">
        <v>17</v>
      </c>
    </row>
    <row r="3021" spans="1:12" x14ac:dyDescent="0.35">
      <c r="A3021">
        <v>3020</v>
      </c>
      <c r="B3021" s="3">
        <v>23514002439</v>
      </c>
      <c r="C3021" t="s">
        <v>25339</v>
      </c>
      <c r="D3021" t="s">
        <v>25340</v>
      </c>
      <c r="E3021" t="s">
        <v>21109</v>
      </c>
      <c r="F3021">
        <v>3164</v>
      </c>
      <c r="G3021" t="s">
        <v>25339</v>
      </c>
      <c r="H3021" t="s">
        <v>25366</v>
      </c>
      <c r="I3021" t="s">
        <v>1111</v>
      </c>
      <c r="J3021" t="s">
        <v>1131</v>
      </c>
      <c r="K3021" t="s">
        <v>20957</v>
      </c>
      <c r="L3021" t="s">
        <v>17</v>
      </c>
    </row>
    <row r="3022" spans="1:12" x14ac:dyDescent="0.35">
      <c r="A3022">
        <v>3021</v>
      </c>
      <c r="B3022" s="3">
        <v>23514002439</v>
      </c>
      <c r="C3022" t="s">
        <v>25339</v>
      </c>
      <c r="D3022" t="s">
        <v>25340</v>
      </c>
      <c r="E3022" t="s">
        <v>21109</v>
      </c>
      <c r="F3022">
        <v>3165</v>
      </c>
      <c r="G3022" t="s">
        <v>25339</v>
      </c>
      <c r="H3022" t="s">
        <v>25367</v>
      </c>
      <c r="I3022" t="s">
        <v>520</v>
      </c>
      <c r="J3022" t="s">
        <v>520</v>
      </c>
      <c r="K3022" t="s">
        <v>20957</v>
      </c>
      <c r="L3022" t="s">
        <v>17</v>
      </c>
    </row>
    <row r="3023" spans="1:12" x14ac:dyDescent="0.35">
      <c r="A3023">
        <v>3022</v>
      </c>
      <c r="B3023" s="3">
        <v>23514002439</v>
      </c>
      <c r="C3023" t="s">
        <v>25339</v>
      </c>
      <c r="D3023" t="s">
        <v>25340</v>
      </c>
      <c r="E3023" t="s">
        <v>21109</v>
      </c>
      <c r="F3023">
        <v>3166</v>
      </c>
      <c r="G3023" t="s">
        <v>25339</v>
      </c>
      <c r="H3023" t="s">
        <v>25368</v>
      </c>
      <c r="I3023" t="s">
        <v>520</v>
      </c>
      <c r="J3023" t="s">
        <v>4577</v>
      </c>
      <c r="K3023" t="s">
        <v>20957</v>
      </c>
      <c r="L3023" t="s">
        <v>17</v>
      </c>
    </row>
    <row r="3024" spans="1:12" x14ac:dyDescent="0.35">
      <c r="A3024">
        <v>3023</v>
      </c>
      <c r="B3024" s="3">
        <v>23514002439</v>
      </c>
      <c r="C3024" t="s">
        <v>25339</v>
      </c>
      <c r="D3024" t="s">
        <v>25340</v>
      </c>
      <c r="E3024" t="s">
        <v>21098</v>
      </c>
      <c r="F3024">
        <v>3611</v>
      </c>
      <c r="G3024" t="s">
        <v>25339</v>
      </c>
      <c r="H3024" t="s">
        <v>25369</v>
      </c>
      <c r="I3024" t="s">
        <v>1234</v>
      </c>
      <c r="J3024" t="s">
        <v>1744</v>
      </c>
      <c r="K3024" t="s">
        <v>20957</v>
      </c>
      <c r="L3024" t="s">
        <v>17</v>
      </c>
    </row>
    <row r="3025" spans="1:12" x14ac:dyDescent="0.35">
      <c r="A3025">
        <v>3024</v>
      </c>
      <c r="B3025" s="3">
        <v>23514002439</v>
      </c>
      <c r="C3025" t="s">
        <v>25339</v>
      </c>
      <c r="D3025" t="s">
        <v>25340</v>
      </c>
      <c r="E3025" t="s">
        <v>21098</v>
      </c>
      <c r="F3025">
        <v>3612</v>
      </c>
      <c r="G3025" t="s">
        <v>25339</v>
      </c>
      <c r="H3025" t="s">
        <v>25370</v>
      </c>
      <c r="I3025" t="s">
        <v>21</v>
      </c>
      <c r="J3025" t="s">
        <v>60</v>
      </c>
      <c r="K3025" t="s">
        <v>20957</v>
      </c>
      <c r="L3025" t="s">
        <v>17</v>
      </c>
    </row>
    <row r="3026" spans="1:12" x14ac:dyDescent="0.35">
      <c r="A3026">
        <v>3025</v>
      </c>
      <c r="B3026" s="3">
        <v>23514002439</v>
      </c>
      <c r="C3026" t="s">
        <v>25339</v>
      </c>
      <c r="D3026" t="s">
        <v>25340</v>
      </c>
      <c r="E3026" t="s">
        <v>21109</v>
      </c>
      <c r="F3026">
        <v>3715</v>
      </c>
      <c r="G3026" t="s">
        <v>25339</v>
      </c>
      <c r="H3026" t="s">
        <v>25371</v>
      </c>
      <c r="I3026" t="s">
        <v>520</v>
      </c>
      <c r="J3026" t="s">
        <v>520</v>
      </c>
      <c r="K3026" t="s">
        <v>20957</v>
      </c>
      <c r="L3026" t="s">
        <v>17</v>
      </c>
    </row>
    <row r="3027" spans="1:12" x14ac:dyDescent="0.35">
      <c r="A3027">
        <v>3026</v>
      </c>
      <c r="B3027" s="3">
        <v>23514002439</v>
      </c>
      <c r="C3027" t="s">
        <v>25339</v>
      </c>
      <c r="D3027" t="s">
        <v>25340</v>
      </c>
      <c r="E3027" t="s">
        <v>21109</v>
      </c>
      <c r="F3027">
        <v>3716</v>
      </c>
      <c r="G3027" t="s">
        <v>25339</v>
      </c>
      <c r="H3027" t="s">
        <v>25372</v>
      </c>
      <c r="I3027" t="s">
        <v>555</v>
      </c>
      <c r="J3027" t="s">
        <v>1830</v>
      </c>
      <c r="K3027" t="s">
        <v>20957</v>
      </c>
      <c r="L3027" t="s">
        <v>17</v>
      </c>
    </row>
    <row r="3028" spans="1:12" x14ac:dyDescent="0.35">
      <c r="A3028">
        <v>3027</v>
      </c>
      <c r="B3028" s="3">
        <v>23514002439</v>
      </c>
      <c r="C3028" t="s">
        <v>25339</v>
      </c>
      <c r="D3028" t="s">
        <v>25340</v>
      </c>
      <c r="E3028" t="s">
        <v>21109</v>
      </c>
      <c r="F3028">
        <v>3717</v>
      </c>
      <c r="G3028" t="s">
        <v>25339</v>
      </c>
      <c r="H3028" t="s">
        <v>25373</v>
      </c>
      <c r="I3028" t="s">
        <v>15</v>
      </c>
      <c r="J3028" t="s">
        <v>15</v>
      </c>
      <c r="K3028" t="s">
        <v>20957</v>
      </c>
      <c r="L3028" t="s">
        <v>17</v>
      </c>
    </row>
    <row r="3029" spans="1:12" x14ac:dyDescent="0.35">
      <c r="A3029">
        <v>3028</v>
      </c>
      <c r="B3029" s="3">
        <v>23514002439</v>
      </c>
      <c r="C3029" t="s">
        <v>25339</v>
      </c>
      <c r="D3029" t="s">
        <v>25340</v>
      </c>
      <c r="E3029" t="s">
        <v>21109</v>
      </c>
      <c r="F3029">
        <v>3718</v>
      </c>
      <c r="G3029" t="s">
        <v>25339</v>
      </c>
      <c r="H3029" t="s">
        <v>25374</v>
      </c>
      <c r="I3029" t="s">
        <v>906</v>
      </c>
      <c r="J3029" t="s">
        <v>1250</v>
      </c>
      <c r="K3029" t="s">
        <v>20957</v>
      </c>
      <c r="L3029" t="s">
        <v>17</v>
      </c>
    </row>
    <row r="3030" spans="1:12" x14ac:dyDescent="0.35">
      <c r="A3030">
        <v>3029</v>
      </c>
      <c r="B3030" s="3">
        <v>23514002439</v>
      </c>
      <c r="C3030" t="s">
        <v>25339</v>
      </c>
      <c r="D3030" t="s">
        <v>25340</v>
      </c>
      <c r="E3030" t="s">
        <v>21109</v>
      </c>
      <c r="F3030">
        <v>3719</v>
      </c>
      <c r="G3030" t="s">
        <v>25339</v>
      </c>
      <c r="H3030" t="s">
        <v>25375</v>
      </c>
      <c r="I3030" t="s">
        <v>1258</v>
      </c>
      <c r="J3030" t="s">
        <v>2290</v>
      </c>
      <c r="K3030" t="s">
        <v>20957</v>
      </c>
      <c r="L3030" t="s">
        <v>17</v>
      </c>
    </row>
    <row r="3031" spans="1:12" x14ac:dyDescent="0.35">
      <c r="A3031">
        <v>3030</v>
      </c>
      <c r="B3031" s="3">
        <v>23514002439</v>
      </c>
      <c r="C3031" t="s">
        <v>25339</v>
      </c>
      <c r="D3031" t="s">
        <v>25340</v>
      </c>
      <c r="E3031" t="s">
        <v>21109</v>
      </c>
      <c r="F3031">
        <v>3720</v>
      </c>
      <c r="G3031" t="s">
        <v>25339</v>
      </c>
      <c r="H3031" t="s">
        <v>25376</v>
      </c>
      <c r="I3031" t="s">
        <v>555</v>
      </c>
      <c r="J3031" t="s">
        <v>1426</v>
      </c>
      <c r="K3031" t="s">
        <v>20957</v>
      </c>
      <c r="L3031" t="s">
        <v>17</v>
      </c>
    </row>
    <row r="3032" spans="1:12" x14ac:dyDescent="0.35">
      <c r="A3032">
        <v>3031</v>
      </c>
      <c r="B3032" s="3">
        <v>23514002439</v>
      </c>
      <c r="C3032" t="s">
        <v>25339</v>
      </c>
      <c r="D3032" t="s">
        <v>25340</v>
      </c>
      <c r="E3032" t="s">
        <v>21109</v>
      </c>
      <c r="F3032">
        <v>3721</v>
      </c>
      <c r="G3032" t="s">
        <v>25339</v>
      </c>
      <c r="H3032" t="s">
        <v>25377</v>
      </c>
      <c r="I3032" t="s">
        <v>21</v>
      </c>
      <c r="J3032" t="s">
        <v>21</v>
      </c>
      <c r="K3032" t="s">
        <v>20957</v>
      </c>
      <c r="L3032" t="s">
        <v>17</v>
      </c>
    </row>
    <row r="3033" spans="1:12" x14ac:dyDescent="0.35">
      <c r="A3033">
        <v>3032</v>
      </c>
      <c r="B3033" s="3">
        <v>23514002439</v>
      </c>
      <c r="C3033" t="s">
        <v>25339</v>
      </c>
      <c r="D3033" t="s">
        <v>25340</v>
      </c>
      <c r="E3033" t="s">
        <v>21109</v>
      </c>
      <c r="F3033">
        <v>3722</v>
      </c>
      <c r="G3033" t="s">
        <v>25339</v>
      </c>
      <c r="H3033" t="s">
        <v>25378</v>
      </c>
      <c r="I3033" t="s">
        <v>15</v>
      </c>
      <c r="J3033" t="s">
        <v>15</v>
      </c>
      <c r="K3033" t="s">
        <v>20957</v>
      </c>
      <c r="L3033" t="s">
        <v>17</v>
      </c>
    </row>
    <row r="3034" spans="1:12" x14ac:dyDescent="0.35">
      <c r="A3034">
        <v>3033</v>
      </c>
      <c r="B3034" s="3">
        <v>23514002439</v>
      </c>
      <c r="C3034" t="s">
        <v>25339</v>
      </c>
      <c r="D3034" t="s">
        <v>25340</v>
      </c>
      <c r="E3034" t="s">
        <v>21109</v>
      </c>
      <c r="F3034">
        <v>3723</v>
      </c>
      <c r="G3034" t="s">
        <v>25339</v>
      </c>
      <c r="H3034" t="s">
        <v>25379</v>
      </c>
      <c r="I3034" t="s">
        <v>21</v>
      </c>
      <c r="J3034" t="s">
        <v>79</v>
      </c>
      <c r="K3034" t="s">
        <v>20957</v>
      </c>
      <c r="L3034" t="s">
        <v>17</v>
      </c>
    </row>
    <row r="3035" spans="1:12" x14ac:dyDescent="0.35">
      <c r="A3035">
        <v>3034</v>
      </c>
      <c r="B3035" s="3">
        <v>23514002439</v>
      </c>
      <c r="C3035" t="s">
        <v>25339</v>
      </c>
      <c r="D3035" t="s">
        <v>25340</v>
      </c>
      <c r="E3035" t="s">
        <v>21109</v>
      </c>
      <c r="F3035">
        <v>3724</v>
      </c>
      <c r="G3035" t="s">
        <v>25339</v>
      </c>
      <c r="H3035" t="s">
        <v>25380</v>
      </c>
      <c r="I3035" t="s">
        <v>906</v>
      </c>
      <c r="J3035" t="s">
        <v>2662</v>
      </c>
      <c r="K3035" t="s">
        <v>20957</v>
      </c>
      <c r="L3035" t="s">
        <v>17</v>
      </c>
    </row>
    <row r="3036" spans="1:12" x14ac:dyDescent="0.35">
      <c r="A3036">
        <v>3035</v>
      </c>
      <c r="B3036" s="3">
        <v>23514002439</v>
      </c>
      <c r="C3036" t="s">
        <v>25339</v>
      </c>
      <c r="D3036" t="s">
        <v>25340</v>
      </c>
      <c r="E3036" t="s">
        <v>21109</v>
      </c>
      <c r="F3036">
        <v>3725</v>
      </c>
      <c r="G3036" t="s">
        <v>25339</v>
      </c>
      <c r="H3036" t="s">
        <v>25381</v>
      </c>
      <c r="I3036" t="s">
        <v>520</v>
      </c>
      <c r="J3036" t="s">
        <v>520</v>
      </c>
      <c r="K3036" t="s">
        <v>20957</v>
      </c>
      <c r="L3036" t="s">
        <v>17</v>
      </c>
    </row>
    <row r="3037" spans="1:12" x14ac:dyDescent="0.35">
      <c r="A3037">
        <v>3036</v>
      </c>
      <c r="B3037" s="3">
        <v>23514002439</v>
      </c>
      <c r="C3037" t="s">
        <v>25339</v>
      </c>
      <c r="D3037" t="s">
        <v>25340</v>
      </c>
      <c r="E3037" t="s">
        <v>21109</v>
      </c>
      <c r="F3037">
        <v>3726</v>
      </c>
      <c r="G3037" t="s">
        <v>25339</v>
      </c>
      <c r="H3037" t="s">
        <v>25382</v>
      </c>
      <c r="I3037" t="s">
        <v>427</v>
      </c>
      <c r="J3037" t="s">
        <v>3481</v>
      </c>
      <c r="K3037" t="s">
        <v>20957</v>
      </c>
      <c r="L3037" t="s">
        <v>17</v>
      </c>
    </row>
    <row r="3038" spans="1:12" x14ac:dyDescent="0.35">
      <c r="A3038">
        <v>3037</v>
      </c>
      <c r="B3038" s="3">
        <v>23514002439</v>
      </c>
      <c r="C3038" t="s">
        <v>25339</v>
      </c>
      <c r="D3038" t="s">
        <v>25340</v>
      </c>
      <c r="E3038" t="s">
        <v>21109</v>
      </c>
      <c r="F3038">
        <v>3730</v>
      </c>
      <c r="G3038" t="s">
        <v>25339</v>
      </c>
      <c r="H3038" t="s">
        <v>25383</v>
      </c>
      <c r="I3038" t="s">
        <v>828</v>
      </c>
      <c r="J3038" t="s">
        <v>828</v>
      </c>
      <c r="K3038" t="s">
        <v>20957</v>
      </c>
      <c r="L3038" t="s">
        <v>17</v>
      </c>
    </row>
    <row r="3039" spans="1:12" x14ac:dyDescent="0.35">
      <c r="A3039">
        <v>3038</v>
      </c>
      <c r="B3039" s="3">
        <v>23514002439</v>
      </c>
      <c r="C3039" t="s">
        <v>25339</v>
      </c>
      <c r="D3039" t="s">
        <v>25340</v>
      </c>
      <c r="E3039" t="s">
        <v>21098</v>
      </c>
      <c r="F3039">
        <v>3741</v>
      </c>
      <c r="G3039" t="s">
        <v>25339</v>
      </c>
      <c r="H3039" t="s">
        <v>25384</v>
      </c>
      <c r="I3039" t="s">
        <v>422</v>
      </c>
      <c r="J3039" t="s">
        <v>1245</v>
      </c>
      <c r="K3039" t="s">
        <v>20957</v>
      </c>
      <c r="L3039" t="s">
        <v>17</v>
      </c>
    </row>
    <row r="3040" spans="1:12" x14ac:dyDescent="0.35">
      <c r="A3040">
        <v>3039</v>
      </c>
      <c r="B3040" s="3">
        <v>23514002439</v>
      </c>
      <c r="C3040" t="s">
        <v>25339</v>
      </c>
      <c r="D3040" t="s">
        <v>25340</v>
      </c>
      <c r="E3040" t="s">
        <v>21098</v>
      </c>
      <c r="F3040">
        <v>3742</v>
      </c>
      <c r="G3040" t="s">
        <v>25339</v>
      </c>
      <c r="H3040" t="s">
        <v>25385</v>
      </c>
      <c r="I3040" t="s">
        <v>21</v>
      </c>
      <c r="J3040" t="s">
        <v>21</v>
      </c>
      <c r="K3040" t="s">
        <v>20957</v>
      </c>
      <c r="L3040" t="s">
        <v>17</v>
      </c>
    </row>
    <row r="3041" spans="1:12" x14ac:dyDescent="0.35">
      <c r="A3041">
        <v>3040</v>
      </c>
      <c r="B3041" s="3">
        <v>23514002439</v>
      </c>
      <c r="C3041" t="s">
        <v>25339</v>
      </c>
      <c r="D3041" t="s">
        <v>25340</v>
      </c>
      <c r="E3041" t="s">
        <v>21109</v>
      </c>
      <c r="F3041">
        <v>3786</v>
      </c>
      <c r="G3041" t="s">
        <v>25339</v>
      </c>
      <c r="H3041" t="s">
        <v>25386</v>
      </c>
      <c r="I3041" t="s">
        <v>21</v>
      </c>
      <c r="J3041" t="s">
        <v>21</v>
      </c>
      <c r="K3041" t="s">
        <v>20957</v>
      </c>
      <c r="L3041" t="s">
        <v>17</v>
      </c>
    </row>
    <row r="3042" spans="1:12" x14ac:dyDescent="0.35">
      <c r="A3042">
        <v>3041</v>
      </c>
      <c r="B3042" s="3">
        <v>23514002439</v>
      </c>
      <c r="C3042" t="s">
        <v>25339</v>
      </c>
      <c r="D3042" t="s">
        <v>25340</v>
      </c>
      <c r="E3042" t="s">
        <v>21109</v>
      </c>
      <c r="F3042">
        <v>3788</v>
      </c>
      <c r="G3042" t="s">
        <v>25339</v>
      </c>
      <c r="H3042" t="s">
        <v>25387</v>
      </c>
      <c r="I3042" t="s">
        <v>555</v>
      </c>
      <c r="J3042" t="s">
        <v>1830</v>
      </c>
      <c r="K3042" t="s">
        <v>20957</v>
      </c>
      <c r="L3042" t="s">
        <v>17</v>
      </c>
    </row>
    <row r="3043" spans="1:12" x14ac:dyDescent="0.35">
      <c r="A3043">
        <v>3042</v>
      </c>
      <c r="B3043" s="3">
        <v>23514002439</v>
      </c>
      <c r="C3043" t="s">
        <v>25339</v>
      </c>
      <c r="D3043" t="s">
        <v>25340</v>
      </c>
      <c r="E3043" t="s">
        <v>21109</v>
      </c>
      <c r="F3043">
        <v>3789</v>
      </c>
      <c r="G3043" t="s">
        <v>25339</v>
      </c>
      <c r="H3043" t="s">
        <v>25388</v>
      </c>
      <c r="I3043" t="s">
        <v>1111</v>
      </c>
      <c r="J3043" t="s">
        <v>1111</v>
      </c>
      <c r="K3043" t="s">
        <v>20957</v>
      </c>
      <c r="L3043" t="s">
        <v>17</v>
      </c>
    </row>
    <row r="3044" spans="1:12" x14ac:dyDescent="0.35">
      <c r="A3044">
        <v>3043</v>
      </c>
      <c r="B3044" s="3">
        <v>23514002439</v>
      </c>
      <c r="C3044" t="s">
        <v>25339</v>
      </c>
      <c r="D3044" t="s">
        <v>25340</v>
      </c>
      <c r="E3044" t="s">
        <v>21109</v>
      </c>
      <c r="F3044">
        <v>3790</v>
      </c>
      <c r="G3044" t="s">
        <v>25339</v>
      </c>
      <c r="H3044" t="s">
        <v>25389</v>
      </c>
      <c r="I3044" t="s">
        <v>938</v>
      </c>
      <c r="J3044" t="s">
        <v>2976</v>
      </c>
      <c r="K3044" t="s">
        <v>20957</v>
      </c>
      <c r="L3044" t="s">
        <v>17</v>
      </c>
    </row>
    <row r="3045" spans="1:12" x14ac:dyDescent="0.35">
      <c r="A3045">
        <v>3044</v>
      </c>
      <c r="B3045" s="3">
        <v>23514002439</v>
      </c>
      <c r="C3045" t="s">
        <v>25339</v>
      </c>
      <c r="D3045" t="s">
        <v>25340</v>
      </c>
      <c r="E3045" t="s">
        <v>21109</v>
      </c>
      <c r="F3045">
        <v>3791</v>
      </c>
      <c r="G3045" t="s">
        <v>25339</v>
      </c>
      <c r="H3045" t="s">
        <v>25390</v>
      </c>
      <c r="I3045" t="s">
        <v>3127</v>
      </c>
      <c r="J3045" t="s">
        <v>3127</v>
      </c>
      <c r="K3045" t="s">
        <v>20957</v>
      </c>
      <c r="L3045" t="s">
        <v>17</v>
      </c>
    </row>
    <row r="3046" spans="1:12" x14ac:dyDescent="0.35">
      <c r="A3046">
        <v>3045</v>
      </c>
      <c r="B3046" s="3">
        <v>23514002439</v>
      </c>
      <c r="C3046" t="s">
        <v>25339</v>
      </c>
      <c r="D3046" t="s">
        <v>25340</v>
      </c>
      <c r="E3046" t="s">
        <v>21098</v>
      </c>
      <c r="F3046">
        <v>4040</v>
      </c>
      <c r="G3046" t="s">
        <v>25339</v>
      </c>
      <c r="H3046" t="s">
        <v>25391</v>
      </c>
      <c r="I3046" t="s">
        <v>555</v>
      </c>
      <c r="J3046" t="s">
        <v>1230</v>
      </c>
      <c r="K3046" t="s">
        <v>20957</v>
      </c>
      <c r="L3046" t="s">
        <v>17</v>
      </c>
    </row>
    <row r="3047" spans="1:12" x14ac:dyDescent="0.35">
      <c r="A3047">
        <v>3046</v>
      </c>
      <c r="B3047" s="3">
        <v>23514002439</v>
      </c>
      <c r="C3047" t="s">
        <v>25339</v>
      </c>
      <c r="D3047" t="s">
        <v>25340</v>
      </c>
      <c r="E3047" t="s">
        <v>21109</v>
      </c>
      <c r="F3047">
        <v>4067</v>
      </c>
      <c r="G3047" t="s">
        <v>25339</v>
      </c>
      <c r="H3047" t="s">
        <v>25392</v>
      </c>
      <c r="I3047" t="s">
        <v>21</v>
      </c>
      <c r="J3047" t="s">
        <v>879</v>
      </c>
      <c r="K3047" t="s">
        <v>20957</v>
      </c>
      <c r="L3047" t="s">
        <v>17</v>
      </c>
    </row>
    <row r="3048" spans="1:12" x14ac:dyDescent="0.35">
      <c r="A3048">
        <v>3047</v>
      </c>
      <c r="B3048" s="3">
        <v>23514002439</v>
      </c>
      <c r="C3048" t="s">
        <v>25339</v>
      </c>
      <c r="D3048" t="s">
        <v>25340</v>
      </c>
      <c r="E3048" t="s">
        <v>21109</v>
      </c>
      <c r="F3048">
        <v>4068</v>
      </c>
      <c r="G3048" t="s">
        <v>25339</v>
      </c>
      <c r="H3048" t="s">
        <v>25393</v>
      </c>
      <c r="I3048" t="s">
        <v>21</v>
      </c>
      <c r="J3048" t="s">
        <v>811</v>
      </c>
      <c r="K3048" t="s">
        <v>20957</v>
      </c>
      <c r="L3048" t="s">
        <v>17</v>
      </c>
    </row>
    <row r="3049" spans="1:12" x14ac:dyDescent="0.35">
      <c r="A3049">
        <v>3048</v>
      </c>
      <c r="B3049" s="3">
        <v>23514002439</v>
      </c>
      <c r="C3049" t="s">
        <v>25339</v>
      </c>
      <c r="D3049" t="s">
        <v>25340</v>
      </c>
      <c r="E3049" t="s">
        <v>21109</v>
      </c>
      <c r="F3049">
        <v>4069</v>
      </c>
      <c r="G3049" t="s">
        <v>25339</v>
      </c>
      <c r="H3049" t="s">
        <v>25394</v>
      </c>
      <c r="I3049" t="s">
        <v>3127</v>
      </c>
      <c r="J3049" t="s">
        <v>4116</v>
      </c>
      <c r="K3049" t="s">
        <v>20957</v>
      </c>
      <c r="L3049" t="s">
        <v>17</v>
      </c>
    </row>
    <row r="3050" spans="1:12" x14ac:dyDescent="0.35">
      <c r="A3050">
        <v>3049</v>
      </c>
      <c r="B3050" s="3">
        <v>23514002439</v>
      </c>
      <c r="C3050" t="s">
        <v>25339</v>
      </c>
      <c r="D3050" t="s">
        <v>25340</v>
      </c>
      <c r="E3050" t="s">
        <v>21109</v>
      </c>
      <c r="F3050">
        <v>4070</v>
      </c>
      <c r="G3050" t="s">
        <v>25339</v>
      </c>
      <c r="H3050" t="s">
        <v>25395</v>
      </c>
      <c r="I3050" t="s">
        <v>3127</v>
      </c>
      <c r="J3050" t="s">
        <v>3127</v>
      </c>
      <c r="K3050" t="s">
        <v>20957</v>
      </c>
      <c r="L3050" t="s">
        <v>17</v>
      </c>
    </row>
    <row r="3051" spans="1:12" x14ac:dyDescent="0.35">
      <c r="A3051">
        <v>3050</v>
      </c>
      <c r="B3051" s="3">
        <v>23514002439</v>
      </c>
      <c r="C3051" t="s">
        <v>25339</v>
      </c>
      <c r="D3051" t="s">
        <v>25340</v>
      </c>
      <c r="E3051" t="s">
        <v>21109</v>
      </c>
      <c r="F3051">
        <v>4071</v>
      </c>
      <c r="G3051" t="s">
        <v>25339</v>
      </c>
      <c r="H3051" t="s">
        <v>25396</v>
      </c>
      <c r="I3051" t="s">
        <v>3127</v>
      </c>
      <c r="J3051" t="s">
        <v>4116</v>
      </c>
      <c r="K3051" t="s">
        <v>20957</v>
      </c>
      <c r="L3051" t="s">
        <v>17</v>
      </c>
    </row>
    <row r="3052" spans="1:12" x14ac:dyDescent="0.35">
      <c r="A3052">
        <v>3051</v>
      </c>
      <c r="B3052" s="3">
        <v>23514002439</v>
      </c>
      <c r="C3052" t="s">
        <v>25339</v>
      </c>
      <c r="D3052" t="s">
        <v>25340</v>
      </c>
      <c r="E3052" t="s">
        <v>21109</v>
      </c>
      <c r="F3052">
        <v>4072</v>
      </c>
      <c r="G3052" t="s">
        <v>25339</v>
      </c>
      <c r="H3052" t="s">
        <v>25397</v>
      </c>
      <c r="I3052" t="s">
        <v>422</v>
      </c>
      <c r="J3052" t="s">
        <v>5128</v>
      </c>
      <c r="K3052" t="s">
        <v>20957</v>
      </c>
      <c r="L3052" t="s">
        <v>17</v>
      </c>
    </row>
    <row r="3053" spans="1:12" x14ac:dyDescent="0.35">
      <c r="A3053">
        <v>3052</v>
      </c>
      <c r="B3053" s="3">
        <v>23514002439</v>
      </c>
      <c r="C3053" t="s">
        <v>25339</v>
      </c>
      <c r="D3053" t="s">
        <v>25340</v>
      </c>
      <c r="E3053" t="s">
        <v>21109</v>
      </c>
      <c r="F3053">
        <v>4073</v>
      </c>
      <c r="G3053" t="s">
        <v>25339</v>
      </c>
      <c r="H3053" t="s">
        <v>25398</v>
      </c>
      <c r="I3053" t="s">
        <v>906</v>
      </c>
      <c r="J3053" t="s">
        <v>1393</v>
      </c>
      <c r="K3053" t="s">
        <v>20957</v>
      </c>
      <c r="L3053" t="s">
        <v>17</v>
      </c>
    </row>
    <row r="3054" spans="1:12" x14ac:dyDescent="0.35">
      <c r="A3054">
        <v>3053</v>
      </c>
      <c r="B3054" s="3">
        <v>23514002439</v>
      </c>
      <c r="C3054" t="s">
        <v>25339</v>
      </c>
      <c r="D3054" t="s">
        <v>25340</v>
      </c>
      <c r="E3054" t="s">
        <v>21109</v>
      </c>
      <c r="F3054">
        <v>4074</v>
      </c>
      <c r="G3054" t="s">
        <v>25339</v>
      </c>
      <c r="H3054" t="s">
        <v>25399</v>
      </c>
      <c r="I3054" t="s">
        <v>1317</v>
      </c>
      <c r="J3054" t="s">
        <v>1383</v>
      </c>
      <c r="K3054" t="s">
        <v>20957</v>
      </c>
      <c r="L3054" t="s">
        <v>17</v>
      </c>
    </row>
    <row r="3055" spans="1:12" x14ac:dyDescent="0.35">
      <c r="A3055">
        <v>3054</v>
      </c>
      <c r="B3055" s="3">
        <v>23514002439</v>
      </c>
      <c r="C3055" t="s">
        <v>25339</v>
      </c>
      <c r="D3055" t="s">
        <v>25340</v>
      </c>
      <c r="E3055" t="s">
        <v>21109</v>
      </c>
      <c r="F3055">
        <v>4075</v>
      </c>
      <c r="G3055" t="s">
        <v>25339</v>
      </c>
      <c r="H3055" t="s">
        <v>25400</v>
      </c>
      <c r="I3055" t="s">
        <v>2715</v>
      </c>
      <c r="J3055" t="s">
        <v>3509</v>
      </c>
      <c r="K3055" t="s">
        <v>20957</v>
      </c>
      <c r="L3055" t="s">
        <v>17</v>
      </c>
    </row>
    <row r="3056" spans="1:12" x14ac:dyDescent="0.35">
      <c r="A3056">
        <v>3055</v>
      </c>
      <c r="B3056" s="3">
        <v>23514002439</v>
      </c>
      <c r="C3056" t="s">
        <v>25339</v>
      </c>
      <c r="D3056" t="s">
        <v>25340</v>
      </c>
      <c r="E3056" t="s">
        <v>21109</v>
      </c>
      <c r="F3056">
        <v>4076</v>
      </c>
      <c r="G3056" t="s">
        <v>25339</v>
      </c>
      <c r="H3056" t="s">
        <v>25401</v>
      </c>
      <c r="I3056" t="s">
        <v>2715</v>
      </c>
      <c r="J3056" t="s">
        <v>11761</v>
      </c>
      <c r="K3056" t="s">
        <v>20957</v>
      </c>
      <c r="L3056" t="s">
        <v>17</v>
      </c>
    </row>
    <row r="3057" spans="1:12" x14ac:dyDescent="0.35">
      <c r="A3057">
        <v>3056</v>
      </c>
      <c r="B3057" s="3">
        <v>23514002439</v>
      </c>
      <c r="C3057" t="s">
        <v>25339</v>
      </c>
      <c r="D3057" t="s">
        <v>25340</v>
      </c>
      <c r="E3057" t="s">
        <v>21109</v>
      </c>
      <c r="F3057">
        <v>4077</v>
      </c>
      <c r="G3057" t="s">
        <v>25339</v>
      </c>
      <c r="H3057" t="s">
        <v>25402</v>
      </c>
      <c r="I3057" t="s">
        <v>2715</v>
      </c>
      <c r="J3057" t="s">
        <v>11761</v>
      </c>
      <c r="K3057" t="s">
        <v>20957</v>
      </c>
      <c r="L3057" t="s">
        <v>17</v>
      </c>
    </row>
    <row r="3058" spans="1:12" x14ac:dyDescent="0.35">
      <c r="A3058">
        <v>3057</v>
      </c>
      <c r="B3058" s="3">
        <v>23514002439</v>
      </c>
      <c r="C3058" t="s">
        <v>25339</v>
      </c>
      <c r="D3058" t="s">
        <v>25340</v>
      </c>
      <c r="E3058" t="s">
        <v>21109</v>
      </c>
      <c r="F3058">
        <v>4078</v>
      </c>
      <c r="G3058" t="s">
        <v>25339</v>
      </c>
      <c r="H3058" t="s">
        <v>25403</v>
      </c>
      <c r="I3058" t="s">
        <v>2715</v>
      </c>
      <c r="J3058" t="s">
        <v>11761</v>
      </c>
      <c r="K3058" t="s">
        <v>20957</v>
      </c>
      <c r="L3058" t="s">
        <v>17</v>
      </c>
    </row>
    <row r="3059" spans="1:12" x14ac:dyDescent="0.35">
      <c r="A3059">
        <v>3058</v>
      </c>
      <c r="B3059" s="3">
        <v>23514002439</v>
      </c>
      <c r="C3059" t="s">
        <v>25339</v>
      </c>
      <c r="D3059" t="s">
        <v>25340</v>
      </c>
      <c r="E3059" t="s">
        <v>21109</v>
      </c>
      <c r="F3059">
        <v>4079</v>
      </c>
      <c r="G3059" t="s">
        <v>25339</v>
      </c>
      <c r="H3059" t="s">
        <v>25404</v>
      </c>
      <c r="I3059" t="s">
        <v>2715</v>
      </c>
      <c r="J3059" t="s">
        <v>11761</v>
      </c>
      <c r="K3059" t="s">
        <v>20957</v>
      </c>
      <c r="L3059" t="s">
        <v>17</v>
      </c>
    </row>
    <row r="3060" spans="1:12" x14ac:dyDescent="0.35">
      <c r="A3060">
        <v>3059</v>
      </c>
      <c r="B3060" s="3">
        <v>23514002439</v>
      </c>
      <c r="C3060" t="s">
        <v>25339</v>
      </c>
      <c r="D3060" t="s">
        <v>25340</v>
      </c>
      <c r="E3060" t="s">
        <v>21109</v>
      </c>
      <c r="F3060">
        <v>4080</v>
      </c>
      <c r="G3060" t="s">
        <v>25339</v>
      </c>
      <c r="H3060" t="s">
        <v>25405</v>
      </c>
      <c r="I3060" t="s">
        <v>3127</v>
      </c>
      <c r="J3060" t="s">
        <v>4116</v>
      </c>
      <c r="K3060" t="s">
        <v>20957</v>
      </c>
      <c r="L3060" t="s">
        <v>17</v>
      </c>
    </row>
    <row r="3061" spans="1:12" x14ac:dyDescent="0.35">
      <c r="A3061">
        <v>3060</v>
      </c>
      <c r="B3061" s="3">
        <v>23514002439</v>
      </c>
      <c r="C3061" t="s">
        <v>25339</v>
      </c>
      <c r="D3061" t="s">
        <v>25340</v>
      </c>
      <c r="E3061" t="s">
        <v>21109</v>
      </c>
      <c r="F3061">
        <v>4081</v>
      </c>
      <c r="G3061" t="s">
        <v>25339</v>
      </c>
      <c r="H3061" t="s">
        <v>25406</v>
      </c>
      <c r="I3061" t="s">
        <v>3127</v>
      </c>
      <c r="J3061" t="s">
        <v>4116</v>
      </c>
      <c r="K3061" t="s">
        <v>20957</v>
      </c>
      <c r="L3061" t="s">
        <v>17</v>
      </c>
    </row>
    <row r="3062" spans="1:12" x14ac:dyDescent="0.35">
      <c r="A3062">
        <v>3061</v>
      </c>
      <c r="B3062" s="3">
        <v>23514002439</v>
      </c>
      <c r="C3062" t="s">
        <v>25339</v>
      </c>
      <c r="D3062" t="s">
        <v>25340</v>
      </c>
      <c r="E3062" t="s">
        <v>21109</v>
      </c>
      <c r="F3062">
        <v>4550</v>
      </c>
      <c r="G3062" t="s">
        <v>25339</v>
      </c>
      <c r="H3062" t="s">
        <v>25407</v>
      </c>
      <c r="I3062" t="s">
        <v>555</v>
      </c>
      <c r="J3062" t="s">
        <v>556</v>
      </c>
      <c r="K3062" t="s">
        <v>20957</v>
      </c>
      <c r="L3062" t="s">
        <v>17</v>
      </c>
    </row>
    <row r="3063" spans="1:12" x14ac:dyDescent="0.35">
      <c r="A3063">
        <v>3062</v>
      </c>
      <c r="B3063" s="3">
        <v>23514002439</v>
      </c>
      <c r="C3063" t="s">
        <v>25339</v>
      </c>
      <c r="D3063" t="s">
        <v>25340</v>
      </c>
      <c r="E3063" t="s">
        <v>21109</v>
      </c>
      <c r="F3063">
        <v>4551</v>
      </c>
      <c r="G3063" t="s">
        <v>25339</v>
      </c>
      <c r="H3063" t="s">
        <v>25408</v>
      </c>
      <c r="I3063" t="s">
        <v>1317</v>
      </c>
      <c r="J3063" t="s">
        <v>1317</v>
      </c>
      <c r="K3063" t="s">
        <v>20957</v>
      </c>
      <c r="L3063" t="s">
        <v>17</v>
      </c>
    </row>
    <row r="3064" spans="1:12" x14ac:dyDescent="0.35">
      <c r="A3064">
        <v>3063</v>
      </c>
      <c r="B3064" s="3">
        <v>23514002439</v>
      </c>
      <c r="C3064" t="s">
        <v>25339</v>
      </c>
      <c r="D3064" t="s">
        <v>25340</v>
      </c>
      <c r="E3064" t="s">
        <v>21109</v>
      </c>
      <c r="F3064">
        <v>4552</v>
      </c>
      <c r="G3064" t="s">
        <v>25339</v>
      </c>
      <c r="H3064" t="s">
        <v>25409</v>
      </c>
      <c r="I3064" t="s">
        <v>1121</v>
      </c>
      <c r="J3064" t="s">
        <v>2413</v>
      </c>
      <c r="K3064" t="s">
        <v>20957</v>
      </c>
      <c r="L3064" t="s">
        <v>17</v>
      </c>
    </row>
    <row r="3065" spans="1:12" x14ac:dyDescent="0.35">
      <c r="A3065">
        <v>3064</v>
      </c>
      <c r="B3065" s="3">
        <v>23514002439</v>
      </c>
      <c r="C3065" t="s">
        <v>25339</v>
      </c>
      <c r="D3065" t="s">
        <v>25340</v>
      </c>
      <c r="E3065" t="s">
        <v>21109</v>
      </c>
      <c r="F3065">
        <v>4553</v>
      </c>
      <c r="G3065" t="s">
        <v>25339</v>
      </c>
      <c r="H3065" t="s">
        <v>25410</v>
      </c>
      <c r="I3065" t="s">
        <v>1111</v>
      </c>
      <c r="J3065" t="s">
        <v>2870</v>
      </c>
      <c r="K3065" t="s">
        <v>20957</v>
      </c>
      <c r="L3065" t="s">
        <v>17</v>
      </c>
    </row>
    <row r="3066" spans="1:12" x14ac:dyDescent="0.35">
      <c r="A3066">
        <v>3065</v>
      </c>
      <c r="B3066" s="3">
        <v>23514002439</v>
      </c>
      <c r="C3066" t="s">
        <v>25339</v>
      </c>
      <c r="D3066" t="s">
        <v>25340</v>
      </c>
      <c r="E3066" t="s">
        <v>21109</v>
      </c>
      <c r="F3066">
        <v>4554</v>
      </c>
      <c r="G3066" t="s">
        <v>25339</v>
      </c>
      <c r="H3066" t="s">
        <v>25411</v>
      </c>
      <c r="I3066" t="s">
        <v>15</v>
      </c>
      <c r="J3066" t="s">
        <v>696</v>
      </c>
      <c r="K3066" t="s">
        <v>20957</v>
      </c>
      <c r="L3066" t="s">
        <v>17</v>
      </c>
    </row>
    <row r="3067" spans="1:12" x14ac:dyDescent="0.35">
      <c r="A3067">
        <v>3066</v>
      </c>
      <c r="B3067" s="3">
        <v>23514002439</v>
      </c>
      <c r="C3067" t="s">
        <v>25339</v>
      </c>
      <c r="D3067" t="s">
        <v>25340</v>
      </c>
      <c r="E3067" t="s">
        <v>21109</v>
      </c>
      <c r="F3067">
        <v>4555</v>
      </c>
      <c r="G3067" t="s">
        <v>25339</v>
      </c>
      <c r="H3067" t="s">
        <v>25412</v>
      </c>
      <c r="I3067" t="s">
        <v>15</v>
      </c>
      <c r="J3067" t="s">
        <v>15</v>
      </c>
      <c r="K3067" t="s">
        <v>20957</v>
      </c>
      <c r="L3067" t="s">
        <v>17</v>
      </c>
    </row>
    <row r="3068" spans="1:12" x14ac:dyDescent="0.35">
      <c r="A3068">
        <v>3067</v>
      </c>
      <c r="B3068" s="3">
        <v>23514002439</v>
      </c>
      <c r="C3068" t="s">
        <v>25339</v>
      </c>
      <c r="D3068" t="s">
        <v>25340</v>
      </c>
      <c r="E3068" t="s">
        <v>21109</v>
      </c>
      <c r="F3068">
        <v>4556</v>
      </c>
      <c r="G3068" t="s">
        <v>25339</v>
      </c>
      <c r="H3068" t="s">
        <v>25413</v>
      </c>
      <c r="I3068" t="s">
        <v>906</v>
      </c>
      <c r="J3068" t="s">
        <v>3209</v>
      </c>
      <c r="K3068" t="s">
        <v>20957</v>
      </c>
      <c r="L3068" t="s">
        <v>17</v>
      </c>
    </row>
    <row r="3069" spans="1:12" x14ac:dyDescent="0.35">
      <c r="A3069">
        <v>3068</v>
      </c>
      <c r="B3069" s="3">
        <v>23514002439</v>
      </c>
      <c r="C3069" t="s">
        <v>25339</v>
      </c>
      <c r="D3069" t="s">
        <v>25340</v>
      </c>
      <c r="E3069" t="s">
        <v>21109</v>
      </c>
      <c r="F3069">
        <v>4557</v>
      </c>
      <c r="G3069" t="s">
        <v>25339</v>
      </c>
      <c r="H3069" t="s">
        <v>25414</v>
      </c>
      <c r="I3069" t="s">
        <v>555</v>
      </c>
      <c r="J3069" t="s">
        <v>805</v>
      </c>
      <c r="K3069" t="s">
        <v>20957</v>
      </c>
      <c r="L3069" t="s">
        <v>17</v>
      </c>
    </row>
    <row r="3070" spans="1:12" x14ac:dyDescent="0.35">
      <c r="A3070">
        <v>3069</v>
      </c>
      <c r="B3070" s="3">
        <v>23514002439</v>
      </c>
      <c r="C3070" t="s">
        <v>25339</v>
      </c>
      <c r="D3070" t="s">
        <v>25340</v>
      </c>
      <c r="E3070" t="s">
        <v>21109</v>
      </c>
      <c r="F3070">
        <v>4558</v>
      </c>
      <c r="G3070" t="s">
        <v>25339</v>
      </c>
      <c r="H3070" t="s">
        <v>25415</v>
      </c>
      <c r="I3070" t="s">
        <v>938</v>
      </c>
      <c r="J3070" t="s">
        <v>1125</v>
      </c>
      <c r="K3070" t="s">
        <v>20957</v>
      </c>
      <c r="L3070" t="s">
        <v>17</v>
      </c>
    </row>
    <row r="3071" spans="1:12" x14ac:dyDescent="0.35">
      <c r="A3071">
        <v>3070</v>
      </c>
      <c r="B3071" s="3">
        <v>23514002439</v>
      </c>
      <c r="C3071" t="s">
        <v>25339</v>
      </c>
      <c r="D3071" t="s">
        <v>25340</v>
      </c>
      <c r="E3071" t="s">
        <v>21109</v>
      </c>
      <c r="F3071">
        <v>4559</v>
      </c>
      <c r="G3071" t="s">
        <v>25339</v>
      </c>
      <c r="H3071" t="s">
        <v>25416</v>
      </c>
      <c r="I3071" t="s">
        <v>906</v>
      </c>
      <c r="J3071" t="s">
        <v>2662</v>
      </c>
      <c r="K3071" t="s">
        <v>20957</v>
      </c>
      <c r="L3071" t="s">
        <v>17</v>
      </c>
    </row>
    <row r="3072" spans="1:12" x14ac:dyDescent="0.35">
      <c r="A3072">
        <v>3071</v>
      </c>
      <c r="B3072" s="3">
        <v>23514002439</v>
      </c>
      <c r="C3072" t="s">
        <v>25339</v>
      </c>
      <c r="D3072" t="s">
        <v>25340</v>
      </c>
      <c r="E3072" t="s">
        <v>21109</v>
      </c>
      <c r="F3072">
        <v>4560</v>
      </c>
      <c r="G3072" t="s">
        <v>25339</v>
      </c>
      <c r="H3072" t="s">
        <v>25417</v>
      </c>
      <c r="I3072" t="s">
        <v>555</v>
      </c>
      <c r="J3072" t="s">
        <v>1478</v>
      </c>
      <c r="K3072" t="s">
        <v>20957</v>
      </c>
      <c r="L3072" t="s">
        <v>17</v>
      </c>
    </row>
    <row r="3073" spans="1:12" x14ac:dyDescent="0.35">
      <c r="A3073">
        <v>3072</v>
      </c>
      <c r="B3073" s="3">
        <v>23514002439</v>
      </c>
      <c r="C3073" t="s">
        <v>25339</v>
      </c>
      <c r="D3073" t="s">
        <v>25340</v>
      </c>
      <c r="E3073" t="s">
        <v>21109</v>
      </c>
      <c r="F3073">
        <v>4561</v>
      </c>
      <c r="G3073" t="s">
        <v>25339</v>
      </c>
      <c r="H3073" t="s">
        <v>25418</v>
      </c>
      <c r="I3073" t="s">
        <v>21</v>
      </c>
      <c r="J3073" t="s">
        <v>79</v>
      </c>
      <c r="K3073" t="s">
        <v>20957</v>
      </c>
      <c r="L3073" t="s">
        <v>17</v>
      </c>
    </row>
    <row r="3074" spans="1:12" x14ac:dyDescent="0.35">
      <c r="A3074">
        <v>3073</v>
      </c>
      <c r="B3074" s="3">
        <v>23514002439</v>
      </c>
      <c r="C3074" t="s">
        <v>25339</v>
      </c>
      <c r="D3074" t="s">
        <v>25340</v>
      </c>
      <c r="E3074" t="s">
        <v>21109</v>
      </c>
      <c r="F3074">
        <v>4562</v>
      </c>
      <c r="G3074" t="s">
        <v>25339</v>
      </c>
      <c r="H3074" t="s">
        <v>25419</v>
      </c>
      <c r="I3074" t="s">
        <v>1258</v>
      </c>
      <c r="J3074" t="s">
        <v>2290</v>
      </c>
      <c r="K3074" t="s">
        <v>20957</v>
      </c>
      <c r="L3074" t="s">
        <v>17</v>
      </c>
    </row>
    <row r="3075" spans="1:12" x14ac:dyDescent="0.35">
      <c r="A3075">
        <v>3074</v>
      </c>
      <c r="B3075" s="3">
        <v>23514002439</v>
      </c>
      <c r="C3075" t="s">
        <v>25339</v>
      </c>
      <c r="D3075" t="s">
        <v>25340</v>
      </c>
      <c r="E3075" t="s">
        <v>21109</v>
      </c>
      <c r="F3075">
        <v>4563</v>
      </c>
      <c r="G3075" t="s">
        <v>25339</v>
      </c>
      <c r="H3075" t="s">
        <v>25420</v>
      </c>
      <c r="I3075" t="s">
        <v>906</v>
      </c>
      <c r="J3075" t="s">
        <v>1250</v>
      </c>
      <c r="K3075" t="s">
        <v>20957</v>
      </c>
      <c r="L3075" t="s">
        <v>17</v>
      </c>
    </row>
    <row r="3076" spans="1:12" x14ac:dyDescent="0.35">
      <c r="A3076">
        <v>3075</v>
      </c>
      <c r="B3076" s="3">
        <v>23514002439</v>
      </c>
      <c r="C3076" t="s">
        <v>25339</v>
      </c>
      <c r="D3076" t="s">
        <v>25340</v>
      </c>
      <c r="E3076" t="s">
        <v>21109</v>
      </c>
      <c r="F3076">
        <v>4564</v>
      </c>
      <c r="G3076" t="s">
        <v>25339</v>
      </c>
      <c r="H3076" t="s">
        <v>25421</v>
      </c>
      <c r="I3076" t="s">
        <v>21</v>
      </c>
      <c r="J3076" t="s">
        <v>21</v>
      </c>
      <c r="K3076" t="s">
        <v>20957</v>
      </c>
      <c r="L3076" t="s">
        <v>17</v>
      </c>
    </row>
    <row r="3077" spans="1:12" x14ac:dyDescent="0.35">
      <c r="A3077">
        <v>3076</v>
      </c>
      <c r="B3077" s="3">
        <v>23514002439</v>
      </c>
      <c r="C3077" t="s">
        <v>25339</v>
      </c>
      <c r="D3077" t="s">
        <v>25340</v>
      </c>
      <c r="E3077" t="s">
        <v>21109</v>
      </c>
      <c r="F3077">
        <v>4569</v>
      </c>
      <c r="G3077" t="s">
        <v>25339</v>
      </c>
      <c r="H3077" t="s">
        <v>25422</v>
      </c>
      <c r="I3077" t="s">
        <v>21</v>
      </c>
      <c r="J3077" t="s">
        <v>1253</v>
      </c>
      <c r="K3077" t="s">
        <v>20957</v>
      </c>
      <c r="L3077" t="s">
        <v>17</v>
      </c>
    </row>
    <row r="3078" spans="1:12" x14ac:dyDescent="0.35">
      <c r="A3078">
        <v>3077</v>
      </c>
      <c r="B3078" s="3">
        <v>23514002439</v>
      </c>
      <c r="C3078" t="s">
        <v>25339</v>
      </c>
      <c r="D3078" t="s">
        <v>25340</v>
      </c>
      <c r="E3078" t="s">
        <v>21109</v>
      </c>
      <c r="F3078">
        <v>4570</v>
      </c>
      <c r="G3078" t="s">
        <v>25339</v>
      </c>
      <c r="H3078" t="s">
        <v>25423</v>
      </c>
      <c r="I3078" t="s">
        <v>906</v>
      </c>
      <c r="J3078" t="s">
        <v>1250</v>
      </c>
      <c r="K3078" t="s">
        <v>20957</v>
      </c>
      <c r="L3078" t="s">
        <v>17</v>
      </c>
    </row>
    <row r="3079" spans="1:12" x14ac:dyDescent="0.35">
      <c r="A3079">
        <v>3078</v>
      </c>
      <c r="B3079" s="3">
        <v>23514002439</v>
      </c>
      <c r="C3079" t="s">
        <v>25339</v>
      </c>
      <c r="D3079" t="s">
        <v>25340</v>
      </c>
      <c r="E3079" t="s">
        <v>21109</v>
      </c>
      <c r="F3079">
        <v>4571</v>
      </c>
      <c r="G3079" t="s">
        <v>25339</v>
      </c>
      <c r="H3079" t="s">
        <v>25424</v>
      </c>
      <c r="I3079" t="s">
        <v>899</v>
      </c>
      <c r="J3079" t="s">
        <v>1631</v>
      </c>
      <c r="K3079" t="s">
        <v>20957</v>
      </c>
      <c r="L3079" t="s">
        <v>17</v>
      </c>
    </row>
    <row r="3080" spans="1:12" x14ac:dyDescent="0.35">
      <c r="A3080">
        <v>3079</v>
      </c>
      <c r="B3080" s="3">
        <v>23514002439</v>
      </c>
      <c r="C3080" t="s">
        <v>25339</v>
      </c>
      <c r="D3080" t="s">
        <v>25340</v>
      </c>
      <c r="E3080" t="s">
        <v>21109</v>
      </c>
      <c r="F3080">
        <v>4572</v>
      </c>
      <c r="G3080" t="s">
        <v>25339</v>
      </c>
      <c r="H3080" t="s">
        <v>25425</v>
      </c>
      <c r="I3080" t="s">
        <v>1317</v>
      </c>
      <c r="J3080" t="s">
        <v>1317</v>
      </c>
      <c r="K3080" t="s">
        <v>20957</v>
      </c>
      <c r="L3080" t="s">
        <v>17</v>
      </c>
    </row>
    <row r="3081" spans="1:12" x14ac:dyDescent="0.35">
      <c r="A3081">
        <v>3080</v>
      </c>
      <c r="B3081" s="3">
        <v>23514002439</v>
      </c>
      <c r="C3081" t="s">
        <v>25339</v>
      </c>
      <c r="D3081" t="s">
        <v>25340</v>
      </c>
      <c r="E3081" t="s">
        <v>21109</v>
      </c>
      <c r="F3081">
        <v>4573</v>
      </c>
      <c r="G3081" t="s">
        <v>25339</v>
      </c>
      <c r="H3081" t="s">
        <v>25426</v>
      </c>
      <c r="I3081" t="s">
        <v>427</v>
      </c>
      <c r="J3081" t="s">
        <v>2152</v>
      </c>
      <c r="K3081" t="s">
        <v>20957</v>
      </c>
      <c r="L3081" t="s">
        <v>17</v>
      </c>
    </row>
    <row r="3082" spans="1:12" x14ac:dyDescent="0.35">
      <c r="A3082">
        <v>3081</v>
      </c>
      <c r="B3082" s="3">
        <v>23514002439</v>
      </c>
      <c r="C3082" t="s">
        <v>25339</v>
      </c>
      <c r="D3082" t="s">
        <v>25340</v>
      </c>
      <c r="E3082" t="s">
        <v>21109</v>
      </c>
      <c r="F3082">
        <v>5105</v>
      </c>
      <c r="G3082" t="s">
        <v>25339</v>
      </c>
      <c r="H3082" t="s">
        <v>25427</v>
      </c>
      <c r="I3082" t="s">
        <v>938</v>
      </c>
      <c r="J3082" t="s">
        <v>2743</v>
      </c>
      <c r="K3082" t="s">
        <v>20957</v>
      </c>
      <c r="L3082" t="s">
        <v>17</v>
      </c>
    </row>
    <row r="3083" spans="1:12" x14ac:dyDescent="0.35">
      <c r="A3083">
        <v>3082</v>
      </c>
      <c r="B3083" s="3">
        <v>23514002439</v>
      </c>
      <c r="C3083" t="s">
        <v>25339</v>
      </c>
      <c r="D3083" t="s">
        <v>25340</v>
      </c>
      <c r="E3083" t="s">
        <v>21109</v>
      </c>
      <c r="F3083">
        <v>5106</v>
      </c>
      <c r="G3083" t="s">
        <v>25339</v>
      </c>
      <c r="H3083" t="s">
        <v>25428</v>
      </c>
      <c r="I3083" t="s">
        <v>938</v>
      </c>
      <c r="J3083" t="s">
        <v>1125</v>
      </c>
      <c r="K3083" t="s">
        <v>20957</v>
      </c>
      <c r="L3083" t="s">
        <v>17</v>
      </c>
    </row>
    <row r="3084" spans="1:12" x14ac:dyDescent="0.35">
      <c r="A3084">
        <v>3083</v>
      </c>
      <c r="B3084" s="3">
        <v>23514002439</v>
      </c>
      <c r="C3084" t="s">
        <v>25339</v>
      </c>
      <c r="D3084" t="s">
        <v>25340</v>
      </c>
      <c r="E3084" t="s">
        <v>21109</v>
      </c>
      <c r="F3084">
        <v>5107</v>
      </c>
      <c r="G3084" t="s">
        <v>25339</v>
      </c>
      <c r="H3084" t="s">
        <v>25429</v>
      </c>
      <c r="I3084" t="s">
        <v>938</v>
      </c>
      <c r="J3084" t="s">
        <v>2976</v>
      </c>
      <c r="K3084" t="s">
        <v>20957</v>
      </c>
      <c r="L3084" t="s">
        <v>17</v>
      </c>
    </row>
    <row r="3085" spans="1:12" x14ac:dyDescent="0.35">
      <c r="A3085">
        <v>3084</v>
      </c>
      <c r="B3085" s="3">
        <v>23514002439</v>
      </c>
      <c r="C3085" t="s">
        <v>25339</v>
      </c>
      <c r="D3085" t="s">
        <v>25340</v>
      </c>
      <c r="E3085" t="s">
        <v>21109</v>
      </c>
      <c r="F3085">
        <v>5108</v>
      </c>
      <c r="G3085" t="s">
        <v>25339</v>
      </c>
      <c r="H3085" t="s">
        <v>25430</v>
      </c>
      <c r="I3085" t="s">
        <v>21</v>
      </c>
      <c r="J3085" t="s">
        <v>21</v>
      </c>
      <c r="K3085" t="s">
        <v>20957</v>
      </c>
      <c r="L3085" t="s">
        <v>17</v>
      </c>
    </row>
    <row r="3086" spans="1:12" x14ac:dyDescent="0.35">
      <c r="A3086">
        <v>3085</v>
      </c>
      <c r="B3086" s="3">
        <v>23514002439</v>
      </c>
      <c r="C3086" t="s">
        <v>25339</v>
      </c>
      <c r="D3086" t="s">
        <v>25340</v>
      </c>
      <c r="E3086" t="s">
        <v>21109</v>
      </c>
      <c r="F3086">
        <v>5109</v>
      </c>
      <c r="G3086" t="s">
        <v>25339</v>
      </c>
      <c r="H3086" t="s">
        <v>25431</v>
      </c>
      <c r="I3086" t="s">
        <v>906</v>
      </c>
      <c r="J3086" t="s">
        <v>1617</v>
      </c>
      <c r="K3086" t="s">
        <v>20957</v>
      </c>
      <c r="L3086" t="s">
        <v>17</v>
      </c>
    </row>
    <row r="3087" spans="1:12" x14ac:dyDescent="0.35">
      <c r="A3087">
        <v>3086</v>
      </c>
      <c r="B3087" s="3">
        <v>23514002439</v>
      </c>
      <c r="C3087" t="s">
        <v>25339</v>
      </c>
      <c r="D3087" t="s">
        <v>25340</v>
      </c>
      <c r="E3087" t="s">
        <v>21109</v>
      </c>
      <c r="F3087">
        <v>5110</v>
      </c>
      <c r="G3087" t="s">
        <v>25339</v>
      </c>
      <c r="H3087" t="s">
        <v>25432</v>
      </c>
      <c r="I3087" t="s">
        <v>906</v>
      </c>
      <c r="J3087" t="s">
        <v>1617</v>
      </c>
      <c r="K3087" t="s">
        <v>20957</v>
      </c>
      <c r="L3087" t="s">
        <v>17</v>
      </c>
    </row>
    <row r="3088" spans="1:12" x14ac:dyDescent="0.35">
      <c r="A3088">
        <v>3087</v>
      </c>
      <c r="B3088" s="3">
        <v>23514002439</v>
      </c>
      <c r="C3088" t="s">
        <v>25339</v>
      </c>
      <c r="D3088" t="s">
        <v>25340</v>
      </c>
      <c r="E3088" t="s">
        <v>21098</v>
      </c>
      <c r="F3088">
        <v>5131</v>
      </c>
      <c r="G3088" t="s">
        <v>25339</v>
      </c>
      <c r="H3088" t="s">
        <v>25433</v>
      </c>
      <c r="I3088" t="s">
        <v>21</v>
      </c>
      <c r="J3088" t="s">
        <v>79</v>
      </c>
      <c r="K3088" t="s">
        <v>20957</v>
      </c>
      <c r="L3088" t="s">
        <v>17</v>
      </c>
    </row>
    <row r="3089" spans="1:12" x14ac:dyDescent="0.35">
      <c r="A3089">
        <v>3088</v>
      </c>
      <c r="B3089" s="3">
        <v>23514002439</v>
      </c>
      <c r="C3089" t="s">
        <v>25339</v>
      </c>
      <c r="D3089" t="s">
        <v>25340</v>
      </c>
      <c r="E3089" t="s">
        <v>21109</v>
      </c>
      <c r="F3089">
        <v>5317</v>
      </c>
      <c r="G3089" t="s">
        <v>25339</v>
      </c>
      <c r="H3089" t="s">
        <v>25434</v>
      </c>
      <c r="I3089" t="s">
        <v>906</v>
      </c>
      <c r="J3089" t="s">
        <v>1250</v>
      </c>
      <c r="K3089" t="s">
        <v>20957</v>
      </c>
      <c r="L3089" t="s">
        <v>17</v>
      </c>
    </row>
    <row r="3090" spans="1:12" x14ac:dyDescent="0.35">
      <c r="A3090">
        <v>3089</v>
      </c>
      <c r="B3090" s="3">
        <v>23514002439</v>
      </c>
      <c r="C3090" t="s">
        <v>25339</v>
      </c>
      <c r="D3090" t="s">
        <v>25340</v>
      </c>
      <c r="E3090" t="s">
        <v>21109</v>
      </c>
      <c r="F3090">
        <v>5319</v>
      </c>
      <c r="G3090" t="s">
        <v>25339</v>
      </c>
      <c r="H3090" t="s">
        <v>25435</v>
      </c>
      <c r="I3090" t="s">
        <v>906</v>
      </c>
      <c r="J3090" t="s">
        <v>1617</v>
      </c>
      <c r="K3090" t="s">
        <v>20957</v>
      </c>
      <c r="L3090" t="s">
        <v>17</v>
      </c>
    </row>
    <row r="3091" spans="1:12" x14ac:dyDescent="0.35">
      <c r="A3091">
        <v>3090</v>
      </c>
      <c r="B3091" s="3">
        <v>23514002439</v>
      </c>
      <c r="C3091" t="s">
        <v>25339</v>
      </c>
      <c r="D3091" t="s">
        <v>25340</v>
      </c>
      <c r="E3091" t="s">
        <v>21109</v>
      </c>
      <c r="F3091">
        <v>5323</v>
      </c>
      <c r="G3091" t="s">
        <v>25339</v>
      </c>
      <c r="H3091" t="s">
        <v>25436</v>
      </c>
      <c r="I3091" t="s">
        <v>427</v>
      </c>
      <c r="J3091" t="s">
        <v>427</v>
      </c>
      <c r="K3091" t="s">
        <v>20957</v>
      </c>
      <c r="L3091" t="s">
        <v>17</v>
      </c>
    </row>
    <row r="3092" spans="1:12" x14ac:dyDescent="0.35">
      <c r="A3092">
        <v>3091</v>
      </c>
      <c r="B3092" s="3">
        <v>23514002439</v>
      </c>
      <c r="C3092" t="s">
        <v>25339</v>
      </c>
      <c r="D3092" t="s">
        <v>25340</v>
      </c>
      <c r="E3092" t="s">
        <v>21109</v>
      </c>
      <c r="F3092">
        <v>5324</v>
      </c>
      <c r="G3092" t="s">
        <v>25339</v>
      </c>
      <c r="H3092" t="s">
        <v>25437</v>
      </c>
      <c r="I3092" t="s">
        <v>21</v>
      </c>
      <c r="J3092" t="s">
        <v>21</v>
      </c>
      <c r="K3092" t="s">
        <v>20957</v>
      </c>
      <c r="L3092" t="s">
        <v>17</v>
      </c>
    </row>
    <row r="3093" spans="1:12" x14ac:dyDescent="0.35">
      <c r="A3093">
        <v>3092</v>
      </c>
      <c r="B3093" s="3">
        <v>23514002439</v>
      </c>
      <c r="C3093" t="s">
        <v>25339</v>
      </c>
      <c r="D3093" t="s">
        <v>25340</v>
      </c>
      <c r="E3093" t="s">
        <v>21109</v>
      </c>
      <c r="F3093">
        <v>5325</v>
      </c>
      <c r="G3093" t="s">
        <v>25339</v>
      </c>
      <c r="H3093" t="s">
        <v>25438</v>
      </c>
      <c r="I3093" t="s">
        <v>21</v>
      </c>
      <c r="J3093" t="s">
        <v>60</v>
      </c>
      <c r="K3093" t="s">
        <v>20957</v>
      </c>
      <c r="L3093" t="s">
        <v>17</v>
      </c>
    </row>
    <row r="3094" spans="1:12" x14ac:dyDescent="0.35">
      <c r="A3094">
        <v>3093</v>
      </c>
      <c r="B3094" s="3">
        <v>23514002439</v>
      </c>
      <c r="C3094" t="s">
        <v>25339</v>
      </c>
      <c r="D3094" t="s">
        <v>25340</v>
      </c>
      <c r="E3094" t="s">
        <v>21109</v>
      </c>
      <c r="F3094">
        <v>5326</v>
      </c>
      <c r="G3094" t="s">
        <v>25339</v>
      </c>
      <c r="H3094" t="s">
        <v>25439</v>
      </c>
      <c r="I3094" t="s">
        <v>15</v>
      </c>
      <c r="J3094" t="s">
        <v>1082</v>
      </c>
      <c r="K3094" t="s">
        <v>20957</v>
      </c>
      <c r="L3094" t="s">
        <v>17</v>
      </c>
    </row>
    <row r="3095" spans="1:12" x14ac:dyDescent="0.35">
      <c r="A3095">
        <v>3094</v>
      </c>
      <c r="B3095" s="3">
        <v>23514002439</v>
      </c>
      <c r="C3095" t="s">
        <v>25339</v>
      </c>
      <c r="D3095" t="s">
        <v>25340</v>
      </c>
      <c r="E3095" t="s">
        <v>21109</v>
      </c>
      <c r="F3095">
        <v>5327</v>
      </c>
      <c r="G3095" t="s">
        <v>25339</v>
      </c>
      <c r="H3095" t="s">
        <v>25440</v>
      </c>
      <c r="I3095" t="s">
        <v>938</v>
      </c>
      <c r="J3095" t="s">
        <v>2743</v>
      </c>
      <c r="K3095" t="s">
        <v>20957</v>
      </c>
      <c r="L3095" t="s">
        <v>17</v>
      </c>
    </row>
    <row r="3096" spans="1:12" x14ac:dyDescent="0.35">
      <c r="A3096">
        <v>3095</v>
      </c>
      <c r="B3096" s="3">
        <v>23514002439</v>
      </c>
      <c r="C3096" t="s">
        <v>25339</v>
      </c>
      <c r="D3096" t="s">
        <v>25340</v>
      </c>
      <c r="E3096" t="s">
        <v>21109</v>
      </c>
      <c r="F3096">
        <v>5328</v>
      </c>
      <c r="G3096" t="s">
        <v>25339</v>
      </c>
      <c r="H3096" t="s">
        <v>25441</v>
      </c>
      <c r="I3096" t="s">
        <v>21</v>
      </c>
      <c r="J3096" t="s">
        <v>21</v>
      </c>
      <c r="K3096" t="s">
        <v>20957</v>
      </c>
      <c r="L3096" t="s">
        <v>17</v>
      </c>
    </row>
    <row r="3097" spans="1:12" x14ac:dyDescent="0.35">
      <c r="A3097">
        <v>3096</v>
      </c>
      <c r="B3097" s="3">
        <v>23514002439</v>
      </c>
      <c r="C3097" t="s">
        <v>25339</v>
      </c>
      <c r="D3097" t="s">
        <v>25340</v>
      </c>
      <c r="E3097" t="s">
        <v>21109</v>
      </c>
      <c r="F3097">
        <v>5329</v>
      </c>
      <c r="G3097" t="s">
        <v>25339</v>
      </c>
      <c r="H3097" t="s">
        <v>25393</v>
      </c>
      <c r="I3097" t="s">
        <v>21</v>
      </c>
      <c r="J3097" t="s">
        <v>21</v>
      </c>
      <c r="K3097" t="s">
        <v>20957</v>
      </c>
      <c r="L3097" t="s">
        <v>17</v>
      </c>
    </row>
    <row r="3098" spans="1:12" x14ac:dyDescent="0.35">
      <c r="A3098">
        <v>3097</v>
      </c>
      <c r="B3098" s="3">
        <v>23514002439</v>
      </c>
      <c r="C3098" t="s">
        <v>25339</v>
      </c>
      <c r="D3098" t="s">
        <v>25340</v>
      </c>
      <c r="E3098" t="s">
        <v>21109</v>
      </c>
      <c r="F3098">
        <v>5330</v>
      </c>
      <c r="G3098" t="s">
        <v>25339</v>
      </c>
      <c r="H3098" t="s">
        <v>25442</v>
      </c>
      <c r="I3098" t="s">
        <v>555</v>
      </c>
      <c r="J3098" t="s">
        <v>1230</v>
      </c>
      <c r="K3098" t="s">
        <v>20957</v>
      </c>
      <c r="L3098" t="s">
        <v>17</v>
      </c>
    </row>
    <row r="3099" spans="1:12" x14ac:dyDescent="0.35">
      <c r="A3099">
        <v>3098</v>
      </c>
      <c r="B3099" s="3">
        <v>23514002439</v>
      </c>
      <c r="C3099" t="s">
        <v>25339</v>
      </c>
      <c r="D3099" t="s">
        <v>25340</v>
      </c>
      <c r="E3099" t="s">
        <v>21109</v>
      </c>
      <c r="F3099">
        <v>5331</v>
      </c>
      <c r="G3099" t="s">
        <v>25339</v>
      </c>
      <c r="H3099" t="s">
        <v>25443</v>
      </c>
      <c r="I3099" t="s">
        <v>21</v>
      </c>
      <c r="J3099" t="s">
        <v>21</v>
      </c>
      <c r="K3099" t="s">
        <v>20957</v>
      </c>
      <c r="L3099" t="s">
        <v>17</v>
      </c>
    </row>
    <row r="3100" spans="1:12" x14ac:dyDescent="0.35">
      <c r="A3100">
        <v>3099</v>
      </c>
      <c r="B3100" s="3">
        <v>23514002439</v>
      </c>
      <c r="C3100" t="s">
        <v>25339</v>
      </c>
      <c r="D3100" t="s">
        <v>25340</v>
      </c>
      <c r="E3100" t="s">
        <v>21109</v>
      </c>
      <c r="F3100">
        <v>5332</v>
      </c>
      <c r="G3100" t="s">
        <v>25339</v>
      </c>
      <c r="H3100" t="s">
        <v>25444</v>
      </c>
      <c r="I3100" t="s">
        <v>1258</v>
      </c>
      <c r="J3100" t="s">
        <v>2290</v>
      </c>
      <c r="K3100" t="s">
        <v>20957</v>
      </c>
      <c r="L3100" t="s">
        <v>17</v>
      </c>
    </row>
    <row r="3101" spans="1:12" x14ac:dyDescent="0.35">
      <c r="A3101">
        <v>3100</v>
      </c>
      <c r="B3101" s="3">
        <v>23514002439</v>
      </c>
      <c r="C3101" t="s">
        <v>25339</v>
      </c>
      <c r="D3101" t="s">
        <v>25340</v>
      </c>
      <c r="E3101" t="s">
        <v>21109</v>
      </c>
      <c r="F3101">
        <v>5333</v>
      </c>
      <c r="G3101" t="s">
        <v>25339</v>
      </c>
      <c r="H3101" t="s">
        <v>25445</v>
      </c>
      <c r="I3101" t="s">
        <v>21</v>
      </c>
      <c r="J3101" t="s">
        <v>60</v>
      </c>
      <c r="K3101" t="s">
        <v>20957</v>
      </c>
      <c r="L3101" t="s">
        <v>17</v>
      </c>
    </row>
    <row r="3102" spans="1:12" x14ac:dyDescent="0.35">
      <c r="A3102">
        <v>3101</v>
      </c>
      <c r="B3102" s="3">
        <v>23514002439</v>
      </c>
      <c r="C3102" t="s">
        <v>25339</v>
      </c>
      <c r="D3102" t="s">
        <v>25340</v>
      </c>
      <c r="E3102" t="s">
        <v>21109</v>
      </c>
      <c r="F3102">
        <v>5334</v>
      </c>
      <c r="G3102" t="s">
        <v>25339</v>
      </c>
      <c r="H3102" t="s">
        <v>25446</v>
      </c>
      <c r="I3102" t="s">
        <v>21</v>
      </c>
      <c r="J3102" t="s">
        <v>21</v>
      </c>
      <c r="K3102" t="s">
        <v>20957</v>
      </c>
      <c r="L3102" t="s">
        <v>17</v>
      </c>
    </row>
    <row r="3103" spans="1:12" x14ac:dyDescent="0.35">
      <c r="A3103">
        <v>3102</v>
      </c>
      <c r="B3103" s="3">
        <v>23514002439</v>
      </c>
      <c r="C3103" t="s">
        <v>25339</v>
      </c>
      <c r="D3103" t="s">
        <v>25340</v>
      </c>
      <c r="E3103" t="s">
        <v>21109</v>
      </c>
      <c r="F3103">
        <v>5335</v>
      </c>
      <c r="G3103" t="s">
        <v>25339</v>
      </c>
      <c r="H3103" t="s">
        <v>25447</v>
      </c>
      <c r="I3103" t="s">
        <v>1256</v>
      </c>
      <c r="J3103" t="s">
        <v>1761</v>
      </c>
      <c r="K3103" t="s">
        <v>20957</v>
      </c>
      <c r="L3103" t="s">
        <v>17</v>
      </c>
    </row>
    <row r="3104" spans="1:12" x14ac:dyDescent="0.35">
      <c r="A3104">
        <v>3103</v>
      </c>
      <c r="B3104" s="3">
        <v>23514002439</v>
      </c>
      <c r="C3104" t="s">
        <v>25339</v>
      </c>
      <c r="D3104" t="s">
        <v>25340</v>
      </c>
      <c r="E3104" t="s">
        <v>21109</v>
      </c>
      <c r="F3104">
        <v>5336</v>
      </c>
      <c r="G3104" t="s">
        <v>25339</v>
      </c>
      <c r="H3104" t="s">
        <v>25448</v>
      </c>
      <c r="I3104" t="s">
        <v>555</v>
      </c>
      <c r="J3104" t="s">
        <v>1230</v>
      </c>
      <c r="K3104" t="s">
        <v>20957</v>
      </c>
      <c r="L3104" t="s">
        <v>17</v>
      </c>
    </row>
    <row r="3105" spans="1:12" x14ac:dyDescent="0.35">
      <c r="A3105">
        <v>3104</v>
      </c>
      <c r="B3105" s="3">
        <v>23514002439</v>
      </c>
      <c r="C3105" t="s">
        <v>25339</v>
      </c>
      <c r="D3105" t="s">
        <v>25340</v>
      </c>
      <c r="E3105" t="s">
        <v>21109</v>
      </c>
      <c r="F3105">
        <v>5337</v>
      </c>
      <c r="G3105" t="s">
        <v>25339</v>
      </c>
      <c r="H3105" t="s">
        <v>25449</v>
      </c>
      <c r="I3105" t="s">
        <v>1121</v>
      </c>
      <c r="J3105" t="s">
        <v>1266</v>
      </c>
      <c r="K3105" t="s">
        <v>20957</v>
      </c>
      <c r="L3105" t="s">
        <v>17</v>
      </c>
    </row>
    <row r="3106" spans="1:12" x14ac:dyDescent="0.35">
      <c r="A3106">
        <v>3105</v>
      </c>
      <c r="B3106" s="3">
        <v>23514002439</v>
      </c>
      <c r="C3106" t="s">
        <v>25339</v>
      </c>
      <c r="D3106" t="s">
        <v>25340</v>
      </c>
      <c r="E3106" t="s">
        <v>21109</v>
      </c>
      <c r="F3106">
        <v>5338</v>
      </c>
      <c r="G3106" t="s">
        <v>25339</v>
      </c>
      <c r="H3106" t="s">
        <v>25450</v>
      </c>
      <c r="I3106" t="s">
        <v>1121</v>
      </c>
      <c r="J3106" t="s">
        <v>1160</v>
      </c>
      <c r="K3106" t="s">
        <v>20957</v>
      </c>
      <c r="L3106" t="s">
        <v>17</v>
      </c>
    </row>
    <row r="3107" spans="1:12" x14ac:dyDescent="0.35">
      <c r="A3107">
        <v>3106</v>
      </c>
      <c r="B3107" s="3">
        <v>23514002439</v>
      </c>
      <c r="C3107" t="s">
        <v>25339</v>
      </c>
      <c r="D3107" t="s">
        <v>25340</v>
      </c>
      <c r="E3107" t="s">
        <v>21109</v>
      </c>
      <c r="F3107">
        <v>5339</v>
      </c>
      <c r="G3107" t="s">
        <v>25339</v>
      </c>
      <c r="H3107" t="s">
        <v>25451</v>
      </c>
      <c r="I3107" t="s">
        <v>488</v>
      </c>
      <c r="J3107" t="s">
        <v>2428</v>
      </c>
      <c r="K3107" t="s">
        <v>20957</v>
      </c>
      <c r="L3107" t="s">
        <v>17</v>
      </c>
    </row>
    <row r="3108" spans="1:12" x14ac:dyDescent="0.35">
      <c r="A3108">
        <v>3107</v>
      </c>
      <c r="B3108" s="3">
        <v>23514002439</v>
      </c>
      <c r="C3108" t="s">
        <v>25339</v>
      </c>
      <c r="D3108" t="s">
        <v>25340</v>
      </c>
      <c r="E3108" t="s">
        <v>21109</v>
      </c>
      <c r="F3108">
        <v>5340</v>
      </c>
      <c r="G3108" t="s">
        <v>25339</v>
      </c>
      <c r="H3108" t="s">
        <v>25452</v>
      </c>
      <c r="I3108" t="s">
        <v>2715</v>
      </c>
      <c r="J3108" t="s">
        <v>3782</v>
      </c>
      <c r="K3108" t="s">
        <v>20957</v>
      </c>
      <c r="L3108" t="s">
        <v>17</v>
      </c>
    </row>
    <row r="3109" spans="1:12" x14ac:dyDescent="0.35">
      <c r="A3109">
        <v>3108</v>
      </c>
      <c r="B3109" s="3">
        <v>23514002439</v>
      </c>
      <c r="C3109" t="s">
        <v>25339</v>
      </c>
      <c r="D3109" t="s">
        <v>25340</v>
      </c>
      <c r="E3109" t="s">
        <v>21109</v>
      </c>
      <c r="F3109">
        <v>5341</v>
      </c>
      <c r="G3109" t="s">
        <v>25339</v>
      </c>
      <c r="H3109" t="s">
        <v>25453</v>
      </c>
      <c r="I3109" t="s">
        <v>21</v>
      </c>
      <c r="J3109" t="s">
        <v>1253</v>
      </c>
      <c r="K3109" t="s">
        <v>20957</v>
      </c>
      <c r="L3109" t="s">
        <v>17</v>
      </c>
    </row>
    <row r="3110" spans="1:12" x14ac:dyDescent="0.35">
      <c r="A3110">
        <v>3109</v>
      </c>
      <c r="B3110" s="3">
        <v>23514002439</v>
      </c>
      <c r="C3110" t="s">
        <v>25339</v>
      </c>
      <c r="D3110" t="s">
        <v>25340</v>
      </c>
      <c r="E3110" t="s">
        <v>21109</v>
      </c>
      <c r="F3110">
        <v>5342</v>
      </c>
      <c r="G3110" t="s">
        <v>25339</v>
      </c>
      <c r="H3110" t="s">
        <v>25454</v>
      </c>
      <c r="I3110" t="s">
        <v>21</v>
      </c>
      <c r="J3110" t="s">
        <v>79</v>
      </c>
      <c r="K3110" t="s">
        <v>20957</v>
      </c>
      <c r="L3110" t="s">
        <v>17</v>
      </c>
    </row>
    <row r="3111" spans="1:12" x14ac:dyDescent="0.35">
      <c r="A3111">
        <v>3110</v>
      </c>
      <c r="B3111" s="3">
        <v>23514002439</v>
      </c>
      <c r="C3111" t="s">
        <v>25339</v>
      </c>
      <c r="D3111" t="s">
        <v>25340</v>
      </c>
      <c r="E3111" t="s">
        <v>21109</v>
      </c>
      <c r="F3111">
        <v>5343</v>
      </c>
      <c r="G3111" t="s">
        <v>25339</v>
      </c>
      <c r="H3111" t="s">
        <v>25455</v>
      </c>
      <c r="I3111" t="s">
        <v>906</v>
      </c>
      <c r="J3111" t="s">
        <v>3112</v>
      </c>
      <c r="K3111" t="s">
        <v>20957</v>
      </c>
      <c r="L3111" t="s">
        <v>17</v>
      </c>
    </row>
    <row r="3112" spans="1:12" x14ac:dyDescent="0.35">
      <c r="A3112">
        <v>3111</v>
      </c>
      <c r="B3112" s="3">
        <v>23514002439</v>
      </c>
      <c r="C3112" t="s">
        <v>25339</v>
      </c>
      <c r="D3112" t="s">
        <v>25340</v>
      </c>
      <c r="E3112" t="s">
        <v>21109</v>
      </c>
      <c r="F3112">
        <v>5344</v>
      </c>
      <c r="G3112" t="s">
        <v>25339</v>
      </c>
      <c r="H3112" t="s">
        <v>25456</v>
      </c>
      <c r="I3112" t="s">
        <v>21</v>
      </c>
      <c r="J3112" t="s">
        <v>60</v>
      </c>
      <c r="K3112" t="s">
        <v>20957</v>
      </c>
      <c r="L3112" t="s">
        <v>17</v>
      </c>
    </row>
    <row r="3113" spans="1:12" x14ac:dyDescent="0.35">
      <c r="A3113">
        <v>3112</v>
      </c>
      <c r="B3113" s="3">
        <v>23514002439</v>
      </c>
      <c r="C3113" t="s">
        <v>25339</v>
      </c>
      <c r="D3113" t="s">
        <v>25340</v>
      </c>
      <c r="E3113" t="s">
        <v>21109</v>
      </c>
      <c r="F3113">
        <v>5345</v>
      </c>
      <c r="G3113" t="s">
        <v>25339</v>
      </c>
      <c r="H3113" t="s">
        <v>25425</v>
      </c>
      <c r="I3113" t="s">
        <v>1317</v>
      </c>
      <c r="J3113" t="s">
        <v>1317</v>
      </c>
      <c r="K3113" t="s">
        <v>20957</v>
      </c>
      <c r="L3113" t="s">
        <v>17</v>
      </c>
    </row>
    <row r="3114" spans="1:12" x14ac:dyDescent="0.35">
      <c r="A3114">
        <v>3113</v>
      </c>
      <c r="B3114" s="3">
        <v>23514002439</v>
      </c>
      <c r="C3114" t="s">
        <v>25339</v>
      </c>
      <c r="D3114" t="s">
        <v>25340</v>
      </c>
      <c r="E3114" t="s">
        <v>21109</v>
      </c>
      <c r="F3114">
        <v>5346</v>
      </c>
      <c r="G3114" t="s">
        <v>25339</v>
      </c>
      <c r="H3114" t="s">
        <v>25457</v>
      </c>
      <c r="I3114" t="s">
        <v>938</v>
      </c>
      <c r="J3114" t="s">
        <v>2891</v>
      </c>
      <c r="K3114" t="s">
        <v>20957</v>
      </c>
      <c r="L3114" t="s">
        <v>17</v>
      </c>
    </row>
    <row r="3115" spans="1:12" x14ac:dyDescent="0.35">
      <c r="A3115">
        <v>3114</v>
      </c>
      <c r="B3115" s="3">
        <v>23514002439</v>
      </c>
      <c r="C3115" t="s">
        <v>25339</v>
      </c>
      <c r="D3115" t="s">
        <v>25340</v>
      </c>
      <c r="E3115" t="s">
        <v>21109</v>
      </c>
      <c r="F3115">
        <v>5347</v>
      </c>
      <c r="G3115" t="s">
        <v>25339</v>
      </c>
      <c r="H3115" t="s">
        <v>25458</v>
      </c>
      <c r="I3115" t="s">
        <v>1121</v>
      </c>
      <c r="J3115" t="s">
        <v>2037</v>
      </c>
      <c r="K3115" t="s">
        <v>20957</v>
      </c>
      <c r="L3115" t="s">
        <v>17</v>
      </c>
    </row>
    <row r="3116" spans="1:12" x14ac:dyDescent="0.35">
      <c r="A3116">
        <v>3115</v>
      </c>
      <c r="B3116" s="3">
        <v>23514002439</v>
      </c>
      <c r="C3116" t="s">
        <v>25339</v>
      </c>
      <c r="D3116" t="s">
        <v>25340</v>
      </c>
      <c r="E3116" t="s">
        <v>21109</v>
      </c>
      <c r="F3116">
        <v>5348</v>
      </c>
      <c r="G3116" t="s">
        <v>25339</v>
      </c>
      <c r="H3116" t="s">
        <v>25459</v>
      </c>
      <c r="I3116" t="s">
        <v>1111</v>
      </c>
      <c r="J3116" t="s">
        <v>1131</v>
      </c>
      <c r="K3116" t="s">
        <v>20957</v>
      </c>
      <c r="L3116" t="s">
        <v>17</v>
      </c>
    </row>
    <row r="3117" spans="1:12" x14ac:dyDescent="0.35">
      <c r="A3117">
        <v>3116</v>
      </c>
      <c r="B3117" s="3">
        <v>23514002439</v>
      </c>
      <c r="C3117" t="s">
        <v>25339</v>
      </c>
      <c r="D3117" t="s">
        <v>25340</v>
      </c>
      <c r="E3117" t="s">
        <v>21109</v>
      </c>
      <c r="F3117">
        <v>5349</v>
      </c>
      <c r="G3117" t="s">
        <v>25339</v>
      </c>
      <c r="H3117" t="s">
        <v>25460</v>
      </c>
      <c r="I3117" t="s">
        <v>1258</v>
      </c>
      <c r="J3117" t="s">
        <v>1259</v>
      </c>
      <c r="K3117" t="s">
        <v>20957</v>
      </c>
      <c r="L3117" t="s">
        <v>17</v>
      </c>
    </row>
    <row r="3118" spans="1:12" x14ac:dyDescent="0.35">
      <c r="A3118">
        <v>3117</v>
      </c>
      <c r="B3118" s="3">
        <v>23514002439</v>
      </c>
      <c r="C3118" t="s">
        <v>25339</v>
      </c>
      <c r="D3118" t="s">
        <v>25340</v>
      </c>
      <c r="E3118" t="s">
        <v>21109</v>
      </c>
      <c r="F3118">
        <v>5350</v>
      </c>
      <c r="G3118" t="s">
        <v>25339</v>
      </c>
      <c r="H3118" t="s">
        <v>25461</v>
      </c>
      <c r="I3118" t="s">
        <v>35</v>
      </c>
      <c r="J3118" t="s">
        <v>35</v>
      </c>
      <c r="K3118" t="s">
        <v>20957</v>
      </c>
      <c r="L3118" t="s">
        <v>17</v>
      </c>
    </row>
    <row r="3119" spans="1:12" x14ac:dyDescent="0.35">
      <c r="A3119">
        <v>3118</v>
      </c>
      <c r="B3119" s="3">
        <v>23514002439</v>
      </c>
      <c r="C3119" t="s">
        <v>25339</v>
      </c>
      <c r="D3119" t="s">
        <v>25340</v>
      </c>
      <c r="E3119" t="s">
        <v>21109</v>
      </c>
      <c r="F3119">
        <v>5351</v>
      </c>
      <c r="G3119" t="s">
        <v>25339</v>
      </c>
      <c r="H3119" t="s">
        <v>25462</v>
      </c>
      <c r="I3119" t="s">
        <v>35</v>
      </c>
      <c r="J3119" t="s">
        <v>35</v>
      </c>
      <c r="K3119" t="s">
        <v>20957</v>
      </c>
      <c r="L3119" t="s">
        <v>17</v>
      </c>
    </row>
    <row r="3120" spans="1:12" x14ac:dyDescent="0.35">
      <c r="A3120">
        <v>3119</v>
      </c>
      <c r="B3120" s="3">
        <v>23514002439</v>
      </c>
      <c r="C3120" t="s">
        <v>25339</v>
      </c>
      <c r="D3120" t="s">
        <v>25340</v>
      </c>
      <c r="E3120" t="s">
        <v>21109</v>
      </c>
      <c r="F3120">
        <v>5353</v>
      </c>
      <c r="G3120" t="s">
        <v>25339</v>
      </c>
      <c r="H3120" t="s">
        <v>25463</v>
      </c>
      <c r="I3120" t="s">
        <v>520</v>
      </c>
      <c r="J3120" t="s">
        <v>520</v>
      </c>
      <c r="K3120" t="s">
        <v>20957</v>
      </c>
      <c r="L3120" t="s">
        <v>17</v>
      </c>
    </row>
    <row r="3121" spans="1:12" x14ac:dyDescent="0.35">
      <c r="A3121">
        <v>3120</v>
      </c>
      <c r="B3121" s="3">
        <v>23514002439</v>
      </c>
      <c r="C3121" t="s">
        <v>25339</v>
      </c>
      <c r="D3121" t="s">
        <v>25340</v>
      </c>
      <c r="E3121" t="s">
        <v>21109</v>
      </c>
      <c r="F3121">
        <v>5354</v>
      </c>
      <c r="G3121" t="s">
        <v>25339</v>
      </c>
      <c r="H3121" t="s">
        <v>25464</v>
      </c>
      <c r="I3121" t="s">
        <v>35</v>
      </c>
      <c r="J3121" t="s">
        <v>764</v>
      </c>
      <c r="K3121" t="s">
        <v>20957</v>
      </c>
      <c r="L3121" t="s">
        <v>17</v>
      </c>
    </row>
    <row r="3122" spans="1:12" x14ac:dyDescent="0.35">
      <c r="A3122">
        <v>3121</v>
      </c>
      <c r="B3122" s="3">
        <v>23514002439</v>
      </c>
      <c r="C3122" t="s">
        <v>25339</v>
      </c>
      <c r="D3122" t="s">
        <v>25340</v>
      </c>
      <c r="E3122" t="s">
        <v>21109</v>
      </c>
      <c r="F3122">
        <v>5355</v>
      </c>
      <c r="G3122" t="s">
        <v>25339</v>
      </c>
      <c r="H3122" t="s">
        <v>25465</v>
      </c>
      <c r="I3122" t="s">
        <v>899</v>
      </c>
      <c r="J3122" t="s">
        <v>3597</v>
      </c>
      <c r="K3122" t="s">
        <v>20957</v>
      </c>
      <c r="L3122" t="s">
        <v>17</v>
      </c>
    </row>
    <row r="3123" spans="1:12" x14ac:dyDescent="0.35">
      <c r="A3123">
        <v>3122</v>
      </c>
      <c r="B3123" s="3">
        <v>23514002439</v>
      </c>
      <c r="C3123" t="s">
        <v>25339</v>
      </c>
      <c r="D3123" t="s">
        <v>25340</v>
      </c>
      <c r="E3123" t="s">
        <v>21109</v>
      </c>
      <c r="F3123">
        <v>5356</v>
      </c>
      <c r="G3123" t="s">
        <v>25339</v>
      </c>
      <c r="H3123" t="s">
        <v>25466</v>
      </c>
      <c r="I3123" t="s">
        <v>520</v>
      </c>
      <c r="J3123" t="s">
        <v>1767</v>
      </c>
      <c r="K3123" t="s">
        <v>20957</v>
      </c>
      <c r="L3123" t="s">
        <v>17</v>
      </c>
    </row>
    <row r="3124" spans="1:12" x14ac:dyDescent="0.35">
      <c r="A3124">
        <v>3123</v>
      </c>
      <c r="B3124" s="3">
        <v>23514002439</v>
      </c>
      <c r="C3124" t="s">
        <v>25339</v>
      </c>
      <c r="D3124" t="s">
        <v>25340</v>
      </c>
      <c r="E3124" t="s">
        <v>21109</v>
      </c>
      <c r="F3124">
        <v>5357</v>
      </c>
      <c r="G3124" t="s">
        <v>25339</v>
      </c>
      <c r="H3124" t="s">
        <v>25467</v>
      </c>
      <c r="I3124" t="s">
        <v>520</v>
      </c>
      <c r="J3124" t="s">
        <v>520</v>
      </c>
      <c r="K3124" t="s">
        <v>20957</v>
      </c>
      <c r="L3124" t="s">
        <v>17</v>
      </c>
    </row>
    <row r="3125" spans="1:12" x14ac:dyDescent="0.35">
      <c r="A3125">
        <v>3124</v>
      </c>
      <c r="B3125" s="3">
        <v>23514002439</v>
      </c>
      <c r="C3125" t="s">
        <v>25339</v>
      </c>
      <c r="D3125" t="s">
        <v>25340</v>
      </c>
      <c r="E3125" t="s">
        <v>21109</v>
      </c>
      <c r="F3125">
        <v>5358</v>
      </c>
      <c r="G3125" t="s">
        <v>25339</v>
      </c>
      <c r="H3125" t="s">
        <v>25468</v>
      </c>
      <c r="I3125" t="s">
        <v>488</v>
      </c>
      <c r="J3125" t="s">
        <v>1664</v>
      </c>
      <c r="K3125" t="s">
        <v>20957</v>
      </c>
      <c r="L3125" t="s">
        <v>17</v>
      </c>
    </row>
    <row r="3126" spans="1:12" x14ac:dyDescent="0.35">
      <c r="A3126">
        <v>3125</v>
      </c>
      <c r="B3126" s="3">
        <v>23514002439</v>
      </c>
      <c r="C3126" t="s">
        <v>25339</v>
      </c>
      <c r="D3126" t="s">
        <v>25340</v>
      </c>
      <c r="E3126" t="s">
        <v>21109</v>
      </c>
      <c r="F3126">
        <v>5359</v>
      </c>
      <c r="G3126" t="s">
        <v>25339</v>
      </c>
      <c r="H3126" t="s">
        <v>25469</v>
      </c>
      <c r="I3126" t="s">
        <v>21</v>
      </c>
      <c r="J3126" t="s">
        <v>811</v>
      </c>
      <c r="K3126" t="s">
        <v>20957</v>
      </c>
      <c r="L3126" t="s">
        <v>17</v>
      </c>
    </row>
    <row r="3127" spans="1:12" x14ac:dyDescent="0.35">
      <c r="A3127">
        <v>3126</v>
      </c>
      <c r="B3127" s="3">
        <v>23514002439</v>
      </c>
      <c r="C3127" t="s">
        <v>25339</v>
      </c>
      <c r="D3127" t="s">
        <v>25340</v>
      </c>
      <c r="E3127" t="s">
        <v>21109</v>
      </c>
      <c r="F3127">
        <v>5360</v>
      </c>
      <c r="G3127" t="s">
        <v>25339</v>
      </c>
      <c r="H3127" t="s">
        <v>25470</v>
      </c>
      <c r="I3127" t="s">
        <v>488</v>
      </c>
      <c r="J3127" t="s">
        <v>2146</v>
      </c>
      <c r="K3127" t="s">
        <v>20957</v>
      </c>
      <c r="L3127" t="s">
        <v>17</v>
      </c>
    </row>
    <row r="3128" spans="1:12" x14ac:dyDescent="0.35">
      <c r="A3128">
        <v>3127</v>
      </c>
      <c r="B3128" s="3">
        <v>23514002439</v>
      </c>
      <c r="C3128" t="s">
        <v>25339</v>
      </c>
      <c r="D3128" t="s">
        <v>25340</v>
      </c>
      <c r="E3128" t="s">
        <v>21109</v>
      </c>
      <c r="F3128">
        <v>5361</v>
      </c>
      <c r="G3128" t="s">
        <v>25339</v>
      </c>
      <c r="H3128" t="s">
        <v>25471</v>
      </c>
      <c r="I3128" t="s">
        <v>3127</v>
      </c>
      <c r="J3128" t="s">
        <v>4116</v>
      </c>
      <c r="K3128" t="s">
        <v>20957</v>
      </c>
      <c r="L3128" t="s">
        <v>17</v>
      </c>
    </row>
    <row r="3129" spans="1:12" x14ac:dyDescent="0.35">
      <c r="A3129">
        <v>3128</v>
      </c>
      <c r="B3129" s="3">
        <v>23514002439</v>
      </c>
      <c r="C3129" t="s">
        <v>25339</v>
      </c>
      <c r="D3129" t="s">
        <v>25340</v>
      </c>
      <c r="E3129" t="s">
        <v>21109</v>
      </c>
      <c r="F3129">
        <v>5362</v>
      </c>
      <c r="G3129" t="s">
        <v>25339</v>
      </c>
      <c r="H3129" t="s">
        <v>25472</v>
      </c>
      <c r="I3129" t="s">
        <v>2715</v>
      </c>
      <c r="J3129" t="s">
        <v>3782</v>
      </c>
      <c r="K3129" t="s">
        <v>20957</v>
      </c>
      <c r="L3129" t="s">
        <v>17</v>
      </c>
    </row>
    <row r="3130" spans="1:12" x14ac:dyDescent="0.35">
      <c r="A3130">
        <v>3129</v>
      </c>
      <c r="B3130" s="3">
        <v>23514002439</v>
      </c>
      <c r="C3130" t="s">
        <v>25339</v>
      </c>
      <c r="D3130" t="s">
        <v>25340</v>
      </c>
      <c r="E3130" t="s">
        <v>21109</v>
      </c>
      <c r="F3130">
        <v>5363</v>
      </c>
      <c r="G3130" t="s">
        <v>25339</v>
      </c>
      <c r="H3130" t="s">
        <v>25473</v>
      </c>
      <c r="I3130" t="s">
        <v>1111</v>
      </c>
      <c r="J3130" t="s">
        <v>1111</v>
      </c>
      <c r="K3130" t="s">
        <v>20957</v>
      </c>
      <c r="L3130" t="s">
        <v>17</v>
      </c>
    </row>
    <row r="3131" spans="1:12" x14ac:dyDescent="0.35">
      <c r="A3131">
        <v>3130</v>
      </c>
      <c r="B3131" s="3">
        <v>23514002439</v>
      </c>
      <c r="C3131" t="s">
        <v>25339</v>
      </c>
      <c r="D3131" t="s">
        <v>25340</v>
      </c>
      <c r="E3131" t="s">
        <v>21109</v>
      </c>
      <c r="F3131">
        <v>5364</v>
      </c>
      <c r="G3131" t="s">
        <v>25339</v>
      </c>
      <c r="H3131" t="s">
        <v>25474</v>
      </c>
      <c r="I3131" t="s">
        <v>555</v>
      </c>
      <c r="J3131" t="s">
        <v>805</v>
      </c>
      <c r="K3131" t="s">
        <v>20957</v>
      </c>
      <c r="L3131" t="s">
        <v>17</v>
      </c>
    </row>
    <row r="3132" spans="1:12" x14ac:dyDescent="0.35">
      <c r="A3132">
        <v>3131</v>
      </c>
      <c r="B3132" s="3">
        <v>23514002439</v>
      </c>
      <c r="C3132" t="s">
        <v>25339</v>
      </c>
      <c r="D3132" t="s">
        <v>25340</v>
      </c>
      <c r="E3132" t="s">
        <v>21109</v>
      </c>
      <c r="F3132">
        <v>5365</v>
      </c>
      <c r="G3132" t="s">
        <v>25339</v>
      </c>
      <c r="H3132" t="s">
        <v>25475</v>
      </c>
      <c r="I3132" t="s">
        <v>938</v>
      </c>
      <c r="J3132" t="s">
        <v>2976</v>
      </c>
      <c r="K3132" t="s">
        <v>20957</v>
      </c>
      <c r="L3132" t="s">
        <v>17</v>
      </c>
    </row>
    <row r="3133" spans="1:12" x14ac:dyDescent="0.35">
      <c r="A3133">
        <v>3132</v>
      </c>
      <c r="B3133" s="3">
        <v>23514002439</v>
      </c>
      <c r="C3133" t="s">
        <v>25339</v>
      </c>
      <c r="D3133" t="s">
        <v>25340</v>
      </c>
      <c r="E3133" t="s">
        <v>21109</v>
      </c>
      <c r="F3133">
        <v>5366</v>
      </c>
      <c r="G3133" t="s">
        <v>25339</v>
      </c>
      <c r="H3133" t="s">
        <v>25476</v>
      </c>
      <c r="I3133" t="s">
        <v>1256</v>
      </c>
      <c r="J3133" t="s">
        <v>1761</v>
      </c>
      <c r="K3133" t="s">
        <v>20957</v>
      </c>
      <c r="L3133" t="s">
        <v>17</v>
      </c>
    </row>
    <row r="3134" spans="1:12" x14ac:dyDescent="0.35">
      <c r="A3134">
        <v>3133</v>
      </c>
      <c r="B3134" s="3">
        <v>23514002439</v>
      </c>
      <c r="C3134" t="s">
        <v>25339</v>
      </c>
      <c r="D3134" t="s">
        <v>25340</v>
      </c>
      <c r="E3134" t="s">
        <v>21109</v>
      </c>
      <c r="F3134">
        <v>5367</v>
      </c>
      <c r="G3134" t="s">
        <v>25339</v>
      </c>
      <c r="H3134" t="s">
        <v>25477</v>
      </c>
      <c r="I3134" t="s">
        <v>21</v>
      </c>
      <c r="J3134" t="s">
        <v>21</v>
      </c>
      <c r="K3134" t="s">
        <v>20957</v>
      </c>
      <c r="L3134" t="s">
        <v>17</v>
      </c>
    </row>
    <row r="3135" spans="1:12" x14ac:dyDescent="0.35">
      <c r="A3135">
        <v>3134</v>
      </c>
      <c r="B3135" s="3">
        <v>23514002439</v>
      </c>
      <c r="C3135" t="s">
        <v>25339</v>
      </c>
      <c r="D3135" t="s">
        <v>25340</v>
      </c>
      <c r="E3135" t="s">
        <v>21109</v>
      </c>
      <c r="F3135">
        <v>5368</v>
      </c>
      <c r="G3135" t="s">
        <v>25339</v>
      </c>
      <c r="H3135" t="s">
        <v>25478</v>
      </c>
      <c r="I3135" t="s">
        <v>555</v>
      </c>
      <c r="J3135" t="s">
        <v>1230</v>
      </c>
      <c r="K3135" t="s">
        <v>20957</v>
      </c>
      <c r="L3135" t="s">
        <v>17</v>
      </c>
    </row>
    <row r="3136" spans="1:12" x14ac:dyDescent="0.35">
      <c r="A3136">
        <v>3135</v>
      </c>
      <c r="B3136" s="3">
        <v>23514002439</v>
      </c>
      <c r="C3136" t="s">
        <v>25339</v>
      </c>
      <c r="D3136" t="s">
        <v>25340</v>
      </c>
      <c r="E3136" t="s">
        <v>21109</v>
      </c>
      <c r="F3136">
        <v>5369</v>
      </c>
      <c r="G3136" t="s">
        <v>25339</v>
      </c>
      <c r="H3136" t="s">
        <v>25479</v>
      </c>
      <c r="I3136" t="s">
        <v>906</v>
      </c>
      <c r="J3136" t="s">
        <v>3333</v>
      </c>
      <c r="K3136" t="s">
        <v>20957</v>
      </c>
      <c r="L3136" t="s">
        <v>17</v>
      </c>
    </row>
    <row r="3137" spans="1:12" x14ac:dyDescent="0.35">
      <c r="A3137">
        <v>3136</v>
      </c>
      <c r="B3137" s="3">
        <v>23514002439</v>
      </c>
      <c r="C3137" t="s">
        <v>25339</v>
      </c>
      <c r="D3137" t="s">
        <v>25340</v>
      </c>
      <c r="E3137" t="s">
        <v>21109</v>
      </c>
      <c r="F3137">
        <v>5398</v>
      </c>
      <c r="G3137" t="s">
        <v>25339</v>
      </c>
      <c r="H3137" t="s">
        <v>25347</v>
      </c>
      <c r="I3137" t="s">
        <v>906</v>
      </c>
      <c r="J3137" t="s">
        <v>1250</v>
      </c>
      <c r="K3137" t="s">
        <v>20957</v>
      </c>
      <c r="L3137" t="s">
        <v>17</v>
      </c>
    </row>
    <row r="3138" spans="1:12" x14ac:dyDescent="0.35">
      <c r="A3138">
        <v>3137</v>
      </c>
      <c r="B3138" s="3">
        <v>23514002439</v>
      </c>
      <c r="C3138" t="s">
        <v>25339</v>
      </c>
      <c r="D3138" t="s">
        <v>25340</v>
      </c>
      <c r="E3138" t="s">
        <v>21109</v>
      </c>
      <c r="F3138">
        <v>5405</v>
      </c>
      <c r="G3138" t="s">
        <v>25339</v>
      </c>
      <c r="H3138" t="s">
        <v>25480</v>
      </c>
      <c r="I3138" t="s">
        <v>520</v>
      </c>
      <c r="J3138" t="s">
        <v>520</v>
      </c>
      <c r="K3138" t="s">
        <v>20957</v>
      </c>
      <c r="L3138" t="s">
        <v>17</v>
      </c>
    </row>
    <row r="3139" spans="1:12" x14ac:dyDescent="0.35">
      <c r="A3139">
        <v>3138</v>
      </c>
      <c r="B3139" s="3">
        <v>23514002439</v>
      </c>
      <c r="C3139" t="s">
        <v>25339</v>
      </c>
      <c r="D3139" t="s">
        <v>25340</v>
      </c>
      <c r="E3139" s="2" t="s">
        <v>14</v>
      </c>
      <c r="F3139">
        <v>5420</v>
      </c>
      <c r="G3139" t="s">
        <v>25339</v>
      </c>
      <c r="H3139" t="s">
        <v>25481</v>
      </c>
      <c r="I3139" t="s">
        <v>520</v>
      </c>
      <c r="J3139" t="s">
        <v>520</v>
      </c>
      <c r="K3139" t="s">
        <v>20957</v>
      </c>
      <c r="L3139" t="s">
        <v>17</v>
      </c>
    </row>
    <row r="3140" spans="1:12" x14ac:dyDescent="0.35">
      <c r="A3140">
        <v>3139</v>
      </c>
      <c r="B3140" s="3">
        <v>23514002439</v>
      </c>
      <c r="C3140" t="s">
        <v>25339</v>
      </c>
      <c r="D3140" t="s">
        <v>25340</v>
      </c>
      <c r="E3140" t="s">
        <v>21109</v>
      </c>
      <c r="F3140">
        <v>5797</v>
      </c>
      <c r="G3140" t="s">
        <v>25339</v>
      </c>
      <c r="H3140" t="s">
        <v>25482</v>
      </c>
      <c r="I3140" t="s">
        <v>906</v>
      </c>
      <c r="J3140" t="s">
        <v>1250</v>
      </c>
      <c r="K3140" t="s">
        <v>20957</v>
      </c>
      <c r="L3140" t="s">
        <v>17</v>
      </c>
    </row>
    <row r="3141" spans="1:12" x14ac:dyDescent="0.35">
      <c r="A3141">
        <v>3140</v>
      </c>
      <c r="B3141" s="3">
        <v>23514002439</v>
      </c>
      <c r="C3141" t="s">
        <v>25339</v>
      </c>
      <c r="D3141" t="s">
        <v>25340</v>
      </c>
      <c r="E3141" t="s">
        <v>21109</v>
      </c>
      <c r="F3141">
        <v>5798</v>
      </c>
      <c r="G3141" t="s">
        <v>25339</v>
      </c>
      <c r="H3141" t="s">
        <v>25483</v>
      </c>
      <c r="I3141" t="s">
        <v>459</v>
      </c>
      <c r="J3141" t="s">
        <v>1243</v>
      </c>
      <c r="K3141" t="s">
        <v>20957</v>
      </c>
      <c r="L3141" t="s">
        <v>17</v>
      </c>
    </row>
    <row r="3142" spans="1:12" x14ac:dyDescent="0.35">
      <c r="A3142">
        <v>3141</v>
      </c>
      <c r="B3142" s="3">
        <v>23514002439</v>
      </c>
      <c r="C3142" t="s">
        <v>25339</v>
      </c>
      <c r="D3142" t="s">
        <v>25340</v>
      </c>
      <c r="E3142" t="s">
        <v>21109</v>
      </c>
      <c r="F3142">
        <v>5799</v>
      </c>
      <c r="G3142" t="s">
        <v>25339</v>
      </c>
      <c r="H3142" t="s">
        <v>25484</v>
      </c>
      <c r="I3142" t="s">
        <v>21</v>
      </c>
      <c r="J3142" t="s">
        <v>536</v>
      </c>
      <c r="K3142" t="s">
        <v>20957</v>
      </c>
      <c r="L3142" t="s">
        <v>17</v>
      </c>
    </row>
    <row r="3143" spans="1:12" x14ac:dyDescent="0.35">
      <c r="A3143">
        <v>3142</v>
      </c>
      <c r="B3143" s="3">
        <v>23514002439</v>
      </c>
      <c r="C3143" t="s">
        <v>25339</v>
      </c>
      <c r="D3143" t="s">
        <v>25340</v>
      </c>
      <c r="E3143" t="s">
        <v>21109</v>
      </c>
      <c r="F3143">
        <v>5800</v>
      </c>
      <c r="G3143" t="s">
        <v>25339</v>
      </c>
      <c r="H3143" t="s">
        <v>25485</v>
      </c>
      <c r="I3143" t="s">
        <v>906</v>
      </c>
      <c r="J3143" t="s">
        <v>1617</v>
      </c>
      <c r="K3143" t="s">
        <v>20957</v>
      </c>
      <c r="L3143" t="s">
        <v>17</v>
      </c>
    </row>
    <row r="3144" spans="1:12" x14ac:dyDescent="0.35">
      <c r="A3144">
        <v>3143</v>
      </c>
      <c r="B3144" s="3">
        <v>23514002439</v>
      </c>
      <c r="C3144" t="s">
        <v>25339</v>
      </c>
      <c r="D3144" t="s">
        <v>25340</v>
      </c>
      <c r="E3144" t="s">
        <v>21109</v>
      </c>
      <c r="F3144">
        <v>5801</v>
      </c>
      <c r="G3144" t="s">
        <v>25339</v>
      </c>
      <c r="H3144" t="s">
        <v>25486</v>
      </c>
      <c r="I3144" t="s">
        <v>555</v>
      </c>
      <c r="J3144" t="s">
        <v>805</v>
      </c>
      <c r="K3144" t="s">
        <v>20957</v>
      </c>
      <c r="L3144" t="s">
        <v>17</v>
      </c>
    </row>
    <row r="3145" spans="1:12" x14ac:dyDescent="0.35">
      <c r="A3145">
        <v>3144</v>
      </c>
      <c r="B3145" s="3">
        <v>23514002439</v>
      </c>
      <c r="C3145" t="s">
        <v>25339</v>
      </c>
      <c r="D3145" t="s">
        <v>25340</v>
      </c>
      <c r="E3145" t="s">
        <v>21109</v>
      </c>
      <c r="F3145">
        <v>5802</v>
      </c>
      <c r="G3145" t="s">
        <v>25339</v>
      </c>
      <c r="H3145" t="s">
        <v>25487</v>
      </c>
      <c r="I3145" t="s">
        <v>906</v>
      </c>
      <c r="J3145" t="s">
        <v>5310</v>
      </c>
      <c r="K3145" t="s">
        <v>20957</v>
      </c>
      <c r="L3145" t="s">
        <v>17</v>
      </c>
    </row>
    <row r="3146" spans="1:12" x14ac:dyDescent="0.35">
      <c r="A3146">
        <v>3145</v>
      </c>
      <c r="B3146" s="3">
        <v>23514002439</v>
      </c>
      <c r="C3146" t="s">
        <v>25339</v>
      </c>
      <c r="D3146" t="s">
        <v>25340</v>
      </c>
      <c r="E3146" t="s">
        <v>21109</v>
      </c>
      <c r="F3146">
        <v>5869</v>
      </c>
      <c r="G3146" t="s">
        <v>25339</v>
      </c>
      <c r="H3146" t="s">
        <v>25488</v>
      </c>
      <c r="I3146" t="s">
        <v>906</v>
      </c>
      <c r="J3146" t="s">
        <v>1250</v>
      </c>
      <c r="K3146" t="s">
        <v>20957</v>
      </c>
      <c r="L3146" t="s">
        <v>17</v>
      </c>
    </row>
    <row r="3147" spans="1:12" x14ac:dyDescent="0.35">
      <c r="A3147">
        <v>3146</v>
      </c>
      <c r="B3147" s="3">
        <v>23514002439</v>
      </c>
      <c r="C3147" t="s">
        <v>25339</v>
      </c>
      <c r="D3147" t="s">
        <v>25340</v>
      </c>
      <c r="E3147" t="s">
        <v>21109</v>
      </c>
      <c r="F3147">
        <v>5870</v>
      </c>
      <c r="G3147" t="s">
        <v>25339</v>
      </c>
      <c r="H3147" t="s">
        <v>25489</v>
      </c>
      <c r="I3147" t="s">
        <v>2715</v>
      </c>
      <c r="J3147" t="s">
        <v>3509</v>
      </c>
      <c r="K3147" t="s">
        <v>20957</v>
      </c>
      <c r="L3147" t="s">
        <v>17</v>
      </c>
    </row>
    <row r="3148" spans="1:12" x14ac:dyDescent="0.35">
      <c r="A3148">
        <v>3147</v>
      </c>
      <c r="B3148" s="3">
        <v>23514002439</v>
      </c>
      <c r="C3148" t="s">
        <v>25339</v>
      </c>
      <c r="D3148" t="s">
        <v>25340</v>
      </c>
      <c r="E3148" t="s">
        <v>21109</v>
      </c>
      <c r="F3148">
        <v>5871</v>
      </c>
      <c r="G3148" t="s">
        <v>25339</v>
      </c>
      <c r="H3148" t="s">
        <v>25490</v>
      </c>
      <c r="I3148" t="s">
        <v>1234</v>
      </c>
      <c r="J3148" t="s">
        <v>3538</v>
      </c>
      <c r="K3148" t="s">
        <v>20957</v>
      </c>
      <c r="L3148" t="s">
        <v>17</v>
      </c>
    </row>
    <row r="3149" spans="1:12" x14ac:dyDescent="0.35">
      <c r="A3149">
        <v>3148</v>
      </c>
      <c r="B3149" s="3">
        <v>23514002439</v>
      </c>
      <c r="C3149" t="s">
        <v>25339</v>
      </c>
      <c r="D3149" t="s">
        <v>25340</v>
      </c>
      <c r="E3149" t="s">
        <v>21109</v>
      </c>
      <c r="F3149">
        <v>5872</v>
      </c>
      <c r="G3149" t="s">
        <v>25339</v>
      </c>
      <c r="H3149" t="s">
        <v>25491</v>
      </c>
      <c r="I3149" t="s">
        <v>2715</v>
      </c>
      <c r="J3149" t="s">
        <v>3782</v>
      </c>
      <c r="K3149" t="s">
        <v>20957</v>
      </c>
      <c r="L3149" t="s">
        <v>17</v>
      </c>
    </row>
    <row r="3150" spans="1:12" x14ac:dyDescent="0.35">
      <c r="A3150">
        <v>3149</v>
      </c>
      <c r="B3150" s="3">
        <v>23514002439</v>
      </c>
      <c r="C3150" t="s">
        <v>25339</v>
      </c>
      <c r="D3150" t="s">
        <v>25340</v>
      </c>
      <c r="E3150" t="s">
        <v>21109</v>
      </c>
      <c r="F3150">
        <v>5873</v>
      </c>
      <c r="G3150" t="s">
        <v>25339</v>
      </c>
      <c r="H3150" t="s">
        <v>25492</v>
      </c>
      <c r="I3150" t="s">
        <v>3127</v>
      </c>
      <c r="J3150" t="s">
        <v>4221</v>
      </c>
      <c r="K3150" t="s">
        <v>20957</v>
      </c>
      <c r="L3150" t="s">
        <v>17</v>
      </c>
    </row>
    <row r="3151" spans="1:12" x14ac:dyDescent="0.35">
      <c r="A3151">
        <v>3150</v>
      </c>
      <c r="B3151" s="3">
        <v>23514002439</v>
      </c>
      <c r="C3151" t="s">
        <v>25339</v>
      </c>
      <c r="D3151" t="s">
        <v>25340</v>
      </c>
      <c r="E3151" t="s">
        <v>21109</v>
      </c>
      <c r="F3151">
        <v>5874</v>
      </c>
      <c r="G3151" t="s">
        <v>25339</v>
      </c>
      <c r="H3151" t="s">
        <v>25493</v>
      </c>
      <c r="I3151" t="s">
        <v>938</v>
      </c>
      <c r="J3151" t="s">
        <v>1125</v>
      </c>
      <c r="K3151" t="s">
        <v>20957</v>
      </c>
      <c r="L3151" t="s">
        <v>17</v>
      </c>
    </row>
    <row r="3152" spans="1:12" x14ac:dyDescent="0.35">
      <c r="A3152">
        <v>3151</v>
      </c>
      <c r="B3152" s="3">
        <v>23514002439</v>
      </c>
      <c r="C3152" t="s">
        <v>25339</v>
      </c>
      <c r="D3152" t="s">
        <v>25340</v>
      </c>
      <c r="E3152" t="s">
        <v>21109</v>
      </c>
      <c r="F3152">
        <v>5875</v>
      </c>
      <c r="G3152" t="s">
        <v>25339</v>
      </c>
      <c r="H3152" t="s">
        <v>25494</v>
      </c>
      <c r="I3152" t="s">
        <v>938</v>
      </c>
      <c r="J3152" t="s">
        <v>2976</v>
      </c>
      <c r="K3152" t="s">
        <v>20957</v>
      </c>
      <c r="L3152" t="s">
        <v>17</v>
      </c>
    </row>
    <row r="3153" spans="1:12" x14ac:dyDescent="0.35">
      <c r="A3153">
        <v>3152</v>
      </c>
      <c r="B3153" s="3">
        <v>23514002439</v>
      </c>
      <c r="C3153" t="s">
        <v>25339</v>
      </c>
      <c r="D3153" t="s">
        <v>25340</v>
      </c>
      <c r="E3153" t="s">
        <v>21109</v>
      </c>
      <c r="F3153">
        <v>5876</v>
      </c>
      <c r="G3153" t="s">
        <v>25339</v>
      </c>
      <c r="H3153" t="s">
        <v>25495</v>
      </c>
      <c r="I3153" t="s">
        <v>422</v>
      </c>
      <c r="J3153" t="s">
        <v>7436</v>
      </c>
      <c r="K3153" t="s">
        <v>20957</v>
      </c>
      <c r="L3153" t="s">
        <v>17</v>
      </c>
    </row>
    <row r="3154" spans="1:12" x14ac:dyDescent="0.35">
      <c r="A3154">
        <v>3153</v>
      </c>
      <c r="B3154" s="3">
        <v>23514002439</v>
      </c>
      <c r="C3154" t="s">
        <v>25339</v>
      </c>
      <c r="D3154" t="s">
        <v>25340</v>
      </c>
      <c r="E3154" t="s">
        <v>21109</v>
      </c>
      <c r="F3154">
        <v>5877</v>
      </c>
      <c r="G3154" t="s">
        <v>25339</v>
      </c>
      <c r="H3154" t="s">
        <v>25496</v>
      </c>
      <c r="I3154" t="s">
        <v>1121</v>
      </c>
      <c r="J3154" t="s">
        <v>2037</v>
      </c>
      <c r="K3154" t="s">
        <v>20957</v>
      </c>
      <c r="L3154" t="s">
        <v>17</v>
      </c>
    </row>
    <row r="3155" spans="1:12" x14ac:dyDescent="0.35">
      <c r="A3155">
        <v>3154</v>
      </c>
      <c r="B3155" s="3">
        <v>23514002439</v>
      </c>
      <c r="C3155" t="s">
        <v>25339</v>
      </c>
      <c r="D3155" t="s">
        <v>25340</v>
      </c>
      <c r="E3155" t="s">
        <v>21109</v>
      </c>
      <c r="F3155">
        <v>5878</v>
      </c>
      <c r="G3155" t="s">
        <v>25339</v>
      </c>
      <c r="H3155" t="s">
        <v>25497</v>
      </c>
      <c r="I3155" t="s">
        <v>1111</v>
      </c>
      <c r="J3155" t="s">
        <v>3027</v>
      </c>
      <c r="K3155" t="s">
        <v>20957</v>
      </c>
      <c r="L3155" t="s">
        <v>17</v>
      </c>
    </row>
    <row r="3156" spans="1:12" x14ac:dyDescent="0.35">
      <c r="A3156">
        <v>3155</v>
      </c>
      <c r="B3156" s="3">
        <v>23514002439</v>
      </c>
      <c r="C3156" t="s">
        <v>25339</v>
      </c>
      <c r="D3156" t="s">
        <v>25340</v>
      </c>
      <c r="E3156" t="s">
        <v>21109</v>
      </c>
      <c r="F3156">
        <v>5879</v>
      </c>
      <c r="G3156" t="s">
        <v>25339</v>
      </c>
      <c r="H3156" t="s">
        <v>25498</v>
      </c>
      <c r="I3156" t="s">
        <v>1121</v>
      </c>
      <c r="J3156" t="s">
        <v>1266</v>
      </c>
      <c r="K3156" t="s">
        <v>20957</v>
      </c>
      <c r="L3156" t="s">
        <v>17</v>
      </c>
    </row>
    <row r="3157" spans="1:12" x14ac:dyDescent="0.35">
      <c r="A3157">
        <v>3156</v>
      </c>
      <c r="B3157" s="3">
        <v>23514002439</v>
      </c>
      <c r="C3157" t="s">
        <v>25339</v>
      </c>
      <c r="D3157" t="s">
        <v>25340</v>
      </c>
      <c r="E3157" t="s">
        <v>21109</v>
      </c>
      <c r="F3157">
        <v>5880</v>
      </c>
      <c r="G3157" t="s">
        <v>25339</v>
      </c>
      <c r="H3157" t="s">
        <v>25499</v>
      </c>
      <c r="I3157" t="s">
        <v>1017</v>
      </c>
      <c r="J3157" t="s">
        <v>1018</v>
      </c>
      <c r="K3157" t="s">
        <v>20957</v>
      </c>
      <c r="L3157" t="s">
        <v>17</v>
      </c>
    </row>
    <row r="3158" spans="1:12" x14ac:dyDescent="0.35">
      <c r="A3158">
        <v>3157</v>
      </c>
      <c r="B3158" s="3">
        <v>23514002439</v>
      </c>
      <c r="C3158" t="s">
        <v>25339</v>
      </c>
      <c r="D3158" t="s">
        <v>25340</v>
      </c>
      <c r="E3158" t="s">
        <v>21109</v>
      </c>
      <c r="F3158">
        <v>5881</v>
      </c>
      <c r="G3158" t="s">
        <v>25339</v>
      </c>
      <c r="H3158" t="s">
        <v>25500</v>
      </c>
      <c r="I3158" t="s">
        <v>555</v>
      </c>
      <c r="J3158" t="s">
        <v>1426</v>
      </c>
      <c r="K3158" t="s">
        <v>20957</v>
      </c>
      <c r="L3158" t="s">
        <v>17</v>
      </c>
    </row>
    <row r="3159" spans="1:12" x14ac:dyDescent="0.35">
      <c r="A3159">
        <v>3158</v>
      </c>
      <c r="B3159" s="3">
        <v>23514002439</v>
      </c>
      <c r="C3159" t="s">
        <v>25339</v>
      </c>
      <c r="D3159" t="s">
        <v>25340</v>
      </c>
      <c r="E3159" t="s">
        <v>21109</v>
      </c>
      <c r="F3159">
        <v>5882</v>
      </c>
      <c r="G3159" t="s">
        <v>25339</v>
      </c>
      <c r="H3159" t="s">
        <v>25501</v>
      </c>
      <c r="I3159" t="s">
        <v>427</v>
      </c>
      <c r="J3159" t="s">
        <v>1901</v>
      </c>
      <c r="K3159" t="s">
        <v>20957</v>
      </c>
      <c r="L3159" t="s">
        <v>17</v>
      </c>
    </row>
    <row r="3160" spans="1:12" x14ac:dyDescent="0.35">
      <c r="A3160">
        <v>3159</v>
      </c>
      <c r="B3160" s="3">
        <v>23514002439</v>
      </c>
      <c r="C3160" t="s">
        <v>25339</v>
      </c>
      <c r="D3160" t="s">
        <v>25340</v>
      </c>
      <c r="E3160" t="s">
        <v>21109</v>
      </c>
      <c r="F3160">
        <v>5883</v>
      </c>
      <c r="G3160" t="s">
        <v>25339</v>
      </c>
      <c r="H3160" t="s">
        <v>25502</v>
      </c>
      <c r="I3160" t="s">
        <v>15</v>
      </c>
      <c r="J3160" t="s">
        <v>15</v>
      </c>
      <c r="K3160" t="s">
        <v>20957</v>
      </c>
      <c r="L3160" t="s">
        <v>17</v>
      </c>
    </row>
    <row r="3161" spans="1:12" x14ac:dyDescent="0.35">
      <c r="A3161">
        <v>3160</v>
      </c>
      <c r="B3161" s="3">
        <v>23514002439</v>
      </c>
      <c r="C3161" t="s">
        <v>25339</v>
      </c>
      <c r="D3161" t="s">
        <v>25340</v>
      </c>
      <c r="E3161" t="s">
        <v>21109</v>
      </c>
      <c r="F3161">
        <v>5884</v>
      </c>
      <c r="G3161" t="s">
        <v>25339</v>
      </c>
      <c r="H3161" t="s">
        <v>25503</v>
      </c>
      <c r="I3161" t="s">
        <v>15</v>
      </c>
      <c r="J3161" t="s">
        <v>193</v>
      </c>
      <c r="K3161" t="s">
        <v>20957</v>
      </c>
      <c r="L3161" t="s">
        <v>17</v>
      </c>
    </row>
    <row r="3162" spans="1:12" x14ac:dyDescent="0.35">
      <c r="A3162">
        <v>3161</v>
      </c>
      <c r="B3162" s="3">
        <v>23514002439</v>
      </c>
      <c r="C3162" t="s">
        <v>25339</v>
      </c>
      <c r="D3162" t="s">
        <v>25340</v>
      </c>
      <c r="E3162" t="s">
        <v>21109</v>
      </c>
      <c r="F3162">
        <v>5885</v>
      </c>
      <c r="G3162" t="s">
        <v>25339</v>
      </c>
      <c r="H3162" t="s">
        <v>25504</v>
      </c>
      <c r="I3162" t="s">
        <v>15</v>
      </c>
      <c r="J3162" t="s">
        <v>193</v>
      </c>
      <c r="K3162" t="s">
        <v>20957</v>
      </c>
      <c r="L3162" t="s">
        <v>17</v>
      </c>
    </row>
    <row r="3163" spans="1:12" x14ac:dyDescent="0.35">
      <c r="A3163">
        <v>3162</v>
      </c>
      <c r="B3163" s="3">
        <v>23514002439</v>
      </c>
      <c r="C3163" t="s">
        <v>25339</v>
      </c>
      <c r="D3163" t="s">
        <v>25340</v>
      </c>
      <c r="E3163" t="s">
        <v>21109</v>
      </c>
      <c r="F3163">
        <v>5886</v>
      </c>
      <c r="G3163" t="s">
        <v>25339</v>
      </c>
      <c r="H3163" t="s">
        <v>25505</v>
      </c>
      <c r="I3163" t="s">
        <v>1256</v>
      </c>
      <c r="J3163" t="s">
        <v>2468</v>
      </c>
      <c r="K3163" t="s">
        <v>20957</v>
      </c>
      <c r="L3163" t="s">
        <v>17</v>
      </c>
    </row>
    <row r="3164" spans="1:12" x14ac:dyDescent="0.35">
      <c r="A3164">
        <v>3163</v>
      </c>
      <c r="B3164" s="3">
        <v>23514002439</v>
      </c>
      <c r="C3164" t="s">
        <v>25339</v>
      </c>
      <c r="D3164" t="s">
        <v>25340</v>
      </c>
      <c r="E3164" t="s">
        <v>21109</v>
      </c>
      <c r="F3164">
        <v>5887</v>
      </c>
      <c r="G3164" t="s">
        <v>25339</v>
      </c>
      <c r="H3164" t="s">
        <v>25506</v>
      </c>
      <c r="I3164" t="s">
        <v>1256</v>
      </c>
      <c r="J3164" t="s">
        <v>2468</v>
      </c>
      <c r="K3164" t="s">
        <v>20957</v>
      </c>
      <c r="L3164" t="s">
        <v>17</v>
      </c>
    </row>
    <row r="3165" spans="1:12" x14ac:dyDescent="0.35">
      <c r="A3165">
        <v>3164</v>
      </c>
      <c r="B3165" s="3">
        <v>23514002439</v>
      </c>
      <c r="C3165" t="s">
        <v>25339</v>
      </c>
      <c r="D3165" t="s">
        <v>25340</v>
      </c>
      <c r="E3165" t="s">
        <v>21109</v>
      </c>
      <c r="F3165">
        <v>5888</v>
      </c>
      <c r="G3165" t="s">
        <v>25339</v>
      </c>
      <c r="H3165" t="s">
        <v>25507</v>
      </c>
      <c r="I3165" t="s">
        <v>1317</v>
      </c>
      <c r="J3165" t="s">
        <v>1317</v>
      </c>
      <c r="K3165" t="s">
        <v>20957</v>
      </c>
      <c r="L3165" t="s">
        <v>17</v>
      </c>
    </row>
    <row r="3166" spans="1:12" x14ac:dyDescent="0.35">
      <c r="A3166">
        <v>3165</v>
      </c>
      <c r="B3166" s="3">
        <v>23514002439</v>
      </c>
      <c r="C3166" t="s">
        <v>25339</v>
      </c>
      <c r="D3166" t="s">
        <v>25340</v>
      </c>
      <c r="E3166" t="s">
        <v>21109</v>
      </c>
      <c r="F3166">
        <v>5889</v>
      </c>
      <c r="G3166" t="s">
        <v>25339</v>
      </c>
      <c r="H3166" t="s">
        <v>25508</v>
      </c>
      <c r="I3166" t="s">
        <v>1317</v>
      </c>
      <c r="J3166" t="s">
        <v>1335</v>
      </c>
      <c r="K3166" t="s">
        <v>20957</v>
      </c>
      <c r="L3166" t="s">
        <v>17</v>
      </c>
    </row>
    <row r="3167" spans="1:12" x14ac:dyDescent="0.35">
      <c r="A3167">
        <v>3166</v>
      </c>
      <c r="B3167" s="3">
        <v>23514002439</v>
      </c>
      <c r="C3167" t="s">
        <v>25339</v>
      </c>
      <c r="D3167" t="s">
        <v>25340</v>
      </c>
      <c r="E3167" t="s">
        <v>21109</v>
      </c>
      <c r="F3167">
        <v>5890</v>
      </c>
      <c r="G3167" t="s">
        <v>25339</v>
      </c>
      <c r="H3167" t="s">
        <v>25509</v>
      </c>
      <c r="I3167" t="s">
        <v>1121</v>
      </c>
      <c r="J3167" t="s">
        <v>2481</v>
      </c>
      <c r="K3167" t="s">
        <v>20957</v>
      </c>
      <c r="L3167" t="s">
        <v>17</v>
      </c>
    </row>
    <row r="3168" spans="1:12" x14ac:dyDescent="0.35">
      <c r="A3168">
        <v>3167</v>
      </c>
      <c r="B3168" s="3">
        <v>23514002439</v>
      </c>
      <c r="C3168" t="s">
        <v>25339</v>
      </c>
      <c r="D3168" t="s">
        <v>25340</v>
      </c>
      <c r="E3168" t="s">
        <v>21109</v>
      </c>
      <c r="F3168">
        <v>5891</v>
      </c>
      <c r="G3168" t="s">
        <v>25339</v>
      </c>
      <c r="H3168" t="s">
        <v>25510</v>
      </c>
      <c r="I3168" t="s">
        <v>1121</v>
      </c>
      <c r="J3168" t="s">
        <v>1266</v>
      </c>
      <c r="K3168" t="s">
        <v>20957</v>
      </c>
      <c r="L3168" t="s">
        <v>17</v>
      </c>
    </row>
    <row r="3169" spans="1:12" x14ac:dyDescent="0.35">
      <c r="A3169">
        <v>3168</v>
      </c>
      <c r="B3169" s="3">
        <v>23514002439</v>
      </c>
      <c r="C3169" t="s">
        <v>25339</v>
      </c>
      <c r="D3169" t="s">
        <v>25340</v>
      </c>
      <c r="E3169" t="s">
        <v>21109</v>
      </c>
      <c r="F3169">
        <v>5892</v>
      </c>
      <c r="G3169" t="s">
        <v>25339</v>
      </c>
      <c r="H3169" t="s">
        <v>25511</v>
      </c>
      <c r="I3169" t="s">
        <v>1121</v>
      </c>
      <c r="J3169" t="s">
        <v>1266</v>
      </c>
      <c r="K3169" t="s">
        <v>20957</v>
      </c>
      <c r="L3169" t="s">
        <v>17</v>
      </c>
    </row>
    <row r="3170" spans="1:12" x14ac:dyDescent="0.35">
      <c r="A3170">
        <v>3169</v>
      </c>
      <c r="B3170" s="3">
        <v>23514002439</v>
      </c>
      <c r="C3170" t="s">
        <v>25339</v>
      </c>
      <c r="D3170" t="s">
        <v>25340</v>
      </c>
      <c r="E3170" t="s">
        <v>21109</v>
      </c>
      <c r="F3170">
        <v>5893</v>
      </c>
      <c r="G3170" t="s">
        <v>25339</v>
      </c>
      <c r="H3170" t="s">
        <v>25512</v>
      </c>
      <c r="I3170" t="s">
        <v>459</v>
      </c>
      <c r="J3170" t="s">
        <v>1539</v>
      </c>
      <c r="K3170" t="s">
        <v>20957</v>
      </c>
      <c r="L3170" t="s">
        <v>17</v>
      </c>
    </row>
    <row r="3171" spans="1:12" x14ac:dyDescent="0.35">
      <c r="A3171">
        <v>3170</v>
      </c>
      <c r="B3171" s="3">
        <v>23514002439</v>
      </c>
      <c r="C3171" t="s">
        <v>25339</v>
      </c>
      <c r="D3171" t="s">
        <v>25340</v>
      </c>
      <c r="E3171" t="s">
        <v>21109</v>
      </c>
      <c r="F3171">
        <v>5894</v>
      </c>
      <c r="G3171" t="s">
        <v>25339</v>
      </c>
      <c r="H3171" t="s">
        <v>25513</v>
      </c>
      <c r="I3171" t="s">
        <v>459</v>
      </c>
      <c r="J3171" t="s">
        <v>1539</v>
      </c>
      <c r="K3171" t="s">
        <v>20957</v>
      </c>
      <c r="L3171" t="s">
        <v>17</v>
      </c>
    </row>
    <row r="3172" spans="1:12" x14ac:dyDescent="0.35">
      <c r="A3172">
        <v>3171</v>
      </c>
      <c r="B3172" s="3">
        <v>23514002439</v>
      </c>
      <c r="C3172" t="s">
        <v>25339</v>
      </c>
      <c r="D3172" t="s">
        <v>25340</v>
      </c>
      <c r="E3172" t="s">
        <v>21109</v>
      </c>
      <c r="F3172">
        <v>5906</v>
      </c>
      <c r="G3172" t="s">
        <v>25339</v>
      </c>
      <c r="H3172" t="s">
        <v>25514</v>
      </c>
      <c r="I3172" t="s">
        <v>1017</v>
      </c>
      <c r="J3172" t="s">
        <v>1018</v>
      </c>
      <c r="K3172" t="s">
        <v>20957</v>
      </c>
      <c r="L3172" t="s">
        <v>17</v>
      </c>
    </row>
    <row r="3173" spans="1:12" x14ac:dyDescent="0.35">
      <c r="A3173">
        <v>3172</v>
      </c>
      <c r="B3173" s="3">
        <v>23514002439</v>
      </c>
      <c r="C3173" t="s">
        <v>25339</v>
      </c>
      <c r="D3173" t="s">
        <v>25340</v>
      </c>
      <c r="E3173" t="s">
        <v>21109</v>
      </c>
      <c r="F3173">
        <v>5907</v>
      </c>
      <c r="G3173" t="s">
        <v>25339</v>
      </c>
      <c r="H3173" t="s">
        <v>25515</v>
      </c>
      <c r="I3173" t="s">
        <v>244</v>
      </c>
      <c r="J3173" t="s">
        <v>1399</v>
      </c>
      <c r="K3173" t="s">
        <v>20957</v>
      </c>
      <c r="L3173" t="s">
        <v>17</v>
      </c>
    </row>
    <row r="3174" spans="1:12" x14ac:dyDescent="0.35">
      <c r="A3174">
        <v>3173</v>
      </c>
      <c r="B3174" s="3">
        <v>23514002439</v>
      </c>
      <c r="C3174" t="s">
        <v>25339</v>
      </c>
      <c r="D3174" t="s">
        <v>25340</v>
      </c>
      <c r="E3174" s="2" t="s">
        <v>14</v>
      </c>
      <c r="F3174">
        <v>6002</v>
      </c>
      <c r="G3174" t="s">
        <v>25339</v>
      </c>
      <c r="H3174" t="s">
        <v>25516</v>
      </c>
      <c r="I3174" t="s">
        <v>244</v>
      </c>
      <c r="J3174" t="s">
        <v>244</v>
      </c>
      <c r="K3174" t="s">
        <v>20957</v>
      </c>
      <c r="L3174" t="s">
        <v>17</v>
      </c>
    </row>
    <row r="3175" spans="1:12" x14ac:dyDescent="0.35">
      <c r="A3175">
        <v>3174</v>
      </c>
      <c r="B3175" s="3">
        <v>23514002439</v>
      </c>
      <c r="C3175" t="s">
        <v>25339</v>
      </c>
      <c r="D3175" t="s">
        <v>25340</v>
      </c>
      <c r="E3175" s="2" t="s">
        <v>14</v>
      </c>
      <c r="F3175">
        <v>6331</v>
      </c>
      <c r="G3175" t="s">
        <v>25339</v>
      </c>
      <c r="H3175" t="s">
        <v>24407</v>
      </c>
      <c r="I3175" t="s">
        <v>1017</v>
      </c>
      <c r="J3175" t="s">
        <v>1018</v>
      </c>
      <c r="K3175" t="s">
        <v>20957</v>
      </c>
      <c r="L3175" t="s">
        <v>17</v>
      </c>
    </row>
    <row r="3176" spans="1:12" x14ac:dyDescent="0.35">
      <c r="A3176">
        <v>3175</v>
      </c>
      <c r="B3176" s="3">
        <v>23514002439</v>
      </c>
      <c r="C3176" t="s">
        <v>25339</v>
      </c>
      <c r="D3176" t="s">
        <v>25340</v>
      </c>
      <c r="E3176" s="2" t="s">
        <v>14</v>
      </c>
      <c r="F3176">
        <v>6572</v>
      </c>
      <c r="G3176" t="s">
        <v>25339</v>
      </c>
      <c r="H3176" t="s">
        <v>25517</v>
      </c>
      <c r="I3176" t="s">
        <v>555</v>
      </c>
      <c r="J3176" t="s">
        <v>1230</v>
      </c>
      <c r="K3176" t="s">
        <v>20957</v>
      </c>
      <c r="L3176" t="s">
        <v>17</v>
      </c>
    </row>
    <row r="3177" spans="1:12" x14ac:dyDescent="0.35">
      <c r="A3177">
        <v>3176</v>
      </c>
      <c r="B3177" s="3">
        <v>23514002439</v>
      </c>
      <c r="C3177" t="s">
        <v>25339</v>
      </c>
      <c r="D3177" t="s">
        <v>25340</v>
      </c>
      <c r="E3177" s="2" t="s">
        <v>14</v>
      </c>
      <c r="F3177">
        <v>7054</v>
      </c>
      <c r="G3177" t="s">
        <v>25339</v>
      </c>
      <c r="H3177" t="s">
        <v>25518</v>
      </c>
      <c r="I3177" t="s">
        <v>555</v>
      </c>
      <c r="J3177" t="s">
        <v>1340</v>
      </c>
      <c r="K3177" t="s">
        <v>20957</v>
      </c>
      <c r="L3177" t="s">
        <v>17</v>
      </c>
    </row>
    <row r="3178" spans="1:12" x14ac:dyDescent="0.35">
      <c r="A3178">
        <v>3177</v>
      </c>
      <c r="B3178" s="3">
        <v>23514002439</v>
      </c>
      <c r="C3178" t="s">
        <v>25339</v>
      </c>
      <c r="D3178" t="s">
        <v>25340</v>
      </c>
      <c r="E3178" s="2" t="s">
        <v>14</v>
      </c>
      <c r="F3178">
        <v>7347</v>
      </c>
      <c r="G3178" t="s">
        <v>25339</v>
      </c>
      <c r="H3178" t="s">
        <v>25519</v>
      </c>
      <c r="I3178" t="s">
        <v>759</v>
      </c>
      <c r="J3178" t="s">
        <v>3079</v>
      </c>
      <c r="K3178" t="s">
        <v>20957</v>
      </c>
      <c r="L3178" t="s">
        <v>17</v>
      </c>
    </row>
    <row r="3179" spans="1:12" x14ac:dyDescent="0.35">
      <c r="A3179">
        <v>3178</v>
      </c>
      <c r="B3179" s="3">
        <v>23514002439</v>
      </c>
      <c r="C3179" t="s">
        <v>25339</v>
      </c>
      <c r="D3179" t="s">
        <v>25340</v>
      </c>
      <c r="E3179" s="2" t="s">
        <v>14</v>
      </c>
      <c r="F3179">
        <v>7444</v>
      </c>
      <c r="G3179" t="s">
        <v>25339</v>
      </c>
      <c r="H3179" t="s">
        <v>25520</v>
      </c>
      <c r="I3179" t="s">
        <v>244</v>
      </c>
      <c r="J3179" t="s">
        <v>2074</v>
      </c>
      <c r="K3179" t="s">
        <v>20957</v>
      </c>
      <c r="L3179" t="s">
        <v>17</v>
      </c>
    </row>
    <row r="3180" spans="1:12" x14ac:dyDescent="0.35">
      <c r="A3180">
        <v>3179</v>
      </c>
      <c r="B3180" s="3">
        <v>23514002439</v>
      </c>
      <c r="C3180" t="s">
        <v>25339</v>
      </c>
      <c r="D3180" t="s">
        <v>25340</v>
      </c>
      <c r="E3180" s="2" t="s">
        <v>14</v>
      </c>
      <c r="F3180">
        <v>9232</v>
      </c>
      <c r="G3180" t="s">
        <v>25339</v>
      </c>
      <c r="H3180" t="s">
        <v>25521</v>
      </c>
      <c r="I3180" t="s">
        <v>15</v>
      </c>
      <c r="J3180" t="s">
        <v>15</v>
      </c>
      <c r="K3180" t="s">
        <v>20957</v>
      </c>
      <c r="L3180" t="s">
        <v>17</v>
      </c>
    </row>
    <row r="3181" spans="1:12" x14ac:dyDescent="0.35">
      <c r="A3181">
        <v>3180</v>
      </c>
      <c r="B3181" s="3">
        <v>23514002439</v>
      </c>
      <c r="C3181" t="s">
        <v>25339</v>
      </c>
      <c r="D3181" t="s">
        <v>25340</v>
      </c>
      <c r="E3181" s="2" t="s">
        <v>14</v>
      </c>
      <c r="F3181">
        <v>9246</v>
      </c>
      <c r="G3181" t="s">
        <v>25339</v>
      </c>
      <c r="H3181" t="s">
        <v>25522</v>
      </c>
      <c r="I3181" t="s">
        <v>15</v>
      </c>
      <c r="J3181" t="s">
        <v>193</v>
      </c>
      <c r="K3181" t="s">
        <v>20957</v>
      </c>
      <c r="L3181" t="s">
        <v>17</v>
      </c>
    </row>
    <row r="3182" spans="1:12" x14ac:dyDescent="0.35">
      <c r="A3182">
        <v>3181</v>
      </c>
      <c r="B3182" s="3">
        <v>23514002439</v>
      </c>
      <c r="C3182" t="s">
        <v>25339</v>
      </c>
      <c r="D3182" t="s">
        <v>25340</v>
      </c>
      <c r="E3182" s="2" t="s">
        <v>14</v>
      </c>
      <c r="F3182">
        <v>9247</v>
      </c>
      <c r="G3182" t="s">
        <v>25339</v>
      </c>
      <c r="H3182" t="s">
        <v>25523</v>
      </c>
      <c r="I3182" t="s">
        <v>906</v>
      </c>
      <c r="J3182" t="s">
        <v>1250</v>
      </c>
      <c r="K3182" t="s">
        <v>20957</v>
      </c>
      <c r="L3182" t="s">
        <v>17</v>
      </c>
    </row>
    <row r="3183" spans="1:12" x14ac:dyDescent="0.35">
      <c r="A3183">
        <v>3182</v>
      </c>
      <c r="B3183" s="3">
        <v>23514002439</v>
      </c>
      <c r="C3183" t="s">
        <v>25339</v>
      </c>
      <c r="D3183" t="s">
        <v>25340</v>
      </c>
      <c r="E3183" s="2" t="s">
        <v>14</v>
      </c>
      <c r="F3183">
        <v>9448</v>
      </c>
      <c r="G3183" t="s">
        <v>25339</v>
      </c>
      <c r="H3183" t="s">
        <v>25524</v>
      </c>
      <c r="I3183" t="s">
        <v>1111</v>
      </c>
      <c r="J3183" t="s">
        <v>1111</v>
      </c>
      <c r="K3183" t="s">
        <v>20957</v>
      </c>
      <c r="L3183" t="s">
        <v>17</v>
      </c>
    </row>
    <row r="3184" spans="1:12" x14ac:dyDescent="0.35">
      <c r="A3184">
        <v>3183</v>
      </c>
      <c r="B3184" s="3">
        <v>23514002439</v>
      </c>
      <c r="C3184" t="s">
        <v>25339</v>
      </c>
      <c r="D3184" t="s">
        <v>25340</v>
      </c>
      <c r="E3184" s="2" t="s">
        <v>14</v>
      </c>
      <c r="F3184">
        <v>9449</v>
      </c>
      <c r="G3184" t="s">
        <v>25339</v>
      </c>
      <c r="H3184" t="s">
        <v>25525</v>
      </c>
      <c r="I3184" t="s">
        <v>1111</v>
      </c>
      <c r="J3184" t="s">
        <v>3247</v>
      </c>
      <c r="K3184" t="s">
        <v>20957</v>
      </c>
      <c r="L3184" t="s">
        <v>17</v>
      </c>
    </row>
    <row r="3185" spans="1:12" x14ac:dyDescent="0.35">
      <c r="A3185">
        <v>3184</v>
      </c>
      <c r="B3185" s="3">
        <v>23514002439</v>
      </c>
      <c r="C3185" t="s">
        <v>25339</v>
      </c>
      <c r="D3185" t="s">
        <v>25340</v>
      </c>
      <c r="E3185" s="2" t="s">
        <v>14</v>
      </c>
      <c r="F3185">
        <v>9490</v>
      </c>
      <c r="G3185" t="s">
        <v>25339</v>
      </c>
      <c r="H3185" t="s">
        <v>25526</v>
      </c>
      <c r="I3185" t="s">
        <v>21</v>
      </c>
      <c r="J3185" t="s">
        <v>21</v>
      </c>
      <c r="K3185" t="s">
        <v>20957</v>
      </c>
      <c r="L3185" t="s">
        <v>17</v>
      </c>
    </row>
    <row r="3186" spans="1:12" x14ac:dyDescent="0.35">
      <c r="A3186">
        <v>3185</v>
      </c>
      <c r="B3186" s="3">
        <v>23514002439</v>
      </c>
      <c r="C3186" t="s">
        <v>25339</v>
      </c>
      <c r="D3186" t="s">
        <v>25340</v>
      </c>
      <c r="E3186" s="2" t="s">
        <v>14</v>
      </c>
      <c r="F3186">
        <v>9524</v>
      </c>
      <c r="G3186" t="s">
        <v>25339</v>
      </c>
      <c r="H3186" t="s">
        <v>25527</v>
      </c>
      <c r="I3186" t="s">
        <v>1017</v>
      </c>
      <c r="J3186" t="s">
        <v>1018</v>
      </c>
      <c r="K3186" t="s">
        <v>20957</v>
      </c>
      <c r="L3186" t="s">
        <v>17</v>
      </c>
    </row>
    <row r="3187" spans="1:12" x14ac:dyDescent="0.35">
      <c r="A3187">
        <v>3186</v>
      </c>
      <c r="B3187" s="3">
        <v>23514002439</v>
      </c>
      <c r="C3187" t="s">
        <v>25339</v>
      </c>
      <c r="D3187" t="s">
        <v>25340</v>
      </c>
      <c r="E3187" s="2" t="s">
        <v>14</v>
      </c>
      <c r="F3187">
        <v>9604</v>
      </c>
      <c r="G3187" t="s">
        <v>25339</v>
      </c>
      <c r="H3187" t="s">
        <v>25528</v>
      </c>
      <c r="I3187" t="s">
        <v>244</v>
      </c>
      <c r="J3187" t="s">
        <v>1399</v>
      </c>
      <c r="K3187" t="s">
        <v>20957</v>
      </c>
      <c r="L3187" t="s">
        <v>17</v>
      </c>
    </row>
    <row r="3188" spans="1:12" x14ac:dyDescent="0.35">
      <c r="A3188">
        <v>3187</v>
      </c>
      <c r="B3188" s="3">
        <v>23514002439</v>
      </c>
      <c r="C3188" t="s">
        <v>25339</v>
      </c>
      <c r="D3188" t="s">
        <v>25340</v>
      </c>
      <c r="E3188" s="2" t="s">
        <v>14</v>
      </c>
      <c r="F3188">
        <v>9605</v>
      </c>
      <c r="G3188" t="s">
        <v>25339</v>
      </c>
      <c r="H3188" t="s">
        <v>25529</v>
      </c>
      <c r="I3188" t="s">
        <v>1017</v>
      </c>
      <c r="J3188" t="s">
        <v>1018</v>
      </c>
      <c r="K3188" t="s">
        <v>20957</v>
      </c>
      <c r="L3188" t="s">
        <v>17</v>
      </c>
    </row>
    <row r="3189" spans="1:12" x14ac:dyDescent="0.35">
      <c r="A3189">
        <v>3188</v>
      </c>
      <c r="B3189" s="3">
        <v>23514002439</v>
      </c>
      <c r="C3189" t="s">
        <v>25339</v>
      </c>
      <c r="D3189" t="s">
        <v>25340</v>
      </c>
      <c r="E3189" s="2" t="s">
        <v>14</v>
      </c>
      <c r="F3189">
        <v>9785</v>
      </c>
      <c r="G3189" t="s">
        <v>25339</v>
      </c>
      <c r="H3189" t="s">
        <v>25530</v>
      </c>
      <c r="I3189" t="s">
        <v>938</v>
      </c>
      <c r="J3189" t="s">
        <v>4375</v>
      </c>
      <c r="K3189" t="s">
        <v>20957</v>
      </c>
      <c r="L3189" t="s">
        <v>17</v>
      </c>
    </row>
    <row r="3190" spans="1:12" x14ac:dyDescent="0.35">
      <c r="A3190">
        <v>3189</v>
      </c>
      <c r="B3190" s="3">
        <v>23514002439</v>
      </c>
      <c r="C3190" t="s">
        <v>25339</v>
      </c>
      <c r="D3190" t="s">
        <v>25340</v>
      </c>
      <c r="E3190" s="2" t="s">
        <v>14</v>
      </c>
      <c r="F3190">
        <v>9786</v>
      </c>
      <c r="G3190" t="s">
        <v>25339</v>
      </c>
      <c r="H3190" t="s">
        <v>25531</v>
      </c>
      <c r="I3190" t="s">
        <v>938</v>
      </c>
      <c r="J3190" t="s">
        <v>4375</v>
      </c>
      <c r="K3190" t="s">
        <v>20957</v>
      </c>
      <c r="L3190" t="s">
        <v>17</v>
      </c>
    </row>
    <row r="3191" spans="1:12" x14ac:dyDescent="0.35">
      <c r="A3191">
        <v>3190</v>
      </c>
      <c r="B3191" s="3">
        <v>23514002439</v>
      </c>
      <c r="C3191" t="s">
        <v>25339</v>
      </c>
      <c r="D3191" t="s">
        <v>25340</v>
      </c>
      <c r="E3191" s="2" t="s">
        <v>14</v>
      </c>
      <c r="F3191">
        <v>9787</v>
      </c>
      <c r="G3191" t="s">
        <v>25339</v>
      </c>
      <c r="H3191" t="s">
        <v>25532</v>
      </c>
      <c r="I3191" t="s">
        <v>938</v>
      </c>
      <c r="J3191" t="s">
        <v>1125</v>
      </c>
      <c r="K3191" t="s">
        <v>20957</v>
      </c>
      <c r="L3191" t="s">
        <v>17</v>
      </c>
    </row>
    <row r="3192" spans="1:12" x14ac:dyDescent="0.35">
      <c r="A3192">
        <v>3191</v>
      </c>
      <c r="B3192" s="3">
        <v>23514002439</v>
      </c>
      <c r="C3192" t="s">
        <v>25339</v>
      </c>
      <c r="D3192" t="s">
        <v>25340</v>
      </c>
      <c r="E3192" s="2" t="s">
        <v>14</v>
      </c>
      <c r="F3192">
        <v>9788</v>
      </c>
      <c r="G3192" t="s">
        <v>25339</v>
      </c>
      <c r="H3192" t="s">
        <v>25533</v>
      </c>
      <c r="I3192" t="s">
        <v>938</v>
      </c>
      <c r="J3192" t="s">
        <v>1715</v>
      </c>
      <c r="K3192" t="s">
        <v>20957</v>
      </c>
      <c r="L3192" t="s">
        <v>17</v>
      </c>
    </row>
    <row r="3193" spans="1:12" x14ac:dyDescent="0.35">
      <c r="A3193">
        <v>3192</v>
      </c>
      <c r="B3193" s="3">
        <v>23514002439</v>
      </c>
      <c r="C3193" t="s">
        <v>25339</v>
      </c>
      <c r="D3193" t="s">
        <v>25340</v>
      </c>
      <c r="E3193" s="2" t="s">
        <v>14</v>
      </c>
      <c r="F3193">
        <v>11527</v>
      </c>
      <c r="G3193" t="s">
        <v>25339</v>
      </c>
      <c r="H3193" t="s">
        <v>25534</v>
      </c>
      <c r="I3193" t="s">
        <v>21</v>
      </c>
      <c r="J3193" t="s">
        <v>21</v>
      </c>
      <c r="K3193" t="s">
        <v>20957</v>
      </c>
      <c r="L3193" t="s">
        <v>17</v>
      </c>
    </row>
    <row r="3194" spans="1:12" x14ac:dyDescent="0.35">
      <c r="A3194">
        <v>3193</v>
      </c>
      <c r="B3194" s="3">
        <v>23514002439</v>
      </c>
      <c r="C3194" t="s">
        <v>25339</v>
      </c>
      <c r="D3194" t="s">
        <v>25340</v>
      </c>
      <c r="E3194" s="2" t="s">
        <v>14</v>
      </c>
      <c r="F3194">
        <v>13205</v>
      </c>
      <c r="G3194" t="s">
        <v>25339</v>
      </c>
      <c r="H3194" t="s">
        <v>25535</v>
      </c>
      <c r="I3194" t="s">
        <v>1121</v>
      </c>
      <c r="J3194" t="s">
        <v>1266</v>
      </c>
      <c r="K3194" t="s">
        <v>20957</v>
      </c>
      <c r="L3194" t="s">
        <v>17</v>
      </c>
    </row>
    <row r="3195" spans="1:12" x14ac:dyDescent="0.35">
      <c r="A3195">
        <v>3194</v>
      </c>
      <c r="B3195" s="3">
        <v>23514002439</v>
      </c>
      <c r="C3195" t="s">
        <v>25339</v>
      </c>
      <c r="D3195" t="s">
        <v>25340</v>
      </c>
      <c r="E3195" s="2" t="s">
        <v>14</v>
      </c>
      <c r="F3195">
        <v>13206</v>
      </c>
      <c r="G3195" t="s">
        <v>25339</v>
      </c>
      <c r="H3195" t="s">
        <v>25536</v>
      </c>
      <c r="I3195" t="s">
        <v>828</v>
      </c>
      <c r="J3195" t="s">
        <v>828</v>
      </c>
      <c r="K3195" t="s">
        <v>20957</v>
      </c>
      <c r="L3195" t="s">
        <v>17</v>
      </c>
    </row>
    <row r="3196" spans="1:12" x14ac:dyDescent="0.35">
      <c r="A3196">
        <v>3195</v>
      </c>
      <c r="B3196" s="3">
        <v>23514002439</v>
      </c>
      <c r="C3196" t="s">
        <v>25339</v>
      </c>
      <c r="D3196" t="s">
        <v>25340</v>
      </c>
      <c r="E3196" t="s">
        <v>25537</v>
      </c>
      <c r="F3196">
        <v>13542</v>
      </c>
      <c r="G3196" t="s">
        <v>25339</v>
      </c>
      <c r="H3196" t="s">
        <v>25538</v>
      </c>
      <c r="I3196" t="s">
        <v>488</v>
      </c>
      <c r="J3196" t="s">
        <v>2882</v>
      </c>
      <c r="K3196" t="s">
        <v>20957</v>
      </c>
      <c r="L3196" t="s">
        <v>17</v>
      </c>
    </row>
    <row r="3197" spans="1:12" x14ac:dyDescent="0.35">
      <c r="A3197">
        <v>3196</v>
      </c>
      <c r="B3197" s="3">
        <v>23514002439</v>
      </c>
      <c r="C3197" t="s">
        <v>25339</v>
      </c>
      <c r="D3197" t="s">
        <v>25340</v>
      </c>
      <c r="E3197" t="s">
        <v>25537</v>
      </c>
      <c r="F3197">
        <v>13543</v>
      </c>
      <c r="G3197" t="s">
        <v>25339</v>
      </c>
      <c r="H3197" t="s">
        <v>25539</v>
      </c>
      <c r="I3197" t="s">
        <v>938</v>
      </c>
      <c r="J3197" t="s">
        <v>2743</v>
      </c>
      <c r="K3197" t="s">
        <v>20957</v>
      </c>
      <c r="L3197" t="s">
        <v>17</v>
      </c>
    </row>
    <row r="3198" spans="1:12" x14ac:dyDescent="0.35">
      <c r="A3198">
        <v>3197</v>
      </c>
      <c r="B3198" s="3">
        <v>23514002439</v>
      </c>
      <c r="C3198" t="s">
        <v>25339</v>
      </c>
      <c r="D3198" t="s">
        <v>25340</v>
      </c>
      <c r="E3198" t="s">
        <v>25537</v>
      </c>
      <c r="F3198">
        <v>13544</v>
      </c>
      <c r="G3198" t="s">
        <v>25339</v>
      </c>
      <c r="H3198" t="s">
        <v>25540</v>
      </c>
      <c r="I3198" t="s">
        <v>938</v>
      </c>
      <c r="J3198" t="s">
        <v>3843</v>
      </c>
      <c r="K3198" t="s">
        <v>20957</v>
      </c>
      <c r="L3198" t="s">
        <v>17</v>
      </c>
    </row>
    <row r="3199" spans="1:12" x14ac:dyDescent="0.35">
      <c r="A3199">
        <v>3198</v>
      </c>
      <c r="B3199" s="3">
        <v>23514002439</v>
      </c>
      <c r="C3199" t="s">
        <v>25339</v>
      </c>
      <c r="D3199" t="s">
        <v>25340</v>
      </c>
      <c r="E3199" t="s">
        <v>25537</v>
      </c>
      <c r="F3199">
        <v>13545</v>
      </c>
      <c r="G3199" t="s">
        <v>25339</v>
      </c>
      <c r="H3199" t="s">
        <v>25541</v>
      </c>
      <c r="I3199" t="s">
        <v>3127</v>
      </c>
      <c r="J3199" t="s">
        <v>3127</v>
      </c>
      <c r="K3199" t="s">
        <v>20957</v>
      </c>
      <c r="L3199" t="s">
        <v>17</v>
      </c>
    </row>
    <row r="3200" spans="1:12" x14ac:dyDescent="0.35">
      <c r="A3200">
        <v>3199</v>
      </c>
      <c r="B3200" s="3">
        <v>23514002439</v>
      </c>
      <c r="C3200" t="s">
        <v>25339</v>
      </c>
      <c r="D3200" t="s">
        <v>25340</v>
      </c>
      <c r="E3200" t="s">
        <v>25537</v>
      </c>
      <c r="F3200">
        <v>13546</v>
      </c>
      <c r="G3200" t="s">
        <v>25339</v>
      </c>
      <c r="H3200" t="s">
        <v>25542</v>
      </c>
      <c r="I3200" t="s">
        <v>1258</v>
      </c>
      <c r="J3200" t="s">
        <v>1259</v>
      </c>
      <c r="K3200" t="s">
        <v>20957</v>
      </c>
      <c r="L3200" t="s">
        <v>17</v>
      </c>
    </row>
    <row r="3201" spans="1:12" x14ac:dyDescent="0.35">
      <c r="A3201">
        <v>3200</v>
      </c>
      <c r="B3201" s="3">
        <v>23514002439</v>
      </c>
      <c r="C3201" t="s">
        <v>25339</v>
      </c>
      <c r="D3201" t="s">
        <v>25340</v>
      </c>
      <c r="E3201" s="2" t="s">
        <v>285</v>
      </c>
      <c r="F3201">
        <v>13678</v>
      </c>
      <c r="G3201" t="s">
        <v>25339</v>
      </c>
      <c r="H3201" t="s">
        <v>25543</v>
      </c>
      <c r="I3201" t="s">
        <v>520</v>
      </c>
      <c r="J3201" t="s">
        <v>520</v>
      </c>
      <c r="K3201" t="s">
        <v>20957</v>
      </c>
      <c r="L3201" t="s">
        <v>17</v>
      </c>
    </row>
    <row r="3202" spans="1:12" x14ac:dyDescent="0.35">
      <c r="A3202">
        <v>3201</v>
      </c>
      <c r="B3202" s="3">
        <v>23514002439</v>
      </c>
      <c r="C3202" t="s">
        <v>25339</v>
      </c>
      <c r="D3202" t="s">
        <v>25340</v>
      </c>
      <c r="E3202" s="2" t="s">
        <v>22615</v>
      </c>
      <c r="F3202">
        <v>13679</v>
      </c>
      <c r="G3202" t="s">
        <v>25339</v>
      </c>
      <c r="H3202" t="s">
        <v>25544</v>
      </c>
      <c r="I3202" t="s">
        <v>520</v>
      </c>
      <c r="J3202" t="s">
        <v>520</v>
      </c>
      <c r="K3202" t="s">
        <v>20957</v>
      </c>
      <c r="L3202" t="s">
        <v>17</v>
      </c>
    </row>
    <row r="3203" spans="1:12" x14ac:dyDescent="0.35">
      <c r="A3203">
        <v>3202</v>
      </c>
      <c r="B3203" s="3">
        <v>23514002439</v>
      </c>
      <c r="C3203" t="s">
        <v>25339</v>
      </c>
      <c r="D3203" t="s">
        <v>25340</v>
      </c>
      <c r="E3203" s="2" t="s">
        <v>14</v>
      </c>
      <c r="F3203">
        <v>13784</v>
      </c>
      <c r="G3203" t="s">
        <v>25339</v>
      </c>
      <c r="H3203" t="s">
        <v>25545</v>
      </c>
      <c r="I3203" t="s">
        <v>555</v>
      </c>
      <c r="J3203" t="s">
        <v>1230</v>
      </c>
      <c r="K3203" t="s">
        <v>20957</v>
      </c>
      <c r="L3203" t="s">
        <v>17</v>
      </c>
    </row>
    <row r="3204" spans="1:12" x14ac:dyDescent="0.35">
      <c r="A3204">
        <v>3203</v>
      </c>
      <c r="B3204" s="3">
        <v>23514002439</v>
      </c>
      <c r="C3204" t="s">
        <v>25339</v>
      </c>
      <c r="D3204" t="s">
        <v>25340</v>
      </c>
      <c r="E3204" s="2" t="s">
        <v>14</v>
      </c>
      <c r="F3204">
        <v>13785</v>
      </c>
      <c r="G3204" t="s">
        <v>25339</v>
      </c>
      <c r="H3204" t="s">
        <v>25546</v>
      </c>
      <c r="I3204" t="s">
        <v>555</v>
      </c>
      <c r="J3204" t="s">
        <v>1830</v>
      </c>
      <c r="K3204" t="s">
        <v>20957</v>
      </c>
      <c r="L3204" t="s">
        <v>17</v>
      </c>
    </row>
    <row r="3205" spans="1:12" x14ac:dyDescent="0.35">
      <c r="A3205">
        <v>3204</v>
      </c>
      <c r="B3205" s="3">
        <v>23514002439</v>
      </c>
      <c r="C3205" t="s">
        <v>25339</v>
      </c>
      <c r="D3205" t="s">
        <v>25340</v>
      </c>
      <c r="E3205" s="2" t="s">
        <v>14</v>
      </c>
      <c r="F3205">
        <v>13786</v>
      </c>
      <c r="G3205" t="s">
        <v>25339</v>
      </c>
      <c r="H3205" t="s">
        <v>25547</v>
      </c>
      <c r="I3205" t="s">
        <v>555</v>
      </c>
      <c r="J3205" t="s">
        <v>1830</v>
      </c>
      <c r="K3205" t="s">
        <v>20957</v>
      </c>
      <c r="L3205" t="s">
        <v>17</v>
      </c>
    </row>
    <row r="3206" spans="1:12" x14ac:dyDescent="0.35">
      <c r="A3206">
        <v>3205</v>
      </c>
      <c r="B3206" s="3">
        <v>23514002442</v>
      </c>
      <c r="C3206" t="s">
        <v>25548</v>
      </c>
      <c r="E3206" s="2" t="s">
        <v>14</v>
      </c>
      <c r="F3206">
        <v>3035</v>
      </c>
      <c r="G3206" t="s">
        <v>25548</v>
      </c>
      <c r="H3206" t="s">
        <v>25549</v>
      </c>
      <c r="I3206" t="s">
        <v>555</v>
      </c>
      <c r="J3206" t="s">
        <v>9617</v>
      </c>
      <c r="K3206" t="s">
        <v>20957</v>
      </c>
      <c r="L3206" t="s">
        <v>17</v>
      </c>
    </row>
    <row r="3207" spans="1:12" x14ac:dyDescent="0.35">
      <c r="A3207">
        <v>3206</v>
      </c>
      <c r="B3207" s="3">
        <v>23514002442</v>
      </c>
      <c r="C3207" t="s">
        <v>25548</v>
      </c>
      <c r="E3207" t="s">
        <v>25550</v>
      </c>
      <c r="F3207">
        <v>3133</v>
      </c>
      <c r="G3207" t="s">
        <v>25551</v>
      </c>
      <c r="H3207" t="s">
        <v>25552</v>
      </c>
      <c r="I3207" t="s">
        <v>555</v>
      </c>
      <c r="J3207" t="s">
        <v>556</v>
      </c>
      <c r="K3207" t="s">
        <v>20957</v>
      </c>
      <c r="L3207" t="s">
        <v>17</v>
      </c>
    </row>
    <row r="3208" spans="1:12" x14ac:dyDescent="0.35">
      <c r="A3208">
        <v>3207</v>
      </c>
      <c r="B3208" s="3">
        <v>23514002442</v>
      </c>
      <c r="C3208" t="s">
        <v>25548</v>
      </c>
      <c r="E3208" s="2" t="s">
        <v>14</v>
      </c>
      <c r="F3208">
        <v>5765</v>
      </c>
      <c r="G3208" t="s">
        <v>25548</v>
      </c>
      <c r="H3208" t="s">
        <v>21031</v>
      </c>
      <c r="I3208" t="s">
        <v>555</v>
      </c>
      <c r="J3208" t="s">
        <v>891</v>
      </c>
      <c r="K3208" t="s">
        <v>20957</v>
      </c>
      <c r="L3208" t="s">
        <v>17</v>
      </c>
    </row>
    <row r="3209" spans="1:12" x14ac:dyDescent="0.35">
      <c r="A3209">
        <v>3208</v>
      </c>
      <c r="B3209" s="3">
        <v>23514002443</v>
      </c>
      <c r="C3209" t="s">
        <v>25553</v>
      </c>
      <c r="D3209" t="s">
        <v>25554</v>
      </c>
      <c r="E3209" t="s">
        <v>25555</v>
      </c>
      <c r="F3209">
        <v>6608</v>
      </c>
      <c r="G3209" t="s">
        <v>25553</v>
      </c>
      <c r="H3209" t="s">
        <v>25556</v>
      </c>
      <c r="I3209" t="s">
        <v>21</v>
      </c>
      <c r="J3209" t="s">
        <v>536</v>
      </c>
      <c r="K3209" t="s">
        <v>20957</v>
      </c>
      <c r="L3209" t="s">
        <v>17</v>
      </c>
    </row>
    <row r="3210" spans="1:12" x14ac:dyDescent="0.35">
      <c r="A3210">
        <v>3209</v>
      </c>
      <c r="B3210" s="3">
        <v>23514002443</v>
      </c>
      <c r="C3210" t="s">
        <v>25553</v>
      </c>
      <c r="D3210" t="s">
        <v>25554</v>
      </c>
      <c r="E3210" t="s">
        <v>25555</v>
      </c>
      <c r="F3210">
        <v>7887</v>
      </c>
      <c r="G3210" t="s">
        <v>25553</v>
      </c>
      <c r="H3210" t="s">
        <v>15890</v>
      </c>
      <c r="I3210" t="s">
        <v>828</v>
      </c>
      <c r="J3210" t="s">
        <v>828</v>
      </c>
      <c r="K3210" t="s">
        <v>20957</v>
      </c>
      <c r="L3210" t="s">
        <v>17</v>
      </c>
    </row>
    <row r="3211" spans="1:12" x14ac:dyDescent="0.35">
      <c r="A3211">
        <v>3210</v>
      </c>
      <c r="B3211" s="3">
        <v>23514002446</v>
      </c>
      <c r="C3211" t="s">
        <v>25557</v>
      </c>
      <c r="D3211" t="s">
        <v>25558</v>
      </c>
      <c r="E3211" t="s">
        <v>23090</v>
      </c>
      <c r="F3211">
        <v>3642</v>
      </c>
      <c r="G3211" t="s">
        <v>25557</v>
      </c>
      <c r="H3211" t="s">
        <v>25559</v>
      </c>
      <c r="I3211" t="s">
        <v>427</v>
      </c>
      <c r="J3211" t="s">
        <v>2152</v>
      </c>
      <c r="K3211" t="s">
        <v>20957</v>
      </c>
      <c r="L3211" t="s">
        <v>17</v>
      </c>
    </row>
    <row r="3212" spans="1:12" x14ac:dyDescent="0.35">
      <c r="A3212">
        <v>3211</v>
      </c>
      <c r="B3212" s="3">
        <v>23514002446</v>
      </c>
      <c r="C3212" t="s">
        <v>25557</v>
      </c>
      <c r="D3212" t="s">
        <v>25558</v>
      </c>
      <c r="E3212" t="s">
        <v>23090</v>
      </c>
      <c r="F3212">
        <v>3643</v>
      </c>
      <c r="G3212" t="s">
        <v>25557</v>
      </c>
      <c r="H3212" t="s">
        <v>25560</v>
      </c>
      <c r="I3212" t="s">
        <v>459</v>
      </c>
      <c r="J3212" t="s">
        <v>1539</v>
      </c>
      <c r="K3212" t="s">
        <v>20957</v>
      </c>
      <c r="L3212" t="s">
        <v>17</v>
      </c>
    </row>
    <row r="3213" spans="1:12" x14ac:dyDescent="0.35">
      <c r="A3213">
        <v>3212</v>
      </c>
      <c r="B3213" s="3">
        <v>23514002446</v>
      </c>
      <c r="C3213" t="s">
        <v>25557</v>
      </c>
      <c r="D3213" t="s">
        <v>25558</v>
      </c>
      <c r="E3213" t="s">
        <v>23090</v>
      </c>
      <c r="F3213">
        <v>3644</v>
      </c>
      <c r="G3213" t="s">
        <v>25557</v>
      </c>
      <c r="H3213" t="s">
        <v>25561</v>
      </c>
      <c r="I3213" t="s">
        <v>427</v>
      </c>
      <c r="J3213" t="s">
        <v>427</v>
      </c>
      <c r="K3213" t="s">
        <v>20957</v>
      </c>
      <c r="L3213" t="s">
        <v>17</v>
      </c>
    </row>
    <row r="3214" spans="1:12" x14ac:dyDescent="0.35">
      <c r="A3214">
        <v>3213</v>
      </c>
      <c r="B3214" s="3">
        <v>23514002446</v>
      </c>
      <c r="C3214" t="s">
        <v>25557</v>
      </c>
      <c r="D3214" t="s">
        <v>25558</v>
      </c>
      <c r="E3214" t="s">
        <v>23090</v>
      </c>
      <c r="F3214">
        <v>3645</v>
      </c>
      <c r="G3214" t="s">
        <v>25557</v>
      </c>
      <c r="H3214" t="s">
        <v>25562</v>
      </c>
      <c r="I3214" t="s">
        <v>459</v>
      </c>
      <c r="J3214" t="s">
        <v>1539</v>
      </c>
      <c r="K3214" t="s">
        <v>20957</v>
      </c>
      <c r="L3214" t="s">
        <v>17</v>
      </c>
    </row>
    <row r="3215" spans="1:12" x14ac:dyDescent="0.35">
      <c r="A3215">
        <v>3214</v>
      </c>
      <c r="B3215" s="3">
        <v>23514002446</v>
      </c>
      <c r="C3215" t="s">
        <v>25557</v>
      </c>
      <c r="D3215" t="s">
        <v>25558</v>
      </c>
      <c r="E3215" s="2" t="s">
        <v>14</v>
      </c>
      <c r="F3215">
        <v>6801</v>
      </c>
      <c r="G3215" t="s">
        <v>25557</v>
      </c>
      <c r="H3215" t="s">
        <v>21302</v>
      </c>
      <c r="I3215" t="s">
        <v>555</v>
      </c>
      <c r="J3215" t="s">
        <v>556</v>
      </c>
      <c r="K3215" t="s">
        <v>20957</v>
      </c>
      <c r="L3215" t="s">
        <v>17</v>
      </c>
    </row>
    <row r="3216" spans="1:12" x14ac:dyDescent="0.35">
      <c r="A3216">
        <v>3215</v>
      </c>
      <c r="B3216" s="3">
        <v>23514002446</v>
      </c>
      <c r="C3216" t="s">
        <v>25557</v>
      </c>
      <c r="D3216" t="s">
        <v>25558</v>
      </c>
      <c r="E3216" s="2" t="s">
        <v>14</v>
      </c>
      <c r="F3216">
        <v>11526</v>
      </c>
      <c r="G3216" t="s">
        <v>25557</v>
      </c>
      <c r="H3216" t="s">
        <v>25563</v>
      </c>
      <c r="I3216" t="s">
        <v>427</v>
      </c>
      <c r="J3216" t="s">
        <v>2152</v>
      </c>
      <c r="K3216" t="s">
        <v>20957</v>
      </c>
      <c r="L3216" t="s">
        <v>17</v>
      </c>
    </row>
    <row r="3217" spans="1:12" x14ac:dyDescent="0.35">
      <c r="A3217">
        <v>3216</v>
      </c>
      <c r="B3217">
        <v>23514002447</v>
      </c>
      <c r="C3217" t="s">
        <v>19735</v>
      </c>
      <c r="D3217" t="s">
        <v>19736</v>
      </c>
      <c r="E3217" t="s">
        <v>25564</v>
      </c>
      <c r="F3217">
        <v>3478</v>
      </c>
      <c r="G3217" t="s">
        <v>19735</v>
      </c>
      <c r="H3217" t="s">
        <v>25565</v>
      </c>
      <c r="I3217" t="s">
        <v>938</v>
      </c>
      <c r="J3217" t="s">
        <v>3843</v>
      </c>
      <c r="K3217" t="s">
        <v>20957</v>
      </c>
      <c r="L3217" t="s">
        <v>17</v>
      </c>
    </row>
    <row r="3218" spans="1:12" x14ac:dyDescent="0.35">
      <c r="A3218">
        <v>3217</v>
      </c>
      <c r="B3218" s="3">
        <v>23514002449</v>
      </c>
      <c r="C3218" t="s">
        <v>25566</v>
      </c>
      <c r="D3218" t="s">
        <v>25567</v>
      </c>
      <c r="E3218" s="2" t="s">
        <v>14</v>
      </c>
      <c r="F3218">
        <v>4373</v>
      </c>
      <c r="G3218" t="s">
        <v>25566</v>
      </c>
      <c r="H3218" t="s">
        <v>25568</v>
      </c>
      <c r="I3218" t="s">
        <v>555</v>
      </c>
      <c r="J3218" t="s">
        <v>921</v>
      </c>
      <c r="K3218" t="s">
        <v>20957</v>
      </c>
      <c r="L3218" t="s">
        <v>17</v>
      </c>
    </row>
    <row r="3219" spans="1:12" x14ac:dyDescent="0.35">
      <c r="A3219">
        <v>3218</v>
      </c>
      <c r="B3219" s="3">
        <v>23514002449</v>
      </c>
      <c r="C3219" t="s">
        <v>25566</v>
      </c>
      <c r="D3219" t="s">
        <v>25567</v>
      </c>
      <c r="E3219" s="2" t="s">
        <v>14</v>
      </c>
      <c r="F3219">
        <v>4378</v>
      </c>
      <c r="G3219" t="s">
        <v>25566</v>
      </c>
      <c r="H3219" t="s">
        <v>25569</v>
      </c>
      <c r="I3219" t="s">
        <v>21</v>
      </c>
      <c r="J3219" t="s">
        <v>79</v>
      </c>
      <c r="K3219" t="s">
        <v>20957</v>
      </c>
      <c r="L3219" t="s">
        <v>17</v>
      </c>
    </row>
    <row r="3220" spans="1:12" x14ac:dyDescent="0.35">
      <c r="A3220">
        <v>3219</v>
      </c>
      <c r="B3220" s="3">
        <v>23514002449</v>
      </c>
      <c r="C3220" t="s">
        <v>25566</v>
      </c>
      <c r="D3220" t="s">
        <v>25567</v>
      </c>
      <c r="E3220" s="2" t="s">
        <v>14</v>
      </c>
      <c r="F3220">
        <v>4379</v>
      </c>
      <c r="G3220" t="s">
        <v>25566</v>
      </c>
      <c r="H3220" t="s">
        <v>25570</v>
      </c>
      <c r="I3220" t="s">
        <v>427</v>
      </c>
      <c r="J3220" t="s">
        <v>2152</v>
      </c>
      <c r="K3220" t="s">
        <v>20957</v>
      </c>
      <c r="L3220" t="s">
        <v>17</v>
      </c>
    </row>
    <row r="3221" spans="1:12" x14ac:dyDescent="0.35">
      <c r="A3221">
        <v>3220</v>
      </c>
      <c r="B3221" s="3">
        <v>23514002449</v>
      </c>
      <c r="C3221" t="s">
        <v>25566</v>
      </c>
      <c r="D3221" t="s">
        <v>25567</v>
      </c>
      <c r="E3221" s="2" t="s">
        <v>14</v>
      </c>
      <c r="F3221">
        <v>4380</v>
      </c>
      <c r="G3221" t="s">
        <v>25566</v>
      </c>
      <c r="H3221" t="s">
        <v>25571</v>
      </c>
      <c r="I3221" t="s">
        <v>427</v>
      </c>
      <c r="J3221" t="s">
        <v>4468</v>
      </c>
      <c r="K3221" t="s">
        <v>20957</v>
      </c>
      <c r="L3221" t="s">
        <v>17</v>
      </c>
    </row>
    <row r="3222" spans="1:12" x14ac:dyDescent="0.35">
      <c r="A3222">
        <v>3221</v>
      </c>
      <c r="B3222" s="3">
        <v>23514002449</v>
      </c>
      <c r="C3222" t="s">
        <v>25566</v>
      </c>
      <c r="D3222" t="s">
        <v>25567</v>
      </c>
      <c r="E3222" s="2" t="s">
        <v>14</v>
      </c>
      <c r="F3222">
        <v>4381</v>
      </c>
      <c r="G3222" t="s">
        <v>25566</v>
      </c>
      <c r="H3222" t="s">
        <v>25572</v>
      </c>
      <c r="I3222" t="s">
        <v>21</v>
      </c>
      <c r="J3222" t="s">
        <v>79</v>
      </c>
      <c r="K3222" t="s">
        <v>20957</v>
      </c>
      <c r="L3222" t="s">
        <v>17</v>
      </c>
    </row>
    <row r="3223" spans="1:12" x14ac:dyDescent="0.35">
      <c r="A3223">
        <v>3222</v>
      </c>
      <c r="B3223" s="3">
        <v>23514002449</v>
      </c>
      <c r="C3223" t="s">
        <v>25566</v>
      </c>
      <c r="D3223" t="s">
        <v>25567</v>
      </c>
      <c r="E3223" s="2" t="s">
        <v>14</v>
      </c>
      <c r="F3223">
        <v>4382</v>
      </c>
      <c r="G3223" t="s">
        <v>25566</v>
      </c>
      <c r="H3223" t="s">
        <v>25570</v>
      </c>
      <c r="I3223" t="s">
        <v>427</v>
      </c>
      <c r="J3223" t="s">
        <v>2152</v>
      </c>
      <c r="K3223" t="s">
        <v>20957</v>
      </c>
      <c r="L3223" t="s">
        <v>17</v>
      </c>
    </row>
    <row r="3224" spans="1:12" x14ac:dyDescent="0.35">
      <c r="A3224">
        <v>3223</v>
      </c>
      <c r="B3224">
        <v>23514002450</v>
      </c>
      <c r="C3224" t="s">
        <v>25573</v>
      </c>
      <c r="D3224" t="s">
        <v>25574</v>
      </c>
      <c r="E3224" s="2" t="s">
        <v>14</v>
      </c>
      <c r="F3224">
        <v>4623</v>
      </c>
      <c r="G3224" t="s">
        <v>25573</v>
      </c>
      <c r="H3224" t="s">
        <v>25575</v>
      </c>
      <c r="I3224" t="s">
        <v>244</v>
      </c>
      <c r="J3224" t="s">
        <v>244</v>
      </c>
      <c r="K3224" t="s">
        <v>20957</v>
      </c>
      <c r="L3224" t="s">
        <v>17</v>
      </c>
    </row>
    <row r="3225" spans="1:12" x14ac:dyDescent="0.35">
      <c r="A3225">
        <v>3224</v>
      </c>
      <c r="B3225" s="3">
        <v>23514002451</v>
      </c>
      <c r="C3225" t="s">
        <v>25576</v>
      </c>
      <c r="D3225" t="s">
        <v>25577</v>
      </c>
      <c r="E3225" t="s">
        <v>25578</v>
      </c>
      <c r="F3225">
        <v>6128</v>
      </c>
      <c r="G3225" t="s">
        <v>25576</v>
      </c>
      <c r="H3225" t="s">
        <v>25579</v>
      </c>
      <c r="I3225" t="s">
        <v>1017</v>
      </c>
      <c r="J3225" t="s">
        <v>6501</v>
      </c>
      <c r="K3225" t="s">
        <v>20957</v>
      </c>
      <c r="L3225" t="s">
        <v>17</v>
      </c>
    </row>
    <row r="3226" spans="1:12" x14ac:dyDescent="0.35">
      <c r="A3226">
        <v>3225</v>
      </c>
      <c r="B3226" s="3">
        <v>23514002451</v>
      </c>
      <c r="C3226" t="s">
        <v>25576</v>
      </c>
      <c r="D3226" t="s">
        <v>25577</v>
      </c>
      <c r="E3226" s="2" t="s">
        <v>14</v>
      </c>
      <c r="F3226">
        <v>10056</v>
      </c>
      <c r="G3226" t="s">
        <v>25576</v>
      </c>
      <c r="H3226" t="s">
        <v>15890</v>
      </c>
      <c r="I3226" t="s">
        <v>828</v>
      </c>
      <c r="J3226" t="s">
        <v>828</v>
      </c>
      <c r="K3226" t="s">
        <v>20957</v>
      </c>
      <c r="L3226" t="s">
        <v>17</v>
      </c>
    </row>
    <row r="3227" spans="1:12" x14ac:dyDescent="0.35">
      <c r="A3227">
        <v>3226</v>
      </c>
      <c r="B3227">
        <v>23514002452</v>
      </c>
      <c r="C3227" t="s">
        <v>25580</v>
      </c>
      <c r="D3227" t="s">
        <v>25581</v>
      </c>
      <c r="E3227" s="2" t="s">
        <v>14</v>
      </c>
      <c r="F3227">
        <v>4514</v>
      </c>
      <c r="G3227" t="s">
        <v>25580</v>
      </c>
      <c r="H3227" t="s">
        <v>25582</v>
      </c>
      <c r="I3227" t="s">
        <v>555</v>
      </c>
      <c r="J3227" t="s">
        <v>921</v>
      </c>
      <c r="K3227" t="s">
        <v>20957</v>
      </c>
      <c r="L3227" t="s">
        <v>17</v>
      </c>
    </row>
    <row r="3228" spans="1:12" x14ac:dyDescent="0.35">
      <c r="A3228">
        <v>3227</v>
      </c>
      <c r="B3228" s="3">
        <v>23514002453</v>
      </c>
      <c r="C3228" t="s">
        <v>25583</v>
      </c>
      <c r="D3228" t="s">
        <v>25584</v>
      </c>
      <c r="E3228" t="s">
        <v>25585</v>
      </c>
      <c r="F3228">
        <v>4872</v>
      </c>
      <c r="G3228" t="s">
        <v>25583</v>
      </c>
      <c r="H3228" t="s">
        <v>25586</v>
      </c>
      <c r="I3228" t="s">
        <v>1121</v>
      </c>
      <c r="J3228" t="s">
        <v>1266</v>
      </c>
      <c r="K3228" t="s">
        <v>20957</v>
      </c>
      <c r="L3228" t="s">
        <v>17</v>
      </c>
    </row>
    <row r="3229" spans="1:12" x14ac:dyDescent="0.35">
      <c r="A3229">
        <v>3228</v>
      </c>
      <c r="B3229" s="3">
        <v>23514002453</v>
      </c>
      <c r="C3229" t="s">
        <v>25583</v>
      </c>
      <c r="D3229" t="s">
        <v>25584</v>
      </c>
      <c r="E3229" t="s">
        <v>25585</v>
      </c>
      <c r="F3229">
        <v>4873</v>
      </c>
      <c r="G3229" t="s">
        <v>25583</v>
      </c>
      <c r="H3229" t="s">
        <v>25587</v>
      </c>
      <c r="I3229" t="s">
        <v>427</v>
      </c>
      <c r="J3229" t="s">
        <v>4468</v>
      </c>
      <c r="K3229" t="s">
        <v>20957</v>
      </c>
      <c r="L3229" t="s">
        <v>17</v>
      </c>
    </row>
    <row r="3230" spans="1:12" x14ac:dyDescent="0.35">
      <c r="A3230">
        <v>3229</v>
      </c>
      <c r="B3230" s="3">
        <v>23514002453</v>
      </c>
      <c r="C3230" t="s">
        <v>25583</v>
      </c>
      <c r="D3230" t="s">
        <v>25584</v>
      </c>
      <c r="E3230" t="s">
        <v>25588</v>
      </c>
      <c r="F3230">
        <v>5635</v>
      </c>
      <c r="G3230" t="s">
        <v>25583</v>
      </c>
      <c r="H3230" t="s">
        <v>25589</v>
      </c>
      <c r="I3230" t="s">
        <v>15</v>
      </c>
      <c r="J3230" t="s">
        <v>15</v>
      </c>
      <c r="K3230" t="s">
        <v>20957</v>
      </c>
      <c r="L3230" t="s">
        <v>17</v>
      </c>
    </row>
    <row r="3231" spans="1:12" x14ac:dyDescent="0.35">
      <c r="A3231">
        <v>3230</v>
      </c>
      <c r="B3231" s="3">
        <v>23514002453</v>
      </c>
      <c r="C3231" t="s">
        <v>25583</v>
      </c>
      <c r="D3231" t="s">
        <v>25584</v>
      </c>
      <c r="E3231" t="s">
        <v>25588</v>
      </c>
      <c r="F3231">
        <v>5636</v>
      </c>
      <c r="G3231" t="s">
        <v>25583</v>
      </c>
      <c r="H3231" t="s">
        <v>25590</v>
      </c>
      <c r="I3231" t="s">
        <v>1121</v>
      </c>
      <c r="J3231" t="s">
        <v>1266</v>
      </c>
      <c r="K3231" t="s">
        <v>20957</v>
      </c>
      <c r="L3231" t="s">
        <v>17</v>
      </c>
    </row>
    <row r="3232" spans="1:12" x14ac:dyDescent="0.35">
      <c r="A3232">
        <v>3231</v>
      </c>
      <c r="B3232" s="3">
        <v>23514002453</v>
      </c>
      <c r="C3232" t="s">
        <v>25583</v>
      </c>
      <c r="D3232" t="s">
        <v>25584</v>
      </c>
      <c r="E3232" t="s">
        <v>25588</v>
      </c>
      <c r="F3232">
        <v>5637</v>
      </c>
      <c r="G3232" t="s">
        <v>25583</v>
      </c>
      <c r="H3232" t="s">
        <v>25591</v>
      </c>
      <c r="I3232" t="s">
        <v>21</v>
      </c>
      <c r="J3232" t="s">
        <v>1253</v>
      </c>
      <c r="K3232" t="s">
        <v>20957</v>
      </c>
      <c r="L3232" t="s">
        <v>17</v>
      </c>
    </row>
    <row r="3233" spans="1:12" x14ac:dyDescent="0.35">
      <c r="A3233">
        <v>3232</v>
      </c>
      <c r="B3233" s="3">
        <v>23514002453</v>
      </c>
      <c r="C3233" t="s">
        <v>25583</v>
      </c>
      <c r="D3233" t="s">
        <v>25584</v>
      </c>
      <c r="E3233" t="s">
        <v>25588</v>
      </c>
      <c r="F3233">
        <v>5638</v>
      </c>
      <c r="G3233" t="s">
        <v>25583</v>
      </c>
      <c r="H3233" t="s">
        <v>25592</v>
      </c>
      <c r="I3233" t="s">
        <v>520</v>
      </c>
      <c r="J3233" t="s">
        <v>1767</v>
      </c>
      <c r="K3233" t="s">
        <v>20957</v>
      </c>
      <c r="L3233" t="s">
        <v>17</v>
      </c>
    </row>
    <row r="3234" spans="1:12" x14ac:dyDescent="0.35">
      <c r="A3234">
        <v>3233</v>
      </c>
      <c r="B3234" s="3">
        <v>23514002453</v>
      </c>
      <c r="C3234" t="s">
        <v>25583</v>
      </c>
      <c r="D3234" t="s">
        <v>25584</v>
      </c>
      <c r="E3234" t="s">
        <v>25588</v>
      </c>
      <c r="F3234">
        <v>5639</v>
      </c>
      <c r="G3234" t="s">
        <v>25583</v>
      </c>
      <c r="H3234" t="s">
        <v>25593</v>
      </c>
      <c r="I3234" t="s">
        <v>427</v>
      </c>
      <c r="J3234" t="s">
        <v>3481</v>
      </c>
      <c r="K3234" t="s">
        <v>20957</v>
      </c>
      <c r="L3234" t="s">
        <v>17</v>
      </c>
    </row>
    <row r="3235" spans="1:12" x14ac:dyDescent="0.35">
      <c r="A3235">
        <v>3234</v>
      </c>
      <c r="B3235" s="3">
        <v>23514002453</v>
      </c>
      <c r="C3235" t="s">
        <v>25583</v>
      </c>
      <c r="D3235" t="s">
        <v>25584</v>
      </c>
      <c r="E3235" t="s">
        <v>25588</v>
      </c>
      <c r="F3235">
        <v>5640</v>
      </c>
      <c r="G3235" t="s">
        <v>25594</v>
      </c>
      <c r="H3235" t="s">
        <v>25595</v>
      </c>
      <c r="I3235" t="s">
        <v>938</v>
      </c>
      <c r="J3235" t="s">
        <v>2976</v>
      </c>
      <c r="K3235" t="s">
        <v>20957</v>
      </c>
      <c r="L3235" t="s">
        <v>17</v>
      </c>
    </row>
    <row r="3236" spans="1:12" x14ac:dyDescent="0.35">
      <c r="A3236">
        <v>3235</v>
      </c>
      <c r="B3236" s="3">
        <v>23514002453</v>
      </c>
      <c r="C3236" t="s">
        <v>25583</v>
      </c>
      <c r="D3236" t="s">
        <v>25584</v>
      </c>
      <c r="E3236" t="s">
        <v>25588</v>
      </c>
      <c r="F3236">
        <v>5641</v>
      </c>
      <c r="G3236" t="s">
        <v>25583</v>
      </c>
      <c r="H3236" t="s">
        <v>25596</v>
      </c>
      <c r="I3236" t="s">
        <v>555</v>
      </c>
      <c r="J3236" t="s">
        <v>1230</v>
      </c>
      <c r="K3236" t="s">
        <v>20957</v>
      </c>
      <c r="L3236" t="s">
        <v>17</v>
      </c>
    </row>
    <row r="3237" spans="1:12" x14ac:dyDescent="0.35">
      <c r="A3237">
        <v>3236</v>
      </c>
      <c r="B3237" s="3">
        <v>23514002453</v>
      </c>
      <c r="C3237" t="s">
        <v>25583</v>
      </c>
      <c r="D3237" t="s">
        <v>25584</v>
      </c>
      <c r="E3237" t="s">
        <v>25588</v>
      </c>
      <c r="F3237">
        <v>5642</v>
      </c>
      <c r="G3237" t="s">
        <v>25594</v>
      </c>
      <c r="H3237" t="s">
        <v>25597</v>
      </c>
      <c r="I3237" t="s">
        <v>899</v>
      </c>
      <c r="J3237" t="s">
        <v>1631</v>
      </c>
      <c r="K3237" t="s">
        <v>20957</v>
      </c>
      <c r="L3237" t="s">
        <v>17</v>
      </c>
    </row>
    <row r="3238" spans="1:12" x14ac:dyDescent="0.35">
      <c r="A3238">
        <v>3237</v>
      </c>
      <c r="B3238" s="3">
        <v>23514002453</v>
      </c>
      <c r="C3238" t="s">
        <v>25583</v>
      </c>
      <c r="D3238" t="s">
        <v>25584</v>
      </c>
      <c r="E3238" t="s">
        <v>25588</v>
      </c>
      <c r="F3238">
        <v>5643</v>
      </c>
      <c r="G3238" t="s">
        <v>25594</v>
      </c>
      <c r="H3238" t="s">
        <v>25598</v>
      </c>
      <c r="I3238" t="s">
        <v>21</v>
      </c>
      <c r="J3238" t="s">
        <v>21</v>
      </c>
      <c r="K3238" t="s">
        <v>20957</v>
      </c>
      <c r="L3238" t="s">
        <v>17</v>
      </c>
    </row>
    <row r="3239" spans="1:12" x14ac:dyDescent="0.35">
      <c r="A3239">
        <v>3238</v>
      </c>
      <c r="B3239" s="3">
        <v>23514002453</v>
      </c>
      <c r="C3239" t="s">
        <v>25583</v>
      </c>
      <c r="D3239" t="s">
        <v>25584</v>
      </c>
      <c r="E3239" t="s">
        <v>25588</v>
      </c>
      <c r="F3239">
        <v>5653</v>
      </c>
      <c r="G3239" t="s">
        <v>25583</v>
      </c>
      <c r="H3239" t="s">
        <v>25599</v>
      </c>
      <c r="I3239" t="s">
        <v>459</v>
      </c>
      <c r="J3239" t="s">
        <v>1539</v>
      </c>
      <c r="K3239" t="s">
        <v>20957</v>
      </c>
      <c r="L3239" t="s">
        <v>17</v>
      </c>
    </row>
    <row r="3240" spans="1:12" x14ac:dyDescent="0.35">
      <c r="A3240">
        <v>3239</v>
      </c>
      <c r="B3240" s="3">
        <v>23514002453</v>
      </c>
      <c r="C3240" t="s">
        <v>25583</v>
      </c>
      <c r="D3240" t="s">
        <v>25584</v>
      </c>
      <c r="E3240" t="s">
        <v>25600</v>
      </c>
      <c r="F3240">
        <v>6120</v>
      </c>
      <c r="G3240" t="s">
        <v>25583</v>
      </c>
      <c r="H3240" t="s">
        <v>25601</v>
      </c>
      <c r="I3240" t="s">
        <v>21</v>
      </c>
      <c r="J3240" t="s">
        <v>60</v>
      </c>
      <c r="K3240" t="s">
        <v>20957</v>
      </c>
      <c r="L3240" t="s">
        <v>17</v>
      </c>
    </row>
    <row r="3241" spans="1:12" x14ac:dyDescent="0.35">
      <c r="A3241">
        <v>3240</v>
      </c>
      <c r="B3241" s="3">
        <v>23514002453</v>
      </c>
      <c r="C3241" t="s">
        <v>25583</v>
      </c>
      <c r="D3241" t="s">
        <v>25584</v>
      </c>
      <c r="E3241" t="s">
        <v>25600</v>
      </c>
      <c r="F3241">
        <v>6121</v>
      </c>
      <c r="G3241" t="s">
        <v>25583</v>
      </c>
      <c r="H3241" t="s">
        <v>25602</v>
      </c>
      <c r="I3241" t="s">
        <v>427</v>
      </c>
      <c r="J3241" t="s">
        <v>428</v>
      </c>
      <c r="K3241" t="s">
        <v>20957</v>
      </c>
      <c r="L3241" t="s">
        <v>17</v>
      </c>
    </row>
    <row r="3242" spans="1:12" x14ac:dyDescent="0.35">
      <c r="A3242">
        <v>3241</v>
      </c>
      <c r="B3242" s="3">
        <v>23514002453</v>
      </c>
      <c r="C3242" t="s">
        <v>25583</v>
      </c>
      <c r="D3242" t="s">
        <v>25584</v>
      </c>
      <c r="E3242" t="s">
        <v>25600</v>
      </c>
      <c r="F3242">
        <v>6122</v>
      </c>
      <c r="G3242" t="s">
        <v>25583</v>
      </c>
      <c r="H3242" t="s">
        <v>25603</v>
      </c>
      <c r="I3242" t="s">
        <v>427</v>
      </c>
      <c r="J3242" t="s">
        <v>2152</v>
      </c>
      <c r="K3242" t="s">
        <v>20957</v>
      </c>
      <c r="L3242" t="s">
        <v>17</v>
      </c>
    </row>
    <row r="3243" spans="1:12" x14ac:dyDescent="0.35">
      <c r="A3243">
        <v>3242</v>
      </c>
      <c r="B3243" s="3">
        <v>23514002453</v>
      </c>
      <c r="C3243" t="s">
        <v>25583</v>
      </c>
      <c r="D3243" t="s">
        <v>25584</v>
      </c>
      <c r="E3243" t="s">
        <v>25600</v>
      </c>
      <c r="F3243">
        <v>6123</v>
      </c>
      <c r="G3243" t="s">
        <v>25594</v>
      </c>
      <c r="H3243" t="s">
        <v>25604</v>
      </c>
      <c r="I3243" t="s">
        <v>555</v>
      </c>
      <c r="J3243" t="s">
        <v>1230</v>
      </c>
      <c r="K3243" t="s">
        <v>20957</v>
      </c>
      <c r="L3243" t="s">
        <v>17</v>
      </c>
    </row>
    <row r="3244" spans="1:12" x14ac:dyDescent="0.35">
      <c r="A3244">
        <v>3243</v>
      </c>
      <c r="B3244" s="3">
        <v>23514002453</v>
      </c>
      <c r="C3244" t="s">
        <v>25583</v>
      </c>
      <c r="D3244" t="s">
        <v>25584</v>
      </c>
      <c r="E3244" s="2" t="s">
        <v>14</v>
      </c>
      <c r="F3244">
        <v>6784</v>
      </c>
      <c r="G3244" t="s">
        <v>25583</v>
      </c>
      <c r="H3244" t="s">
        <v>25605</v>
      </c>
      <c r="I3244" t="s">
        <v>21</v>
      </c>
      <c r="J3244" t="s">
        <v>21</v>
      </c>
      <c r="K3244" t="s">
        <v>20957</v>
      </c>
      <c r="L3244" t="s">
        <v>17</v>
      </c>
    </row>
    <row r="3245" spans="1:12" x14ac:dyDescent="0.35">
      <c r="A3245">
        <v>3244</v>
      </c>
      <c r="B3245" s="3">
        <v>23514002453</v>
      </c>
      <c r="C3245" t="s">
        <v>25583</v>
      </c>
      <c r="D3245" t="s">
        <v>25584</v>
      </c>
      <c r="E3245" s="2" t="s">
        <v>14</v>
      </c>
      <c r="F3245">
        <v>6786</v>
      </c>
      <c r="G3245" t="s">
        <v>25583</v>
      </c>
      <c r="H3245" t="s">
        <v>25606</v>
      </c>
      <c r="I3245" t="s">
        <v>21</v>
      </c>
      <c r="J3245" t="s">
        <v>21</v>
      </c>
      <c r="K3245" t="s">
        <v>20957</v>
      </c>
      <c r="L3245" t="s">
        <v>17</v>
      </c>
    </row>
    <row r="3246" spans="1:12" x14ac:dyDescent="0.35">
      <c r="A3246">
        <v>3245</v>
      </c>
      <c r="B3246" s="3">
        <v>23514002453</v>
      </c>
      <c r="C3246" t="s">
        <v>25583</v>
      </c>
      <c r="D3246" t="s">
        <v>25584</v>
      </c>
      <c r="E3246" s="2" t="s">
        <v>14</v>
      </c>
      <c r="F3246">
        <v>7047</v>
      </c>
      <c r="G3246" t="s">
        <v>25583</v>
      </c>
      <c r="H3246" t="s">
        <v>25607</v>
      </c>
      <c r="I3246" t="s">
        <v>1121</v>
      </c>
      <c r="J3246" t="s">
        <v>1326</v>
      </c>
      <c r="K3246" t="s">
        <v>20957</v>
      </c>
      <c r="L3246" t="s">
        <v>17</v>
      </c>
    </row>
    <row r="3247" spans="1:12" x14ac:dyDescent="0.35">
      <c r="A3247">
        <v>3246</v>
      </c>
      <c r="B3247" s="3">
        <v>23514002453</v>
      </c>
      <c r="C3247" t="s">
        <v>25583</v>
      </c>
      <c r="D3247" t="s">
        <v>25584</v>
      </c>
      <c r="E3247" s="2" t="s">
        <v>14</v>
      </c>
      <c r="F3247">
        <v>8518</v>
      </c>
      <c r="G3247" t="s">
        <v>25583</v>
      </c>
      <c r="H3247" t="s">
        <v>25608</v>
      </c>
      <c r="I3247" t="s">
        <v>906</v>
      </c>
      <c r="J3247" t="s">
        <v>3112</v>
      </c>
      <c r="K3247" t="s">
        <v>20957</v>
      </c>
      <c r="L3247" t="s">
        <v>17</v>
      </c>
    </row>
    <row r="3248" spans="1:12" x14ac:dyDescent="0.35">
      <c r="A3248">
        <v>3247</v>
      </c>
      <c r="B3248" s="3">
        <v>23514002453</v>
      </c>
      <c r="C3248" t="s">
        <v>25583</v>
      </c>
      <c r="D3248" t="s">
        <v>25584</v>
      </c>
      <c r="E3248" s="2" t="s">
        <v>14</v>
      </c>
      <c r="F3248">
        <v>8519</v>
      </c>
      <c r="G3248" t="s">
        <v>25583</v>
      </c>
      <c r="H3248" t="s">
        <v>25609</v>
      </c>
      <c r="I3248" t="s">
        <v>906</v>
      </c>
      <c r="J3248" t="s">
        <v>907</v>
      </c>
      <c r="K3248" t="s">
        <v>20957</v>
      </c>
      <c r="L3248" t="s">
        <v>17</v>
      </c>
    </row>
    <row r="3249" spans="1:12" x14ac:dyDescent="0.35">
      <c r="A3249">
        <v>3248</v>
      </c>
      <c r="B3249" s="3">
        <v>23514002453</v>
      </c>
      <c r="C3249" t="s">
        <v>25583</v>
      </c>
      <c r="D3249" t="s">
        <v>25584</v>
      </c>
      <c r="E3249" s="2" t="s">
        <v>14</v>
      </c>
      <c r="F3249">
        <v>11786</v>
      </c>
      <c r="G3249" t="s">
        <v>25583</v>
      </c>
      <c r="H3249" t="s">
        <v>25610</v>
      </c>
      <c r="I3249" t="s">
        <v>21</v>
      </c>
      <c r="J3249" t="s">
        <v>21</v>
      </c>
      <c r="K3249" t="s">
        <v>20957</v>
      </c>
      <c r="L3249" t="s">
        <v>17</v>
      </c>
    </row>
    <row r="3250" spans="1:12" x14ac:dyDescent="0.35">
      <c r="A3250">
        <v>3249</v>
      </c>
      <c r="B3250" s="3">
        <v>23514002453</v>
      </c>
      <c r="C3250" t="s">
        <v>25583</v>
      </c>
      <c r="D3250" t="s">
        <v>25584</v>
      </c>
      <c r="E3250" t="s">
        <v>25585</v>
      </c>
      <c r="F3250">
        <v>12152</v>
      </c>
      <c r="G3250" t="s">
        <v>25583</v>
      </c>
      <c r="H3250" t="s">
        <v>25611</v>
      </c>
      <c r="I3250" t="s">
        <v>1121</v>
      </c>
      <c r="J3250" t="s">
        <v>1326</v>
      </c>
      <c r="K3250" t="s">
        <v>20957</v>
      </c>
      <c r="L3250" t="s">
        <v>17</v>
      </c>
    </row>
    <row r="3251" spans="1:12" x14ac:dyDescent="0.35">
      <c r="A3251">
        <v>3250</v>
      </c>
      <c r="B3251" s="3">
        <v>23514002453</v>
      </c>
      <c r="C3251" t="s">
        <v>25583</v>
      </c>
      <c r="D3251" t="s">
        <v>25584</v>
      </c>
      <c r="E3251" t="s">
        <v>25612</v>
      </c>
      <c r="F3251">
        <v>12770</v>
      </c>
      <c r="G3251" t="s">
        <v>25583</v>
      </c>
      <c r="H3251" t="s">
        <v>25587</v>
      </c>
      <c r="I3251" t="s">
        <v>427</v>
      </c>
      <c r="J3251" t="s">
        <v>4468</v>
      </c>
      <c r="K3251" t="s">
        <v>20957</v>
      </c>
      <c r="L3251" t="s">
        <v>17</v>
      </c>
    </row>
    <row r="3252" spans="1:12" x14ac:dyDescent="0.35">
      <c r="A3252">
        <v>3251</v>
      </c>
      <c r="B3252" s="3">
        <v>23514002453</v>
      </c>
      <c r="C3252" t="s">
        <v>25583</v>
      </c>
      <c r="D3252" t="s">
        <v>25584</v>
      </c>
      <c r="E3252" s="2" t="s">
        <v>14</v>
      </c>
      <c r="F3252">
        <v>12820</v>
      </c>
      <c r="G3252" t="s">
        <v>25583</v>
      </c>
      <c r="H3252" t="s">
        <v>25613</v>
      </c>
      <c r="I3252" t="s">
        <v>459</v>
      </c>
      <c r="J3252" t="s">
        <v>1141</v>
      </c>
      <c r="K3252" t="s">
        <v>20957</v>
      </c>
      <c r="L3252" t="s">
        <v>17</v>
      </c>
    </row>
    <row r="3253" spans="1:12" x14ac:dyDescent="0.35">
      <c r="A3253">
        <v>3252</v>
      </c>
      <c r="B3253" s="3">
        <v>23514002453</v>
      </c>
      <c r="C3253" t="s">
        <v>25583</v>
      </c>
      <c r="D3253" t="s">
        <v>25584</v>
      </c>
      <c r="E3253" s="2" t="s">
        <v>14</v>
      </c>
      <c r="F3253">
        <v>12821</v>
      </c>
      <c r="G3253" t="s">
        <v>25583</v>
      </c>
      <c r="H3253" t="s">
        <v>25614</v>
      </c>
      <c r="I3253" t="s">
        <v>427</v>
      </c>
      <c r="J3253" t="s">
        <v>427</v>
      </c>
      <c r="K3253" t="s">
        <v>20957</v>
      </c>
      <c r="L3253" t="s">
        <v>17</v>
      </c>
    </row>
    <row r="3254" spans="1:12" x14ac:dyDescent="0.35">
      <c r="A3254">
        <v>3253</v>
      </c>
      <c r="B3254" s="3">
        <v>23514002457</v>
      </c>
      <c r="C3254" t="s">
        <v>25615</v>
      </c>
      <c r="D3254" t="s">
        <v>25616</v>
      </c>
      <c r="E3254" s="2" t="s">
        <v>14</v>
      </c>
      <c r="F3254">
        <v>4415</v>
      </c>
      <c r="G3254" t="s">
        <v>25615</v>
      </c>
      <c r="H3254" t="s">
        <v>25617</v>
      </c>
      <c r="I3254" t="s">
        <v>555</v>
      </c>
      <c r="J3254" t="s">
        <v>1230</v>
      </c>
      <c r="K3254" t="s">
        <v>20957</v>
      </c>
      <c r="L3254" t="s">
        <v>17</v>
      </c>
    </row>
    <row r="3255" spans="1:12" x14ac:dyDescent="0.35">
      <c r="A3255">
        <v>3254</v>
      </c>
      <c r="B3255" s="3">
        <v>23514002457</v>
      </c>
      <c r="C3255" t="s">
        <v>25615</v>
      </c>
      <c r="D3255" t="s">
        <v>25616</v>
      </c>
      <c r="E3255" s="2" t="s">
        <v>14</v>
      </c>
      <c r="F3255">
        <v>4475</v>
      </c>
      <c r="G3255" t="s">
        <v>25615</v>
      </c>
      <c r="H3255" t="s">
        <v>25618</v>
      </c>
      <c r="I3255" t="s">
        <v>828</v>
      </c>
      <c r="J3255" t="s">
        <v>828</v>
      </c>
      <c r="K3255" t="s">
        <v>20957</v>
      </c>
      <c r="L3255" t="s">
        <v>17</v>
      </c>
    </row>
    <row r="3256" spans="1:12" x14ac:dyDescent="0.35">
      <c r="A3256">
        <v>3255</v>
      </c>
      <c r="B3256" s="3">
        <v>23514002457</v>
      </c>
      <c r="C3256" t="s">
        <v>25615</v>
      </c>
      <c r="D3256" t="s">
        <v>25616</v>
      </c>
      <c r="E3256" t="s">
        <v>25619</v>
      </c>
      <c r="F3256">
        <v>4687</v>
      </c>
      <c r="G3256" t="s">
        <v>25615</v>
      </c>
      <c r="H3256" t="s">
        <v>25620</v>
      </c>
      <c r="I3256" t="s">
        <v>555</v>
      </c>
      <c r="J3256" t="s">
        <v>1230</v>
      </c>
      <c r="K3256" t="s">
        <v>20957</v>
      </c>
      <c r="L3256" t="s">
        <v>17</v>
      </c>
    </row>
    <row r="3257" spans="1:12" x14ac:dyDescent="0.35">
      <c r="A3257">
        <v>3256</v>
      </c>
      <c r="B3257" s="3">
        <v>23514002457</v>
      </c>
      <c r="C3257" t="s">
        <v>25615</v>
      </c>
      <c r="D3257" t="s">
        <v>25616</v>
      </c>
      <c r="E3257" s="2" t="s">
        <v>14</v>
      </c>
      <c r="F3257">
        <v>7112</v>
      </c>
      <c r="G3257" t="s">
        <v>25615</v>
      </c>
      <c r="H3257" t="s">
        <v>25621</v>
      </c>
      <c r="I3257" t="s">
        <v>899</v>
      </c>
      <c r="J3257" t="s">
        <v>1631</v>
      </c>
      <c r="K3257" t="s">
        <v>20957</v>
      </c>
      <c r="L3257" t="s">
        <v>17</v>
      </c>
    </row>
    <row r="3258" spans="1:12" x14ac:dyDescent="0.35">
      <c r="A3258">
        <v>3257</v>
      </c>
      <c r="B3258" s="3">
        <v>23514002457</v>
      </c>
      <c r="C3258" t="s">
        <v>25615</v>
      </c>
      <c r="D3258" t="s">
        <v>25616</v>
      </c>
      <c r="E3258" s="2" t="s">
        <v>14</v>
      </c>
      <c r="F3258">
        <v>7396</v>
      </c>
      <c r="G3258" t="s">
        <v>25615</v>
      </c>
      <c r="H3258" t="s">
        <v>25622</v>
      </c>
      <c r="I3258" t="s">
        <v>899</v>
      </c>
      <c r="J3258" t="s">
        <v>1631</v>
      </c>
      <c r="K3258" t="s">
        <v>20957</v>
      </c>
      <c r="L3258" t="s">
        <v>17</v>
      </c>
    </row>
    <row r="3259" spans="1:12" x14ac:dyDescent="0.35">
      <c r="A3259">
        <v>3258</v>
      </c>
      <c r="B3259" s="3">
        <v>23514002461</v>
      </c>
      <c r="C3259" t="s">
        <v>19739</v>
      </c>
      <c r="D3259" t="s">
        <v>9223</v>
      </c>
      <c r="E3259" s="2" t="s">
        <v>14</v>
      </c>
      <c r="F3259">
        <v>5741</v>
      </c>
      <c r="G3259" t="s">
        <v>19739</v>
      </c>
      <c r="H3259" t="s">
        <v>25623</v>
      </c>
      <c r="I3259" t="s">
        <v>906</v>
      </c>
      <c r="J3259" t="s">
        <v>907</v>
      </c>
      <c r="K3259" t="s">
        <v>20957</v>
      </c>
      <c r="L3259" t="s">
        <v>17</v>
      </c>
    </row>
    <row r="3260" spans="1:12" x14ac:dyDescent="0.35">
      <c r="A3260">
        <v>3259</v>
      </c>
      <c r="B3260" s="3">
        <v>23514002461</v>
      </c>
      <c r="C3260" t="s">
        <v>19739</v>
      </c>
      <c r="D3260" t="s">
        <v>9223</v>
      </c>
      <c r="E3260" s="2" t="s">
        <v>14</v>
      </c>
      <c r="F3260">
        <v>12992</v>
      </c>
      <c r="G3260" t="s">
        <v>25624</v>
      </c>
      <c r="H3260" t="s">
        <v>25623</v>
      </c>
      <c r="I3260" t="s">
        <v>906</v>
      </c>
      <c r="J3260" t="s">
        <v>1393</v>
      </c>
      <c r="K3260" t="s">
        <v>20957</v>
      </c>
      <c r="L3260" t="s">
        <v>17</v>
      </c>
    </row>
    <row r="3261" spans="1:12" x14ac:dyDescent="0.35">
      <c r="A3261">
        <v>3260</v>
      </c>
      <c r="B3261">
        <v>23514002463</v>
      </c>
      <c r="C3261" t="s">
        <v>19749</v>
      </c>
      <c r="E3261" s="2" t="s">
        <v>25625</v>
      </c>
      <c r="F3261">
        <v>4567</v>
      </c>
      <c r="G3261" t="s">
        <v>19749</v>
      </c>
      <c r="H3261" t="s">
        <v>25626</v>
      </c>
      <c r="I3261" t="s">
        <v>938</v>
      </c>
      <c r="J3261" t="s">
        <v>2891</v>
      </c>
      <c r="K3261" t="s">
        <v>20957</v>
      </c>
      <c r="L3261" t="s">
        <v>17</v>
      </c>
    </row>
    <row r="3262" spans="1:12" x14ac:dyDescent="0.35">
      <c r="A3262">
        <v>3261</v>
      </c>
      <c r="B3262">
        <v>23514002465</v>
      </c>
      <c r="C3262" t="s">
        <v>17332</v>
      </c>
      <c r="D3262" t="s">
        <v>17333</v>
      </c>
      <c r="E3262" s="2" t="s">
        <v>25625</v>
      </c>
      <c r="F3262">
        <v>5318</v>
      </c>
      <c r="G3262" t="s">
        <v>17332</v>
      </c>
      <c r="H3262" t="s">
        <v>25627</v>
      </c>
      <c r="I3262" t="s">
        <v>1317</v>
      </c>
      <c r="J3262" t="s">
        <v>1317</v>
      </c>
      <c r="K3262" t="s">
        <v>20957</v>
      </c>
      <c r="L3262" t="s">
        <v>17</v>
      </c>
    </row>
    <row r="3263" spans="1:12" x14ac:dyDescent="0.35">
      <c r="A3263">
        <v>3262</v>
      </c>
      <c r="B3263" s="3">
        <v>23514002472</v>
      </c>
      <c r="C3263" t="s">
        <v>25628</v>
      </c>
      <c r="D3263" t="s">
        <v>25629</v>
      </c>
      <c r="E3263" s="2" t="s">
        <v>14</v>
      </c>
      <c r="F3263">
        <v>4469</v>
      </c>
      <c r="G3263" t="s">
        <v>25628</v>
      </c>
      <c r="H3263" t="s">
        <v>25630</v>
      </c>
      <c r="I3263" t="s">
        <v>520</v>
      </c>
      <c r="J3263" t="s">
        <v>2437</v>
      </c>
      <c r="K3263" t="s">
        <v>20957</v>
      </c>
      <c r="L3263" t="s">
        <v>17</v>
      </c>
    </row>
    <row r="3264" spans="1:12" x14ac:dyDescent="0.35">
      <c r="A3264">
        <v>3263</v>
      </c>
      <c r="B3264" s="3">
        <v>23514002472</v>
      </c>
      <c r="C3264" t="s">
        <v>25628</v>
      </c>
      <c r="D3264" t="s">
        <v>25629</v>
      </c>
      <c r="E3264" s="2" t="s">
        <v>14</v>
      </c>
      <c r="F3264">
        <v>9424</v>
      </c>
      <c r="G3264" t="s">
        <v>25628</v>
      </c>
      <c r="H3264" t="s">
        <v>25631</v>
      </c>
      <c r="I3264" t="s">
        <v>555</v>
      </c>
      <c r="J3264" t="s">
        <v>1230</v>
      </c>
      <c r="K3264" t="s">
        <v>20957</v>
      </c>
      <c r="L3264" t="s">
        <v>17</v>
      </c>
    </row>
    <row r="3265" spans="1:12" x14ac:dyDescent="0.35">
      <c r="A3265">
        <v>3264</v>
      </c>
      <c r="B3265" s="3">
        <v>23514002472</v>
      </c>
      <c r="C3265" t="s">
        <v>25628</v>
      </c>
      <c r="D3265" t="s">
        <v>25629</v>
      </c>
      <c r="E3265" s="2" t="s">
        <v>14</v>
      </c>
      <c r="F3265">
        <v>9425</v>
      </c>
      <c r="G3265" t="s">
        <v>25628</v>
      </c>
      <c r="H3265" t="s">
        <v>25632</v>
      </c>
      <c r="I3265" t="s">
        <v>555</v>
      </c>
      <c r="J3265" t="s">
        <v>1230</v>
      </c>
      <c r="K3265" t="s">
        <v>20957</v>
      </c>
      <c r="L3265" t="s">
        <v>17</v>
      </c>
    </row>
    <row r="3266" spans="1:12" x14ac:dyDescent="0.35">
      <c r="A3266">
        <v>3265</v>
      </c>
      <c r="B3266" s="3">
        <v>23514002472</v>
      </c>
      <c r="C3266" t="s">
        <v>25628</v>
      </c>
      <c r="D3266" t="s">
        <v>25629</v>
      </c>
      <c r="E3266" s="2" t="s">
        <v>14</v>
      </c>
      <c r="F3266">
        <v>9426</v>
      </c>
      <c r="G3266" t="s">
        <v>25633</v>
      </c>
      <c r="H3266" t="s">
        <v>25634</v>
      </c>
      <c r="I3266" t="s">
        <v>555</v>
      </c>
      <c r="J3266" t="s">
        <v>805</v>
      </c>
      <c r="K3266" t="s">
        <v>20957</v>
      </c>
      <c r="L3266" t="s">
        <v>17</v>
      </c>
    </row>
    <row r="3267" spans="1:12" x14ac:dyDescent="0.35">
      <c r="A3267">
        <v>3266</v>
      </c>
      <c r="B3267" s="3">
        <v>23514002472</v>
      </c>
      <c r="C3267" t="s">
        <v>25628</v>
      </c>
      <c r="D3267" t="s">
        <v>25629</v>
      </c>
      <c r="E3267" s="2" t="s">
        <v>14</v>
      </c>
      <c r="F3267">
        <v>9651</v>
      </c>
      <c r="G3267" t="s">
        <v>25628</v>
      </c>
      <c r="H3267" t="s">
        <v>25635</v>
      </c>
      <c r="I3267" t="s">
        <v>21</v>
      </c>
      <c r="J3267" t="s">
        <v>79</v>
      </c>
      <c r="K3267" t="s">
        <v>20957</v>
      </c>
      <c r="L3267" t="s">
        <v>17</v>
      </c>
    </row>
    <row r="3268" spans="1:12" x14ac:dyDescent="0.35">
      <c r="A3268">
        <v>3267</v>
      </c>
      <c r="B3268" s="3">
        <v>23514002472</v>
      </c>
      <c r="C3268" t="s">
        <v>25628</v>
      </c>
      <c r="D3268" t="s">
        <v>25629</v>
      </c>
      <c r="E3268" s="2" t="s">
        <v>14</v>
      </c>
      <c r="F3268">
        <v>9652</v>
      </c>
      <c r="G3268" t="s">
        <v>25633</v>
      </c>
      <c r="H3268" t="s">
        <v>25636</v>
      </c>
      <c r="I3268" t="s">
        <v>21</v>
      </c>
      <c r="J3268" t="s">
        <v>811</v>
      </c>
      <c r="K3268" t="s">
        <v>20957</v>
      </c>
      <c r="L3268" t="s">
        <v>17</v>
      </c>
    </row>
    <row r="3269" spans="1:12" x14ac:dyDescent="0.35">
      <c r="A3269">
        <v>3268</v>
      </c>
      <c r="B3269" s="3">
        <v>23514002476</v>
      </c>
      <c r="C3269" t="s">
        <v>25339</v>
      </c>
      <c r="D3269" t="s">
        <v>25637</v>
      </c>
      <c r="E3269" t="s">
        <v>24647</v>
      </c>
      <c r="F3269">
        <v>169</v>
      </c>
      <c r="G3269" t="s">
        <v>24648</v>
      </c>
      <c r="H3269" t="s">
        <v>25638</v>
      </c>
      <c r="I3269" t="s">
        <v>244</v>
      </c>
      <c r="J3269" t="s">
        <v>1399</v>
      </c>
      <c r="K3269" t="s">
        <v>20957</v>
      </c>
      <c r="L3269" t="s">
        <v>17</v>
      </c>
    </row>
    <row r="3270" spans="1:12" x14ac:dyDescent="0.35">
      <c r="A3270">
        <v>3269</v>
      </c>
      <c r="B3270" s="3">
        <v>23514002476</v>
      </c>
      <c r="C3270" t="s">
        <v>25339</v>
      </c>
      <c r="D3270" t="s">
        <v>25637</v>
      </c>
      <c r="E3270" t="s">
        <v>24647</v>
      </c>
      <c r="F3270">
        <v>293</v>
      </c>
      <c r="G3270" t="s">
        <v>24648</v>
      </c>
      <c r="H3270" t="s">
        <v>25639</v>
      </c>
      <c r="I3270" t="s">
        <v>244</v>
      </c>
      <c r="J3270" t="s">
        <v>1399</v>
      </c>
      <c r="K3270" t="s">
        <v>20957</v>
      </c>
      <c r="L3270" t="s">
        <v>17</v>
      </c>
    </row>
    <row r="3271" spans="1:12" x14ac:dyDescent="0.35">
      <c r="A3271">
        <v>3270</v>
      </c>
      <c r="B3271" s="3">
        <v>23514002476</v>
      </c>
      <c r="C3271" t="s">
        <v>25339</v>
      </c>
      <c r="D3271" t="s">
        <v>25637</v>
      </c>
      <c r="E3271" t="s">
        <v>24647</v>
      </c>
      <c r="F3271">
        <v>295</v>
      </c>
      <c r="G3271" t="s">
        <v>24648</v>
      </c>
      <c r="H3271" t="s">
        <v>25640</v>
      </c>
      <c r="I3271" t="s">
        <v>1017</v>
      </c>
      <c r="J3271" t="s">
        <v>6688</v>
      </c>
      <c r="K3271" t="s">
        <v>20957</v>
      </c>
      <c r="L3271" t="s">
        <v>17</v>
      </c>
    </row>
    <row r="3272" spans="1:12" x14ac:dyDescent="0.35">
      <c r="A3272">
        <v>3271</v>
      </c>
      <c r="B3272" s="3">
        <v>23514002476</v>
      </c>
      <c r="C3272" t="s">
        <v>25339</v>
      </c>
      <c r="D3272" t="s">
        <v>25637</v>
      </c>
      <c r="E3272" t="s">
        <v>25641</v>
      </c>
      <c r="F3272">
        <v>3947</v>
      </c>
      <c r="G3272" t="s">
        <v>25339</v>
      </c>
      <c r="H3272" t="s">
        <v>25642</v>
      </c>
      <c r="I3272" t="s">
        <v>1017</v>
      </c>
      <c r="J3272" t="s">
        <v>1135</v>
      </c>
      <c r="K3272" t="s">
        <v>20957</v>
      </c>
      <c r="L3272" t="s">
        <v>17</v>
      </c>
    </row>
    <row r="3273" spans="1:12" x14ac:dyDescent="0.35">
      <c r="A3273">
        <v>3272</v>
      </c>
      <c r="B3273" s="3">
        <v>23514002476</v>
      </c>
      <c r="C3273" t="s">
        <v>25339</v>
      </c>
      <c r="D3273" t="s">
        <v>25637</v>
      </c>
      <c r="E3273" t="s">
        <v>25641</v>
      </c>
      <c r="F3273">
        <v>3948</v>
      </c>
      <c r="G3273" t="s">
        <v>25339</v>
      </c>
      <c r="H3273" t="s">
        <v>25642</v>
      </c>
      <c r="I3273" t="s">
        <v>1017</v>
      </c>
      <c r="J3273" t="s">
        <v>1135</v>
      </c>
      <c r="K3273" t="s">
        <v>20957</v>
      </c>
      <c r="L3273" t="s">
        <v>23</v>
      </c>
    </row>
    <row r="3274" spans="1:12" x14ac:dyDescent="0.35">
      <c r="A3274">
        <v>3273</v>
      </c>
      <c r="B3274" s="3">
        <v>23514002476</v>
      </c>
      <c r="C3274" t="s">
        <v>25339</v>
      </c>
      <c r="D3274" t="s">
        <v>25637</v>
      </c>
      <c r="E3274" t="s">
        <v>25643</v>
      </c>
      <c r="F3274">
        <v>4194</v>
      </c>
      <c r="G3274" t="s">
        <v>25339</v>
      </c>
      <c r="H3274" t="s">
        <v>25644</v>
      </c>
      <c r="I3274" t="s">
        <v>244</v>
      </c>
      <c r="J3274" t="s">
        <v>244</v>
      </c>
      <c r="K3274" t="s">
        <v>20957</v>
      </c>
      <c r="L3274" t="s">
        <v>17</v>
      </c>
    </row>
    <row r="3275" spans="1:12" x14ac:dyDescent="0.35">
      <c r="A3275">
        <v>3274</v>
      </c>
      <c r="B3275" s="3">
        <v>23514002476</v>
      </c>
      <c r="C3275" t="s">
        <v>25339</v>
      </c>
      <c r="D3275" t="s">
        <v>25637</v>
      </c>
      <c r="E3275" t="s">
        <v>25643</v>
      </c>
      <c r="F3275">
        <v>4195</v>
      </c>
      <c r="G3275" t="s">
        <v>25339</v>
      </c>
      <c r="H3275" t="s">
        <v>25645</v>
      </c>
      <c r="I3275" t="s">
        <v>1017</v>
      </c>
      <c r="J3275" t="s">
        <v>1018</v>
      </c>
      <c r="K3275" t="s">
        <v>20957</v>
      </c>
      <c r="L3275" t="s">
        <v>17</v>
      </c>
    </row>
    <row r="3276" spans="1:12" x14ac:dyDescent="0.35">
      <c r="A3276">
        <v>3275</v>
      </c>
      <c r="B3276">
        <v>23514002479</v>
      </c>
      <c r="C3276" t="s">
        <v>25646</v>
      </c>
      <c r="D3276" t="s">
        <v>25647</v>
      </c>
      <c r="E3276" s="2" t="s">
        <v>14</v>
      </c>
      <c r="F3276">
        <v>4357</v>
      </c>
      <c r="G3276" t="s">
        <v>25648</v>
      </c>
      <c r="H3276" t="s">
        <v>25649</v>
      </c>
      <c r="I3276" t="s">
        <v>427</v>
      </c>
      <c r="J3276" t="s">
        <v>427</v>
      </c>
      <c r="K3276" t="s">
        <v>20957</v>
      </c>
      <c r="L3276" t="s">
        <v>17</v>
      </c>
    </row>
    <row r="3277" spans="1:12" x14ac:dyDescent="0.35">
      <c r="A3277">
        <v>3276</v>
      </c>
      <c r="B3277">
        <v>23514002488</v>
      </c>
      <c r="C3277" t="s">
        <v>25650</v>
      </c>
      <c r="D3277" t="s">
        <v>21395</v>
      </c>
      <c r="E3277" s="2" t="s">
        <v>14</v>
      </c>
      <c r="F3277">
        <v>3053</v>
      </c>
      <c r="G3277" t="s">
        <v>25650</v>
      </c>
      <c r="H3277" t="s">
        <v>25651</v>
      </c>
      <c r="I3277" t="s">
        <v>899</v>
      </c>
      <c r="J3277" t="s">
        <v>1631</v>
      </c>
      <c r="K3277" t="s">
        <v>20957</v>
      </c>
      <c r="L3277" t="s">
        <v>17</v>
      </c>
    </row>
    <row r="3278" spans="1:12" x14ac:dyDescent="0.35">
      <c r="A3278">
        <v>3277</v>
      </c>
      <c r="B3278" s="3">
        <v>23514002489</v>
      </c>
      <c r="C3278" t="s">
        <v>25652</v>
      </c>
      <c r="D3278" t="s">
        <v>25653</v>
      </c>
      <c r="E3278" s="2" t="s">
        <v>14</v>
      </c>
      <c r="F3278">
        <v>3046</v>
      </c>
      <c r="G3278" t="s">
        <v>25652</v>
      </c>
      <c r="H3278" t="s">
        <v>25654</v>
      </c>
      <c r="I3278" t="s">
        <v>1121</v>
      </c>
      <c r="J3278" t="s">
        <v>1156</v>
      </c>
      <c r="K3278" t="s">
        <v>20957</v>
      </c>
      <c r="L3278" t="s">
        <v>17</v>
      </c>
    </row>
    <row r="3279" spans="1:12" x14ac:dyDescent="0.35">
      <c r="A3279">
        <v>3278</v>
      </c>
      <c r="B3279" s="3">
        <v>23514002489</v>
      </c>
      <c r="C3279" t="s">
        <v>25652</v>
      </c>
      <c r="D3279" t="s">
        <v>25653</v>
      </c>
      <c r="E3279" s="2" t="s">
        <v>14</v>
      </c>
      <c r="F3279">
        <v>3047</v>
      </c>
      <c r="G3279" t="s">
        <v>25652</v>
      </c>
      <c r="H3279" t="s">
        <v>25654</v>
      </c>
      <c r="I3279" t="s">
        <v>1121</v>
      </c>
      <c r="J3279" t="s">
        <v>1156</v>
      </c>
      <c r="K3279" t="s">
        <v>20957</v>
      </c>
      <c r="L3279" t="s">
        <v>17</v>
      </c>
    </row>
    <row r="3280" spans="1:12" x14ac:dyDescent="0.35">
      <c r="A3280">
        <v>3279</v>
      </c>
      <c r="B3280" s="3">
        <v>23514002489</v>
      </c>
      <c r="C3280" t="s">
        <v>25652</v>
      </c>
      <c r="D3280" t="s">
        <v>25653</v>
      </c>
      <c r="E3280" s="2" t="s">
        <v>14</v>
      </c>
      <c r="F3280">
        <v>5778</v>
      </c>
      <c r="G3280" t="s">
        <v>25655</v>
      </c>
      <c r="H3280" t="s">
        <v>25656</v>
      </c>
      <c r="I3280" t="s">
        <v>1234</v>
      </c>
      <c r="J3280" t="s">
        <v>1744</v>
      </c>
      <c r="K3280" t="s">
        <v>20957</v>
      </c>
      <c r="L3280" t="s">
        <v>17</v>
      </c>
    </row>
    <row r="3281" spans="1:12" x14ac:dyDescent="0.35">
      <c r="A3281">
        <v>3280</v>
      </c>
      <c r="B3281" s="3">
        <v>23514002489</v>
      </c>
      <c r="C3281" t="s">
        <v>25652</v>
      </c>
      <c r="D3281" t="s">
        <v>25653</v>
      </c>
      <c r="E3281" s="2" t="s">
        <v>14</v>
      </c>
      <c r="F3281">
        <v>11343</v>
      </c>
      <c r="G3281" t="s">
        <v>25652</v>
      </c>
      <c r="H3281" t="s">
        <v>25657</v>
      </c>
      <c r="I3281" t="s">
        <v>1121</v>
      </c>
      <c r="J3281" t="s">
        <v>1266</v>
      </c>
      <c r="K3281" t="s">
        <v>20957</v>
      </c>
      <c r="L3281" t="s">
        <v>17</v>
      </c>
    </row>
    <row r="3282" spans="1:12" x14ac:dyDescent="0.35">
      <c r="A3282">
        <v>3281</v>
      </c>
      <c r="B3282" s="3">
        <v>23514002493</v>
      </c>
      <c r="C3282" t="s">
        <v>19781</v>
      </c>
      <c r="D3282" t="s">
        <v>19782</v>
      </c>
      <c r="E3282" s="2" t="s">
        <v>14</v>
      </c>
      <c r="F3282">
        <v>4786</v>
      </c>
      <c r="G3282" t="s">
        <v>19781</v>
      </c>
      <c r="H3282" t="s">
        <v>25658</v>
      </c>
      <c r="I3282" t="s">
        <v>555</v>
      </c>
      <c r="J3282" t="s">
        <v>891</v>
      </c>
      <c r="K3282" t="s">
        <v>20957</v>
      </c>
      <c r="L3282" t="s">
        <v>17</v>
      </c>
    </row>
    <row r="3283" spans="1:12" x14ac:dyDescent="0.35">
      <c r="A3283">
        <v>3282</v>
      </c>
      <c r="B3283" s="3">
        <v>23514002493</v>
      </c>
      <c r="C3283" t="s">
        <v>19781</v>
      </c>
      <c r="D3283" t="s">
        <v>19782</v>
      </c>
      <c r="E3283" s="2" t="s">
        <v>14</v>
      </c>
      <c r="F3283">
        <v>4787</v>
      </c>
      <c r="G3283" t="s">
        <v>19781</v>
      </c>
      <c r="H3283" t="s">
        <v>25659</v>
      </c>
      <c r="I3283" t="s">
        <v>555</v>
      </c>
      <c r="J3283" t="s">
        <v>1230</v>
      </c>
      <c r="K3283" t="s">
        <v>20957</v>
      </c>
      <c r="L3283" t="s">
        <v>17</v>
      </c>
    </row>
    <row r="3284" spans="1:12" x14ac:dyDescent="0.35">
      <c r="A3284">
        <v>3283</v>
      </c>
      <c r="B3284" s="3">
        <v>23514002493</v>
      </c>
      <c r="C3284" t="s">
        <v>19781</v>
      </c>
      <c r="D3284" t="s">
        <v>19782</v>
      </c>
      <c r="E3284" s="2" t="s">
        <v>14</v>
      </c>
      <c r="F3284">
        <v>4788</v>
      </c>
      <c r="G3284" t="s">
        <v>19781</v>
      </c>
      <c r="H3284" t="s">
        <v>25660</v>
      </c>
      <c r="I3284" t="s">
        <v>906</v>
      </c>
      <c r="J3284" t="s">
        <v>1617</v>
      </c>
      <c r="K3284" t="s">
        <v>20957</v>
      </c>
      <c r="L3284" t="s">
        <v>17</v>
      </c>
    </row>
    <row r="3285" spans="1:12" x14ac:dyDescent="0.35">
      <c r="A3285">
        <v>3284</v>
      </c>
      <c r="B3285" s="3">
        <v>23514002494</v>
      </c>
      <c r="C3285" t="s">
        <v>25661</v>
      </c>
      <c r="D3285" t="s">
        <v>25662</v>
      </c>
      <c r="E3285" t="s">
        <v>25663</v>
      </c>
      <c r="F3285">
        <v>3244</v>
      </c>
      <c r="G3285" t="s">
        <v>25661</v>
      </c>
      <c r="H3285" t="s">
        <v>25664</v>
      </c>
      <c r="I3285" t="s">
        <v>21</v>
      </c>
      <c r="J3285" t="s">
        <v>79</v>
      </c>
      <c r="K3285" t="s">
        <v>20957</v>
      </c>
      <c r="L3285" t="s">
        <v>17</v>
      </c>
    </row>
    <row r="3286" spans="1:12" x14ac:dyDescent="0.35">
      <c r="A3286">
        <v>3285</v>
      </c>
      <c r="B3286" s="3">
        <v>23514002494</v>
      </c>
      <c r="C3286" t="s">
        <v>25661</v>
      </c>
      <c r="D3286" t="s">
        <v>25662</v>
      </c>
      <c r="E3286" t="s">
        <v>25663</v>
      </c>
      <c r="F3286">
        <v>3455</v>
      </c>
      <c r="G3286" t="s">
        <v>25661</v>
      </c>
      <c r="H3286" t="s">
        <v>25664</v>
      </c>
      <c r="I3286" t="s">
        <v>21</v>
      </c>
      <c r="J3286" t="s">
        <v>811</v>
      </c>
      <c r="K3286" t="s">
        <v>20957</v>
      </c>
      <c r="L3286" t="s">
        <v>17</v>
      </c>
    </row>
    <row r="3287" spans="1:12" x14ac:dyDescent="0.35">
      <c r="A3287">
        <v>3286</v>
      </c>
      <c r="B3287" s="3">
        <v>23514002494</v>
      </c>
      <c r="C3287" t="s">
        <v>25661</v>
      </c>
      <c r="D3287" t="s">
        <v>25662</v>
      </c>
      <c r="E3287" t="s">
        <v>25663</v>
      </c>
      <c r="F3287">
        <v>4219</v>
      </c>
      <c r="G3287" t="s">
        <v>25661</v>
      </c>
      <c r="H3287" t="s">
        <v>25665</v>
      </c>
      <c r="I3287" t="s">
        <v>21</v>
      </c>
      <c r="J3287" t="s">
        <v>21</v>
      </c>
      <c r="K3287" t="s">
        <v>20957</v>
      </c>
      <c r="L3287" t="s">
        <v>17</v>
      </c>
    </row>
    <row r="3288" spans="1:12" x14ac:dyDescent="0.35">
      <c r="A3288">
        <v>3287</v>
      </c>
      <c r="B3288" s="3">
        <v>23514002494</v>
      </c>
      <c r="C3288" t="s">
        <v>25661</v>
      </c>
      <c r="D3288" t="s">
        <v>25662</v>
      </c>
      <c r="E3288" t="s">
        <v>25663</v>
      </c>
      <c r="F3288">
        <v>5136</v>
      </c>
      <c r="G3288" t="s">
        <v>25661</v>
      </c>
      <c r="H3288" t="s">
        <v>15538</v>
      </c>
      <c r="I3288" t="s">
        <v>828</v>
      </c>
      <c r="J3288" t="s">
        <v>828</v>
      </c>
      <c r="K3288" t="s">
        <v>20957</v>
      </c>
      <c r="L3288" t="s">
        <v>17</v>
      </c>
    </row>
    <row r="3289" spans="1:12" x14ac:dyDescent="0.35">
      <c r="A3289">
        <v>3288</v>
      </c>
      <c r="B3289" s="3">
        <v>23514002495</v>
      </c>
      <c r="C3289" t="s">
        <v>25666</v>
      </c>
      <c r="D3289" t="s">
        <v>25667</v>
      </c>
      <c r="E3289" t="s">
        <v>24293</v>
      </c>
      <c r="F3289">
        <v>3048</v>
      </c>
      <c r="G3289" t="s">
        <v>25666</v>
      </c>
      <c r="H3289" t="s">
        <v>25668</v>
      </c>
      <c r="I3289" t="s">
        <v>1258</v>
      </c>
      <c r="J3289" t="s">
        <v>1259</v>
      </c>
      <c r="K3289" t="s">
        <v>20957</v>
      </c>
      <c r="L3289" t="s">
        <v>17</v>
      </c>
    </row>
    <row r="3290" spans="1:12" x14ac:dyDescent="0.35">
      <c r="A3290">
        <v>3289</v>
      </c>
      <c r="B3290" s="3">
        <v>23514002495</v>
      </c>
      <c r="C3290" t="s">
        <v>25666</v>
      </c>
      <c r="D3290" t="s">
        <v>25667</v>
      </c>
      <c r="E3290" t="s">
        <v>24293</v>
      </c>
      <c r="F3290">
        <v>5747</v>
      </c>
      <c r="G3290" t="s">
        <v>25666</v>
      </c>
      <c r="H3290" t="s">
        <v>25669</v>
      </c>
      <c r="I3290" t="s">
        <v>906</v>
      </c>
      <c r="J3290" t="s">
        <v>1617</v>
      </c>
      <c r="K3290" t="s">
        <v>20957</v>
      </c>
      <c r="L3290" t="s">
        <v>17</v>
      </c>
    </row>
    <row r="3291" spans="1:12" x14ac:dyDescent="0.35">
      <c r="A3291">
        <v>3290</v>
      </c>
      <c r="B3291" s="3">
        <v>23514002495</v>
      </c>
      <c r="C3291" t="s">
        <v>25666</v>
      </c>
      <c r="D3291" t="s">
        <v>25667</v>
      </c>
      <c r="E3291" s="2" t="s">
        <v>14</v>
      </c>
      <c r="F3291">
        <v>12791</v>
      </c>
      <c r="G3291" t="s">
        <v>25666</v>
      </c>
      <c r="H3291" t="s">
        <v>21006</v>
      </c>
      <c r="I3291" t="s">
        <v>828</v>
      </c>
      <c r="J3291" t="s">
        <v>828</v>
      </c>
      <c r="K3291" t="s">
        <v>20957</v>
      </c>
      <c r="L3291" t="s">
        <v>17</v>
      </c>
    </row>
    <row r="3292" spans="1:12" x14ac:dyDescent="0.35">
      <c r="A3292">
        <v>3291</v>
      </c>
      <c r="B3292">
        <v>23514002496</v>
      </c>
      <c r="C3292" t="s">
        <v>25670</v>
      </c>
      <c r="D3292" t="s">
        <v>25671</v>
      </c>
      <c r="E3292" s="2" t="s">
        <v>14</v>
      </c>
      <c r="F3292">
        <v>6769</v>
      </c>
      <c r="G3292" t="s">
        <v>25670</v>
      </c>
      <c r="H3292" t="s">
        <v>15890</v>
      </c>
      <c r="I3292" t="s">
        <v>828</v>
      </c>
      <c r="J3292" t="s">
        <v>828</v>
      </c>
      <c r="K3292" t="s">
        <v>20957</v>
      </c>
      <c r="L3292" t="s">
        <v>17</v>
      </c>
    </row>
    <row r="3293" spans="1:12" x14ac:dyDescent="0.35">
      <c r="A3293">
        <v>3292</v>
      </c>
      <c r="B3293" s="3">
        <v>23514002498</v>
      </c>
      <c r="C3293" t="s">
        <v>19786</v>
      </c>
      <c r="E3293" s="2" t="s">
        <v>14</v>
      </c>
      <c r="F3293">
        <v>4624</v>
      </c>
      <c r="G3293" t="s">
        <v>25672</v>
      </c>
      <c r="H3293" t="s">
        <v>25673</v>
      </c>
      <c r="I3293" t="s">
        <v>938</v>
      </c>
      <c r="J3293" t="s">
        <v>939</v>
      </c>
      <c r="K3293" t="s">
        <v>20957</v>
      </c>
      <c r="L3293" t="s">
        <v>17</v>
      </c>
    </row>
    <row r="3294" spans="1:12" x14ac:dyDescent="0.35">
      <c r="A3294">
        <v>3293</v>
      </c>
      <c r="B3294" s="3">
        <v>23514002498</v>
      </c>
      <c r="C3294" t="s">
        <v>19786</v>
      </c>
      <c r="E3294" s="2" t="s">
        <v>14</v>
      </c>
      <c r="F3294">
        <v>12996</v>
      </c>
      <c r="G3294" t="s">
        <v>25674</v>
      </c>
      <c r="H3294" t="s">
        <v>25673</v>
      </c>
      <c r="I3294" t="s">
        <v>938</v>
      </c>
      <c r="J3294" t="s">
        <v>939</v>
      </c>
      <c r="K3294" t="s">
        <v>20957</v>
      </c>
      <c r="L3294" t="s">
        <v>17</v>
      </c>
    </row>
    <row r="3295" spans="1:12" x14ac:dyDescent="0.35">
      <c r="A3295">
        <v>3294</v>
      </c>
      <c r="B3295">
        <v>23514002504</v>
      </c>
      <c r="C3295" t="s">
        <v>25675</v>
      </c>
      <c r="D3295" t="s">
        <v>25676</v>
      </c>
      <c r="E3295" s="2" t="s">
        <v>14</v>
      </c>
      <c r="F3295">
        <v>4428</v>
      </c>
      <c r="G3295" t="s">
        <v>25675</v>
      </c>
      <c r="H3295" t="s">
        <v>25677</v>
      </c>
      <c r="I3295" t="s">
        <v>21</v>
      </c>
      <c r="J3295" t="s">
        <v>79</v>
      </c>
      <c r="K3295" t="s">
        <v>20957</v>
      </c>
      <c r="L3295" t="s">
        <v>17</v>
      </c>
    </row>
    <row r="3296" spans="1:12" x14ac:dyDescent="0.35">
      <c r="A3296">
        <v>3295</v>
      </c>
      <c r="B3296">
        <v>23514002505</v>
      </c>
      <c r="C3296" t="s">
        <v>25678</v>
      </c>
      <c r="D3296" t="s">
        <v>25679</v>
      </c>
      <c r="E3296" s="2" t="s">
        <v>14</v>
      </c>
      <c r="F3296">
        <v>4641</v>
      </c>
      <c r="G3296" t="s">
        <v>25678</v>
      </c>
      <c r="H3296" t="s">
        <v>15538</v>
      </c>
      <c r="I3296" t="s">
        <v>555</v>
      </c>
      <c r="J3296" t="s">
        <v>1426</v>
      </c>
      <c r="K3296" t="s">
        <v>20957</v>
      </c>
      <c r="L3296" t="s">
        <v>17</v>
      </c>
    </row>
    <row r="3297" spans="1:12" x14ac:dyDescent="0.35">
      <c r="A3297">
        <v>3296</v>
      </c>
      <c r="B3297">
        <v>23514002515</v>
      </c>
      <c r="C3297" t="s">
        <v>25680</v>
      </c>
      <c r="D3297" t="s">
        <v>25681</v>
      </c>
      <c r="E3297" s="2" t="s">
        <v>14</v>
      </c>
      <c r="F3297">
        <v>4637</v>
      </c>
      <c r="G3297" t="s">
        <v>25680</v>
      </c>
      <c r="H3297" t="s">
        <v>25682</v>
      </c>
      <c r="I3297" t="s">
        <v>520</v>
      </c>
      <c r="J3297" t="s">
        <v>520</v>
      </c>
      <c r="K3297" t="s">
        <v>20957</v>
      </c>
      <c r="L3297" t="s">
        <v>17</v>
      </c>
    </row>
    <row r="3298" spans="1:12" x14ac:dyDescent="0.35">
      <c r="A3298">
        <v>3297</v>
      </c>
      <c r="B3298" s="3">
        <v>23514002517</v>
      </c>
      <c r="C3298" t="s">
        <v>25683</v>
      </c>
      <c r="D3298" t="s">
        <v>25684</v>
      </c>
      <c r="E3298" t="s">
        <v>25685</v>
      </c>
      <c r="F3298">
        <v>1769</v>
      </c>
      <c r="G3298" t="s">
        <v>25683</v>
      </c>
      <c r="H3298" t="s">
        <v>25686</v>
      </c>
      <c r="I3298" t="s">
        <v>459</v>
      </c>
      <c r="J3298" t="s">
        <v>1141</v>
      </c>
      <c r="K3298" t="s">
        <v>20957</v>
      </c>
      <c r="L3298" t="s">
        <v>17</v>
      </c>
    </row>
    <row r="3299" spans="1:12" x14ac:dyDescent="0.35">
      <c r="A3299">
        <v>3298</v>
      </c>
      <c r="B3299" s="3">
        <v>23514002517</v>
      </c>
      <c r="C3299" t="s">
        <v>25683</v>
      </c>
      <c r="D3299" t="s">
        <v>25684</v>
      </c>
      <c r="E3299" t="s">
        <v>25685</v>
      </c>
      <c r="F3299">
        <v>1771</v>
      </c>
      <c r="G3299" t="s">
        <v>25683</v>
      </c>
      <c r="H3299" t="s">
        <v>22692</v>
      </c>
      <c r="I3299" t="s">
        <v>459</v>
      </c>
      <c r="J3299" t="s">
        <v>1141</v>
      </c>
      <c r="K3299" t="s">
        <v>20957</v>
      </c>
      <c r="L3299" t="s">
        <v>17</v>
      </c>
    </row>
    <row r="3300" spans="1:12" x14ac:dyDescent="0.35">
      <c r="A3300">
        <v>3299</v>
      </c>
      <c r="B3300" s="3">
        <v>23514002517</v>
      </c>
      <c r="C3300" t="s">
        <v>25683</v>
      </c>
      <c r="D3300" t="s">
        <v>25684</v>
      </c>
      <c r="E3300" t="s">
        <v>25685</v>
      </c>
      <c r="F3300">
        <v>1773</v>
      </c>
      <c r="G3300" t="s">
        <v>25683</v>
      </c>
      <c r="H3300" t="s">
        <v>22692</v>
      </c>
      <c r="I3300" t="s">
        <v>459</v>
      </c>
      <c r="J3300" t="s">
        <v>1141</v>
      </c>
      <c r="K3300" t="s">
        <v>20957</v>
      </c>
      <c r="L3300" t="s">
        <v>17</v>
      </c>
    </row>
    <row r="3301" spans="1:12" x14ac:dyDescent="0.35">
      <c r="A3301">
        <v>3300</v>
      </c>
      <c r="B3301" s="3">
        <v>23514002517</v>
      </c>
      <c r="C3301" t="s">
        <v>25683</v>
      </c>
      <c r="D3301" t="s">
        <v>25684</v>
      </c>
      <c r="E3301" t="s">
        <v>25685</v>
      </c>
      <c r="F3301">
        <v>1774</v>
      </c>
      <c r="G3301" t="s">
        <v>25683</v>
      </c>
      <c r="H3301" t="s">
        <v>22692</v>
      </c>
      <c r="I3301" t="s">
        <v>459</v>
      </c>
      <c r="J3301" t="s">
        <v>1141</v>
      </c>
      <c r="K3301" t="s">
        <v>20957</v>
      </c>
      <c r="L3301" t="s">
        <v>17</v>
      </c>
    </row>
    <row r="3302" spans="1:12" x14ac:dyDescent="0.35">
      <c r="A3302">
        <v>3301</v>
      </c>
      <c r="B3302" s="3">
        <v>23514002517</v>
      </c>
      <c r="C3302" t="s">
        <v>25683</v>
      </c>
      <c r="D3302" t="s">
        <v>25684</v>
      </c>
      <c r="E3302" t="s">
        <v>25685</v>
      </c>
      <c r="F3302">
        <v>1775</v>
      </c>
      <c r="G3302" t="s">
        <v>25683</v>
      </c>
      <c r="H3302" t="s">
        <v>22692</v>
      </c>
      <c r="I3302" t="s">
        <v>459</v>
      </c>
      <c r="J3302" t="s">
        <v>1141</v>
      </c>
      <c r="K3302" t="s">
        <v>20957</v>
      </c>
      <c r="L3302" t="s">
        <v>17</v>
      </c>
    </row>
    <row r="3303" spans="1:12" x14ac:dyDescent="0.35">
      <c r="A3303">
        <v>3302</v>
      </c>
      <c r="B3303" s="3">
        <v>23514002517</v>
      </c>
      <c r="C3303" t="s">
        <v>25683</v>
      </c>
      <c r="D3303" t="s">
        <v>25684</v>
      </c>
      <c r="E3303" t="s">
        <v>25685</v>
      </c>
      <c r="F3303">
        <v>1776</v>
      </c>
      <c r="G3303" t="s">
        <v>25683</v>
      </c>
      <c r="H3303" t="s">
        <v>22692</v>
      </c>
      <c r="I3303" t="s">
        <v>459</v>
      </c>
      <c r="J3303" t="s">
        <v>1141</v>
      </c>
      <c r="K3303" t="s">
        <v>20957</v>
      </c>
      <c r="L3303" t="s">
        <v>17</v>
      </c>
    </row>
    <row r="3304" spans="1:12" x14ac:dyDescent="0.35">
      <c r="A3304">
        <v>3303</v>
      </c>
      <c r="B3304" s="3">
        <v>23514002517</v>
      </c>
      <c r="C3304" t="s">
        <v>25683</v>
      </c>
      <c r="D3304" t="s">
        <v>25684</v>
      </c>
      <c r="E3304" t="s">
        <v>25687</v>
      </c>
      <c r="F3304">
        <v>2609</v>
      </c>
      <c r="G3304" t="s">
        <v>25683</v>
      </c>
      <c r="H3304" t="s">
        <v>24290</v>
      </c>
      <c r="I3304" t="s">
        <v>938</v>
      </c>
      <c r="J3304" t="s">
        <v>2976</v>
      </c>
      <c r="K3304" t="s">
        <v>20957</v>
      </c>
      <c r="L3304" t="s">
        <v>17</v>
      </c>
    </row>
    <row r="3305" spans="1:12" x14ac:dyDescent="0.35">
      <c r="A3305">
        <v>3304</v>
      </c>
      <c r="B3305" s="3">
        <v>23514002517</v>
      </c>
      <c r="C3305" t="s">
        <v>25683</v>
      </c>
      <c r="D3305" t="s">
        <v>25684</v>
      </c>
      <c r="E3305" t="s">
        <v>25687</v>
      </c>
      <c r="F3305">
        <v>2611</v>
      </c>
      <c r="G3305" t="s">
        <v>25683</v>
      </c>
      <c r="H3305" t="s">
        <v>25688</v>
      </c>
      <c r="I3305" t="s">
        <v>899</v>
      </c>
      <c r="J3305" t="s">
        <v>1631</v>
      </c>
      <c r="K3305" t="s">
        <v>20957</v>
      </c>
      <c r="L3305" t="s">
        <v>17</v>
      </c>
    </row>
    <row r="3306" spans="1:12" x14ac:dyDescent="0.35">
      <c r="A3306">
        <v>3305</v>
      </c>
      <c r="B3306" s="3">
        <v>23514002517</v>
      </c>
      <c r="C3306" t="s">
        <v>25683</v>
      </c>
      <c r="D3306" t="s">
        <v>25684</v>
      </c>
      <c r="E3306" t="s">
        <v>25687</v>
      </c>
      <c r="F3306">
        <v>2614</v>
      </c>
      <c r="G3306" t="s">
        <v>25683</v>
      </c>
      <c r="H3306" t="s">
        <v>25689</v>
      </c>
      <c r="I3306" t="s">
        <v>3127</v>
      </c>
      <c r="J3306" t="s">
        <v>4116</v>
      </c>
      <c r="K3306" t="s">
        <v>20957</v>
      </c>
      <c r="L3306" t="s">
        <v>17</v>
      </c>
    </row>
    <row r="3307" spans="1:12" x14ac:dyDescent="0.35">
      <c r="A3307">
        <v>3306</v>
      </c>
      <c r="B3307" s="3">
        <v>23514002517</v>
      </c>
      <c r="C3307" t="s">
        <v>25683</v>
      </c>
      <c r="D3307" t="s">
        <v>25684</v>
      </c>
      <c r="E3307" t="s">
        <v>25687</v>
      </c>
      <c r="F3307">
        <v>2616</v>
      </c>
      <c r="G3307" t="s">
        <v>25683</v>
      </c>
      <c r="H3307" t="s">
        <v>25690</v>
      </c>
      <c r="I3307" t="s">
        <v>35</v>
      </c>
      <c r="J3307" t="s">
        <v>35</v>
      </c>
      <c r="K3307" t="s">
        <v>20957</v>
      </c>
      <c r="L3307" t="s">
        <v>17</v>
      </c>
    </row>
    <row r="3308" spans="1:12" x14ac:dyDescent="0.35">
      <c r="A3308">
        <v>3307</v>
      </c>
      <c r="B3308" s="3">
        <v>23514002517</v>
      </c>
      <c r="C3308" t="s">
        <v>25683</v>
      </c>
      <c r="D3308" t="s">
        <v>25684</v>
      </c>
      <c r="E3308" t="s">
        <v>25687</v>
      </c>
      <c r="F3308">
        <v>2618</v>
      </c>
      <c r="G3308" t="s">
        <v>25683</v>
      </c>
      <c r="H3308" t="s">
        <v>25691</v>
      </c>
      <c r="I3308" t="s">
        <v>1111</v>
      </c>
      <c r="J3308" t="s">
        <v>3027</v>
      </c>
      <c r="K3308" t="s">
        <v>20957</v>
      </c>
      <c r="L3308" t="s">
        <v>17</v>
      </c>
    </row>
    <row r="3309" spans="1:12" x14ac:dyDescent="0.35">
      <c r="A3309">
        <v>3308</v>
      </c>
      <c r="B3309" s="3">
        <v>23514002517</v>
      </c>
      <c r="C3309" t="s">
        <v>25683</v>
      </c>
      <c r="D3309" t="s">
        <v>25684</v>
      </c>
      <c r="E3309" t="s">
        <v>25687</v>
      </c>
      <c r="F3309">
        <v>2632</v>
      </c>
      <c r="G3309" t="s">
        <v>25683</v>
      </c>
      <c r="H3309" t="s">
        <v>24290</v>
      </c>
      <c r="I3309" t="s">
        <v>938</v>
      </c>
      <c r="J3309" t="s">
        <v>1125</v>
      </c>
      <c r="K3309" t="s">
        <v>20957</v>
      </c>
      <c r="L3309" t="s">
        <v>17</v>
      </c>
    </row>
    <row r="3310" spans="1:12" x14ac:dyDescent="0.35">
      <c r="A3310">
        <v>3309</v>
      </c>
      <c r="B3310" s="3">
        <v>23514002517</v>
      </c>
      <c r="C3310" t="s">
        <v>25683</v>
      </c>
      <c r="D3310" t="s">
        <v>25684</v>
      </c>
      <c r="E3310" t="s">
        <v>25687</v>
      </c>
      <c r="F3310">
        <v>2633</v>
      </c>
      <c r="G3310" t="s">
        <v>25683</v>
      </c>
      <c r="H3310" t="s">
        <v>25688</v>
      </c>
      <c r="I3310" t="s">
        <v>899</v>
      </c>
      <c r="J3310" t="s">
        <v>1631</v>
      </c>
      <c r="K3310" t="s">
        <v>20957</v>
      </c>
      <c r="L3310" t="s">
        <v>17</v>
      </c>
    </row>
    <row r="3311" spans="1:12" x14ac:dyDescent="0.35">
      <c r="A3311">
        <v>3310</v>
      </c>
      <c r="B3311" s="3">
        <v>23514002517</v>
      </c>
      <c r="C3311" t="s">
        <v>25683</v>
      </c>
      <c r="D3311" t="s">
        <v>25684</v>
      </c>
      <c r="E3311" t="s">
        <v>25687</v>
      </c>
      <c r="F3311">
        <v>2634</v>
      </c>
      <c r="G3311" t="s">
        <v>25683</v>
      </c>
      <c r="H3311" t="s">
        <v>25692</v>
      </c>
      <c r="I3311" t="s">
        <v>3127</v>
      </c>
      <c r="J3311" t="s">
        <v>3127</v>
      </c>
      <c r="K3311" t="s">
        <v>20957</v>
      </c>
      <c r="L3311" t="s">
        <v>17</v>
      </c>
    </row>
    <row r="3312" spans="1:12" x14ac:dyDescent="0.35">
      <c r="A3312">
        <v>3311</v>
      </c>
      <c r="B3312" s="3">
        <v>23514002517</v>
      </c>
      <c r="C3312" t="s">
        <v>25683</v>
      </c>
      <c r="D3312" t="s">
        <v>25684</v>
      </c>
      <c r="E3312" t="s">
        <v>25687</v>
      </c>
      <c r="F3312">
        <v>2635</v>
      </c>
      <c r="G3312" t="s">
        <v>25683</v>
      </c>
      <c r="H3312" t="s">
        <v>25693</v>
      </c>
      <c r="I3312" t="s">
        <v>1256</v>
      </c>
      <c r="J3312" t="s">
        <v>1761</v>
      </c>
      <c r="K3312" t="s">
        <v>20957</v>
      </c>
      <c r="L3312" t="s">
        <v>17</v>
      </c>
    </row>
    <row r="3313" spans="1:12" x14ac:dyDescent="0.35">
      <c r="A3313">
        <v>3312</v>
      </c>
      <c r="B3313" s="3">
        <v>23514002517</v>
      </c>
      <c r="C3313" t="s">
        <v>25683</v>
      </c>
      <c r="D3313" t="s">
        <v>25684</v>
      </c>
      <c r="E3313" t="s">
        <v>25687</v>
      </c>
      <c r="F3313">
        <v>2636</v>
      </c>
      <c r="G3313" t="s">
        <v>25683</v>
      </c>
      <c r="H3313" t="s">
        <v>25694</v>
      </c>
      <c r="I3313" t="s">
        <v>488</v>
      </c>
      <c r="J3313" t="s">
        <v>2882</v>
      </c>
      <c r="K3313" t="s">
        <v>20957</v>
      </c>
      <c r="L3313" t="s">
        <v>17</v>
      </c>
    </row>
    <row r="3314" spans="1:12" x14ac:dyDescent="0.35">
      <c r="A3314">
        <v>3313</v>
      </c>
      <c r="B3314" s="3">
        <v>23514002517</v>
      </c>
      <c r="C3314" t="s">
        <v>25683</v>
      </c>
      <c r="D3314" t="s">
        <v>25684</v>
      </c>
      <c r="E3314" t="s">
        <v>25687</v>
      </c>
      <c r="F3314">
        <v>2637</v>
      </c>
      <c r="G3314" t="s">
        <v>25683</v>
      </c>
      <c r="H3314" t="s">
        <v>25695</v>
      </c>
      <c r="I3314" t="s">
        <v>1111</v>
      </c>
      <c r="J3314" t="s">
        <v>3247</v>
      </c>
      <c r="K3314" t="s">
        <v>20957</v>
      </c>
      <c r="L3314" t="s">
        <v>17</v>
      </c>
    </row>
    <row r="3315" spans="1:12" x14ac:dyDescent="0.35">
      <c r="A3315">
        <v>3314</v>
      </c>
      <c r="B3315" s="3">
        <v>23514002517</v>
      </c>
      <c r="C3315" t="s">
        <v>25683</v>
      </c>
      <c r="D3315" t="s">
        <v>25684</v>
      </c>
      <c r="E3315" t="s">
        <v>25687</v>
      </c>
      <c r="F3315">
        <v>2638</v>
      </c>
      <c r="G3315" t="s">
        <v>25683</v>
      </c>
      <c r="H3315" t="s">
        <v>25692</v>
      </c>
      <c r="I3315" t="s">
        <v>3127</v>
      </c>
      <c r="J3315" t="s">
        <v>3127</v>
      </c>
      <c r="K3315" t="s">
        <v>20957</v>
      </c>
      <c r="L3315" t="s">
        <v>17</v>
      </c>
    </row>
    <row r="3316" spans="1:12" x14ac:dyDescent="0.35">
      <c r="A3316">
        <v>3315</v>
      </c>
      <c r="B3316" s="3">
        <v>23514002517</v>
      </c>
      <c r="C3316" t="s">
        <v>25683</v>
      </c>
      <c r="D3316" t="s">
        <v>25684</v>
      </c>
      <c r="E3316" t="s">
        <v>25687</v>
      </c>
      <c r="F3316">
        <v>2639</v>
      </c>
      <c r="G3316" t="s">
        <v>25683</v>
      </c>
      <c r="H3316" t="s">
        <v>25696</v>
      </c>
      <c r="I3316" t="s">
        <v>1234</v>
      </c>
      <c r="J3316" t="s">
        <v>3538</v>
      </c>
      <c r="K3316" t="s">
        <v>20957</v>
      </c>
      <c r="L3316" t="s">
        <v>17</v>
      </c>
    </row>
    <row r="3317" spans="1:12" x14ac:dyDescent="0.35">
      <c r="A3317">
        <v>3316</v>
      </c>
      <c r="B3317" s="3">
        <v>23514002517</v>
      </c>
      <c r="C3317" t="s">
        <v>25683</v>
      </c>
      <c r="D3317" t="s">
        <v>25684</v>
      </c>
      <c r="E3317" t="s">
        <v>25687</v>
      </c>
      <c r="F3317">
        <v>2640</v>
      </c>
      <c r="G3317" t="s">
        <v>25683</v>
      </c>
      <c r="H3317" t="s">
        <v>25697</v>
      </c>
      <c r="I3317" t="s">
        <v>899</v>
      </c>
      <c r="J3317" t="s">
        <v>1631</v>
      </c>
      <c r="K3317" t="s">
        <v>20957</v>
      </c>
      <c r="L3317" t="s">
        <v>17</v>
      </c>
    </row>
    <row r="3318" spans="1:12" x14ac:dyDescent="0.35">
      <c r="A3318">
        <v>3317</v>
      </c>
      <c r="B3318" s="3">
        <v>23514002517</v>
      </c>
      <c r="C3318" t="s">
        <v>25683</v>
      </c>
      <c r="D3318" t="s">
        <v>25684</v>
      </c>
      <c r="E3318" t="s">
        <v>25687</v>
      </c>
      <c r="F3318">
        <v>2641</v>
      </c>
      <c r="G3318" t="s">
        <v>25683</v>
      </c>
      <c r="H3318" t="s">
        <v>25698</v>
      </c>
      <c r="I3318" t="s">
        <v>938</v>
      </c>
      <c r="J3318" t="s">
        <v>2891</v>
      </c>
      <c r="K3318" t="s">
        <v>20957</v>
      </c>
      <c r="L3318" t="s">
        <v>17</v>
      </c>
    </row>
    <row r="3319" spans="1:12" x14ac:dyDescent="0.35">
      <c r="A3319">
        <v>3318</v>
      </c>
      <c r="B3319" s="3">
        <v>23514002517</v>
      </c>
      <c r="C3319" t="s">
        <v>25683</v>
      </c>
      <c r="D3319" t="s">
        <v>25684</v>
      </c>
      <c r="E3319" t="s">
        <v>25687</v>
      </c>
      <c r="F3319">
        <v>2642</v>
      </c>
      <c r="G3319" t="s">
        <v>25683</v>
      </c>
      <c r="H3319" t="s">
        <v>25699</v>
      </c>
      <c r="I3319" t="s">
        <v>938</v>
      </c>
      <c r="J3319" t="s">
        <v>3843</v>
      </c>
      <c r="K3319" t="s">
        <v>20957</v>
      </c>
      <c r="L3319" t="s">
        <v>17</v>
      </c>
    </row>
    <row r="3320" spans="1:12" x14ac:dyDescent="0.35">
      <c r="A3320">
        <v>3319</v>
      </c>
      <c r="B3320" s="3">
        <v>23514002517</v>
      </c>
      <c r="C3320" t="s">
        <v>25683</v>
      </c>
      <c r="D3320" t="s">
        <v>25684</v>
      </c>
      <c r="E3320" t="s">
        <v>25687</v>
      </c>
      <c r="F3320">
        <v>2644</v>
      </c>
      <c r="G3320" t="s">
        <v>25683</v>
      </c>
      <c r="H3320" t="s">
        <v>25700</v>
      </c>
      <c r="I3320" t="s">
        <v>1111</v>
      </c>
      <c r="J3320" t="s">
        <v>1111</v>
      </c>
      <c r="K3320" t="s">
        <v>20957</v>
      </c>
      <c r="L3320" t="s">
        <v>17</v>
      </c>
    </row>
    <row r="3321" spans="1:12" x14ac:dyDescent="0.35">
      <c r="A3321">
        <v>3320</v>
      </c>
      <c r="B3321" s="3">
        <v>23514002517</v>
      </c>
      <c r="C3321" t="s">
        <v>25683</v>
      </c>
      <c r="D3321" t="s">
        <v>25684</v>
      </c>
      <c r="E3321" t="s">
        <v>25685</v>
      </c>
      <c r="F3321">
        <v>3653</v>
      </c>
      <c r="G3321" t="s">
        <v>25683</v>
      </c>
      <c r="H3321" t="s">
        <v>24290</v>
      </c>
      <c r="I3321" t="s">
        <v>938</v>
      </c>
      <c r="J3321" t="s">
        <v>1715</v>
      </c>
      <c r="K3321" t="s">
        <v>20957</v>
      </c>
      <c r="L3321" t="s">
        <v>17</v>
      </c>
    </row>
    <row r="3322" spans="1:12" x14ac:dyDescent="0.35">
      <c r="A3322">
        <v>3321</v>
      </c>
      <c r="B3322" s="3">
        <v>23514002517</v>
      </c>
      <c r="C3322" t="s">
        <v>25683</v>
      </c>
      <c r="D3322" t="s">
        <v>25684</v>
      </c>
      <c r="E3322" t="s">
        <v>25685</v>
      </c>
      <c r="F3322">
        <v>3654</v>
      </c>
      <c r="G3322" t="s">
        <v>25683</v>
      </c>
      <c r="H3322" t="s">
        <v>25688</v>
      </c>
      <c r="I3322" t="s">
        <v>899</v>
      </c>
      <c r="J3322" t="s">
        <v>1631</v>
      </c>
      <c r="K3322" t="s">
        <v>20957</v>
      </c>
      <c r="L3322" t="s">
        <v>17</v>
      </c>
    </row>
    <row r="3323" spans="1:12" x14ac:dyDescent="0.35">
      <c r="A3323">
        <v>3322</v>
      </c>
      <c r="B3323" s="3">
        <v>23514002517</v>
      </c>
      <c r="C3323" t="s">
        <v>25683</v>
      </c>
      <c r="D3323" t="s">
        <v>25684</v>
      </c>
      <c r="E3323" t="s">
        <v>25685</v>
      </c>
      <c r="F3323">
        <v>3655</v>
      </c>
      <c r="G3323" t="s">
        <v>25683</v>
      </c>
      <c r="H3323" t="s">
        <v>24294</v>
      </c>
      <c r="I3323" t="s">
        <v>3127</v>
      </c>
      <c r="J3323" t="s">
        <v>3127</v>
      </c>
      <c r="K3323" t="s">
        <v>20957</v>
      </c>
      <c r="L3323" t="s">
        <v>17</v>
      </c>
    </row>
    <row r="3324" spans="1:12" x14ac:dyDescent="0.35">
      <c r="A3324">
        <v>3323</v>
      </c>
      <c r="B3324" s="3">
        <v>23514002517</v>
      </c>
      <c r="C3324" t="s">
        <v>25683</v>
      </c>
      <c r="D3324" t="s">
        <v>25684</v>
      </c>
      <c r="E3324" t="s">
        <v>25685</v>
      </c>
      <c r="F3324">
        <v>3656</v>
      </c>
      <c r="G3324" t="s">
        <v>25683</v>
      </c>
      <c r="H3324" t="s">
        <v>25701</v>
      </c>
      <c r="I3324" t="s">
        <v>1234</v>
      </c>
      <c r="J3324" t="s">
        <v>1345</v>
      </c>
      <c r="K3324" t="s">
        <v>20957</v>
      </c>
      <c r="L3324" t="s">
        <v>17</v>
      </c>
    </row>
    <row r="3325" spans="1:12" x14ac:dyDescent="0.35">
      <c r="A3325">
        <v>3324</v>
      </c>
      <c r="B3325" s="3">
        <v>23514002517</v>
      </c>
      <c r="C3325" t="s">
        <v>25683</v>
      </c>
      <c r="D3325" t="s">
        <v>25684</v>
      </c>
      <c r="E3325" t="s">
        <v>25685</v>
      </c>
      <c r="F3325">
        <v>3657</v>
      </c>
      <c r="G3325" t="s">
        <v>25683</v>
      </c>
      <c r="H3325" t="s">
        <v>25702</v>
      </c>
      <c r="I3325" t="s">
        <v>1121</v>
      </c>
      <c r="J3325" t="s">
        <v>1156</v>
      </c>
      <c r="K3325" t="s">
        <v>20957</v>
      </c>
      <c r="L3325" t="s">
        <v>17</v>
      </c>
    </row>
    <row r="3326" spans="1:12" x14ac:dyDescent="0.35">
      <c r="A3326">
        <v>3325</v>
      </c>
      <c r="B3326" s="3">
        <v>23514002517</v>
      </c>
      <c r="C3326" t="s">
        <v>25683</v>
      </c>
      <c r="D3326" t="s">
        <v>25684</v>
      </c>
      <c r="E3326" t="s">
        <v>25685</v>
      </c>
      <c r="F3326">
        <v>3658</v>
      </c>
      <c r="G3326" t="s">
        <v>25683</v>
      </c>
      <c r="H3326" t="s">
        <v>23427</v>
      </c>
      <c r="I3326" t="s">
        <v>1258</v>
      </c>
      <c r="J3326" t="s">
        <v>1259</v>
      </c>
      <c r="K3326" t="s">
        <v>20957</v>
      </c>
      <c r="L3326" t="s">
        <v>17</v>
      </c>
    </row>
    <row r="3327" spans="1:12" x14ac:dyDescent="0.35">
      <c r="A3327">
        <v>3326</v>
      </c>
      <c r="B3327" s="3">
        <v>23514002517</v>
      </c>
      <c r="C3327" t="s">
        <v>25683</v>
      </c>
      <c r="D3327" t="s">
        <v>25684</v>
      </c>
      <c r="E3327" t="s">
        <v>25685</v>
      </c>
      <c r="F3327">
        <v>3659</v>
      </c>
      <c r="G3327" t="s">
        <v>25683</v>
      </c>
      <c r="H3327" t="s">
        <v>25703</v>
      </c>
      <c r="I3327" t="s">
        <v>488</v>
      </c>
      <c r="J3327" t="s">
        <v>2428</v>
      </c>
      <c r="K3327" t="s">
        <v>20957</v>
      </c>
      <c r="L3327" t="s">
        <v>17</v>
      </c>
    </row>
    <row r="3328" spans="1:12" x14ac:dyDescent="0.35">
      <c r="A3328">
        <v>3327</v>
      </c>
      <c r="B3328" s="3">
        <v>23514002517</v>
      </c>
      <c r="C3328" t="s">
        <v>25683</v>
      </c>
      <c r="D3328" t="s">
        <v>25684</v>
      </c>
      <c r="E3328" t="s">
        <v>25685</v>
      </c>
      <c r="F3328">
        <v>3662</v>
      </c>
      <c r="G3328" t="s">
        <v>25683</v>
      </c>
      <c r="H3328" t="s">
        <v>25704</v>
      </c>
      <c r="I3328" t="s">
        <v>899</v>
      </c>
      <c r="J3328" t="s">
        <v>1631</v>
      </c>
      <c r="K3328" t="s">
        <v>20957</v>
      </c>
      <c r="L3328" t="s">
        <v>17</v>
      </c>
    </row>
    <row r="3329" spans="1:12" x14ac:dyDescent="0.35">
      <c r="A3329">
        <v>3328</v>
      </c>
      <c r="B3329" s="3">
        <v>23514002517</v>
      </c>
      <c r="C3329" t="s">
        <v>25683</v>
      </c>
      <c r="D3329" t="s">
        <v>25684</v>
      </c>
      <c r="E3329" t="s">
        <v>25685</v>
      </c>
      <c r="F3329">
        <v>3663</v>
      </c>
      <c r="G3329" t="s">
        <v>25683</v>
      </c>
      <c r="H3329" t="s">
        <v>25705</v>
      </c>
      <c r="I3329" t="s">
        <v>1256</v>
      </c>
      <c r="J3329" t="s">
        <v>1761</v>
      </c>
      <c r="K3329" t="s">
        <v>20957</v>
      </c>
      <c r="L3329" t="s">
        <v>17</v>
      </c>
    </row>
    <row r="3330" spans="1:12" x14ac:dyDescent="0.35">
      <c r="A3330">
        <v>3329</v>
      </c>
      <c r="B3330" s="3">
        <v>23514002517</v>
      </c>
      <c r="C3330" t="s">
        <v>25683</v>
      </c>
      <c r="D3330" t="s">
        <v>25684</v>
      </c>
      <c r="E3330" t="s">
        <v>25685</v>
      </c>
      <c r="F3330">
        <v>3664</v>
      </c>
      <c r="G3330" t="s">
        <v>25683</v>
      </c>
      <c r="H3330" t="s">
        <v>25706</v>
      </c>
      <c r="I3330" t="s">
        <v>1111</v>
      </c>
      <c r="J3330" t="s">
        <v>1111</v>
      </c>
      <c r="K3330" t="s">
        <v>20957</v>
      </c>
      <c r="L3330" t="s">
        <v>17</v>
      </c>
    </row>
    <row r="3331" spans="1:12" x14ac:dyDescent="0.35">
      <c r="A3331">
        <v>3330</v>
      </c>
      <c r="B3331" s="3">
        <v>23514002517</v>
      </c>
      <c r="C3331" t="s">
        <v>25683</v>
      </c>
      <c r="D3331" t="s">
        <v>25684</v>
      </c>
      <c r="E3331" t="s">
        <v>25685</v>
      </c>
      <c r="F3331">
        <v>3672</v>
      </c>
      <c r="G3331" t="s">
        <v>25683</v>
      </c>
      <c r="H3331" t="s">
        <v>25707</v>
      </c>
      <c r="I3331" t="s">
        <v>938</v>
      </c>
      <c r="J3331" t="s">
        <v>1125</v>
      </c>
      <c r="K3331" t="s">
        <v>20957</v>
      </c>
      <c r="L3331" t="s">
        <v>17</v>
      </c>
    </row>
    <row r="3332" spans="1:12" x14ac:dyDescent="0.35">
      <c r="A3332">
        <v>3331</v>
      </c>
      <c r="B3332" s="3">
        <v>23514002517</v>
      </c>
      <c r="C3332" t="s">
        <v>25683</v>
      </c>
      <c r="D3332" t="s">
        <v>25684</v>
      </c>
      <c r="E3332" t="s">
        <v>25685</v>
      </c>
      <c r="F3332">
        <v>3673</v>
      </c>
      <c r="G3332" t="s">
        <v>25683</v>
      </c>
      <c r="H3332" t="s">
        <v>25708</v>
      </c>
      <c r="I3332" t="s">
        <v>899</v>
      </c>
      <c r="J3332" t="s">
        <v>1631</v>
      </c>
      <c r="K3332" t="s">
        <v>20957</v>
      </c>
      <c r="L3332" t="s">
        <v>17</v>
      </c>
    </row>
    <row r="3333" spans="1:12" x14ac:dyDescent="0.35">
      <c r="A3333">
        <v>3332</v>
      </c>
      <c r="B3333" s="3">
        <v>23514002517</v>
      </c>
      <c r="C3333" t="s">
        <v>25683</v>
      </c>
      <c r="D3333" t="s">
        <v>25684</v>
      </c>
      <c r="E3333" t="s">
        <v>25685</v>
      </c>
      <c r="F3333">
        <v>3674</v>
      </c>
      <c r="G3333" t="s">
        <v>25683</v>
      </c>
      <c r="H3333" t="s">
        <v>24294</v>
      </c>
      <c r="I3333" t="s">
        <v>3127</v>
      </c>
      <c r="J3333" t="s">
        <v>4116</v>
      </c>
      <c r="K3333" t="s">
        <v>20957</v>
      </c>
      <c r="L3333" t="s">
        <v>17</v>
      </c>
    </row>
    <row r="3334" spans="1:12" x14ac:dyDescent="0.35">
      <c r="A3334">
        <v>3333</v>
      </c>
      <c r="B3334" s="3">
        <v>23514002517</v>
      </c>
      <c r="C3334" t="s">
        <v>25683</v>
      </c>
      <c r="D3334" t="s">
        <v>25684</v>
      </c>
      <c r="E3334" t="s">
        <v>25685</v>
      </c>
      <c r="F3334">
        <v>3675</v>
      </c>
      <c r="G3334" t="s">
        <v>25683</v>
      </c>
      <c r="H3334" t="s">
        <v>25709</v>
      </c>
      <c r="I3334" t="s">
        <v>1234</v>
      </c>
      <c r="J3334" t="s">
        <v>1345</v>
      </c>
      <c r="K3334" t="s">
        <v>20957</v>
      </c>
      <c r="L3334" t="s">
        <v>17</v>
      </c>
    </row>
    <row r="3335" spans="1:12" x14ac:dyDescent="0.35">
      <c r="A3335">
        <v>3334</v>
      </c>
      <c r="B3335" s="3">
        <v>23514002517</v>
      </c>
      <c r="C3335" t="s">
        <v>25683</v>
      </c>
      <c r="D3335" t="s">
        <v>25684</v>
      </c>
      <c r="E3335" t="s">
        <v>25685</v>
      </c>
      <c r="F3335">
        <v>3676</v>
      </c>
      <c r="G3335" t="s">
        <v>25710</v>
      </c>
      <c r="H3335" t="s">
        <v>25711</v>
      </c>
      <c r="I3335" t="s">
        <v>1121</v>
      </c>
      <c r="J3335" t="s">
        <v>2037</v>
      </c>
      <c r="K3335" t="s">
        <v>20957</v>
      </c>
      <c r="L3335" t="s">
        <v>17</v>
      </c>
    </row>
    <row r="3336" spans="1:12" x14ac:dyDescent="0.35">
      <c r="A3336">
        <v>3335</v>
      </c>
      <c r="B3336" s="3">
        <v>23514002517</v>
      </c>
      <c r="C3336" t="s">
        <v>25683</v>
      </c>
      <c r="D3336" t="s">
        <v>25684</v>
      </c>
      <c r="E3336" t="s">
        <v>25685</v>
      </c>
      <c r="F3336">
        <v>3677</v>
      </c>
      <c r="G3336" t="s">
        <v>25683</v>
      </c>
      <c r="H3336" t="s">
        <v>25712</v>
      </c>
      <c r="I3336" t="s">
        <v>1258</v>
      </c>
      <c r="J3336" t="s">
        <v>1259</v>
      </c>
      <c r="K3336" t="s">
        <v>20957</v>
      </c>
      <c r="L3336" t="s">
        <v>17</v>
      </c>
    </row>
    <row r="3337" spans="1:12" x14ac:dyDescent="0.35">
      <c r="A3337">
        <v>3336</v>
      </c>
      <c r="B3337" s="3">
        <v>23514002517</v>
      </c>
      <c r="C3337" t="s">
        <v>25683</v>
      </c>
      <c r="D3337" t="s">
        <v>25684</v>
      </c>
      <c r="E3337" t="s">
        <v>25685</v>
      </c>
      <c r="F3337">
        <v>3678</v>
      </c>
      <c r="G3337" t="s">
        <v>25683</v>
      </c>
      <c r="H3337" t="s">
        <v>25713</v>
      </c>
      <c r="I3337" t="s">
        <v>1258</v>
      </c>
      <c r="J3337" t="s">
        <v>1259</v>
      </c>
      <c r="K3337" t="s">
        <v>20957</v>
      </c>
      <c r="L3337" t="s">
        <v>17</v>
      </c>
    </row>
    <row r="3338" spans="1:12" x14ac:dyDescent="0.35">
      <c r="A3338">
        <v>3337</v>
      </c>
      <c r="B3338" s="3">
        <v>23514002517</v>
      </c>
      <c r="C3338" t="s">
        <v>25683</v>
      </c>
      <c r="D3338" t="s">
        <v>25684</v>
      </c>
      <c r="E3338" t="s">
        <v>25685</v>
      </c>
      <c r="F3338">
        <v>3679</v>
      </c>
      <c r="G3338" t="s">
        <v>25714</v>
      </c>
      <c r="H3338" t="s">
        <v>25694</v>
      </c>
      <c r="I3338" t="s">
        <v>488</v>
      </c>
      <c r="J3338" t="s">
        <v>488</v>
      </c>
      <c r="K3338" t="s">
        <v>20957</v>
      </c>
      <c r="L3338" t="s">
        <v>17</v>
      </c>
    </row>
    <row r="3339" spans="1:12" x14ac:dyDescent="0.35">
      <c r="A3339">
        <v>3338</v>
      </c>
      <c r="B3339" s="3">
        <v>23514002517</v>
      </c>
      <c r="C3339" t="s">
        <v>25683</v>
      </c>
      <c r="D3339" t="s">
        <v>25684</v>
      </c>
      <c r="E3339" t="s">
        <v>25685</v>
      </c>
      <c r="F3339">
        <v>3680</v>
      </c>
      <c r="G3339" t="s">
        <v>25683</v>
      </c>
      <c r="H3339" t="s">
        <v>24809</v>
      </c>
      <c r="I3339" t="s">
        <v>899</v>
      </c>
      <c r="J3339" t="s">
        <v>1631</v>
      </c>
      <c r="K3339" t="s">
        <v>20957</v>
      </c>
      <c r="L3339" t="s">
        <v>17</v>
      </c>
    </row>
    <row r="3340" spans="1:12" x14ac:dyDescent="0.35">
      <c r="A3340">
        <v>3339</v>
      </c>
      <c r="B3340" s="3">
        <v>23514002517</v>
      </c>
      <c r="C3340" t="s">
        <v>25683</v>
      </c>
      <c r="D3340" t="s">
        <v>25684</v>
      </c>
      <c r="E3340" t="s">
        <v>25685</v>
      </c>
      <c r="F3340">
        <v>3681</v>
      </c>
      <c r="G3340" t="s">
        <v>25683</v>
      </c>
      <c r="H3340" t="s">
        <v>25693</v>
      </c>
      <c r="I3340" t="s">
        <v>1256</v>
      </c>
      <c r="J3340" t="s">
        <v>1761</v>
      </c>
      <c r="K3340" t="s">
        <v>20957</v>
      </c>
      <c r="L3340" t="s">
        <v>17</v>
      </c>
    </row>
    <row r="3341" spans="1:12" x14ac:dyDescent="0.35">
      <c r="A3341">
        <v>3340</v>
      </c>
      <c r="B3341" s="3">
        <v>23514002517</v>
      </c>
      <c r="C3341" t="s">
        <v>25683</v>
      </c>
      <c r="D3341" t="s">
        <v>25684</v>
      </c>
      <c r="E3341" t="s">
        <v>25685</v>
      </c>
      <c r="F3341">
        <v>3682</v>
      </c>
      <c r="G3341" t="s">
        <v>25683</v>
      </c>
      <c r="H3341" t="s">
        <v>25706</v>
      </c>
      <c r="I3341" t="s">
        <v>1111</v>
      </c>
      <c r="J3341" t="s">
        <v>1111</v>
      </c>
      <c r="K3341" t="s">
        <v>20957</v>
      </c>
      <c r="L3341" t="s">
        <v>17</v>
      </c>
    </row>
    <row r="3342" spans="1:12" x14ac:dyDescent="0.35">
      <c r="A3342">
        <v>3341</v>
      </c>
      <c r="B3342" s="3">
        <v>23514002517</v>
      </c>
      <c r="C3342" t="s">
        <v>25683</v>
      </c>
      <c r="D3342" t="s">
        <v>25684</v>
      </c>
      <c r="E3342" s="2" t="s">
        <v>14</v>
      </c>
      <c r="F3342">
        <v>4227</v>
      </c>
      <c r="G3342" t="s">
        <v>25683</v>
      </c>
      <c r="H3342" t="s">
        <v>25715</v>
      </c>
      <c r="I3342" t="s">
        <v>488</v>
      </c>
      <c r="J3342" t="s">
        <v>1664</v>
      </c>
      <c r="K3342" t="s">
        <v>20957</v>
      </c>
      <c r="L3342" t="s">
        <v>17</v>
      </c>
    </row>
    <row r="3343" spans="1:12" x14ac:dyDescent="0.35">
      <c r="A3343">
        <v>3342</v>
      </c>
      <c r="B3343" s="3">
        <v>23514002517</v>
      </c>
      <c r="C3343" t="s">
        <v>25683</v>
      </c>
      <c r="D3343" t="s">
        <v>25684</v>
      </c>
      <c r="E3343" s="2" t="s">
        <v>14</v>
      </c>
      <c r="F3343">
        <v>4233</v>
      </c>
      <c r="G3343" t="s">
        <v>25683</v>
      </c>
      <c r="H3343" t="s">
        <v>25716</v>
      </c>
      <c r="I3343" t="s">
        <v>3127</v>
      </c>
      <c r="J3343" t="s">
        <v>3128</v>
      </c>
      <c r="K3343" t="s">
        <v>20957</v>
      </c>
      <c r="L3343" t="s">
        <v>17</v>
      </c>
    </row>
    <row r="3344" spans="1:12" x14ac:dyDescent="0.35">
      <c r="A3344">
        <v>3343</v>
      </c>
      <c r="B3344" s="3">
        <v>23514002517</v>
      </c>
      <c r="C3344" t="s">
        <v>25683</v>
      </c>
      <c r="D3344" t="s">
        <v>25684</v>
      </c>
      <c r="E3344" s="2" t="s">
        <v>14</v>
      </c>
      <c r="F3344">
        <v>4234</v>
      </c>
      <c r="G3344" t="s">
        <v>25683</v>
      </c>
      <c r="H3344" t="s">
        <v>25717</v>
      </c>
      <c r="I3344" t="s">
        <v>1258</v>
      </c>
      <c r="J3344" t="s">
        <v>1259</v>
      </c>
      <c r="K3344" t="s">
        <v>20957</v>
      </c>
      <c r="L3344" t="s">
        <v>17</v>
      </c>
    </row>
    <row r="3345" spans="1:12" x14ac:dyDescent="0.35">
      <c r="A3345">
        <v>3344</v>
      </c>
      <c r="B3345" s="3">
        <v>23514002517</v>
      </c>
      <c r="C3345" t="s">
        <v>25683</v>
      </c>
      <c r="D3345" t="s">
        <v>25684</v>
      </c>
      <c r="E3345" s="2" t="s">
        <v>14</v>
      </c>
      <c r="F3345">
        <v>4235</v>
      </c>
      <c r="G3345" t="s">
        <v>25683</v>
      </c>
      <c r="H3345" t="s">
        <v>25718</v>
      </c>
      <c r="I3345" t="s">
        <v>828</v>
      </c>
      <c r="J3345" t="s">
        <v>828</v>
      </c>
      <c r="K3345" t="s">
        <v>20957</v>
      </c>
      <c r="L3345" t="s">
        <v>17</v>
      </c>
    </row>
    <row r="3346" spans="1:12" x14ac:dyDescent="0.35">
      <c r="A3346">
        <v>3345</v>
      </c>
      <c r="B3346" s="3">
        <v>23514002517</v>
      </c>
      <c r="C3346" t="s">
        <v>25683</v>
      </c>
      <c r="D3346" t="s">
        <v>25684</v>
      </c>
      <c r="E3346" s="2" t="s">
        <v>14</v>
      </c>
      <c r="F3346">
        <v>4236</v>
      </c>
      <c r="G3346" t="s">
        <v>25683</v>
      </c>
      <c r="H3346" t="s">
        <v>25719</v>
      </c>
      <c r="I3346" t="s">
        <v>828</v>
      </c>
      <c r="J3346" t="s">
        <v>828</v>
      </c>
      <c r="K3346" t="s">
        <v>20957</v>
      </c>
      <c r="L3346" t="s">
        <v>17</v>
      </c>
    </row>
    <row r="3347" spans="1:12" x14ac:dyDescent="0.35">
      <c r="A3347">
        <v>3346</v>
      </c>
      <c r="B3347" s="3">
        <v>23514002517</v>
      </c>
      <c r="C3347" t="s">
        <v>25683</v>
      </c>
      <c r="D3347" t="s">
        <v>25684</v>
      </c>
      <c r="E3347" s="2" t="s">
        <v>14</v>
      </c>
      <c r="F3347">
        <v>4237</v>
      </c>
      <c r="G3347" t="s">
        <v>25683</v>
      </c>
      <c r="H3347" t="s">
        <v>25720</v>
      </c>
      <c r="I3347" t="s">
        <v>828</v>
      </c>
      <c r="J3347" t="s">
        <v>828</v>
      </c>
      <c r="K3347" t="s">
        <v>20957</v>
      </c>
      <c r="L3347" t="s">
        <v>17</v>
      </c>
    </row>
    <row r="3348" spans="1:12" x14ac:dyDescent="0.35">
      <c r="A3348">
        <v>3347</v>
      </c>
      <c r="B3348" s="3">
        <v>23514002517</v>
      </c>
      <c r="C3348" t="s">
        <v>25683</v>
      </c>
      <c r="D3348" t="s">
        <v>25684</v>
      </c>
      <c r="E3348" s="2" t="s">
        <v>14</v>
      </c>
      <c r="F3348">
        <v>5744</v>
      </c>
      <c r="G3348" t="s">
        <v>25683</v>
      </c>
      <c r="H3348" t="s">
        <v>25721</v>
      </c>
      <c r="I3348" t="s">
        <v>899</v>
      </c>
      <c r="J3348" t="s">
        <v>1631</v>
      </c>
      <c r="K3348" t="s">
        <v>20957</v>
      </c>
      <c r="L3348" t="s">
        <v>17</v>
      </c>
    </row>
    <row r="3349" spans="1:12" x14ac:dyDescent="0.35">
      <c r="A3349">
        <v>3348</v>
      </c>
      <c r="B3349" s="3">
        <v>23514002517</v>
      </c>
      <c r="C3349" t="s">
        <v>25683</v>
      </c>
      <c r="D3349" t="s">
        <v>25684</v>
      </c>
      <c r="E3349" s="2" t="s">
        <v>14</v>
      </c>
      <c r="F3349">
        <v>5967</v>
      </c>
      <c r="G3349" t="s">
        <v>25683</v>
      </c>
      <c r="H3349" t="s">
        <v>15538</v>
      </c>
      <c r="I3349" t="s">
        <v>828</v>
      </c>
      <c r="J3349" t="s">
        <v>828</v>
      </c>
      <c r="K3349" t="s">
        <v>20957</v>
      </c>
      <c r="L3349" t="s">
        <v>17</v>
      </c>
    </row>
    <row r="3350" spans="1:12" x14ac:dyDescent="0.35">
      <c r="A3350">
        <v>3349</v>
      </c>
      <c r="B3350" s="3">
        <v>23514002517</v>
      </c>
      <c r="C3350" t="s">
        <v>25683</v>
      </c>
      <c r="D3350" t="s">
        <v>25684</v>
      </c>
      <c r="E3350" s="2" t="s">
        <v>14</v>
      </c>
      <c r="F3350">
        <v>12641</v>
      </c>
      <c r="G3350" t="s">
        <v>25683</v>
      </c>
      <c r="H3350" t="s">
        <v>25722</v>
      </c>
      <c r="I3350" t="s">
        <v>3127</v>
      </c>
      <c r="J3350" t="s">
        <v>3128</v>
      </c>
      <c r="K3350" t="s">
        <v>20957</v>
      </c>
      <c r="L3350" t="s">
        <v>17</v>
      </c>
    </row>
    <row r="3351" spans="1:12" x14ac:dyDescent="0.35">
      <c r="A3351">
        <v>3350</v>
      </c>
      <c r="B3351" s="3">
        <v>23514002517</v>
      </c>
      <c r="C3351" t="s">
        <v>25683</v>
      </c>
      <c r="D3351" t="s">
        <v>25684</v>
      </c>
      <c r="E3351" s="2" t="s">
        <v>14</v>
      </c>
      <c r="F3351">
        <v>12789</v>
      </c>
      <c r="G3351" t="s">
        <v>25683</v>
      </c>
      <c r="H3351" t="s">
        <v>1032</v>
      </c>
      <c r="I3351" t="s">
        <v>21</v>
      </c>
      <c r="J3351" t="s">
        <v>21</v>
      </c>
      <c r="K3351" t="s">
        <v>20957</v>
      </c>
      <c r="L3351" t="s">
        <v>17</v>
      </c>
    </row>
    <row r="3352" spans="1:12" x14ac:dyDescent="0.35">
      <c r="A3352">
        <v>3351</v>
      </c>
      <c r="B3352" s="3">
        <v>23514002517</v>
      </c>
      <c r="C3352" t="s">
        <v>25683</v>
      </c>
      <c r="D3352" t="s">
        <v>25684</v>
      </c>
      <c r="E3352" s="2" t="s">
        <v>14</v>
      </c>
      <c r="F3352">
        <v>12828</v>
      </c>
      <c r="G3352" t="s">
        <v>25683</v>
      </c>
      <c r="H3352" t="s">
        <v>25723</v>
      </c>
      <c r="I3352" t="s">
        <v>1234</v>
      </c>
      <c r="J3352" t="s">
        <v>3538</v>
      </c>
      <c r="K3352" t="s">
        <v>20957</v>
      </c>
      <c r="L3352" t="s">
        <v>17</v>
      </c>
    </row>
    <row r="3353" spans="1:12" x14ac:dyDescent="0.35">
      <c r="A3353">
        <v>3352</v>
      </c>
      <c r="B3353" s="3">
        <v>23514002517</v>
      </c>
      <c r="C3353" t="s">
        <v>25683</v>
      </c>
      <c r="D3353" t="s">
        <v>25684</v>
      </c>
      <c r="E3353" s="2" t="s">
        <v>14</v>
      </c>
      <c r="F3353">
        <v>12829</v>
      </c>
      <c r="G3353" t="s">
        <v>25683</v>
      </c>
      <c r="H3353" t="s">
        <v>25724</v>
      </c>
      <c r="I3353" t="s">
        <v>899</v>
      </c>
      <c r="J3353" t="s">
        <v>1631</v>
      </c>
      <c r="K3353" t="s">
        <v>20957</v>
      </c>
      <c r="L3353" t="s">
        <v>17</v>
      </c>
    </row>
    <row r="3354" spans="1:12" x14ac:dyDescent="0.35">
      <c r="A3354">
        <v>3353</v>
      </c>
      <c r="B3354" s="3">
        <v>23514002517</v>
      </c>
      <c r="C3354" t="s">
        <v>25683</v>
      </c>
      <c r="D3354" t="s">
        <v>25684</v>
      </c>
      <c r="E3354" s="2" t="s">
        <v>14</v>
      </c>
      <c r="F3354">
        <v>12830</v>
      </c>
      <c r="G3354" t="s">
        <v>25683</v>
      </c>
      <c r="H3354" t="s">
        <v>25725</v>
      </c>
      <c r="I3354" t="s">
        <v>899</v>
      </c>
      <c r="J3354" t="s">
        <v>1631</v>
      </c>
      <c r="K3354" t="s">
        <v>20957</v>
      </c>
      <c r="L3354" t="s">
        <v>17</v>
      </c>
    </row>
    <row r="3355" spans="1:12" x14ac:dyDescent="0.35">
      <c r="A3355">
        <v>3354</v>
      </c>
      <c r="B3355" s="3">
        <v>23514002517</v>
      </c>
      <c r="C3355" t="s">
        <v>25683</v>
      </c>
      <c r="D3355" t="s">
        <v>25684</v>
      </c>
      <c r="E3355" s="2" t="s">
        <v>14</v>
      </c>
      <c r="F3355">
        <v>12831</v>
      </c>
      <c r="G3355" t="s">
        <v>25683</v>
      </c>
      <c r="H3355" t="s">
        <v>25726</v>
      </c>
      <c r="I3355" t="s">
        <v>899</v>
      </c>
      <c r="J3355" t="s">
        <v>3715</v>
      </c>
      <c r="K3355" t="s">
        <v>20957</v>
      </c>
      <c r="L3355" t="s">
        <v>17</v>
      </c>
    </row>
    <row r="3356" spans="1:12" x14ac:dyDescent="0.35">
      <c r="A3356">
        <v>3355</v>
      </c>
      <c r="B3356">
        <v>23514002532</v>
      </c>
      <c r="C3356" t="s">
        <v>17365</v>
      </c>
      <c r="D3356" t="s">
        <v>11478</v>
      </c>
      <c r="E3356" s="2" t="s">
        <v>14</v>
      </c>
      <c r="F3356">
        <v>6368</v>
      </c>
      <c r="G3356" t="s">
        <v>17365</v>
      </c>
      <c r="H3356" t="s">
        <v>25727</v>
      </c>
      <c r="I3356" t="s">
        <v>906</v>
      </c>
      <c r="J3356" t="s">
        <v>3112</v>
      </c>
      <c r="K3356" t="s">
        <v>20957</v>
      </c>
      <c r="L3356" t="s">
        <v>17</v>
      </c>
    </row>
    <row r="3357" spans="1:12" x14ac:dyDescent="0.35">
      <c r="A3357">
        <v>3356</v>
      </c>
      <c r="B3357">
        <v>23514002536</v>
      </c>
      <c r="C3357" t="s">
        <v>25728</v>
      </c>
      <c r="D3357" t="s">
        <v>25729</v>
      </c>
      <c r="E3357" s="2" t="s">
        <v>14</v>
      </c>
      <c r="F3357">
        <v>4762</v>
      </c>
      <c r="G3357" t="s">
        <v>25728</v>
      </c>
      <c r="H3357" t="s">
        <v>25730</v>
      </c>
      <c r="I3357" t="s">
        <v>938</v>
      </c>
      <c r="J3357" t="s">
        <v>2976</v>
      </c>
      <c r="K3357" t="s">
        <v>20957</v>
      </c>
      <c r="L3357" t="s">
        <v>17</v>
      </c>
    </row>
    <row r="3358" spans="1:12" x14ac:dyDescent="0.35">
      <c r="A3358">
        <v>3357</v>
      </c>
      <c r="B3358">
        <v>23514002541</v>
      </c>
      <c r="C3358" t="s">
        <v>25731</v>
      </c>
      <c r="D3358" t="s">
        <v>25732</v>
      </c>
      <c r="E3358" s="2" t="s">
        <v>14</v>
      </c>
      <c r="F3358">
        <v>4489</v>
      </c>
      <c r="G3358" t="s">
        <v>25731</v>
      </c>
      <c r="H3358" t="s">
        <v>25688</v>
      </c>
      <c r="I3358" t="s">
        <v>899</v>
      </c>
      <c r="J3358" t="s">
        <v>1631</v>
      </c>
      <c r="K3358" t="s">
        <v>20957</v>
      </c>
      <c r="L3358" t="s">
        <v>17</v>
      </c>
    </row>
    <row r="3359" spans="1:12" x14ac:dyDescent="0.35">
      <c r="A3359">
        <v>3358</v>
      </c>
      <c r="B3359">
        <v>23514002547</v>
      </c>
      <c r="C3359" t="s">
        <v>17368</v>
      </c>
      <c r="D3359" t="s">
        <v>10868</v>
      </c>
      <c r="E3359" s="2" t="s">
        <v>17369</v>
      </c>
      <c r="F3359">
        <v>6516</v>
      </c>
      <c r="G3359" t="s">
        <v>17368</v>
      </c>
      <c r="H3359" t="s">
        <v>9924</v>
      </c>
      <c r="I3359" t="s">
        <v>1234</v>
      </c>
      <c r="J3359" t="s">
        <v>5618</v>
      </c>
      <c r="K3359" t="s">
        <v>20957</v>
      </c>
      <c r="L3359" t="s">
        <v>17</v>
      </c>
    </row>
    <row r="3360" spans="1:12" x14ac:dyDescent="0.35">
      <c r="A3360">
        <v>3359</v>
      </c>
      <c r="B3360">
        <v>23514002552</v>
      </c>
      <c r="C3360" t="s">
        <v>25733</v>
      </c>
      <c r="D3360" t="s">
        <v>25734</v>
      </c>
      <c r="E3360" t="s">
        <v>21098</v>
      </c>
      <c r="F3360">
        <v>3021</v>
      </c>
      <c r="G3360" t="s">
        <v>25733</v>
      </c>
      <c r="H3360" t="s">
        <v>25735</v>
      </c>
      <c r="I3360" t="s">
        <v>459</v>
      </c>
      <c r="J3360" t="s">
        <v>1539</v>
      </c>
      <c r="K3360" t="s">
        <v>20957</v>
      </c>
      <c r="L3360" t="s">
        <v>17</v>
      </c>
    </row>
    <row r="3361" spans="1:12" x14ac:dyDescent="0.35">
      <c r="A3361">
        <v>3360</v>
      </c>
      <c r="B3361" s="3">
        <v>23514002553</v>
      </c>
      <c r="C3361" t="s">
        <v>19810</v>
      </c>
      <c r="D3361" t="s">
        <v>19811</v>
      </c>
      <c r="E3361" t="s">
        <v>25736</v>
      </c>
      <c r="F3361">
        <v>3425</v>
      </c>
      <c r="G3361" t="s">
        <v>25737</v>
      </c>
      <c r="H3361" t="s">
        <v>25738</v>
      </c>
      <c r="I3361" t="s">
        <v>1234</v>
      </c>
      <c r="J3361" t="s">
        <v>1744</v>
      </c>
      <c r="K3361" t="s">
        <v>20957</v>
      </c>
      <c r="L3361" t="s">
        <v>17</v>
      </c>
    </row>
    <row r="3362" spans="1:12" x14ac:dyDescent="0.35">
      <c r="A3362">
        <v>3361</v>
      </c>
      <c r="B3362" s="3">
        <v>23514002553</v>
      </c>
      <c r="C3362" t="s">
        <v>19810</v>
      </c>
      <c r="D3362" t="s">
        <v>19811</v>
      </c>
      <c r="E3362" s="2" t="s">
        <v>14</v>
      </c>
      <c r="F3362">
        <v>11457</v>
      </c>
      <c r="G3362" t="s">
        <v>19810</v>
      </c>
      <c r="H3362" t="s">
        <v>25738</v>
      </c>
      <c r="I3362" t="s">
        <v>1234</v>
      </c>
      <c r="J3362" t="s">
        <v>1744</v>
      </c>
      <c r="K3362" t="s">
        <v>20957</v>
      </c>
      <c r="L3362" t="s">
        <v>17</v>
      </c>
    </row>
    <row r="3363" spans="1:12" x14ac:dyDescent="0.35">
      <c r="A3363">
        <v>3362</v>
      </c>
      <c r="B3363" s="3">
        <v>23514002553</v>
      </c>
      <c r="C3363" t="s">
        <v>19810</v>
      </c>
      <c r="D3363" t="s">
        <v>19811</v>
      </c>
      <c r="E3363" s="2" t="s">
        <v>14</v>
      </c>
      <c r="F3363">
        <v>13004</v>
      </c>
      <c r="G3363" t="s">
        <v>25739</v>
      </c>
      <c r="H3363" t="s">
        <v>25738</v>
      </c>
      <c r="I3363" t="s">
        <v>1234</v>
      </c>
      <c r="J3363" t="s">
        <v>1744</v>
      </c>
      <c r="K3363" t="s">
        <v>20957</v>
      </c>
      <c r="L3363" t="s">
        <v>17</v>
      </c>
    </row>
    <row r="3364" spans="1:12" x14ac:dyDescent="0.35">
      <c r="A3364">
        <v>3363</v>
      </c>
      <c r="B3364" s="3">
        <v>23514002556</v>
      </c>
      <c r="C3364" t="s">
        <v>19814</v>
      </c>
      <c r="D3364" t="s">
        <v>1401</v>
      </c>
      <c r="E3364" s="2" t="s">
        <v>14</v>
      </c>
      <c r="F3364">
        <v>5000</v>
      </c>
      <c r="G3364" t="s">
        <v>19814</v>
      </c>
      <c r="H3364" t="s">
        <v>25740</v>
      </c>
      <c r="I3364" t="s">
        <v>1317</v>
      </c>
      <c r="J3364" t="s">
        <v>1317</v>
      </c>
      <c r="K3364" t="s">
        <v>20957</v>
      </c>
      <c r="L3364" t="s">
        <v>17</v>
      </c>
    </row>
    <row r="3365" spans="1:12" x14ac:dyDescent="0.35">
      <c r="A3365">
        <v>3364</v>
      </c>
      <c r="B3365" s="3">
        <v>23514002556</v>
      </c>
      <c r="C3365" t="s">
        <v>19814</v>
      </c>
      <c r="D3365" t="s">
        <v>1401</v>
      </c>
      <c r="E3365" s="2" t="s">
        <v>14</v>
      </c>
      <c r="F3365">
        <v>12895</v>
      </c>
      <c r="G3365" t="s">
        <v>19814</v>
      </c>
      <c r="H3365" t="s">
        <v>25741</v>
      </c>
      <c r="I3365" t="s">
        <v>1317</v>
      </c>
      <c r="J3365" t="s">
        <v>1317</v>
      </c>
      <c r="K3365" t="s">
        <v>20957</v>
      </c>
      <c r="L3365" t="s">
        <v>17</v>
      </c>
    </row>
    <row r="3366" spans="1:12" x14ac:dyDescent="0.35">
      <c r="A3366">
        <v>3365</v>
      </c>
      <c r="B3366">
        <v>23514002563</v>
      </c>
      <c r="C3366" t="s">
        <v>24603</v>
      </c>
      <c r="D3366" t="s">
        <v>25742</v>
      </c>
      <c r="E3366" s="2" t="s">
        <v>14</v>
      </c>
      <c r="F3366">
        <v>10031</v>
      </c>
      <c r="G3366" t="s">
        <v>24603</v>
      </c>
      <c r="H3366" t="s">
        <v>25743</v>
      </c>
      <c r="I3366" t="s">
        <v>555</v>
      </c>
      <c r="J3366" t="s">
        <v>1426</v>
      </c>
      <c r="K3366" t="s">
        <v>20957</v>
      </c>
      <c r="L3366" t="s">
        <v>17</v>
      </c>
    </row>
    <row r="3367" spans="1:12" x14ac:dyDescent="0.35">
      <c r="A3367">
        <v>3366</v>
      </c>
      <c r="B3367" s="3">
        <v>23514002564</v>
      </c>
      <c r="C3367" t="s">
        <v>25744</v>
      </c>
      <c r="D3367" t="s">
        <v>25745</v>
      </c>
      <c r="E3367" t="s">
        <v>25746</v>
      </c>
      <c r="F3367">
        <v>4634</v>
      </c>
      <c r="G3367" t="s">
        <v>25744</v>
      </c>
      <c r="H3367" t="s">
        <v>25747</v>
      </c>
      <c r="I3367" t="s">
        <v>555</v>
      </c>
      <c r="J3367" t="s">
        <v>1426</v>
      </c>
      <c r="K3367" t="s">
        <v>20957</v>
      </c>
      <c r="L3367" t="s">
        <v>17</v>
      </c>
    </row>
    <row r="3368" spans="1:12" x14ac:dyDescent="0.35">
      <c r="A3368">
        <v>3367</v>
      </c>
      <c r="B3368" s="3">
        <v>23514002564</v>
      </c>
      <c r="C3368" t="s">
        <v>25744</v>
      </c>
      <c r="D3368" t="s">
        <v>25745</v>
      </c>
      <c r="E3368" t="s">
        <v>25746</v>
      </c>
      <c r="F3368">
        <v>4635</v>
      </c>
      <c r="G3368" t="s">
        <v>25744</v>
      </c>
      <c r="H3368" t="s">
        <v>25748</v>
      </c>
      <c r="I3368" t="s">
        <v>906</v>
      </c>
      <c r="J3368" t="s">
        <v>3209</v>
      </c>
      <c r="K3368" t="s">
        <v>20957</v>
      </c>
      <c r="L3368" t="s">
        <v>17</v>
      </c>
    </row>
    <row r="3369" spans="1:12" x14ac:dyDescent="0.35">
      <c r="A3369">
        <v>3368</v>
      </c>
      <c r="B3369" s="3">
        <v>23514002567</v>
      </c>
      <c r="C3369" t="s">
        <v>25749</v>
      </c>
      <c r="D3369" t="s">
        <v>25750</v>
      </c>
      <c r="E3369" s="2" t="s">
        <v>14</v>
      </c>
      <c r="F3369">
        <v>5231</v>
      </c>
      <c r="G3369" t="s">
        <v>25749</v>
      </c>
      <c r="H3369" t="s">
        <v>23612</v>
      </c>
      <c r="I3369" t="s">
        <v>21</v>
      </c>
      <c r="J3369" t="s">
        <v>79</v>
      </c>
      <c r="K3369" t="s">
        <v>20957</v>
      </c>
      <c r="L3369" t="s">
        <v>17</v>
      </c>
    </row>
    <row r="3370" spans="1:12" x14ac:dyDescent="0.35">
      <c r="A3370">
        <v>3369</v>
      </c>
      <c r="B3370" s="3">
        <v>23514002567</v>
      </c>
      <c r="C3370" t="s">
        <v>25749</v>
      </c>
      <c r="D3370" t="s">
        <v>25750</v>
      </c>
      <c r="E3370" s="2" t="s">
        <v>14</v>
      </c>
      <c r="F3370">
        <v>13790</v>
      </c>
      <c r="G3370" t="s">
        <v>25749</v>
      </c>
      <c r="H3370" t="s">
        <v>23612</v>
      </c>
      <c r="I3370" t="s">
        <v>21</v>
      </c>
      <c r="J3370" t="s">
        <v>79</v>
      </c>
      <c r="K3370" t="s">
        <v>20957</v>
      </c>
      <c r="L3370" t="s">
        <v>17</v>
      </c>
    </row>
    <row r="3371" spans="1:12" x14ac:dyDescent="0.35">
      <c r="A3371">
        <v>3370</v>
      </c>
      <c r="B3371" s="3">
        <v>23514002568</v>
      </c>
      <c r="C3371" t="s">
        <v>25751</v>
      </c>
      <c r="D3371" t="s">
        <v>25752</v>
      </c>
      <c r="E3371" t="s">
        <v>25753</v>
      </c>
      <c r="F3371">
        <v>1573</v>
      </c>
      <c r="G3371" t="s">
        <v>25754</v>
      </c>
      <c r="H3371" t="s">
        <v>25755</v>
      </c>
      <c r="I3371" t="s">
        <v>555</v>
      </c>
      <c r="J3371" t="s">
        <v>1230</v>
      </c>
      <c r="K3371" t="s">
        <v>20957</v>
      </c>
      <c r="L3371" t="s">
        <v>17</v>
      </c>
    </row>
    <row r="3372" spans="1:12" x14ac:dyDescent="0.35">
      <c r="A3372">
        <v>3371</v>
      </c>
      <c r="B3372" s="3">
        <v>23514002568</v>
      </c>
      <c r="C3372" t="s">
        <v>25751</v>
      </c>
      <c r="D3372" t="s">
        <v>25752</v>
      </c>
      <c r="E3372" t="s">
        <v>25753</v>
      </c>
      <c r="F3372">
        <v>1574</v>
      </c>
      <c r="G3372" t="s">
        <v>25754</v>
      </c>
      <c r="H3372" t="s">
        <v>25755</v>
      </c>
      <c r="I3372" t="s">
        <v>555</v>
      </c>
      <c r="J3372" t="s">
        <v>1230</v>
      </c>
      <c r="K3372" t="s">
        <v>20957</v>
      </c>
      <c r="L3372" t="s">
        <v>17</v>
      </c>
    </row>
    <row r="3373" spans="1:12" x14ac:dyDescent="0.35">
      <c r="A3373">
        <v>3372</v>
      </c>
      <c r="B3373" s="3">
        <v>23514002568</v>
      </c>
      <c r="C3373" t="s">
        <v>25751</v>
      </c>
      <c r="D3373" t="s">
        <v>25752</v>
      </c>
      <c r="E3373" s="2" t="s">
        <v>14</v>
      </c>
      <c r="F3373">
        <v>2983</v>
      </c>
      <c r="G3373" t="s">
        <v>25751</v>
      </c>
      <c r="H3373" t="s">
        <v>25755</v>
      </c>
      <c r="I3373" t="s">
        <v>555</v>
      </c>
      <c r="J3373" t="s">
        <v>1230</v>
      </c>
      <c r="K3373" t="s">
        <v>20957</v>
      </c>
      <c r="L3373" t="s">
        <v>17</v>
      </c>
    </row>
    <row r="3374" spans="1:12" x14ac:dyDescent="0.35">
      <c r="A3374">
        <v>3373</v>
      </c>
      <c r="B3374" s="3">
        <v>23514002568</v>
      </c>
      <c r="C3374" t="s">
        <v>25751</v>
      </c>
      <c r="D3374" t="s">
        <v>25752</v>
      </c>
      <c r="E3374" s="2" t="s">
        <v>14</v>
      </c>
      <c r="F3374">
        <v>6690</v>
      </c>
      <c r="G3374" t="s">
        <v>25751</v>
      </c>
      <c r="H3374" t="s">
        <v>21362</v>
      </c>
      <c r="I3374" t="s">
        <v>555</v>
      </c>
      <c r="J3374" t="s">
        <v>1230</v>
      </c>
      <c r="K3374" t="s">
        <v>20957</v>
      </c>
      <c r="L3374" t="s">
        <v>17</v>
      </c>
    </row>
    <row r="3375" spans="1:12" x14ac:dyDescent="0.35">
      <c r="A3375">
        <v>3374</v>
      </c>
      <c r="B3375" s="3">
        <v>23514002568</v>
      </c>
      <c r="C3375" t="s">
        <v>25751</v>
      </c>
      <c r="D3375" t="s">
        <v>25752</v>
      </c>
      <c r="E3375" s="2" t="s">
        <v>14</v>
      </c>
      <c r="F3375">
        <v>6691</v>
      </c>
      <c r="G3375" t="s">
        <v>25751</v>
      </c>
      <c r="H3375" t="s">
        <v>21362</v>
      </c>
      <c r="I3375" t="s">
        <v>555</v>
      </c>
      <c r="J3375" t="s">
        <v>1230</v>
      </c>
      <c r="K3375" t="s">
        <v>20957</v>
      </c>
      <c r="L3375" t="s">
        <v>17</v>
      </c>
    </row>
    <row r="3376" spans="1:12" x14ac:dyDescent="0.35">
      <c r="A3376">
        <v>3375</v>
      </c>
      <c r="B3376">
        <v>23514002574</v>
      </c>
      <c r="C3376" t="s">
        <v>25756</v>
      </c>
      <c r="D3376" t="s">
        <v>11588</v>
      </c>
      <c r="E3376" s="2" t="s">
        <v>14</v>
      </c>
      <c r="F3376">
        <v>3561</v>
      </c>
      <c r="G3376" t="s">
        <v>25756</v>
      </c>
      <c r="H3376" t="s">
        <v>25757</v>
      </c>
      <c r="I3376" t="s">
        <v>906</v>
      </c>
      <c r="J3376" t="s">
        <v>1617</v>
      </c>
      <c r="K3376" t="s">
        <v>20957</v>
      </c>
      <c r="L3376" t="s">
        <v>17</v>
      </c>
    </row>
    <row r="3377" spans="1:12" x14ac:dyDescent="0.35">
      <c r="A3377">
        <v>3376</v>
      </c>
      <c r="B3377" s="3">
        <v>23514002581</v>
      </c>
      <c r="C3377" t="s">
        <v>25758</v>
      </c>
      <c r="D3377" t="s">
        <v>25759</v>
      </c>
      <c r="E3377" s="2" t="s">
        <v>14</v>
      </c>
      <c r="F3377">
        <v>1781</v>
      </c>
      <c r="G3377" t="s">
        <v>25760</v>
      </c>
      <c r="H3377" t="s">
        <v>25761</v>
      </c>
      <c r="I3377" t="s">
        <v>555</v>
      </c>
      <c r="J3377" t="s">
        <v>1230</v>
      </c>
      <c r="K3377" t="s">
        <v>20957</v>
      </c>
      <c r="L3377" t="s">
        <v>17</v>
      </c>
    </row>
    <row r="3378" spans="1:12" x14ac:dyDescent="0.35">
      <c r="A3378">
        <v>3377</v>
      </c>
      <c r="B3378" s="3">
        <v>23514002581</v>
      </c>
      <c r="C3378" t="s">
        <v>25758</v>
      </c>
      <c r="D3378" t="s">
        <v>25759</v>
      </c>
      <c r="E3378" s="2" t="s">
        <v>14</v>
      </c>
      <c r="F3378">
        <v>2991</v>
      </c>
      <c r="G3378" t="s">
        <v>25758</v>
      </c>
      <c r="H3378" t="s">
        <v>15538</v>
      </c>
      <c r="I3378" t="s">
        <v>828</v>
      </c>
      <c r="J3378" t="s">
        <v>828</v>
      </c>
      <c r="K3378" t="s">
        <v>20957</v>
      </c>
      <c r="L3378" t="s">
        <v>17</v>
      </c>
    </row>
    <row r="3379" spans="1:12" x14ac:dyDescent="0.35">
      <c r="A3379">
        <v>3378</v>
      </c>
      <c r="B3379" s="3">
        <v>23514002581</v>
      </c>
      <c r="C3379" t="s">
        <v>25758</v>
      </c>
      <c r="D3379" t="s">
        <v>25759</v>
      </c>
      <c r="E3379" s="2" t="s">
        <v>14</v>
      </c>
      <c r="F3379">
        <v>2992</v>
      </c>
      <c r="G3379" t="s">
        <v>25758</v>
      </c>
      <c r="H3379" t="s">
        <v>25762</v>
      </c>
      <c r="I3379" t="s">
        <v>21</v>
      </c>
      <c r="J3379" t="s">
        <v>21</v>
      </c>
      <c r="K3379" t="s">
        <v>20957</v>
      </c>
      <c r="L3379" t="s">
        <v>17</v>
      </c>
    </row>
    <row r="3380" spans="1:12" x14ac:dyDescent="0.35">
      <c r="A3380">
        <v>3379</v>
      </c>
      <c r="B3380" s="3">
        <v>23514002581</v>
      </c>
      <c r="C3380" t="s">
        <v>25758</v>
      </c>
      <c r="D3380" t="s">
        <v>25759</v>
      </c>
      <c r="E3380" s="2" t="s">
        <v>14</v>
      </c>
      <c r="F3380">
        <v>2993</v>
      </c>
      <c r="G3380" t="s">
        <v>25758</v>
      </c>
      <c r="H3380" t="s">
        <v>25763</v>
      </c>
      <c r="I3380" t="s">
        <v>555</v>
      </c>
      <c r="J3380" t="s">
        <v>805</v>
      </c>
      <c r="K3380" t="s">
        <v>20957</v>
      </c>
      <c r="L3380" t="s">
        <v>17</v>
      </c>
    </row>
    <row r="3381" spans="1:12" x14ac:dyDescent="0.35">
      <c r="A3381">
        <v>3380</v>
      </c>
      <c r="B3381" s="3">
        <v>23514002581</v>
      </c>
      <c r="C3381" t="s">
        <v>25758</v>
      </c>
      <c r="D3381" t="s">
        <v>25759</v>
      </c>
      <c r="E3381" s="2" t="s">
        <v>14</v>
      </c>
      <c r="F3381">
        <v>3614</v>
      </c>
      <c r="G3381" t="s">
        <v>25760</v>
      </c>
      <c r="H3381" t="s">
        <v>25764</v>
      </c>
      <c r="I3381" t="s">
        <v>427</v>
      </c>
      <c r="J3381" t="s">
        <v>3481</v>
      </c>
      <c r="K3381" t="s">
        <v>20957</v>
      </c>
      <c r="L3381" t="s">
        <v>17</v>
      </c>
    </row>
    <row r="3382" spans="1:12" x14ac:dyDescent="0.35">
      <c r="A3382">
        <v>3381</v>
      </c>
      <c r="B3382" s="3">
        <v>23514002581</v>
      </c>
      <c r="C3382" t="s">
        <v>25758</v>
      </c>
      <c r="D3382" t="s">
        <v>25759</v>
      </c>
      <c r="E3382" s="2" t="s">
        <v>14</v>
      </c>
      <c r="F3382">
        <v>3683</v>
      </c>
      <c r="G3382" t="s">
        <v>25760</v>
      </c>
      <c r="H3382" t="s">
        <v>25765</v>
      </c>
      <c r="I3382" t="s">
        <v>1258</v>
      </c>
      <c r="J3382" t="s">
        <v>1259</v>
      </c>
      <c r="K3382" t="s">
        <v>20957</v>
      </c>
      <c r="L3382" t="s">
        <v>17</v>
      </c>
    </row>
    <row r="3383" spans="1:12" x14ac:dyDescent="0.35">
      <c r="A3383">
        <v>3382</v>
      </c>
      <c r="B3383" s="3">
        <v>23514002581</v>
      </c>
      <c r="C3383" t="s">
        <v>25758</v>
      </c>
      <c r="D3383" t="s">
        <v>25759</v>
      </c>
      <c r="E3383" s="2" t="s">
        <v>14</v>
      </c>
      <c r="F3383">
        <v>5198</v>
      </c>
      <c r="G3383" t="s">
        <v>25758</v>
      </c>
      <c r="H3383" t="s">
        <v>25766</v>
      </c>
      <c r="I3383" t="s">
        <v>1258</v>
      </c>
      <c r="J3383" t="s">
        <v>2290</v>
      </c>
      <c r="K3383" t="s">
        <v>20957</v>
      </c>
      <c r="L3383" t="s">
        <v>17</v>
      </c>
    </row>
    <row r="3384" spans="1:12" x14ac:dyDescent="0.35">
      <c r="A3384">
        <v>3383</v>
      </c>
      <c r="B3384" s="3">
        <v>23514002581</v>
      </c>
      <c r="C3384" t="s">
        <v>25758</v>
      </c>
      <c r="D3384" t="s">
        <v>25759</v>
      </c>
      <c r="E3384" s="2" t="s">
        <v>14</v>
      </c>
      <c r="F3384">
        <v>5199</v>
      </c>
      <c r="G3384" t="s">
        <v>25760</v>
      </c>
      <c r="H3384" t="s">
        <v>25767</v>
      </c>
      <c r="I3384" t="s">
        <v>899</v>
      </c>
      <c r="J3384" t="s">
        <v>1631</v>
      </c>
      <c r="K3384" t="s">
        <v>20957</v>
      </c>
      <c r="L3384" t="s">
        <v>17</v>
      </c>
    </row>
    <row r="3385" spans="1:12" x14ac:dyDescent="0.35">
      <c r="A3385">
        <v>3384</v>
      </c>
      <c r="B3385" s="3">
        <v>23514002581</v>
      </c>
      <c r="C3385" t="s">
        <v>25758</v>
      </c>
      <c r="D3385" t="s">
        <v>25759</v>
      </c>
      <c r="E3385" s="2" t="s">
        <v>14</v>
      </c>
      <c r="F3385">
        <v>5622</v>
      </c>
      <c r="G3385" t="s">
        <v>25760</v>
      </c>
      <c r="H3385" t="s">
        <v>25768</v>
      </c>
      <c r="I3385" t="s">
        <v>459</v>
      </c>
      <c r="J3385" t="s">
        <v>1539</v>
      </c>
      <c r="K3385" t="s">
        <v>20957</v>
      </c>
      <c r="L3385" t="s">
        <v>17</v>
      </c>
    </row>
    <row r="3386" spans="1:12" x14ac:dyDescent="0.35">
      <c r="A3386">
        <v>3385</v>
      </c>
      <c r="B3386" s="3">
        <v>23514002581</v>
      </c>
      <c r="C3386" t="s">
        <v>25758</v>
      </c>
      <c r="D3386" t="s">
        <v>25759</v>
      </c>
      <c r="E3386" s="2" t="s">
        <v>14</v>
      </c>
      <c r="F3386">
        <v>5623</v>
      </c>
      <c r="G3386" t="s">
        <v>25760</v>
      </c>
      <c r="H3386" t="s">
        <v>25769</v>
      </c>
      <c r="I3386" t="s">
        <v>906</v>
      </c>
      <c r="J3386" t="s">
        <v>1250</v>
      </c>
      <c r="K3386" t="s">
        <v>20957</v>
      </c>
      <c r="L3386" t="s">
        <v>17</v>
      </c>
    </row>
    <row r="3387" spans="1:12" x14ac:dyDescent="0.35">
      <c r="A3387">
        <v>3386</v>
      </c>
      <c r="B3387" s="3">
        <v>23514002581</v>
      </c>
      <c r="C3387" t="s">
        <v>25758</v>
      </c>
      <c r="D3387" t="s">
        <v>25759</v>
      </c>
      <c r="E3387" s="2" t="s">
        <v>14</v>
      </c>
      <c r="F3387">
        <v>5624</v>
      </c>
      <c r="G3387" t="s">
        <v>25760</v>
      </c>
      <c r="H3387" t="s">
        <v>25770</v>
      </c>
      <c r="I3387" t="s">
        <v>906</v>
      </c>
      <c r="J3387" t="s">
        <v>1617</v>
      </c>
      <c r="K3387" t="s">
        <v>20957</v>
      </c>
      <c r="L3387" t="s">
        <v>17</v>
      </c>
    </row>
    <row r="3388" spans="1:12" x14ac:dyDescent="0.35">
      <c r="A3388">
        <v>3387</v>
      </c>
      <c r="B3388" s="3">
        <v>23514002581</v>
      </c>
      <c r="C3388" t="s">
        <v>25758</v>
      </c>
      <c r="D3388" t="s">
        <v>25759</v>
      </c>
      <c r="E3388" s="2" t="s">
        <v>14</v>
      </c>
      <c r="F3388">
        <v>5625</v>
      </c>
      <c r="G3388" t="s">
        <v>25760</v>
      </c>
      <c r="H3388" t="s">
        <v>25771</v>
      </c>
      <c r="I3388" t="s">
        <v>555</v>
      </c>
      <c r="J3388" t="s">
        <v>9617</v>
      </c>
      <c r="K3388" t="s">
        <v>20957</v>
      </c>
      <c r="L3388" t="s">
        <v>17</v>
      </c>
    </row>
    <row r="3389" spans="1:12" x14ac:dyDescent="0.35">
      <c r="A3389">
        <v>3388</v>
      </c>
      <c r="B3389" s="3">
        <v>23514002581</v>
      </c>
      <c r="C3389" t="s">
        <v>25758</v>
      </c>
      <c r="D3389" t="s">
        <v>25759</v>
      </c>
      <c r="E3389" s="2" t="s">
        <v>14</v>
      </c>
      <c r="F3389">
        <v>5626</v>
      </c>
      <c r="G3389" t="s">
        <v>25760</v>
      </c>
      <c r="H3389" t="s">
        <v>25772</v>
      </c>
      <c r="I3389" t="s">
        <v>906</v>
      </c>
      <c r="J3389" t="s">
        <v>1250</v>
      </c>
      <c r="K3389" t="s">
        <v>20957</v>
      </c>
      <c r="L3389" t="s">
        <v>17</v>
      </c>
    </row>
    <row r="3390" spans="1:12" x14ac:dyDescent="0.35">
      <c r="A3390">
        <v>3389</v>
      </c>
      <c r="B3390" s="3">
        <v>23514002581</v>
      </c>
      <c r="C3390" t="s">
        <v>25758</v>
      </c>
      <c r="D3390" t="s">
        <v>25759</v>
      </c>
      <c r="E3390" s="2" t="s">
        <v>14</v>
      </c>
      <c r="F3390">
        <v>5628</v>
      </c>
      <c r="G3390" t="s">
        <v>25758</v>
      </c>
      <c r="H3390" t="s">
        <v>25773</v>
      </c>
      <c r="I3390" t="s">
        <v>459</v>
      </c>
      <c r="J3390" t="s">
        <v>1539</v>
      </c>
      <c r="K3390" t="s">
        <v>20957</v>
      </c>
      <c r="L3390" t="s">
        <v>17</v>
      </c>
    </row>
    <row r="3391" spans="1:12" x14ac:dyDescent="0.35">
      <c r="A3391">
        <v>3390</v>
      </c>
      <c r="B3391" s="3">
        <v>23514002581</v>
      </c>
      <c r="C3391" t="s">
        <v>25758</v>
      </c>
      <c r="D3391" t="s">
        <v>25759</v>
      </c>
      <c r="E3391" s="2" t="s">
        <v>14</v>
      </c>
      <c r="F3391">
        <v>5629</v>
      </c>
      <c r="G3391" t="s">
        <v>25758</v>
      </c>
      <c r="H3391" t="s">
        <v>25774</v>
      </c>
      <c r="I3391" t="s">
        <v>459</v>
      </c>
      <c r="J3391" t="s">
        <v>1539</v>
      </c>
      <c r="K3391" t="s">
        <v>20957</v>
      </c>
      <c r="L3391" t="s">
        <v>17</v>
      </c>
    </row>
    <row r="3392" spans="1:12" x14ac:dyDescent="0.35">
      <c r="A3392">
        <v>3391</v>
      </c>
      <c r="B3392" s="3">
        <v>23514002581</v>
      </c>
      <c r="C3392" t="s">
        <v>25758</v>
      </c>
      <c r="D3392" t="s">
        <v>25759</v>
      </c>
      <c r="E3392" s="2" t="s">
        <v>14</v>
      </c>
      <c r="F3392">
        <v>5630</v>
      </c>
      <c r="G3392" t="s">
        <v>25758</v>
      </c>
      <c r="H3392" t="s">
        <v>25775</v>
      </c>
      <c r="I3392" t="s">
        <v>21</v>
      </c>
      <c r="J3392" t="s">
        <v>21</v>
      </c>
      <c r="K3392" t="s">
        <v>20957</v>
      </c>
      <c r="L3392" t="s">
        <v>17</v>
      </c>
    </row>
    <row r="3393" spans="1:12" x14ac:dyDescent="0.35">
      <c r="A3393">
        <v>3392</v>
      </c>
      <c r="B3393" s="3">
        <v>23514002581</v>
      </c>
      <c r="C3393" t="s">
        <v>25758</v>
      </c>
      <c r="D3393" t="s">
        <v>25759</v>
      </c>
      <c r="E3393" s="2" t="s">
        <v>14</v>
      </c>
      <c r="F3393">
        <v>5631</v>
      </c>
      <c r="G3393" t="s">
        <v>25758</v>
      </c>
      <c r="H3393" t="s">
        <v>25776</v>
      </c>
      <c r="I3393" t="s">
        <v>906</v>
      </c>
      <c r="J3393" t="s">
        <v>1250</v>
      </c>
      <c r="K3393" t="s">
        <v>20957</v>
      </c>
      <c r="L3393" t="s">
        <v>17</v>
      </c>
    </row>
    <row r="3394" spans="1:12" x14ac:dyDescent="0.35">
      <c r="A3394">
        <v>3393</v>
      </c>
      <c r="B3394" s="3">
        <v>23514002581</v>
      </c>
      <c r="C3394" t="s">
        <v>25758</v>
      </c>
      <c r="D3394" t="s">
        <v>25759</v>
      </c>
      <c r="E3394" s="2" t="s">
        <v>14</v>
      </c>
      <c r="F3394">
        <v>5632</v>
      </c>
      <c r="G3394" t="s">
        <v>25758</v>
      </c>
      <c r="H3394" t="s">
        <v>25777</v>
      </c>
      <c r="I3394" t="s">
        <v>906</v>
      </c>
      <c r="J3394" t="s">
        <v>1250</v>
      </c>
      <c r="K3394" t="s">
        <v>20957</v>
      </c>
      <c r="L3394" t="s">
        <v>17</v>
      </c>
    </row>
    <row r="3395" spans="1:12" x14ac:dyDescent="0.35">
      <c r="A3395">
        <v>3394</v>
      </c>
      <c r="B3395" s="3">
        <v>23514002581</v>
      </c>
      <c r="C3395" t="s">
        <v>25758</v>
      </c>
      <c r="D3395" t="s">
        <v>25759</v>
      </c>
      <c r="E3395" s="2" t="s">
        <v>14</v>
      </c>
      <c r="F3395">
        <v>5633</v>
      </c>
      <c r="G3395" t="s">
        <v>25758</v>
      </c>
      <c r="H3395" t="s">
        <v>25778</v>
      </c>
      <c r="I3395" t="s">
        <v>906</v>
      </c>
      <c r="J3395" t="s">
        <v>1250</v>
      </c>
      <c r="K3395" t="s">
        <v>20957</v>
      </c>
      <c r="L3395" t="s">
        <v>17</v>
      </c>
    </row>
    <row r="3396" spans="1:12" x14ac:dyDescent="0.35">
      <c r="A3396">
        <v>3395</v>
      </c>
      <c r="B3396" s="3">
        <v>23514002581</v>
      </c>
      <c r="C3396" t="s">
        <v>25758</v>
      </c>
      <c r="D3396" t="s">
        <v>25759</v>
      </c>
      <c r="E3396" s="2" t="s">
        <v>14</v>
      </c>
      <c r="F3396">
        <v>5634</v>
      </c>
      <c r="G3396" t="s">
        <v>25758</v>
      </c>
      <c r="H3396" t="s">
        <v>25779</v>
      </c>
      <c r="I3396" t="s">
        <v>906</v>
      </c>
      <c r="J3396" t="s">
        <v>1250</v>
      </c>
      <c r="K3396" t="s">
        <v>20957</v>
      </c>
      <c r="L3396" t="s">
        <v>17</v>
      </c>
    </row>
    <row r="3397" spans="1:12" x14ac:dyDescent="0.35">
      <c r="A3397">
        <v>3396</v>
      </c>
      <c r="B3397" s="3">
        <v>23514002581</v>
      </c>
      <c r="C3397" t="s">
        <v>25758</v>
      </c>
      <c r="D3397" t="s">
        <v>25759</v>
      </c>
      <c r="E3397" s="2" t="s">
        <v>14</v>
      </c>
      <c r="F3397">
        <v>8796</v>
      </c>
      <c r="G3397" t="s">
        <v>25758</v>
      </c>
      <c r="H3397" t="s">
        <v>25780</v>
      </c>
      <c r="I3397" t="s">
        <v>520</v>
      </c>
      <c r="J3397" t="s">
        <v>520</v>
      </c>
      <c r="K3397" t="s">
        <v>20957</v>
      </c>
      <c r="L3397" t="s">
        <v>17</v>
      </c>
    </row>
    <row r="3398" spans="1:12" x14ac:dyDescent="0.35">
      <c r="A3398">
        <v>3397</v>
      </c>
      <c r="B3398" s="3">
        <v>23514002581</v>
      </c>
      <c r="C3398" t="s">
        <v>25758</v>
      </c>
      <c r="D3398" t="s">
        <v>25759</v>
      </c>
      <c r="E3398" s="2" t="s">
        <v>14</v>
      </c>
      <c r="F3398">
        <v>8797</v>
      </c>
      <c r="G3398" t="s">
        <v>25758</v>
      </c>
      <c r="H3398" t="s">
        <v>25781</v>
      </c>
      <c r="I3398" t="s">
        <v>520</v>
      </c>
      <c r="J3398" t="s">
        <v>520</v>
      </c>
      <c r="K3398" t="s">
        <v>20957</v>
      </c>
      <c r="L3398" t="s">
        <v>17</v>
      </c>
    </row>
    <row r="3399" spans="1:12" x14ac:dyDescent="0.35">
      <c r="A3399">
        <v>3398</v>
      </c>
      <c r="B3399" s="3">
        <v>23514002581</v>
      </c>
      <c r="C3399" t="s">
        <v>25758</v>
      </c>
      <c r="D3399" t="s">
        <v>25759</v>
      </c>
      <c r="E3399" s="2" t="s">
        <v>14</v>
      </c>
      <c r="F3399">
        <v>8798</v>
      </c>
      <c r="G3399" t="s">
        <v>25758</v>
      </c>
      <c r="H3399" t="s">
        <v>25782</v>
      </c>
      <c r="I3399" t="s">
        <v>520</v>
      </c>
      <c r="J3399" t="s">
        <v>3012</v>
      </c>
      <c r="K3399" t="s">
        <v>20957</v>
      </c>
      <c r="L3399" t="s">
        <v>17</v>
      </c>
    </row>
    <row r="3400" spans="1:12" x14ac:dyDescent="0.35">
      <c r="A3400">
        <v>3399</v>
      </c>
      <c r="B3400" s="3">
        <v>23514002581</v>
      </c>
      <c r="C3400" t="s">
        <v>25758</v>
      </c>
      <c r="D3400" t="s">
        <v>25759</v>
      </c>
      <c r="E3400" s="2" t="s">
        <v>14</v>
      </c>
      <c r="F3400">
        <v>8799</v>
      </c>
      <c r="G3400" t="s">
        <v>25758</v>
      </c>
      <c r="H3400" t="s">
        <v>25783</v>
      </c>
      <c r="I3400" t="s">
        <v>520</v>
      </c>
      <c r="J3400" t="s">
        <v>1767</v>
      </c>
      <c r="K3400" t="s">
        <v>20957</v>
      </c>
      <c r="L3400" t="s">
        <v>17</v>
      </c>
    </row>
    <row r="3401" spans="1:12" x14ac:dyDescent="0.35">
      <c r="A3401">
        <v>3400</v>
      </c>
      <c r="B3401" s="3">
        <v>23514002581</v>
      </c>
      <c r="C3401" t="s">
        <v>25758</v>
      </c>
      <c r="D3401" t="s">
        <v>25759</v>
      </c>
      <c r="E3401" s="2" t="s">
        <v>14</v>
      </c>
      <c r="F3401">
        <v>8800</v>
      </c>
      <c r="G3401" t="s">
        <v>25758</v>
      </c>
      <c r="H3401" t="s">
        <v>25784</v>
      </c>
      <c r="I3401" t="s">
        <v>520</v>
      </c>
      <c r="J3401" t="s">
        <v>1767</v>
      </c>
      <c r="K3401" t="s">
        <v>20957</v>
      </c>
      <c r="L3401" t="s">
        <v>17</v>
      </c>
    </row>
    <row r="3402" spans="1:12" x14ac:dyDescent="0.35">
      <c r="A3402">
        <v>3401</v>
      </c>
      <c r="B3402" s="3">
        <v>23514002581</v>
      </c>
      <c r="C3402" t="s">
        <v>25758</v>
      </c>
      <c r="D3402" t="s">
        <v>25759</v>
      </c>
      <c r="E3402" s="2" t="s">
        <v>14</v>
      </c>
      <c r="F3402">
        <v>9678</v>
      </c>
      <c r="G3402" t="s">
        <v>25758</v>
      </c>
      <c r="H3402" t="s">
        <v>25785</v>
      </c>
      <c r="I3402" t="s">
        <v>15</v>
      </c>
      <c r="J3402" t="s">
        <v>15</v>
      </c>
      <c r="K3402" t="s">
        <v>20957</v>
      </c>
      <c r="L3402" t="s">
        <v>17</v>
      </c>
    </row>
    <row r="3403" spans="1:12" x14ac:dyDescent="0.35">
      <c r="A3403">
        <v>3402</v>
      </c>
      <c r="B3403" s="3">
        <v>23514002581</v>
      </c>
      <c r="C3403" t="s">
        <v>25758</v>
      </c>
      <c r="D3403" t="s">
        <v>25759</v>
      </c>
      <c r="E3403" s="2" t="s">
        <v>14</v>
      </c>
      <c r="F3403">
        <v>9680</v>
      </c>
      <c r="G3403" t="s">
        <v>25758</v>
      </c>
      <c r="H3403" t="s">
        <v>25786</v>
      </c>
      <c r="I3403" t="s">
        <v>15</v>
      </c>
      <c r="J3403" t="s">
        <v>15</v>
      </c>
      <c r="K3403" t="s">
        <v>20957</v>
      </c>
      <c r="L3403" t="s">
        <v>17</v>
      </c>
    </row>
    <row r="3404" spans="1:12" x14ac:dyDescent="0.35">
      <c r="A3404">
        <v>3403</v>
      </c>
      <c r="B3404" s="3">
        <v>23514002581</v>
      </c>
      <c r="C3404" t="s">
        <v>25758</v>
      </c>
      <c r="D3404" t="s">
        <v>25759</v>
      </c>
      <c r="E3404" s="2" t="s">
        <v>14</v>
      </c>
      <c r="F3404">
        <v>9681</v>
      </c>
      <c r="G3404" t="s">
        <v>25758</v>
      </c>
      <c r="H3404" t="s">
        <v>25787</v>
      </c>
      <c r="I3404" t="s">
        <v>1017</v>
      </c>
      <c r="J3404" t="s">
        <v>1018</v>
      </c>
      <c r="K3404" t="s">
        <v>20957</v>
      </c>
      <c r="L3404" t="s">
        <v>17</v>
      </c>
    </row>
    <row r="3405" spans="1:12" x14ac:dyDescent="0.35">
      <c r="A3405">
        <v>3404</v>
      </c>
      <c r="B3405" s="3">
        <v>23514002581</v>
      </c>
      <c r="C3405" t="s">
        <v>25758</v>
      </c>
      <c r="D3405" t="s">
        <v>25759</v>
      </c>
      <c r="E3405" s="2" t="s">
        <v>14</v>
      </c>
      <c r="F3405">
        <v>9682</v>
      </c>
      <c r="G3405" t="s">
        <v>25758</v>
      </c>
      <c r="H3405" t="s">
        <v>25788</v>
      </c>
      <c r="I3405" t="s">
        <v>1017</v>
      </c>
      <c r="J3405" t="s">
        <v>1018</v>
      </c>
      <c r="K3405" t="s">
        <v>20957</v>
      </c>
      <c r="L3405" t="s">
        <v>17</v>
      </c>
    </row>
    <row r="3406" spans="1:12" x14ac:dyDescent="0.35">
      <c r="A3406">
        <v>3405</v>
      </c>
      <c r="B3406">
        <v>23514002587</v>
      </c>
      <c r="C3406" t="s">
        <v>25789</v>
      </c>
      <c r="D3406" t="s">
        <v>25790</v>
      </c>
      <c r="E3406" s="2" t="s">
        <v>14</v>
      </c>
      <c r="F3406">
        <v>4593</v>
      </c>
      <c r="G3406" t="s">
        <v>25789</v>
      </c>
      <c r="H3406" t="s">
        <v>25791</v>
      </c>
      <c r="I3406" t="s">
        <v>488</v>
      </c>
      <c r="J3406" t="s">
        <v>2146</v>
      </c>
      <c r="K3406" t="s">
        <v>20957</v>
      </c>
      <c r="L3406" t="s">
        <v>17</v>
      </c>
    </row>
    <row r="3407" spans="1:12" x14ac:dyDescent="0.35">
      <c r="A3407">
        <v>3406</v>
      </c>
      <c r="B3407">
        <v>23514002588</v>
      </c>
      <c r="C3407" t="s">
        <v>25792</v>
      </c>
      <c r="D3407" t="s">
        <v>25793</v>
      </c>
      <c r="E3407" s="2" t="s">
        <v>14</v>
      </c>
      <c r="F3407">
        <v>4485</v>
      </c>
      <c r="G3407" t="s">
        <v>25792</v>
      </c>
      <c r="H3407" t="s">
        <v>25794</v>
      </c>
      <c r="I3407" t="s">
        <v>1121</v>
      </c>
      <c r="J3407" t="s">
        <v>1266</v>
      </c>
      <c r="K3407" t="s">
        <v>20957</v>
      </c>
      <c r="L3407" t="s">
        <v>17</v>
      </c>
    </row>
    <row r="3408" spans="1:12" x14ac:dyDescent="0.35">
      <c r="A3408">
        <v>3407</v>
      </c>
      <c r="B3408" s="3">
        <v>23514002590</v>
      </c>
      <c r="C3408" t="s">
        <v>16260</v>
      </c>
      <c r="D3408" t="s">
        <v>16261</v>
      </c>
      <c r="E3408" s="2" t="s">
        <v>14</v>
      </c>
      <c r="F3408">
        <v>3650</v>
      </c>
      <c r="G3408" t="s">
        <v>16260</v>
      </c>
      <c r="H3408" t="s">
        <v>16262</v>
      </c>
      <c r="I3408" t="s">
        <v>555</v>
      </c>
      <c r="J3408" t="s">
        <v>921</v>
      </c>
      <c r="K3408" t="s">
        <v>20957</v>
      </c>
      <c r="L3408" t="s">
        <v>17</v>
      </c>
    </row>
    <row r="3409" spans="1:12" x14ac:dyDescent="0.35">
      <c r="A3409">
        <v>3408</v>
      </c>
      <c r="B3409" s="3">
        <v>23514002590</v>
      </c>
      <c r="C3409" t="s">
        <v>16260</v>
      </c>
      <c r="D3409" t="s">
        <v>16261</v>
      </c>
      <c r="E3409" s="2" t="s">
        <v>14</v>
      </c>
      <c r="F3409">
        <v>9439</v>
      </c>
      <c r="G3409" t="s">
        <v>16260</v>
      </c>
      <c r="H3409" t="s">
        <v>25795</v>
      </c>
      <c r="I3409" t="s">
        <v>555</v>
      </c>
      <c r="J3409" t="s">
        <v>792</v>
      </c>
      <c r="K3409" t="s">
        <v>20957</v>
      </c>
      <c r="L3409" t="s">
        <v>17</v>
      </c>
    </row>
    <row r="3410" spans="1:12" x14ac:dyDescent="0.35">
      <c r="A3410">
        <v>3409</v>
      </c>
      <c r="B3410" s="3">
        <v>23514002590</v>
      </c>
      <c r="C3410" t="s">
        <v>16260</v>
      </c>
      <c r="D3410" t="s">
        <v>16261</v>
      </c>
      <c r="E3410" t="s">
        <v>25796</v>
      </c>
      <c r="F3410">
        <v>11432</v>
      </c>
      <c r="G3410" t="s">
        <v>16260</v>
      </c>
      <c r="H3410" t="s">
        <v>25795</v>
      </c>
      <c r="I3410" t="s">
        <v>555</v>
      </c>
      <c r="J3410" t="s">
        <v>792</v>
      </c>
      <c r="K3410" t="s">
        <v>20957</v>
      </c>
      <c r="L3410" t="s">
        <v>17</v>
      </c>
    </row>
    <row r="3411" spans="1:12" x14ac:dyDescent="0.35">
      <c r="A3411">
        <v>3410</v>
      </c>
      <c r="B3411" s="3">
        <v>23514002591</v>
      </c>
      <c r="C3411" t="s">
        <v>25797</v>
      </c>
      <c r="D3411" t="s">
        <v>25798</v>
      </c>
      <c r="E3411" s="2" t="s">
        <v>14</v>
      </c>
      <c r="F3411">
        <v>3582</v>
      </c>
      <c r="G3411" t="s">
        <v>25797</v>
      </c>
      <c r="H3411" t="s">
        <v>9223</v>
      </c>
      <c r="I3411" t="s">
        <v>555</v>
      </c>
      <c r="J3411" t="s">
        <v>1426</v>
      </c>
      <c r="K3411" t="s">
        <v>20957</v>
      </c>
      <c r="L3411" t="s">
        <v>17</v>
      </c>
    </row>
    <row r="3412" spans="1:12" x14ac:dyDescent="0.35">
      <c r="A3412">
        <v>3411</v>
      </c>
      <c r="B3412" s="3">
        <v>23514002591</v>
      </c>
      <c r="C3412" t="s">
        <v>25797</v>
      </c>
      <c r="D3412" t="s">
        <v>25798</v>
      </c>
      <c r="E3412" s="2" t="s">
        <v>14</v>
      </c>
      <c r="F3412">
        <v>3583</v>
      </c>
      <c r="G3412" t="s">
        <v>25797</v>
      </c>
      <c r="H3412" t="s">
        <v>25799</v>
      </c>
      <c r="I3412" t="s">
        <v>555</v>
      </c>
      <c r="J3412" t="s">
        <v>1426</v>
      </c>
      <c r="K3412" t="s">
        <v>20957</v>
      </c>
      <c r="L3412" t="s">
        <v>17</v>
      </c>
    </row>
    <row r="3413" spans="1:12" x14ac:dyDescent="0.35">
      <c r="A3413">
        <v>3412</v>
      </c>
      <c r="B3413">
        <v>23514002592</v>
      </c>
      <c r="C3413" t="s">
        <v>25800</v>
      </c>
      <c r="E3413" s="2" t="s">
        <v>14</v>
      </c>
      <c r="F3413">
        <v>2888</v>
      </c>
      <c r="G3413" t="s">
        <v>25800</v>
      </c>
      <c r="H3413" t="s">
        <v>25801</v>
      </c>
      <c r="I3413" t="s">
        <v>555</v>
      </c>
      <c r="J3413" t="s">
        <v>1426</v>
      </c>
      <c r="K3413" t="s">
        <v>20957</v>
      </c>
      <c r="L3413" t="s">
        <v>17</v>
      </c>
    </row>
    <row r="3414" spans="1:12" x14ac:dyDescent="0.35">
      <c r="A3414">
        <v>3413</v>
      </c>
      <c r="B3414" s="3">
        <v>23514002595</v>
      </c>
      <c r="C3414" t="s">
        <v>25802</v>
      </c>
      <c r="D3414" t="s">
        <v>25803</v>
      </c>
      <c r="E3414" t="s">
        <v>25804</v>
      </c>
      <c r="F3414">
        <v>3706</v>
      </c>
      <c r="G3414" t="s">
        <v>25805</v>
      </c>
      <c r="H3414" t="s">
        <v>25806</v>
      </c>
      <c r="I3414" t="s">
        <v>21</v>
      </c>
      <c r="J3414" t="s">
        <v>21</v>
      </c>
      <c r="K3414" t="s">
        <v>20957</v>
      </c>
      <c r="L3414" t="s">
        <v>17</v>
      </c>
    </row>
    <row r="3415" spans="1:12" x14ac:dyDescent="0.35">
      <c r="A3415">
        <v>3414</v>
      </c>
      <c r="B3415" s="3">
        <v>23514002595</v>
      </c>
      <c r="C3415" t="s">
        <v>25802</v>
      </c>
      <c r="D3415" t="s">
        <v>25803</v>
      </c>
      <c r="E3415" t="s">
        <v>25804</v>
      </c>
      <c r="F3415">
        <v>5019</v>
      </c>
      <c r="G3415" t="s">
        <v>25805</v>
      </c>
      <c r="H3415" t="s">
        <v>25807</v>
      </c>
      <c r="I3415" t="s">
        <v>427</v>
      </c>
      <c r="J3415" t="s">
        <v>427</v>
      </c>
      <c r="K3415" t="s">
        <v>20957</v>
      </c>
      <c r="L3415" t="s">
        <v>17</v>
      </c>
    </row>
    <row r="3416" spans="1:12" x14ac:dyDescent="0.35">
      <c r="A3416">
        <v>3415</v>
      </c>
      <c r="B3416">
        <v>23514002606</v>
      </c>
      <c r="C3416" t="s">
        <v>25808</v>
      </c>
      <c r="D3416" t="s">
        <v>25809</v>
      </c>
      <c r="E3416" s="2" t="s">
        <v>14</v>
      </c>
      <c r="F3416">
        <v>3567</v>
      </c>
      <c r="G3416" t="s">
        <v>25808</v>
      </c>
      <c r="H3416" t="s">
        <v>25810</v>
      </c>
      <c r="I3416" t="s">
        <v>555</v>
      </c>
      <c r="J3416" t="s">
        <v>891</v>
      </c>
      <c r="K3416" t="s">
        <v>20957</v>
      </c>
      <c r="L3416" t="s">
        <v>17</v>
      </c>
    </row>
    <row r="3417" spans="1:12" x14ac:dyDescent="0.35">
      <c r="A3417">
        <v>3416</v>
      </c>
      <c r="B3417">
        <v>23514002610</v>
      </c>
      <c r="C3417" t="s">
        <v>25811</v>
      </c>
      <c r="D3417" t="s">
        <v>25812</v>
      </c>
      <c r="E3417" s="2" t="s">
        <v>14</v>
      </c>
      <c r="F3417">
        <v>4619</v>
      </c>
      <c r="G3417" t="s">
        <v>25811</v>
      </c>
      <c r="H3417" t="s">
        <v>25813</v>
      </c>
      <c r="I3417" t="s">
        <v>21</v>
      </c>
      <c r="J3417" t="s">
        <v>21</v>
      </c>
      <c r="K3417" t="s">
        <v>20957</v>
      </c>
      <c r="L3417" t="s">
        <v>17</v>
      </c>
    </row>
    <row r="3418" spans="1:12" x14ac:dyDescent="0.35">
      <c r="A3418">
        <v>3417</v>
      </c>
      <c r="B3418">
        <v>23514002611</v>
      </c>
      <c r="C3418" t="s">
        <v>25814</v>
      </c>
      <c r="D3418" t="s">
        <v>25815</v>
      </c>
      <c r="E3418" s="2" t="s">
        <v>14</v>
      </c>
      <c r="F3418">
        <v>4636</v>
      </c>
      <c r="G3418" t="s">
        <v>25814</v>
      </c>
      <c r="H3418" t="s">
        <v>25816</v>
      </c>
      <c r="I3418" t="s">
        <v>555</v>
      </c>
      <c r="J3418" t="s">
        <v>1426</v>
      </c>
      <c r="K3418" t="s">
        <v>20957</v>
      </c>
      <c r="L3418" t="s">
        <v>17</v>
      </c>
    </row>
    <row r="3419" spans="1:12" x14ac:dyDescent="0.35">
      <c r="A3419">
        <v>3418</v>
      </c>
      <c r="B3419" s="3">
        <v>23514002618</v>
      </c>
      <c r="C3419" t="s">
        <v>25817</v>
      </c>
      <c r="D3419" t="s">
        <v>25818</v>
      </c>
      <c r="E3419" t="s">
        <v>25819</v>
      </c>
      <c r="F3419">
        <v>2344</v>
      </c>
      <c r="G3419" t="s">
        <v>25817</v>
      </c>
      <c r="H3419" t="s">
        <v>25820</v>
      </c>
      <c r="I3419" t="s">
        <v>555</v>
      </c>
      <c r="J3419" t="s">
        <v>1426</v>
      </c>
      <c r="K3419" t="s">
        <v>20957</v>
      </c>
      <c r="L3419" t="s">
        <v>17</v>
      </c>
    </row>
    <row r="3420" spans="1:12" x14ac:dyDescent="0.35">
      <c r="A3420">
        <v>3419</v>
      </c>
      <c r="B3420" s="3">
        <v>23514002618</v>
      </c>
      <c r="C3420" t="s">
        <v>25817</v>
      </c>
      <c r="D3420" t="s">
        <v>25818</v>
      </c>
      <c r="E3420" t="s">
        <v>25819</v>
      </c>
      <c r="F3420">
        <v>2345</v>
      </c>
      <c r="G3420" t="s">
        <v>25817</v>
      </c>
      <c r="H3420" t="s">
        <v>25821</v>
      </c>
      <c r="I3420" t="s">
        <v>1258</v>
      </c>
      <c r="J3420" t="s">
        <v>1259</v>
      </c>
      <c r="K3420" t="s">
        <v>20957</v>
      </c>
      <c r="L3420" t="s">
        <v>17</v>
      </c>
    </row>
    <row r="3421" spans="1:12" x14ac:dyDescent="0.35">
      <c r="A3421">
        <v>3420</v>
      </c>
      <c r="B3421" s="3">
        <v>23514002618</v>
      </c>
      <c r="C3421" t="s">
        <v>25817</v>
      </c>
      <c r="D3421" t="s">
        <v>25818</v>
      </c>
      <c r="E3421" t="s">
        <v>25822</v>
      </c>
      <c r="F3421">
        <v>3977</v>
      </c>
      <c r="G3421" t="s">
        <v>25817</v>
      </c>
      <c r="H3421" t="s">
        <v>24826</v>
      </c>
      <c r="I3421" t="s">
        <v>459</v>
      </c>
      <c r="J3421" t="s">
        <v>1141</v>
      </c>
      <c r="K3421" t="s">
        <v>20957</v>
      </c>
      <c r="L3421" t="s">
        <v>17</v>
      </c>
    </row>
    <row r="3422" spans="1:12" x14ac:dyDescent="0.35">
      <c r="A3422">
        <v>3421</v>
      </c>
      <c r="B3422" s="3">
        <v>23514002618</v>
      </c>
      <c r="C3422" t="s">
        <v>25817</v>
      </c>
      <c r="D3422" t="s">
        <v>25818</v>
      </c>
      <c r="E3422" t="s">
        <v>25822</v>
      </c>
      <c r="F3422">
        <v>3978</v>
      </c>
      <c r="G3422" t="s">
        <v>25817</v>
      </c>
      <c r="H3422" t="s">
        <v>24826</v>
      </c>
      <c r="I3422" t="s">
        <v>459</v>
      </c>
      <c r="J3422" t="s">
        <v>1141</v>
      </c>
      <c r="K3422" t="s">
        <v>20957</v>
      </c>
      <c r="L3422" t="s">
        <v>17</v>
      </c>
    </row>
    <row r="3423" spans="1:12" x14ac:dyDescent="0.35">
      <c r="A3423">
        <v>3422</v>
      </c>
      <c r="B3423" s="3">
        <v>23514002618</v>
      </c>
      <c r="C3423" t="s">
        <v>25817</v>
      </c>
      <c r="D3423" t="s">
        <v>25818</v>
      </c>
      <c r="E3423" t="s">
        <v>25822</v>
      </c>
      <c r="F3423">
        <v>3980</v>
      </c>
      <c r="G3423" t="s">
        <v>25817</v>
      </c>
      <c r="H3423" t="s">
        <v>24826</v>
      </c>
      <c r="I3423" t="s">
        <v>459</v>
      </c>
      <c r="J3423" t="s">
        <v>1141</v>
      </c>
      <c r="K3423" t="s">
        <v>20957</v>
      </c>
      <c r="L3423" t="s">
        <v>17</v>
      </c>
    </row>
    <row r="3424" spans="1:12" x14ac:dyDescent="0.35">
      <c r="A3424">
        <v>3423</v>
      </c>
      <c r="B3424" s="3">
        <v>23514002618</v>
      </c>
      <c r="C3424" t="s">
        <v>25817</v>
      </c>
      <c r="D3424" t="s">
        <v>25818</v>
      </c>
      <c r="E3424" t="s">
        <v>25822</v>
      </c>
      <c r="F3424">
        <v>3981</v>
      </c>
      <c r="G3424" t="s">
        <v>25817</v>
      </c>
      <c r="H3424" t="s">
        <v>24827</v>
      </c>
      <c r="I3424" t="s">
        <v>906</v>
      </c>
      <c r="J3424" t="s">
        <v>1250</v>
      </c>
      <c r="K3424" t="s">
        <v>20957</v>
      </c>
      <c r="L3424" t="s">
        <v>17</v>
      </c>
    </row>
    <row r="3425" spans="1:12" x14ac:dyDescent="0.35">
      <c r="A3425">
        <v>3424</v>
      </c>
      <c r="B3425" s="3">
        <v>23514002618</v>
      </c>
      <c r="C3425" t="s">
        <v>25817</v>
      </c>
      <c r="D3425" t="s">
        <v>25818</v>
      </c>
      <c r="E3425" t="s">
        <v>25822</v>
      </c>
      <c r="F3425">
        <v>3982</v>
      </c>
      <c r="G3425" t="s">
        <v>25817</v>
      </c>
      <c r="H3425" t="s">
        <v>24828</v>
      </c>
      <c r="I3425" t="s">
        <v>906</v>
      </c>
      <c r="J3425" t="s">
        <v>1250</v>
      </c>
      <c r="K3425" t="s">
        <v>20957</v>
      </c>
      <c r="L3425" t="s">
        <v>17</v>
      </c>
    </row>
    <row r="3426" spans="1:12" x14ac:dyDescent="0.35">
      <c r="A3426">
        <v>3425</v>
      </c>
      <c r="B3426" s="3">
        <v>23514002618</v>
      </c>
      <c r="C3426" t="s">
        <v>25817</v>
      </c>
      <c r="D3426" t="s">
        <v>25818</v>
      </c>
      <c r="E3426" t="s">
        <v>25822</v>
      </c>
      <c r="F3426">
        <v>3983</v>
      </c>
      <c r="G3426" t="s">
        <v>25817</v>
      </c>
      <c r="H3426" t="s">
        <v>24829</v>
      </c>
      <c r="I3426" t="s">
        <v>906</v>
      </c>
      <c r="J3426" t="s">
        <v>1250</v>
      </c>
      <c r="K3426" t="s">
        <v>20957</v>
      </c>
      <c r="L3426" t="s">
        <v>17</v>
      </c>
    </row>
    <row r="3427" spans="1:12" x14ac:dyDescent="0.35">
      <c r="A3427">
        <v>3426</v>
      </c>
      <c r="B3427" s="3">
        <v>23514002618</v>
      </c>
      <c r="C3427" t="s">
        <v>25817</v>
      </c>
      <c r="D3427" t="s">
        <v>25818</v>
      </c>
      <c r="E3427" t="s">
        <v>25822</v>
      </c>
      <c r="F3427">
        <v>3984</v>
      </c>
      <c r="G3427" t="s">
        <v>25817</v>
      </c>
      <c r="H3427" t="s">
        <v>24830</v>
      </c>
      <c r="I3427" t="s">
        <v>906</v>
      </c>
      <c r="J3427" t="s">
        <v>1250</v>
      </c>
      <c r="K3427" t="s">
        <v>20957</v>
      </c>
      <c r="L3427" t="s">
        <v>17</v>
      </c>
    </row>
    <row r="3428" spans="1:12" x14ac:dyDescent="0.35">
      <c r="A3428">
        <v>3427</v>
      </c>
      <c r="B3428" s="3">
        <v>23514002618</v>
      </c>
      <c r="C3428" t="s">
        <v>25817</v>
      </c>
      <c r="D3428" t="s">
        <v>25818</v>
      </c>
      <c r="E3428" t="s">
        <v>25822</v>
      </c>
      <c r="F3428">
        <v>3985</v>
      </c>
      <c r="G3428" t="s">
        <v>25817</v>
      </c>
      <c r="H3428" t="s">
        <v>24831</v>
      </c>
      <c r="I3428" t="s">
        <v>555</v>
      </c>
      <c r="J3428" t="s">
        <v>1230</v>
      </c>
      <c r="K3428" t="s">
        <v>20957</v>
      </c>
      <c r="L3428" t="s">
        <v>17</v>
      </c>
    </row>
    <row r="3429" spans="1:12" x14ac:dyDescent="0.35">
      <c r="A3429">
        <v>3428</v>
      </c>
      <c r="B3429" s="3">
        <v>23514002618</v>
      </c>
      <c r="C3429" t="s">
        <v>25817</v>
      </c>
      <c r="D3429" t="s">
        <v>25818</v>
      </c>
      <c r="E3429" t="s">
        <v>25822</v>
      </c>
      <c r="F3429">
        <v>3986</v>
      </c>
      <c r="G3429" t="s">
        <v>25817</v>
      </c>
      <c r="H3429" t="s">
        <v>24832</v>
      </c>
      <c r="I3429" t="s">
        <v>459</v>
      </c>
      <c r="J3429" t="s">
        <v>1141</v>
      </c>
      <c r="K3429" t="s">
        <v>20957</v>
      </c>
      <c r="L3429" t="s">
        <v>17</v>
      </c>
    </row>
    <row r="3430" spans="1:12" x14ac:dyDescent="0.35">
      <c r="A3430">
        <v>3429</v>
      </c>
      <c r="B3430" s="3">
        <v>23514002618</v>
      </c>
      <c r="C3430" t="s">
        <v>25817</v>
      </c>
      <c r="D3430" t="s">
        <v>25818</v>
      </c>
      <c r="E3430" t="s">
        <v>25822</v>
      </c>
      <c r="F3430">
        <v>3987</v>
      </c>
      <c r="G3430" t="s">
        <v>25817</v>
      </c>
      <c r="H3430" t="s">
        <v>24833</v>
      </c>
      <c r="I3430" t="s">
        <v>422</v>
      </c>
      <c r="J3430" t="s">
        <v>1245</v>
      </c>
      <c r="K3430" t="s">
        <v>20957</v>
      </c>
      <c r="L3430" t="s">
        <v>17</v>
      </c>
    </row>
    <row r="3431" spans="1:12" x14ac:dyDescent="0.35">
      <c r="A3431">
        <v>3430</v>
      </c>
      <c r="B3431" s="3">
        <v>23514002618</v>
      </c>
      <c r="C3431" t="s">
        <v>25817</v>
      </c>
      <c r="D3431" t="s">
        <v>25818</v>
      </c>
      <c r="E3431" t="s">
        <v>25822</v>
      </c>
      <c r="F3431">
        <v>3988</v>
      </c>
      <c r="G3431" t="s">
        <v>25817</v>
      </c>
      <c r="H3431" t="s">
        <v>24834</v>
      </c>
      <c r="I3431" t="s">
        <v>422</v>
      </c>
      <c r="J3431" t="s">
        <v>1245</v>
      </c>
      <c r="K3431" t="s">
        <v>20957</v>
      </c>
      <c r="L3431" t="s">
        <v>17</v>
      </c>
    </row>
    <row r="3432" spans="1:12" x14ac:dyDescent="0.35">
      <c r="A3432">
        <v>3431</v>
      </c>
      <c r="B3432" s="3">
        <v>23514002618</v>
      </c>
      <c r="C3432" t="s">
        <v>25817</v>
      </c>
      <c r="D3432" t="s">
        <v>25818</v>
      </c>
      <c r="E3432" t="s">
        <v>25822</v>
      </c>
      <c r="F3432">
        <v>3989</v>
      </c>
      <c r="G3432" t="s">
        <v>25817</v>
      </c>
      <c r="H3432" t="s">
        <v>24835</v>
      </c>
      <c r="I3432" t="s">
        <v>906</v>
      </c>
      <c r="J3432" t="s">
        <v>1250</v>
      </c>
      <c r="K3432" t="s">
        <v>20957</v>
      </c>
      <c r="L3432" t="s">
        <v>17</v>
      </c>
    </row>
    <row r="3433" spans="1:12" x14ac:dyDescent="0.35">
      <c r="A3433">
        <v>3432</v>
      </c>
      <c r="B3433" s="3">
        <v>23514002618</v>
      </c>
      <c r="C3433" t="s">
        <v>25817</v>
      </c>
      <c r="D3433" t="s">
        <v>25818</v>
      </c>
      <c r="E3433" t="s">
        <v>25822</v>
      </c>
      <c r="F3433">
        <v>3990</v>
      </c>
      <c r="G3433" t="s">
        <v>25817</v>
      </c>
      <c r="H3433" t="s">
        <v>24836</v>
      </c>
      <c r="I3433" t="s">
        <v>906</v>
      </c>
      <c r="J3433" t="s">
        <v>1250</v>
      </c>
      <c r="K3433" t="s">
        <v>20957</v>
      </c>
      <c r="L3433" t="s">
        <v>17</v>
      </c>
    </row>
    <row r="3434" spans="1:12" x14ac:dyDescent="0.35">
      <c r="A3434">
        <v>3433</v>
      </c>
      <c r="B3434" s="3">
        <v>23514002618</v>
      </c>
      <c r="C3434" t="s">
        <v>25817</v>
      </c>
      <c r="D3434" t="s">
        <v>25818</v>
      </c>
      <c r="E3434" t="s">
        <v>25822</v>
      </c>
      <c r="F3434">
        <v>3991</v>
      </c>
      <c r="G3434" t="s">
        <v>25817</v>
      </c>
      <c r="H3434" t="s">
        <v>25823</v>
      </c>
      <c r="I3434" t="s">
        <v>906</v>
      </c>
      <c r="J3434" t="s">
        <v>1250</v>
      </c>
      <c r="K3434" t="s">
        <v>20957</v>
      </c>
      <c r="L3434" t="s">
        <v>17</v>
      </c>
    </row>
    <row r="3435" spans="1:12" x14ac:dyDescent="0.35">
      <c r="A3435">
        <v>3434</v>
      </c>
      <c r="B3435" s="3">
        <v>23514002618</v>
      </c>
      <c r="C3435" t="s">
        <v>25817</v>
      </c>
      <c r="D3435" t="s">
        <v>25818</v>
      </c>
      <c r="E3435" t="s">
        <v>25819</v>
      </c>
      <c r="F3435">
        <v>4189</v>
      </c>
      <c r="G3435" t="s">
        <v>25817</v>
      </c>
      <c r="H3435" t="s">
        <v>25824</v>
      </c>
      <c r="I3435" t="s">
        <v>21</v>
      </c>
      <c r="J3435" t="s">
        <v>79</v>
      </c>
      <c r="K3435" t="s">
        <v>20957</v>
      </c>
      <c r="L3435" t="s">
        <v>17</v>
      </c>
    </row>
    <row r="3436" spans="1:12" x14ac:dyDescent="0.35">
      <c r="A3436">
        <v>3435</v>
      </c>
      <c r="B3436" s="3">
        <v>23514002618</v>
      </c>
      <c r="C3436" t="s">
        <v>25817</v>
      </c>
      <c r="D3436" t="s">
        <v>25818</v>
      </c>
      <c r="E3436" t="s">
        <v>25822</v>
      </c>
      <c r="F3436">
        <v>5067</v>
      </c>
      <c r="G3436" t="s">
        <v>25817</v>
      </c>
      <c r="H3436" t="s">
        <v>25825</v>
      </c>
      <c r="I3436" t="s">
        <v>906</v>
      </c>
      <c r="J3436" t="s">
        <v>1617</v>
      </c>
      <c r="K3436" t="s">
        <v>20957</v>
      </c>
      <c r="L3436" t="s">
        <v>17</v>
      </c>
    </row>
    <row r="3437" spans="1:12" x14ac:dyDescent="0.35">
      <c r="A3437">
        <v>3436</v>
      </c>
      <c r="B3437" s="3">
        <v>23514002618</v>
      </c>
      <c r="C3437" t="s">
        <v>25817</v>
      </c>
      <c r="D3437" t="s">
        <v>25818</v>
      </c>
      <c r="E3437" t="s">
        <v>25822</v>
      </c>
      <c r="F3437">
        <v>10136</v>
      </c>
      <c r="G3437" t="s">
        <v>25817</v>
      </c>
      <c r="H3437" t="s">
        <v>25826</v>
      </c>
      <c r="I3437" t="s">
        <v>21</v>
      </c>
      <c r="J3437" t="s">
        <v>21</v>
      </c>
      <c r="K3437" t="s">
        <v>20957</v>
      </c>
      <c r="L3437" t="s">
        <v>17</v>
      </c>
    </row>
    <row r="3438" spans="1:12" x14ac:dyDescent="0.35">
      <c r="A3438">
        <v>3437</v>
      </c>
      <c r="B3438">
        <v>23514002619</v>
      </c>
      <c r="C3438" t="s">
        <v>25827</v>
      </c>
      <c r="D3438" t="s">
        <v>25828</v>
      </c>
      <c r="E3438" s="2" t="s">
        <v>14</v>
      </c>
      <c r="F3438">
        <v>4674</v>
      </c>
      <c r="G3438" t="s">
        <v>25827</v>
      </c>
      <c r="H3438" t="s">
        <v>25829</v>
      </c>
      <c r="I3438" t="s">
        <v>828</v>
      </c>
      <c r="J3438" t="s">
        <v>828</v>
      </c>
      <c r="K3438" t="s">
        <v>20957</v>
      </c>
      <c r="L3438" t="s">
        <v>17</v>
      </c>
    </row>
    <row r="3439" spans="1:12" x14ac:dyDescent="0.35">
      <c r="A3439">
        <v>3438</v>
      </c>
      <c r="B3439" s="3">
        <v>23514002622</v>
      </c>
      <c r="C3439" t="s">
        <v>9172</v>
      </c>
      <c r="D3439" t="s">
        <v>9173</v>
      </c>
      <c r="E3439" t="s">
        <v>25830</v>
      </c>
      <c r="F3439">
        <v>3174</v>
      </c>
      <c r="G3439" t="s">
        <v>25831</v>
      </c>
      <c r="H3439" t="s">
        <v>25832</v>
      </c>
      <c r="I3439" t="s">
        <v>906</v>
      </c>
      <c r="J3439" t="s">
        <v>1617</v>
      </c>
      <c r="K3439" t="s">
        <v>20957</v>
      </c>
      <c r="L3439" t="s">
        <v>23</v>
      </c>
    </row>
    <row r="3440" spans="1:12" x14ac:dyDescent="0.35">
      <c r="A3440">
        <v>3439</v>
      </c>
      <c r="B3440" s="3">
        <v>23514002622</v>
      </c>
      <c r="C3440" t="s">
        <v>9172</v>
      </c>
      <c r="D3440" t="s">
        <v>9173</v>
      </c>
      <c r="E3440" t="s">
        <v>25830</v>
      </c>
      <c r="F3440">
        <v>3175</v>
      </c>
      <c r="G3440" t="s">
        <v>25831</v>
      </c>
      <c r="H3440" t="s">
        <v>25832</v>
      </c>
      <c r="I3440" t="s">
        <v>906</v>
      </c>
      <c r="J3440" t="s">
        <v>1617</v>
      </c>
      <c r="K3440" t="s">
        <v>20957</v>
      </c>
      <c r="L3440" t="s">
        <v>17</v>
      </c>
    </row>
    <row r="3441" spans="1:12" x14ac:dyDescent="0.35">
      <c r="A3441">
        <v>3440</v>
      </c>
      <c r="B3441" s="3">
        <v>23514002622</v>
      </c>
      <c r="C3441" t="s">
        <v>9172</v>
      </c>
      <c r="D3441" t="s">
        <v>9173</v>
      </c>
      <c r="E3441" t="s">
        <v>25830</v>
      </c>
      <c r="F3441">
        <v>3176</v>
      </c>
      <c r="G3441" t="s">
        <v>25833</v>
      </c>
      <c r="H3441" t="s">
        <v>25834</v>
      </c>
      <c r="I3441" t="s">
        <v>21</v>
      </c>
      <c r="J3441" t="s">
        <v>60</v>
      </c>
      <c r="K3441" t="s">
        <v>20957</v>
      </c>
      <c r="L3441" t="s">
        <v>23</v>
      </c>
    </row>
    <row r="3442" spans="1:12" x14ac:dyDescent="0.35">
      <c r="A3442">
        <v>3441</v>
      </c>
      <c r="B3442" s="3">
        <v>23514002622</v>
      </c>
      <c r="C3442" t="s">
        <v>9172</v>
      </c>
      <c r="D3442" t="s">
        <v>9173</v>
      </c>
      <c r="E3442" t="s">
        <v>25830</v>
      </c>
      <c r="F3442">
        <v>3177</v>
      </c>
      <c r="G3442" t="s">
        <v>9172</v>
      </c>
      <c r="H3442" t="s">
        <v>25835</v>
      </c>
      <c r="I3442" t="s">
        <v>21</v>
      </c>
      <c r="J3442" t="s">
        <v>60</v>
      </c>
      <c r="K3442" t="s">
        <v>20957</v>
      </c>
      <c r="L3442" t="s">
        <v>17</v>
      </c>
    </row>
    <row r="3443" spans="1:12" x14ac:dyDescent="0.35">
      <c r="A3443">
        <v>3442</v>
      </c>
      <c r="B3443" s="3">
        <v>23514002622</v>
      </c>
      <c r="C3443" t="s">
        <v>9172</v>
      </c>
      <c r="D3443" t="s">
        <v>9173</v>
      </c>
      <c r="E3443" t="s">
        <v>25830</v>
      </c>
      <c r="F3443">
        <v>3178</v>
      </c>
      <c r="G3443" t="s">
        <v>25831</v>
      </c>
      <c r="H3443" t="s">
        <v>16493</v>
      </c>
      <c r="I3443" t="s">
        <v>422</v>
      </c>
      <c r="J3443" t="s">
        <v>1245</v>
      </c>
      <c r="K3443" t="s">
        <v>20957</v>
      </c>
      <c r="L3443" t="s">
        <v>17</v>
      </c>
    </row>
    <row r="3444" spans="1:12" x14ac:dyDescent="0.35">
      <c r="A3444">
        <v>3443</v>
      </c>
      <c r="B3444" s="3">
        <v>23514002622</v>
      </c>
      <c r="C3444" t="s">
        <v>9172</v>
      </c>
      <c r="D3444" t="s">
        <v>9173</v>
      </c>
      <c r="E3444" t="s">
        <v>25830</v>
      </c>
      <c r="F3444">
        <v>3179</v>
      </c>
      <c r="G3444" t="s">
        <v>9172</v>
      </c>
      <c r="H3444" t="s">
        <v>25836</v>
      </c>
      <c r="I3444" t="s">
        <v>21</v>
      </c>
      <c r="J3444" t="s">
        <v>21</v>
      </c>
      <c r="K3444" t="s">
        <v>20957</v>
      </c>
      <c r="L3444" t="s">
        <v>17</v>
      </c>
    </row>
    <row r="3445" spans="1:12" x14ac:dyDescent="0.35">
      <c r="A3445">
        <v>3444</v>
      </c>
      <c r="B3445" s="3">
        <v>23514002622</v>
      </c>
      <c r="C3445" t="s">
        <v>9172</v>
      </c>
      <c r="D3445" t="s">
        <v>9173</v>
      </c>
      <c r="E3445" t="s">
        <v>25830</v>
      </c>
      <c r="F3445">
        <v>3180</v>
      </c>
      <c r="G3445" t="s">
        <v>9172</v>
      </c>
      <c r="H3445" t="s">
        <v>25836</v>
      </c>
      <c r="I3445" t="s">
        <v>21</v>
      </c>
      <c r="J3445" t="s">
        <v>21</v>
      </c>
      <c r="K3445" t="s">
        <v>20957</v>
      </c>
      <c r="L3445" t="s">
        <v>17</v>
      </c>
    </row>
    <row r="3446" spans="1:12" x14ac:dyDescent="0.35">
      <c r="A3446">
        <v>3445</v>
      </c>
      <c r="B3446" s="3">
        <v>23514002622</v>
      </c>
      <c r="C3446" t="s">
        <v>9172</v>
      </c>
      <c r="D3446" t="s">
        <v>9173</v>
      </c>
      <c r="E3446" t="s">
        <v>25830</v>
      </c>
      <c r="F3446">
        <v>3181</v>
      </c>
      <c r="G3446" t="s">
        <v>9172</v>
      </c>
      <c r="H3446" t="s">
        <v>25835</v>
      </c>
      <c r="I3446" t="s">
        <v>21</v>
      </c>
      <c r="J3446" t="s">
        <v>60</v>
      </c>
      <c r="K3446" t="s">
        <v>20957</v>
      </c>
      <c r="L3446" t="s">
        <v>17</v>
      </c>
    </row>
    <row r="3447" spans="1:12" x14ac:dyDescent="0.35">
      <c r="A3447">
        <v>3446</v>
      </c>
      <c r="B3447" s="3">
        <v>23514002622</v>
      </c>
      <c r="C3447" t="s">
        <v>9172</v>
      </c>
      <c r="D3447" t="s">
        <v>9173</v>
      </c>
      <c r="E3447" t="s">
        <v>25830</v>
      </c>
      <c r="F3447">
        <v>3182</v>
      </c>
      <c r="G3447" t="s">
        <v>25831</v>
      </c>
      <c r="H3447" t="s">
        <v>16493</v>
      </c>
      <c r="I3447" t="s">
        <v>422</v>
      </c>
      <c r="J3447" t="s">
        <v>1245</v>
      </c>
      <c r="K3447" t="s">
        <v>20957</v>
      </c>
      <c r="L3447" t="s">
        <v>17</v>
      </c>
    </row>
    <row r="3448" spans="1:12" x14ac:dyDescent="0.35">
      <c r="A3448">
        <v>3447</v>
      </c>
      <c r="B3448" s="3">
        <v>23514002622</v>
      </c>
      <c r="C3448" t="s">
        <v>9172</v>
      </c>
      <c r="D3448" t="s">
        <v>9173</v>
      </c>
      <c r="E3448" t="s">
        <v>25830</v>
      </c>
      <c r="F3448">
        <v>3183</v>
      </c>
      <c r="G3448" t="s">
        <v>9172</v>
      </c>
      <c r="H3448" t="s">
        <v>25837</v>
      </c>
      <c r="I3448" t="s">
        <v>21</v>
      </c>
      <c r="J3448" t="s">
        <v>21</v>
      </c>
      <c r="K3448" t="s">
        <v>20957</v>
      </c>
      <c r="L3448" t="s">
        <v>17</v>
      </c>
    </row>
    <row r="3449" spans="1:12" x14ac:dyDescent="0.35">
      <c r="A3449">
        <v>3448</v>
      </c>
      <c r="B3449" s="3">
        <v>23514002622</v>
      </c>
      <c r="C3449" t="s">
        <v>9172</v>
      </c>
      <c r="D3449" t="s">
        <v>9173</v>
      </c>
      <c r="E3449" t="s">
        <v>25830</v>
      </c>
      <c r="F3449">
        <v>3184</v>
      </c>
      <c r="G3449" t="s">
        <v>9172</v>
      </c>
      <c r="H3449" t="s">
        <v>25837</v>
      </c>
      <c r="I3449" t="s">
        <v>21</v>
      </c>
      <c r="J3449" t="s">
        <v>21</v>
      </c>
      <c r="K3449" t="s">
        <v>20957</v>
      </c>
      <c r="L3449" t="s">
        <v>17</v>
      </c>
    </row>
    <row r="3450" spans="1:12" x14ac:dyDescent="0.35">
      <c r="A3450">
        <v>3449</v>
      </c>
      <c r="B3450" s="3">
        <v>23514002622</v>
      </c>
      <c r="C3450" t="s">
        <v>9172</v>
      </c>
      <c r="D3450" t="s">
        <v>9173</v>
      </c>
      <c r="E3450" t="s">
        <v>25830</v>
      </c>
      <c r="F3450">
        <v>3185</v>
      </c>
      <c r="G3450" t="s">
        <v>25831</v>
      </c>
      <c r="H3450" t="s">
        <v>25838</v>
      </c>
      <c r="I3450" t="s">
        <v>1121</v>
      </c>
      <c r="J3450" t="s">
        <v>1287</v>
      </c>
      <c r="K3450" t="s">
        <v>20957</v>
      </c>
      <c r="L3450" t="s">
        <v>17</v>
      </c>
    </row>
    <row r="3451" spans="1:12" x14ac:dyDescent="0.35">
      <c r="A3451">
        <v>3450</v>
      </c>
      <c r="B3451" s="3">
        <v>23514002622</v>
      </c>
      <c r="C3451" t="s">
        <v>9172</v>
      </c>
      <c r="D3451" t="s">
        <v>9173</v>
      </c>
      <c r="E3451" t="s">
        <v>25830</v>
      </c>
      <c r="F3451">
        <v>3186</v>
      </c>
      <c r="G3451" t="s">
        <v>9172</v>
      </c>
      <c r="H3451" t="s">
        <v>25839</v>
      </c>
      <c r="I3451" t="s">
        <v>459</v>
      </c>
      <c r="J3451" t="s">
        <v>1141</v>
      </c>
      <c r="K3451" t="s">
        <v>20957</v>
      </c>
      <c r="L3451" t="s">
        <v>17</v>
      </c>
    </row>
    <row r="3452" spans="1:12" x14ac:dyDescent="0.35">
      <c r="A3452">
        <v>3451</v>
      </c>
      <c r="B3452" s="3">
        <v>23514002622</v>
      </c>
      <c r="C3452" t="s">
        <v>9172</v>
      </c>
      <c r="D3452" t="s">
        <v>9173</v>
      </c>
      <c r="E3452" t="s">
        <v>25830</v>
      </c>
      <c r="F3452">
        <v>3187</v>
      </c>
      <c r="G3452" t="s">
        <v>25831</v>
      </c>
      <c r="H3452" t="s">
        <v>25838</v>
      </c>
      <c r="I3452" t="s">
        <v>1121</v>
      </c>
      <c r="J3452" t="s">
        <v>1287</v>
      </c>
      <c r="K3452" t="s">
        <v>20957</v>
      </c>
      <c r="L3452" t="s">
        <v>17</v>
      </c>
    </row>
    <row r="3453" spans="1:12" x14ac:dyDescent="0.35">
      <c r="A3453">
        <v>3452</v>
      </c>
      <c r="B3453" s="3">
        <v>23514002622</v>
      </c>
      <c r="C3453" t="s">
        <v>9172</v>
      </c>
      <c r="D3453" t="s">
        <v>9173</v>
      </c>
      <c r="E3453" t="s">
        <v>25830</v>
      </c>
      <c r="F3453">
        <v>3188</v>
      </c>
      <c r="G3453" t="s">
        <v>9172</v>
      </c>
      <c r="H3453" t="s">
        <v>25839</v>
      </c>
      <c r="I3453" t="s">
        <v>459</v>
      </c>
      <c r="J3453" t="s">
        <v>1141</v>
      </c>
      <c r="K3453" t="s">
        <v>20957</v>
      </c>
      <c r="L3453" t="s">
        <v>17</v>
      </c>
    </row>
    <row r="3454" spans="1:12" x14ac:dyDescent="0.35">
      <c r="A3454">
        <v>3453</v>
      </c>
      <c r="B3454" s="3">
        <v>23514002622</v>
      </c>
      <c r="C3454" t="s">
        <v>9172</v>
      </c>
      <c r="D3454" t="s">
        <v>9173</v>
      </c>
      <c r="E3454" t="s">
        <v>25830</v>
      </c>
      <c r="F3454">
        <v>3189</v>
      </c>
      <c r="G3454" t="s">
        <v>25831</v>
      </c>
      <c r="H3454" t="s">
        <v>25840</v>
      </c>
      <c r="I3454" t="s">
        <v>1121</v>
      </c>
      <c r="J3454" t="s">
        <v>2413</v>
      </c>
      <c r="K3454" t="s">
        <v>20957</v>
      </c>
      <c r="L3454" t="s">
        <v>17</v>
      </c>
    </row>
    <row r="3455" spans="1:12" x14ac:dyDescent="0.35">
      <c r="A3455">
        <v>3454</v>
      </c>
      <c r="B3455" s="3">
        <v>23514002622</v>
      </c>
      <c r="C3455" t="s">
        <v>9172</v>
      </c>
      <c r="D3455" t="s">
        <v>9173</v>
      </c>
      <c r="E3455" t="s">
        <v>25830</v>
      </c>
      <c r="F3455">
        <v>3190</v>
      </c>
      <c r="G3455" t="s">
        <v>9172</v>
      </c>
      <c r="H3455" t="s">
        <v>25841</v>
      </c>
      <c r="I3455" t="s">
        <v>906</v>
      </c>
      <c r="J3455" t="s">
        <v>3209</v>
      </c>
      <c r="K3455" t="s">
        <v>20957</v>
      </c>
      <c r="L3455" t="s">
        <v>17</v>
      </c>
    </row>
    <row r="3456" spans="1:12" x14ac:dyDescent="0.35">
      <c r="A3456">
        <v>3455</v>
      </c>
      <c r="B3456" s="3">
        <v>23514002622</v>
      </c>
      <c r="C3456" t="s">
        <v>9172</v>
      </c>
      <c r="D3456" t="s">
        <v>9173</v>
      </c>
      <c r="E3456" t="s">
        <v>25830</v>
      </c>
      <c r="F3456">
        <v>3191</v>
      </c>
      <c r="G3456" t="s">
        <v>25831</v>
      </c>
      <c r="H3456" t="s">
        <v>25840</v>
      </c>
      <c r="I3456" t="s">
        <v>1121</v>
      </c>
      <c r="J3456" t="s">
        <v>2413</v>
      </c>
      <c r="K3456" t="s">
        <v>20957</v>
      </c>
      <c r="L3456" t="s">
        <v>17</v>
      </c>
    </row>
    <row r="3457" spans="1:12" x14ac:dyDescent="0.35">
      <c r="A3457">
        <v>3456</v>
      </c>
      <c r="B3457" s="3">
        <v>23514002622</v>
      </c>
      <c r="C3457" t="s">
        <v>9172</v>
      </c>
      <c r="D3457" t="s">
        <v>9173</v>
      </c>
      <c r="E3457" t="s">
        <v>25830</v>
      </c>
      <c r="F3457">
        <v>3192</v>
      </c>
      <c r="G3457" t="s">
        <v>9172</v>
      </c>
      <c r="H3457" t="s">
        <v>25841</v>
      </c>
      <c r="I3457" t="s">
        <v>906</v>
      </c>
      <c r="J3457" t="s">
        <v>3209</v>
      </c>
      <c r="K3457" t="s">
        <v>20957</v>
      </c>
      <c r="L3457" t="s">
        <v>17</v>
      </c>
    </row>
    <row r="3458" spans="1:12" x14ac:dyDescent="0.35">
      <c r="A3458">
        <v>3457</v>
      </c>
      <c r="B3458" s="3">
        <v>23514002622</v>
      </c>
      <c r="C3458" t="s">
        <v>9172</v>
      </c>
      <c r="D3458" t="s">
        <v>9173</v>
      </c>
      <c r="E3458" t="s">
        <v>25830</v>
      </c>
      <c r="F3458">
        <v>3193</v>
      </c>
      <c r="G3458" t="s">
        <v>9172</v>
      </c>
      <c r="H3458" t="s">
        <v>25842</v>
      </c>
      <c r="I3458" t="s">
        <v>459</v>
      </c>
      <c r="J3458" t="s">
        <v>1539</v>
      </c>
      <c r="K3458" t="s">
        <v>20957</v>
      </c>
      <c r="L3458" t="s">
        <v>17</v>
      </c>
    </row>
    <row r="3459" spans="1:12" x14ac:dyDescent="0.35">
      <c r="A3459">
        <v>3458</v>
      </c>
      <c r="B3459" s="3">
        <v>23514002622</v>
      </c>
      <c r="C3459" t="s">
        <v>9172</v>
      </c>
      <c r="D3459" t="s">
        <v>9173</v>
      </c>
      <c r="E3459" t="s">
        <v>25830</v>
      </c>
      <c r="F3459">
        <v>3194</v>
      </c>
      <c r="G3459" t="s">
        <v>25831</v>
      </c>
      <c r="H3459" t="s">
        <v>25840</v>
      </c>
      <c r="I3459" t="s">
        <v>1121</v>
      </c>
      <c r="J3459" t="s">
        <v>2413</v>
      </c>
      <c r="K3459" t="s">
        <v>20957</v>
      </c>
      <c r="L3459" t="s">
        <v>17</v>
      </c>
    </row>
    <row r="3460" spans="1:12" x14ac:dyDescent="0.35">
      <c r="A3460">
        <v>3459</v>
      </c>
      <c r="B3460" s="3">
        <v>23514002622</v>
      </c>
      <c r="C3460" t="s">
        <v>9172</v>
      </c>
      <c r="D3460" t="s">
        <v>9173</v>
      </c>
      <c r="E3460" t="s">
        <v>25830</v>
      </c>
      <c r="F3460">
        <v>3195</v>
      </c>
      <c r="G3460" t="s">
        <v>9172</v>
      </c>
      <c r="H3460" t="s">
        <v>25842</v>
      </c>
      <c r="I3460" t="s">
        <v>459</v>
      </c>
      <c r="J3460" t="s">
        <v>1539</v>
      </c>
      <c r="K3460" t="s">
        <v>20957</v>
      </c>
      <c r="L3460" t="s">
        <v>17</v>
      </c>
    </row>
    <row r="3461" spans="1:12" x14ac:dyDescent="0.35">
      <c r="A3461">
        <v>3460</v>
      </c>
      <c r="B3461" s="3">
        <v>23514002622</v>
      </c>
      <c r="C3461" t="s">
        <v>9172</v>
      </c>
      <c r="D3461" t="s">
        <v>9173</v>
      </c>
      <c r="E3461" t="s">
        <v>25830</v>
      </c>
      <c r="F3461">
        <v>3196</v>
      </c>
      <c r="G3461" t="s">
        <v>9172</v>
      </c>
      <c r="H3461" t="s">
        <v>9044</v>
      </c>
      <c r="I3461" t="s">
        <v>555</v>
      </c>
      <c r="J3461" t="s">
        <v>556</v>
      </c>
      <c r="K3461" t="s">
        <v>20957</v>
      </c>
      <c r="L3461" t="s">
        <v>17</v>
      </c>
    </row>
    <row r="3462" spans="1:12" x14ac:dyDescent="0.35">
      <c r="A3462">
        <v>3461</v>
      </c>
      <c r="B3462" s="3">
        <v>23514002622</v>
      </c>
      <c r="C3462" t="s">
        <v>9172</v>
      </c>
      <c r="D3462" t="s">
        <v>9173</v>
      </c>
      <c r="E3462" t="s">
        <v>25830</v>
      </c>
      <c r="F3462">
        <v>3197</v>
      </c>
      <c r="G3462" t="s">
        <v>25831</v>
      </c>
      <c r="H3462" t="s">
        <v>25843</v>
      </c>
      <c r="I3462" t="s">
        <v>1121</v>
      </c>
      <c r="J3462" t="s">
        <v>1326</v>
      </c>
      <c r="K3462" t="s">
        <v>20957</v>
      </c>
      <c r="L3462" t="s">
        <v>17</v>
      </c>
    </row>
    <row r="3463" spans="1:12" x14ac:dyDescent="0.35">
      <c r="A3463">
        <v>3462</v>
      </c>
      <c r="B3463" s="3">
        <v>23514002622</v>
      </c>
      <c r="C3463" t="s">
        <v>9172</v>
      </c>
      <c r="D3463" t="s">
        <v>9173</v>
      </c>
      <c r="E3463" t="s">
        <v>25830</v>
      </c>
      <c r="F3463">
        <v>3198</v>
      </c>
      <c r="G3463" t="s">
        <v>9172</v>
      </c>
      <c r="H3463" t="s">
        <v>9044</v>
      </c>
      <c r="I3463" t="s">
        <v>555</v>
      </c>
      <c r="J3463" t="s">
        <v>556</v>
      </c>
      <c r="K3463" t="s">
        <v>20957</v>
      </c>
      <c r="L3463" t="s">
        <v>17</v>
      </c>
    </row>
    <row r="3464" spans="1:12" x14ac:dyDescent="0.35">
      <c r="A3464">
        <v>3463</v>
      </c>
      <c r="B3464" s="3">
        <v>23514002622</v>
      </c>
      <c r="C3464" t="s">
        <v>9172</v>
      </c>
      <c r="D3464" t="s">
        <v>9173</v>
      </c>
      <c r="E3464" t="s">
        <v>25830</v>
      </c>
      <c r="F3464">
        <v>3199</v>
      </c>
      <c r="G3464" t="s">
        <v>25831</v>
      </c>
      <c r="H3464" t="s">
        <v>25843</v>
      </c>
      <c r="I3464" t="s">
        <v>1121</v>
      </c>
      <c r="J3464" t="s">
        <v>1326</v>
      </c>
      <c r="K3464" t="s">
        <v>20957</v>
      </c>
      <c r="L3464" t="s">
        <v>17</v>
      </c>
    </row>
    <row r="3465" spans="1:12" x14ac:dyDescent="0.35">
      <c r="A3465">
        <v>3464</v>
      </c>
      <c r="B3465" s="3">
        <v>23514002622</v>
      </c>
      <c r="C3465" t="s">
        <v>9172</v>
      </c>
      <c r="D3465" t="s">
        <v>9173</v>
      </c>
      <c r="E3465" t="s">
        <v>25830</v>
      </c>
      <c r="F3465">
        <v>3200</v>
      </c>
      <c r="G3465" t="s">
        <v>9172</v>
      </c>
      <c r="H3465" t="s">
        <v>25844</v>
      </c>
      <c r="I3465" t="s">
        <v>555</v>
      </c>
      <c r="J3465" t="s">
        <v>1426</v>
      </c>
      <c r="K3465" t="s">
        <v>20957</v>
      </c>
      <c r="L3465" t="s">
        <v>17</v>
      </c>
    </row>
    <row r="3466" spans="1:12" x14ac:dyDescent="0.35">
      <c r="A3466">
        <v>3465</v>
      </c>
      <c r="B3466" s="3">
        <v>23514002622</v>
      </c>
      <c r="C3466" t="s">
        <v>9172</v>
      </c>
      <c r="D3466" t="s">
        <v>9173</v>
      </c>
      <c r="E3466" t="s">
        <v>25830</v>
      </c>
      <c r="F3466">
        <v>3201</v>
      </c>
      <c r="G3466" t="s">
        <v>25831</v>
      </c>
      <c r="H3466" t="s">
        <v>25845</v>
      </c>
      <c r="I3466" t="s">
        <v>899</v>
      </c>
      <c r="J3466" t="s">
        <v>1631</v>
      </c>
      <c r="K3466" t="s">
        <v>20957</v>
      </c>
      <c r="L3466" t="s">
        <v>17</v>
      </c>
    </row>
    <row r="3467" spans="1:12" x14ac:dyDescent="0.35">
      <c r="A3467">
        <v>3466</v>
      </c>
      <c r="B3467" s="3">
        <v>23514002622</v>
      </c>
      <c r="C3467" t="s">
        <v>9172</v>
      </c>
      <c r="D3467" t="s">
        <v>9173</v>
      </c>
      <c r="E3467" t="s">
        <v>25830</v>
      </c>
      <c r="F3467">
        <v>3202</v>
      </c>
      <c r="G3467" t="s">
        <v>9172</v>
      </c>
      <c r="H3467" t="s">
        <v>25844</v>
      </c>
      <c r="I3467" t="s">
        <v>555</v>
      </c>
      <c r="J3467" t="s">
        <v>1426</v>
      </c>
      <c r="K3467" t="s">
        <v>20957</v>
      </c>
      <c r="L3467" t="s">
        <v>17</v>
      </c>
    </row>
    <row r="3468" spans="1:12" x14ac:dyDescent="0.35">
      <c r="A3468">
        <v>3467</v>
      </c>
      <c r="B3468" s="3">
        <v>23514002622</v>
      </c>
      <c r="C3468" t="s">
        <v>9172</v>
      </c>
      <c r="D3468" t="s">
        <v>9173</v>
      </c>
      <c r="E3468" t="s">
        <v>25830</v>
      </c>
      <c r="F3468">
        <v>3203</v>
      </c>
      <c r="G3468" t="s">
        <v>9172</v>
      </c>
      <c r="H3468" t="s">
        <v>25846</v>
      </c>
      <c r="I3468" t="s">
        <v>906</v>
      </c>
      <c r="J3468" t="s">
        <v>1393</v>
      </c>
      <c r="K3468" t="s">
        <v>20957</v>
      </c>
      <c r="L3468" t="s">
        <v>17</v>
      </c>
    </row>
    <row r="3469" spans="1:12" x14ac:dyDescent="0.35">
      <c r="A3469">
        <v>3468</v>
      </c>
      <c r="B3469" s="3">
        <v>23514002622</v>
      </c>
      <c r="C3469" t="s">
        <v>9172</v>
      </c>
      <c r="D3469" t="s">
        <v>9173</v>
      </c>
      <c r="E3469" t="s">
        <v>25830</v>
      </c>
      <c r="F3469">
        <v>3204</v>
      </c>
      <c r="G3469" t="s">
        <v>25831</v>
      </c>
      <c r="H3469" t="s">
        <v>25845</v>
      </c>
      <c r="I3469" t="s">
        <v>899</v>
      </c>
      <c r="J3469" t="s">
        <v>1631</v>
      </c>
      <c r="K3469" t="s">
        <v>20957</v>
      </c>
      <c r="L3469" t="s">
        <v>17</v>
      </c>
    </row>
    <row r="3470" spans="1:12" x14ac:dyDescent="0.35">
      <c r="A3470">
        <v>3469</v>
      </c>
      <c r="B3470" s="3">
        <v>23514002622</v>
      </c>
      <c r="C3470" t="s">
        <v>9172</v>
      </c>
      <c r="D3470" t="s">
        <v>9173</v>
      </c>
      <c r="E3470" s="2" t="s">
        <v>9174</v>
      </c>
      <c r="F3470">
        <v>3205</v>
      </c>
      <c r="G3470" t="s">
        <v>9172</v>
      </c>
      <c r="H3470" t="s">
        <v>25846</v>
      </c>
      <c r="I3470" t="s">
        <v>906</v>
      </c>
      <c r="J3470" t="s">
        <v>1393</v>
      </c>
      <c r="K3470" t="s">
        <v>20957</v>
      </c>
      <c r="L3470" t="s">
        <v>17</v>
      </c>
    </row>
    <row r="3471" spans="1:12" x14ac:dyDescent="0.35">
      <c r="A3471">
        <v>3470</v>
      </c>
      <c r="B3471" s="3">
        <v>23514002622</v>
      </c>
      <c r="C3471" t="s">
        <v>9172</v>
      </c>
      <c r="D3471" t="s">
        <v>9173</v>
      </c>
      <c r="E3471" t="s">
        <v>25830</v>
      </c>
      <c r="F3471">
        <v>3206</v>
      </c>
      <c r="G3471" t="s">
        <v>25831</v>
      </c>
      <c r="H3471" t="s">
        <v>19923</v>
      </c>
      <c r="I3471" t="s">
        <v>3127</v>
      </c>
      <c r="J3471" t="s">
        <v>4116</v>
      </c>
      <c r="K3471" t="s">
        <v>20957</v>
      </c>
      <c r="L3471" t="s">
        <v>17</v>
      </c>
    </row>
    <row r="3472" spans="1:12" x14ac:dyDescent="0.35">
      <c r="A3472">
        <v>3471</v>
      </c>
      <c r="B3472" s="3">
        <v>23514002622</v>
      </c>
      <c r="C3472" t="s">
        <v>9172</v>
      </c>
      <c r="D3472" t="s">
        <v>9173</v>
      </c>
      <c r="E3472" t="s">
        <v>25830</v>
      </c>
      <c r="F3472">
        <v>3207</v>
      </c>
      <c r="G3472" t="s">
        <v>25831</v>
      </c>
      <c r="H3472" t="s">
        <v>19923</v>
      </c>
      <c r="I3472" t="s">
        <v>3127</v>
      </c>
      <c r="J3472" t="s">
        <v>4116</v>
      </c>
      <c r="K3472" t="s">
        <v>20957</v>
      </c>
      <c r="L3472" t="s">
        <v>17</v>
      </c>
    </row>
    <row r="3473" spans="1:12" x14ac:dyDescent="0.35">
      <c r="A3473">
        <v>3472</v>
      </c>
      <c r="B3473" s="3">
        <v>23514002622</v>
      </c>
      <c r="C3473" t="s">
        <v>9172</v>
      </c>
      <c r="D3473" t="s">
        <v>9173</v>
      </c>
      <c r="E3473" t="s">
        <v>25830</v>
      </c>
      <c r="F3473">
        <v>3208</v>
      </c>
      <c r="G3473" t="s">
        <v>25831</v>
      </c>
      <c r="H3473" t="s">
        <v>25847</v>
      </c>
      <c r="I3473" t="s">
        <v>555</v>
      </c>
      <c r="J3473" t="s">
        <v>1230</v>
      </c>
      <c r="K3473" t="s">
        <v>20957</v>
      </c>
      <c r="L3473" t="s">
        <v>17</v>
      </c>
    </row>
    <row r="3474" spans="1:12" x14ac:dyDescent="0.35">
      <c r="A3474">
        <v>3473</v>
      </c>
      <c r="B3474" s="3">
        <v>23514002622</v>
      </c>
      <c r="C3474" t="s">
        <v>9172</v>
      </c>
      <c r="D3474" t="s">
        <v>9173</v>
      </c>
      <c r="E3474" t="s">
        <v>25830</v>
      </c>
      <c r="F3474">
        <v>3209</v>
      </c>
      <c r="G3474" t="s">
        <v>25831</v>
      </c>
      <c r="H3474" t="s">
        <v>25847</v>
      </c>
      <c r="I3474" t="s">
        <v>555</v>
      </c>
      <c r="J3474" t="s">
        <v>1230</v>
      </c>
      <c r="K3474" t="s">
        <v>20957</v>
      </c>
      <c r="L3474" t="s">
        <v>17</v>
      </c>
    </row>
    <row r="3475" spans="1:12" x14ac:dyDescent="0.35">
      <c r="A3475">
        <v>3474</v>
      </c>
      <c r="B3475" s="3">
        <v>23514002622</v>
      </c>
      <c r="C3475" t="s">
        <v>9172</v>
      </c>
      <c r="D3475" t="s">
        <v>9173</v>
      </c>
      <c r="E3475" t="s">
        <v>25830</v>
      </c>
      <c r="F3475">
        <v>3210</v>
      </c>
      <c r="G3475" t="s">
        <v>25831</v>
      </c>
      <c r="H3475" t="s">
        <v>25848</v>
      </c>
      <c r="I3475" t="s">
        <v>555</v>
      </c>
      <c r="J3475" t="s">
        <v>921</v>
      </c>
      <c r="K3475" t="s">
        <v>20957</v>
      </c>
      <c r="L3475" t="s">
        <v>17</v>
      </c>
    </row>
    <row r="3476" spans="1:12" x14ac:dyDescent="0.35">
      <c r="A3476">
        <v>3475</v>
      </c>
      <c r="B3476" s="3">
        <v>23514002622</v>
      </c>
      <c r="C3476" t="s">
        <v>9172</v>
      </c>
      <c r="D3476" t="s">
        <v>9173</v>
      </c>
      <c r="E3476" t="s">
        <v>25830</v>
      </c>
      <c r="F3476">
        <v>3211</v>
      </c>
      <c r="G3476" t="s">
        <v>25831</v>
      </c>
      <c r="H3476" t="s">
        <v>25848</v>
      </c>
      <c r="I3476" t="s">
        <v>555</v>
      </c>
      <c r="J3476" t="s">
        <v>921</v>
      </c>
      <c r="K3476" t="s">
        <v>20957</v>
      </c>
      <c r="L3476" t="s">
        <v>17</v>
      </c>
    </row>
    <row r="3477" spans="1:12" x14ac:dyDescent="0.35">
      <c r="A3477">
        <v>3476</v>
      </c>
      <c r="B3477" s="3">
        <v>23514002622</v>
      </c>
      <c r="C3477" t="s">
        <v>9172</v>
      </c>
      <c r="D3477" t="s">
        <v>9173</v>
      </c>
      <c r="E3477" t="s">
        <v>25830</v>
      </c>
      <c r="F3477">
        <v>3212</v>
      </c>
      <c r="G3477" t="s">
        <v>25831</v>
      </c>
      <c r="H3477" t="s">
        <v>25849</v>
      </c>
      <c r="I3477" t="s">
        <v>555</v>
      </c>
      <c r="J3477" t="s">
        <v>1478</v>
      </c>
      <c r="K3477" t="s">
        <v>20957</v>
      </c>
      <c r="L3477" t="s">
        <v>17</v>
      </c>
    </row>
    <row r="3478" spans="1:12" x14ac:dyDescent="0.35">
      <c r="A3478">
        <v>3477</v>
      </c>
      <c r="B3478" s="3">
        <v>23514002622</v>
      </c>
      <c r="C3478" t="s">
        <v>9172</v>
      </c>
      <c r="D3478" t="s">
        <v>9173</v>
      </c>
      <c r="E3478" t="s">
        <v>25830</v>
      </c>
      <c r="F3478">
        <v>3213</v>
      </c>
      <c r="G3478" t="s">
        <v>25831</v>
      </c>
      <c r="H3478" t="s">
        <v>25849</v>
      </c>
      <c r="I3478" t="s">
        <v>555</v>
      </c>
      <c r="J3478" t="s">
        <v>1478</v>
      </c>
      <c r="K3478" t="s">
        <v>20957</v>
      </c>
      <c r="L3478" t="s">
        <v>17</v>
      </c>
    </row>
    <row r="3479" spans="1:12" x14ac:dyDescent="0.35">
      <c r="A3479">
        <v>3478</v>
      </c>
      <c r="B3479" s="3">
        <v>23514002622</v>
      </c>
      <c r="C3479" t="s">
        <v>9172</v>
      </c>
      <c r="D3479" t="s">
        <v>9173</v>
      </c>
      <c r="E3479" t="s">
        <v>25830</v>
      </c>
      <c r="F3479">
        <v>3214</v>
      </c>
      <c r="G3479" t="s">
        <v>25831</v>
      </c>
      <c r="H3479" t="s">
        <v>25850</v>
      </c>
      <c r="I3479" t="s">
        <v>906</v>
      </c>
      <c r="J3479" t="s">
        <v>3112</v>
      </c>
      <c r="K3479" t="s">
        <v>20957</v>
      </c>
      <c r="L3479" t="s">
        <v>17</v>
      </c>
    </row>
    <row r="3480" spans="1:12" x14ac:dyDescent="0.35">
      <c r="A3480">
        <v>3479</v>
      </c>
      <c r="B3480" s="3">
        <v>23514002622</v>
      </c>
      <c r="C3480" t="s">
        <v>9172</v>
      </c>
      <c r="D3480" t="s">
        <v>9173</v>
      </c>
      <c r="E3480" t="s">
        <v>25830</v>
      </c>
      <c r="F3480">
        <v>3215</v>
      </c>
      <c r="G3480" t="s">
        <v>25831</v>
      </c>
      <c r="H3480" t="s">
        <v>25850</v>
      </c>
      <c r="I3480" t="s">
        <v>906</v>
      </c>
      <c r="J3480" t="s">
        <v>3112</v>
      </c>
      <c r="K3480" t="s">
        <v>20957</v>
      </c>
      <c r="L3480" t="s">
        <v>17</v>
      </c>
    </row>
    <row r="3481" spans="1:12" x14ac:dyDescent="0.35">
      <c r="A3481">
        <v>3480</v>
      </c>
      <c r="B3481" s="3">
        <v>23514002622</v>
      </c>
      <c r="C3481" t="s">
        <v>9172</v>
      </c>
      <c r="D3481" t="s">
        <v>9173</v>
      </c>
      <c r="E3481" t="s">
        <v>25830</v>
      </c>
      <c r="F3481">
        <v>3216</v>
      </c>
      <c r="G3481" t="s">
        <v>25831</v>
      </c>
      <c r="H3481" t="s">
        <v>25851</v>
      </c>
      <c r="I3481" t="s">
        <v>906</v>
      </c>
      <c r="J3481" t="s">
        <v>3112</v>
      </c>
      <c r="K3481" t="s">
        <v>20957</v>
      </c>
      <c r="L3481" t="s">
        <v>17</v>
      </c>
    </row>
    <row r="3482" spans="1:12" x14ac:dyDescent="0.35">
      <c r="A3482">
        <v>3481</v>
      </c>
      <c r="B3482" s="3">
        <v>23514002622</v>
      </c>
      <c r="C3482" t="s">
        <v>9172</v>
      </c>
      <c r="D3482" t="s">
        <v>9173</v>
      </c>
      <c r="E3482" t="s">
        <v>25830</v>
      </c>
      <c r="F3482">
        <v>3217</v>
      </c>
      <c r="G3482" t="s">
        <v>25831</v>
      </c>
      <c r="H3482" t="s">
        <v>25851</v>
      </c>
      <c r="I3482" t="s">
        <v>906</v>
      </c>
      <c r="J3482" t="s">
        <v>3112</v>
      </c>
      <c r="K3482" t="s">
        <v>20957</v>
      </c>
      <c r="L3482" t="s">
        <v>17</v>
      </c>
    </row>
    <row r="3483" spans="1:12" x14ac:dyDescent="0.35">
      <c r="A3483">
        <v>3482</v>
      </c>
      <c r="B3483" s="3">
        <v>23514002622</v>
      </c>
      <c r="C3483" t="s">
        <v>9172</v>
      </c>
      <c r="D3483" t="s">
        <v>9173</v>
      </c>
      <c r="E3483" t="s">
        <v>25830</v>
      </c>
      <c r="F3483">
        <v>3220</v>
      </c>
      <c r="G3483" t="s">
        <v>9172</v>
      </c>
      <c r="H3483" t="s">
        <v>25852</v>
      </c>
      <c r="I3483" t="s">
        <v>906</v>
      </c>
      <c r="J3483" t="s">
        <v>1393</v>
      </c>
      <c r="K3483" t="s">
        <v>20957</v>
      </c>
      <c r="L3483" t="s">
        <v>17</v>
      </c>
    </row>
    <row r="3484" spans="1:12" x14ac:dyDescent="0.35">
      <c r="A3484">
        <v>3483</v>
      </c>
      <c r="B3484" s="3">
        <v>23514002622</v>
      </c>
      <c r="C3484" t="s">
        <v>9172</v>
      </c>
      <c r="D3484" t="s">
        <v>9173</v>
      </c>
      <c r="E3484" t="s">
        <v>25830</v>
      </c>
      <c r="F3484">
        <v>3221</v>
      </c>
      <c r="G3484" t="s">
        <v>9172</v>
      </c>
      <c r="H3484" t="s">
        <v>25852</v>
      </c>
      <c r="I3484" t="s">
        <v>906</v>
      </c>
      <c r="J3484" t="s">
        <v>1393</v>
      </c>
      <c r="K3484" t="s">
        <v>20957</v>
      </c>
      <c r="L3484" t="s">
        <v>17</v>
      </c>
    </row>
    <row r="3485" spans="1:12" x14ac:dyDescent="0.35">
      <c r="A3485">
        <v>3484</v>
      </c>
      <c r="B3485" s="3">
        <v>23514002622</v>
      </c>
      <c r="C3485" t="s">
        <v>9172</v>
      </c>
      <c r="D3485" t="s">
        <v>9173</v>
      </c>
      <c r="E3485" t="s">
        <v>25830</v>
      </c>
      <c r="F3485">
        <v>3222</v>
      </c>
      <c r="G3485" t="s">
        <v>9172</v>
      </c>
      <c r="H3485" t="s">
        <v>6255</v>
      </c>
      <c r="I3485" t="s">
        <v>1256</v>
      </c>
      <c r="J3485" t="s">
        <v>1256</v>
      </c>
      <c r="K3485" t="s">
        <v>20957</v>
      </c>
      <c r="L3485" t="s">
        <v>17</v>
      </c>
    </row>
    <row r="3486" spans="1:12" x14ac:dyDescent="0.35">
      <c r="A3486">
        <v>3485</v>
      </c>
      <c r="B3486" s="3">
        <v>23514002622</v>
      </c>
      <c r="C3486" t="s">
        <v>9172</v>
      </c>
      <c r="D3486" t="s">
        <v>9173</v>
      </c>
      <c r="E3486" t="s">
        <v>25830</v>
      </c>
      <c r="F3486">
        <v>3223</v>
      </c>
      <c r="G3486" t="s">
        <v>9172</v>
      </c>
      <c r="H3486" t="s">
        <v>6255</v>
      </c>
      <c r="I3486" t="s">
        <v>1256</v>
      </c>
      <c r="J3486" t="s">
        <v>1256</v>
      </c>
      <c r="K3486" t="s">
        <v>20957</v>
      </c>
      <c r="L3486" t="s">
        <v>17</v>
      </c>
    </row>
    <row r="3487" spans="1:12" x14ac:dyDescent="0.35">
      <c r="A3487">
        <v>3486</v>
      </c>
      <c r="B3487" s="3">
        <v>23514002622</v>
      </c>
      <c r="C3487" t="s">
        <v>9172</v>
      </c>
      <c r="D3487" t="s">
        <v>9173</v>
      </c>
      <c r="E3487" t="s">
        <v>25830</v>
      </c>
      <c r="F3487">
        <v>3224</v>
      </c>
      <c r="G3487" t="s">
        <v>9172</v>
      </c>
      <c r="H3487" t="s">
        <v>25853</v>
      </c>
      <c r="I3487" t="s">
        <v>459</v>
      </c>
      <c r="J3487" t="s">
        <v>1610</v>
      </c>
      <c r="K3487" t="s">
        <v>20957</v>
      </c>
      <c r="L3487" t="s">
        <v>17</v>
      </c>
    </row>
    <row r="3488" spans="1:12" x14ac:dyDescent="0.35">
      <c r="A3488">
        <v>3487</v>
      </c>
      <c r="B3488" s="3">
        <v>23514002622</v>
      </c>
      <c r="C3488" t="s">
        <v>9172</v>
      </c>
      <c r="D3488" t="s">
        <v>9173</v>
      </c>
      <c r="E3488" t="s">
        <v>25830</v>
      </c>
      <c r="F3488">
        <v>3225</v>
      </c>
      <c r="G3488" t="s">
        <v>9172</v>
      </c>
      <c r="H3488" t="s">
        <v>25854</v>
      </c>
      <c r="I3488" t="s">
        <v>459</v>
      </c>
      <c r="J3488" t="s">
        <v>1610</v>
      </c>
      <c r="K3488" t="s">
        <v>20957</v>
      </c>
      <c r="L3488" t="s">
        <v>17</v>
      </c>
    </row>
    <row r="3489" spans="1:12" x14ac:dyDescent="0.35">
      <c r="A3489">
        <v>3488</v>
      </c>
      <c r="B3489" s="3">
        <v>23514002622</v>
      </c>
      <c r="C3489" t="s">
        <v>9172</v>
      </c>
      <c r="D3489" t="s">
        <v>9173</v>
      </c>
      <c r="E3489" t="s">
        <v>25830</v>
      </c>
      <c r="F3489">
        <v>3854</v>
      </c>
      <c r="G3489" t="s">
        <v>9172</v>
      </c>
      <c r="H3489" t="s">
        <v>22957</v>
      </c>
      <c r="I3489" t="s">
        <v>459</v>
      </c>
      <c r="J3489" t="s">
        <v>1610</v>
      </c>
      <c r="K3489" t="s">
        <v>20957</v>
      </c>
      <c r="L3489" t="s">
        <v>17</v>
      </c>
    </row>
    <row r="3490" spans="1:12" x14ac:dyDescent="0.35">
      <c r="A3490">
        <v>3489</v>
      </c>
      <c r="B3490" s="3">
        <v>23514002622</v>
      </c>
      <c r="C3490" t="s">
        <v>9172</v>
      </c>
      <c r="D3490" t="s">
        <v>9173</v>
      </c>
      <c r="E3490" t="s">
        <v>25830</v>
      </c>
      <c r="F3490">
        <v>3855</v>
      </c>
      <c r="G3490" t="s">
        <v>9172</v>
      </c>
      <c r="H3490" t="s">
        <v>25855</v>
      </c>
      <c r="I3490" t="s">
        <v>520</v>
      </c>
      <c r="J3490" t="s">
        <v>520</v>
      </c>
      <c r="K3490" t="s">
        <v>20957</v>
      </c>
      <c r="L3490" t="s">
        <v>17</v>
      </c>
    </row>
    <row r="3491" spans="1:12" x14ac:dyDescent="0.35">
      <c r="A3491">
        <v>3490</v>
      </c>
      <c r="B3491" s="3">
        <v>23514002622</v>
      </c>
      <c r="C3491" t="s">
        <v>9172</v>
      </c>
      <c r="D3491" t="s">
        <v>9173</v>
      </c>
      <c r="E3491" t="s">
        <v>25830</v>
      </c>
      <c r="F3491">
        <v>3856</v>
      </c>
      <c r="G3491" t="s">
        <v>9172</v>
      </c>
      <c r="H3491" t="s">
        <v>25856</v>
      </c>
      <c r="I3491" t="s">
        <v>459</v>
      </c>
      <c r="J3491" t="s">
        <v>1539</v>
      </c>
      <c r="K3491" t="s">
        <v>20957</v>
      </c>
      <c r="L3491" t="s">
        <v>17</v>
      </c>
    </row>
    <row r="3492" spans="1:12" x14ac:dyDescent="0.35">
      <c r="A3492">
        <v>3491</v>
      </c>
      <c r="B3492" s="3">
        <v>23514002622</v>
      </c>
      <c r="C3492" t="s">
        <v>9172</v>
      </c>
      <c r="D3492" t="s">
        <v>9173</v>
      </c>
      <c r="E3492" t="s">
        <v>25830</v>
      </c>
      <c r="F3492">
        <v>3857</v>
      </c>
      <c r="G3492" t="s">
        <v>9172</v>
      </c>
      <c r="H3492" t="s">
        <v>25856</v>
      </c>
      <c r="I3492" t="s">
        <v>459</v>
      </c>
      <c r="J3492" t="s">
        <v>1539</v>
      </c>
      <c r="K3492" t="s">
        <v>20957</v>
      </c>
      <c r="L3492" t="s">
        <v>17</v>
      </c>
    </row>
    <row r="3493" spans="1:12" x14ac:dyDescent="0.35">
      <c r="A3493">
        <v>3492</v>
      </c>
      <c r="B3493" s="3">
        <v>23514002622</v>
      </c>
      <c r="C3493" t="s">
        <v>9172</v>
      </c>
      <c r="D3493" t="s">
        <v>9173</v>
      </c>
      <c r="E3493" t="s">
        <v>25830</v>
      </c>
      <c r="F3493">
        <v>3992</v>
      </c>
      <c r="G3493" t="s">
        <v>9172</v>
      </c>
      <c r="H3493" t="s">
        <v>25857</v>
      </c>
      <c r="I3493" t="s">
        <v>555</v>
      </c>
      <c r="J3493" t="s">
        <v>805</v>
      </c>
      <c r="K3493" t="s">
        <v>20957</v>
      </c>
      <c r="L3493" t="s">
        <v>23</v>
      </c>
    </row>
    <row r="3494" spans="1:12" x14ac:dyDescent="0.35">
      <c r="A3494">
        <v>3493</v>
      </c>
      <c r="B3494" s="3">
        <v>23514002622</v>
      </c>
      <c r="C3494" t="s">
        <v>9172</v>
      </c>
      <c r="D3494" t="s">
        <v>9173</v>
      </c>
      <c r="E3494" t="s">
        <v>25830</v>
      </c>
      <c r="F3494">
        <v>3994</v>
      </c>
      <c r="G3494" t="s">
        <v>25831</v>
      </c>
      <c r="H3494" t="s">
        <v>25858</v>
      </c>
      <c r="I3494" t="s">
        <v>555</v>
      </c>
      <c r="J3494" t="s">
        <v>1230</v>
      </c>
      <c r="K3494" t="s">
        <v>20957</v>
      </c>
      <c r="L3494" t="s">
        <v>17</v>
      </c>
    </row>
    <row r="3495" spans="1:12" x14ac:dyDescent="0.35">
      <c r="A3495">
        <v>3494</v>
      </c>
      <c r="B3495" s="3">
        <v>23514002622</v>
      </c>
      <c r="C3495" t="s">
        <v>9172</v>
      </c>
      <c r="D3495" t="s">
        <v>9173</v>
      </c>
      <c r="E3495" t="s">
        <v>25830</v>
      </c>
      <c r="F3495">
        <v>3996</v>
      </c>
      <c r="G3495" t="s">
        <v>9172</v>
      </c>
      <c r="H3495" t="s">
        <v>25859</v>
      </c>
      <c r="I3495" t="s">
        <v>427</v>
      </c>
      <c r="J3495" t="s">
        <v>1901</v>
      </c>
      <c r="K3495" t="s">
        <v>20957</v>
      </c>
      <c r="L3495" t="s">
        <v>17</v>
      </c>
    </row>
    <row r="3496" spans="1:12" x14ac:dyDescent="0.35">
      <c r="A3496">
        <v>3495</v>
      </c>
      <c r="B3496" s="3">
        <v>23514002622</v>
      </c>
      <c r="C3496" t="s">
        <v>9172</v>
      </c>
      <c r="D3496" t="s">
        <v>9173</v>
      </c>
      <c r="E3496" t="s">
        <v>25830</v>
      </c>
      <c r="F3496">
        <v>3997</v>
      </c>
      <c r="G3496" t="s">
        <v>9172</v>
      </c>
      <c r="H3496" t="s">
        <v>25860</v>
      </c>
      <c r="I3496" t="s">
        <v>15</v>
      </c>
      <c r="J3496" t="s">
        <v>41</v>
      </c>
      <c r="K3496" t="s">
        <v>20957</v>
      </c>
      <c r="L3496" t="s">
        <v>17</v>
      </c>
    </row>
    <row r="3497" spans="1:12" x14ac:dyDescent="0.35">
      <c r="A3497">
        <v>3496</v>
      </c>
      <c r="B3497" s="3">
        <v>23514002622</v>
      </c>
      <c r="C3497" t="s">
        <v>9172</v>
      </c>
      <c r="D3497" t="s">
        <v>9173</v>
      </c>
      <c r="E3497" t="s">
        <v>25830</v>
      </c>
      <c r="F3497">
        <v>3998</v>
      </c>
      <c r="G3497" t="s">
        <v>9172</v>
      </c>
      <c r="H3497" t="s">
        <v>25861</v>
      </c>
      <c r="I3497" t="s">
        <v>21</v>
      </c>
      <c r="J3497" t="s">
        <v>1253</v>
      </c>
      <c r="K3497" t="s">
        <v>20957</v>
      </c>
      <c r="L3497" t="s">
        <v>17</v>
      </c>
    </row>
    <row r="3498" spans="1:12" x14ac:dyDescent="0.35">
      <c r="A3498">
        <v>3497</v>
      </c>
      <c r="B3498" s="3">
        <v>23514002622</v>
      </c>
      <c r="C3498" t="s">
        <v>9172</v>
      </c>
      <c r="D3498" t="s">
        <v>9173</v>
      </c>
      <c r="E3498" t="s">
        <v>25830</v>
      </c>
      <c r="F3498">
        <v>3999</v>
      </c>
      <c r="G3498" t="s">
        <v>9172</v>
      </c>
      <c r="H3498" t="s">
        <v>25862</v>
      </c>
      <c r="I3498" t="s">
        <v>520</v>
      </c>
      <c r="J3498" t="s">
        <v>520</v>
      </c>
      <c r="K3498" t="s">
        <v>20957</v>
      </c>
      <c r="L3498" t="s">
        <v>17</v>
      </c>
    </row>
    <row r="3499" spans="1:12" x14ac:dyDescent="0.35">
      <c r="A3499">
        <v>3498</v>
      </c>
      <c r="B3499" s="3">
        <v>23514002622</v>
      </c>
      <c r="C3499" t="s">
        <v>9172</v>
      </c>
      <c r="D3499" t="s">
        <v>9173</v>
      </c>
      <c r="E3499" s="2" t="s">
        <v>9174</v>
      </c>
      <c r="F3499">
        <v>4491</v>
      </c>
      <c r="G3499" t="s">
        <v>9172</v>
      </c>
      <c r="H3499" t="s">
        <v>21656</v>
      </c>
      <c r="I3499" t="s">
        <v>1258</v>
      </c>
      <c r="J3499" t="s">
        <v>1259</v>
      </c>
      <c r="K3499" t="s">
        <v>20957</v>
      </c>
      <c r="L3499" t="s">
        <v>17</v>
      </c>
    </row>
    <row r="3500" spans="1:12" x14ac:dyDescent="0.35">
      <c r="A3500">
        <v>3499</v>
      </c>
      <c r="B3500" s="3">
        <v>23514002622</v>
      </c>
      <c r="C3500" t="s">
        <v>9172</v>
      </c>
      <c r="D3500" t="s">
        <v>9173</v>
      </c>
      <c r="E3500" s="2" t="s">
        <v>9174</v>
      </c>
      <c r="F3500">
        <v>4501</v>
      </c>
      <c r="G3500" t="s">
        <v>9172</v>
      </c>
      <c r="H3500" t="s">
        <v>25863</v>
      </c>
      <c r="I3500" t="s">
        <v>828</v>
      </c>
      <c r="J3500" t="s">
        <v>828</v>
      </c>
      <c r="K3500" t="s">
        <v>20957</v>
      </c>
      <c r="L3500" t="s">
        <v>17</v>
      </c>
    </row>
    <row r="3501" spans="1:12" x14ac:dyDescent="0.35">
      <c r="A3501">
        <v>3500</v>
      </c>
      <c r="B3501" s="3">
        <v>23514002622</v>
      </c>
      <c r="C3501" t="s">
        <v>9172</v>
      </c>
      <c r="D3501" t="s">
        <v>9173</v>
      </c>
      <c r="E3501" t="s">
        <v>25830</v>
      </c>
      <c r="F3501">
        <v>4696</v>
      </c>
      <c r="G3501" t="s">
        <v>9172</v>
      </c>
      <c r="H3501" t="s">
        <v>25864</v>
      </c>
      <c r="I3501" t="s">
        <v>1121</v>
      </c>
      <c r="J3501" t="s">
        <v>1287</v>
      </c>
      <c r="K3501" t="s">
        <v>20957</v>
      </c>
      <c r="L3501" t="s">
        <v>17</v>
      </c>
    </row>
    <row r="3502" spans="1:12" x14ac:dyDescent="0.35">
      <c r="A3502">
        <v>3501</v>
      </c>
      <c r="B3502" s="3">
        <v>23514002622</v>
      </c>
      <c r="C3502" t="s">
        <v>9172</v>
      </c>
      <c r="D3502" t="s">
        <v>9173</v>
      </c>
      <c r="E3502" t="s">
        <v>25830</v>
      </c>
      <c r="F3502">
        <v>4697</v>
      </c>
      <c r="G3502" t="s">
        <v>9172</v>
      </c>
      <c r="H3502" t="s">
        <v>25865</v>
      </c>
      <c r="I3502" t="s">
        <v>938</v>
      </c>
      <c r="J3502" t="s">
        <v>2891</v>
      </c>
      <c r="K3502" t="s">
        <v>20957</v>
      </c>
      <c r="L3502" t="s">
        <v>17</v>
      </c>
    </row>
    <row r="3503" spans="1:12" x14ac:dyDescent="0.35">
      <c r="A3503">
        <v>3502</v>
      </c>
      <c r="B3503" s="3">
        <v>23514002622</v>
      </c>
      <c r="C3503" t="s">
        <v>9172</v>
      </c>
      <c r="D3503" t="s">
        <v>9173</v>
      </c>
      <c r="E3503" t="s">
        <v>25830</v>
      </c>
      <c r="F3503">
        <v>4698</v>
      </c>
      <c r="G3503" t="s">
        <v>9172</v>
      </c>
      <c r="H3503" t="s">
        <v>25866</v>
      </c>
      <c r="I3503" t="s">
        <v>906</v>
      </c>
      <c r="J3503" t="s">
        <v>1250</v>
      </c>
      <c r="K3503" t="s">
        <v>20957</v>
      </c>
      <c r="L3503" t="s">
        <v>17</v>
      </c>
    </row>
    <row r="3504" spans="1:12" x14ac:dyDescent="0.35">
      <c r="A3504">
        <v>3503</v>
      </c>
      <c r="B3504" s="3">
        <v>23514002622</v>
      </c>
      <c r="C3504" t="s">
        <v>9172</v>
      </c>
      <c r="D3504" t="s">
        <v>9173</v>
      </c>
      <c r="E3504" t="s">
        <v>25830</v>
      </c>
      <c r="F3504">
        <v>4700</v>
      </c>
      <c r="G3504" t="s">
        <v>9172</v>
      </c>
      <c r="H3504" t="s">
        <v>25867</v>
      </c>
      <c r="I3504" t="s">
        <v>21</v>
      </c>
      <c r="J3504" t="s">
        <v>79</v>
      </c>
      <c r="K3504" t="s">
        <v>20957</v>
      </c>
      <c r="L3504" t="s">
        <v>17</v>
      </c>
    </row>
    <row r="3505" spans="1:12" x14ac:dyDescent="0.35">
      <c r="A3505">
        <v>3504</v>
      </c>
      <c r="B3505" s="3">
        <v>23514002622</v>
      </c>
      <c r="C3505" t="s">
        <v>9172</v>
      </c>
      <c r="D3505" t="s">
        <v>9173</v>
      </c>
      <c r="E3505" t="s">
        <v>25830</v>
      </c>
      <c r="F3505">
        <v>4703</v>
      </c>
      <c r="G3505" t="s">
        <v>9172</v>
      </c>
      <c r="H3505" t="s">
        <v>25868</v>
      </c>
      <c r="I3505" t="s">
        <v>459</v>
      </c>
      <c r="J3505" t="s">
        <v>1141</v>
      </c>
      <c r="K3505" t="s">
        <v>20957</v>
      </c>
      <c r="L3505" t="s">
        <v>17</v>
      </c>
    </row>
    <row r="3506" spans="1:12" x14ac:dyDescent="0.35">
      <c r="A3506">
        <v>3505</v>
      </c>
      <c r="B3506" s="3">
        <v>23514002622</v>
      </c>
      <c r="C3506" t="s">
        <v>9172</v>
      </c>
      <c r="D3506" t="s">
        <v>9173</v>
      </c>
      <c r="E3506" t="s">
        <v>25830</v>
      </c>
      <c r="F3506">
        <v>4704</v>
      </c>
      <c r="G3506" t="s">
        <v>9172</v>
      </c>
      <c r="H3506" t="s">
        <v>25869</v>
      </c>
      <c r="I3506" t="s">
        <v>1121</v>
      </c>
      <c r="J3506" t="s">
        <v>1287</v>
      </c>
      <c r="K3506" t="s">
        <v>20957</v>
      </c>
      <c r="L3506" t="s">
        <v>17</v>
      </c>
    </row>
    <row r="3507" spans="1:12" x14ac:dyDescent="0.35">
      <c r="A3507">
        <v>3506</v>
      </c>
      <c r="B3507" s="3">
        <v>23514002622</v>
      </c>
      <c r="C3507" t="s">
        <v>9172</v>
      </c>
      <c r="D3507" t="s">
        <v>9173</v>
      </c>
      <c r="E3507" t="s">
        <v>25830</v>
      </c>
      <c r="F3507">
        <v>4705</v>
      </c>
      <c r="G3507" t="s">
        <v>9172</v>
      </c>
      <c r="H3507" t="s">
        <v>25870</v>
      </c>
      <c r="I3507" t="s">
        <v>1256</v>
      </c>
      <c r="J3507" t="s">
        <v>1761</v>
      </c>
      <c r="K3507" t="s">
        <v>20957</v>
      </c>
      <c r="L3507" t="s">
        <v>17</v>
      </c>
    </row>
    <row r="3508" spans="1:12" x14ac:dyDescent="0.35">
      <c r="A3508">
        <v>3507</v>
      </c>
      <c r="B3508" s="3">
        <v>23514002622</v>
      </c>
      <c r="C3508" t="s">
        <v>9172</v>
      </c>
      <c r="D3508" t="s">
        <v>9173</v>
      </c>
      <c r="E3508" t="s">
        <v>25830</v>
      </c>
      <c r="F3508">
        <v>4706</v>
      </c>
      <c r="G3508" t="s">
        <v>9172</v>
      </c>
      <c r="H3508" t="s">
        <v>25871</v>
      </c>
      <c r="I3508" t="s">
        <v>1256</v>
      </c>
      <c r="J3508" t="s">
        <v>1761</v>
      </c>
      <c r="K3508" t="s">
        <v>20957</v>
      </c>
      <c r="L3508" t="s">
        <v>17</v>
      </c>
    </row>
    <row r="3509" spans="1:12" x14ac:dyDescent="0.35">
      <c r="A3509">
        <v>3508</v>
      </c>
      <c r="B3509" s="3">
        <v>23514002622</v>
      </c>
      <c r="C3509" t="s">
        <v>9172</v>
      </c>
      <c r="D3509" t="s">
        <v>9173</v>
      </c>
      <c r="E3509" t="s">
        <v>25830</v>
      </c>
      <c r="F3509">
        <v>4708</v>
      </c>
      <c r="G3509" t="s">
        <v>9172</v>
      </c>
      <c r="H3509" t="s">
        <v>25872</v>
      </c>
      <c r="I3509" t="s">
        <v>427</v>
      </c>
      <c r="J3509" t="s">
        <v>1901</v>
      </c>
      <c r="K3509" t="s">
        <v>20957</v>
      </c>
      <c r="L3509" t="s">
        <v>17</v>
      </c>
    </row>
    <row r="3510" spans="1:12" x14ac:dyDescent="0.35">
      <c r="A3510">
        <v>3509</v>
      </c>
      <c r="B3510" s="3">
        <v>23514002622</v>
      </c>
      <c r="C3510" t="s">
        <v>9172</v>
      </c>
      <c r="D3510" t="s">
        <v>9173</v>
      </c>
      <c r="E3510" t="s">
        <v>25830</v>
      </c>
      <c r="F3510">
        <v>4709</v>
      </c>
      <c r="G3510" t="s">
        <v>9172</v>
      </c>
      <c r="H3510" t="s">
        <v>25873</v>
      </c>
      <c r="I3510" t="s">
        <v>459</v>
      </c>
      <c r="J3510" t="s">
        <v>1539</v>
      </c>
      <c r="K3510" t="s">
        <v>20957</v>
      </c>
      <c r="L3510" t="s">
        <v>17</v>
      </c>
    </row>
    <row r="3511" spans="1:12" x14ac:dyDescent="0.35">
      <c r="A3511">
        <v>3510</v>
      </c>
      <c r="B3511" s="3">
        <v>23514002622</v>
      </c>
      <c r="C3511" t="s">
        <v>9172</v>
      </c>
      <c r="D3511" t="s">
        <v>9173</v>
      </c>
      <c r="E3511" t="s">
        <v>25830</v>
      </c>
      <c r="F3511">
        <v>4711</v>
      </c>
      <c r="G3511" t="s">
        <v>9172</v>
      </c>
      <c r="H3511" t="s">
        <v>25874</v>
      </c>
      <c r="I3511" t="s">
        <v>21</v>
      </c>
      <c r="J3511" t="s">
        <v>21</v>
      </c>
      <c r="K3511" t="s">
        <v>20957</v>
      </c>
      <c r="L3511" t="s">
        <v>17</v>
      </c>
    </row>
    <row r="3512" spans="1:12" x14ac:dyDescent="0.35">
      <c r="A3512">
        <v>3511</v>
      </c>
      <c r="B3512" s="3">
        <v>23514002622</v>
      </c>
      <c r="C3512" t="s">
        <v>9172</v>
      </c>
      <c r="D3512" t="s">
        <v>9173</v>
      </c>
      <c r="E3512" t="s">
        <v>25830</v>
      </c>
      <c r="F3512">
        <v>4723</v>
      </c>
      <c r="G3512" t="s">
        <v>9172</v>
      </c>
      <c r="H3512" t="s">
        <v>25875</v>
      </c>
      <c r="I3512" t="s">
        <v>21</v>
      </c>
      <c r="J3512" t="s">
        <v>811</v>
      </c>
      <c r="K3512" t="s">
        <v>20957</v>
      </c>
      <c r="L3512" t="s">
        <v>17</v>
      </c>
    </row>
    <row r="3513" spans="1:12" x14ac:dyDescent="0.35">
      <c r="A3513">
        <v>3512</v>
      </c>
      <c r="B3513" s="3">
        <v>23514002622</v>
      </c>
      <c r="C3513" t="s">
        <v>9172</v>
      </c>
      <c r="D3513" t="s">
        <v>9173</v>
      </c>
      <c r="E3513" t="s">
        <v>25830</v>
      </c>
      <c r="F3513">
        <v>4726</v>
      </c>
      <c r="G3513" t="s">
        <v>9172</v>
      </c>
      <c r="H3513" t="s">
        <v>25876</v>
      </c>
      <c r="I3513" t="s">
        <v>906</v>
      </c>
      <c r="J3513" t="s">
        <v>1250</v>
      </c>
      <c r="K3513" t="s">
        <v>20957</v>
      </c>
      <c r="L3513" t="s">
        <v>17</v>
      </c>
    </row>
    <row r="3514" spans="1:12" x14ac:dyDescent="0.35">
      <c r="A3514">
        <v>3513</v>
      </c>
      <c r="B3514" s="3">
        <v>23514002622</v>
      </c>
      <c r="C3514" t="s">
        <v>9172</v>
      </c>
      <c r="D3514" t="s">
        <v>9173</v>
      </c>
      <c r="E3514" t="s">
        <v>25830</v>
      </c>
      <c r="F3514">
        <v>4729</v>
      </c>
      <c r="G3514" t="s">
        <v>9172</v>
      </c>
      <c r="H3514" t="s">
        <v>25877</v>
      </c>
      <c r="I3514" t="s">
        <v>520</v>
      </c>
      <c r="J3514" t="s">
        <v>520</v>
      </c>
      <c r="K3514" t="s">
        <v>20957</v>
      </c>
      <c r="L3514" t="s">
        <v>17</v>
      </c>
    </row>
    <row r="3515" spans="1:12" x14ac:dyDescent="0.35">
      <c r="A3515">
        <v>3514</v>
      </c>
      <c r="B3515" s="3">
        <v>23514002622</v>
      </c>
      <c r="C3515" t="s">
        <v>9172</v>
      </c>
      <c r="D3515" t="s">
        <v>9173</v>
      </c>
      <c r="E3515" t="s">
        <v>25830</v>
      </c>
      <c r="F3515">
        <v>4730</v>
      </c>
      <c r="G3515" t="s">
        <v>9172</v>
      </c>
      <c r="H3515" t="s">
        <v>25878</v>
      </c>
      <c r="I3515" t="s">
        <v>906</v>
      </c>
      <c r="J3515" t="s">
        <v>1617</v>
      </c>
      <c r="K3515" t="s">
        <v>20957</v>
      </c>
      <c r="L3515" t="s">
        <v>17</v>
      </c>
    </row>
    <row r="3516" spans="1:12" x14ac:dyDescent="0.35">
      <c r="A3516">
        <v>3515</v>
      </c>
      <c r="B3516" s="3">
        <v>23514002622</v>
      </c>
      <c r="C3516" t="s">
        <v>9172</v>
      </c>
      <c r="D3516" t="s">
        <v>9173</v>
      </c>
      <c r="E3516" t="s">
        <v>25830</v>
      </c>
      <c r="F3516">
        <v>4731</v>
      </c>
      <c r="G3516" t="s">
        <v>9172</v>
      </c>
      <c r="H3516" t="s">
        <v>25879</v>
      </c>
      <c r="I3516" t="s">
        <v>3127</v>
      </c>
      <c r="J3516" t="s">
        <v>3127</v>
      </c>
      <c r="K3516" t="s">
        <v>20957</v>
      </c>
      <c r="L3516" t="s">
        <v>17</v>
      </c>
    </row>
    <row r="3517" spans="1:12" x14ac:dyDescent="0.35">
      <c r="A3517">
        <v>3516</v>
      </c>
      <c r="B3517" s="3">
        <v>23514002622</v>
      </c>
      <c r="C3517" t="s">
        <v>9172</v>
      </c>
      <c r="D3517" t="s">
        <v>9173</v>
      </c>
      <c r="E3517" s="2" t="s">
        <v>9174</v>
      </c>
      <c r="F3517">
        <v>5982</v>
      </c>
      <c r="G3517" t="s">
        <v>25880</v>
      </c>
      <c r="H3517" t="s">
        <v>15538</v>
      </c>
      <c r="I3517" t="s">
        <v>828</v>
      </c>
      <c r="J3517" t="s">
        <v>828</v>
      </c>
      <c r="K3517" t="s">
        <v>20957</v>
      </c>
      <c r="L3517" t="s">
        <v>17</v>
      </c>
    </row>
    <row r="3518" spans="1:12" x14ac:dyDescent="0.35">
      <c r="A3518">
        <v>3517</v>
      </c>
      <c r="B3518" s="3">
        <v>23514002622</v>
      </c>
      <c r="C3518" t="s">
        <v>9172</v>
      </c>
      <c r="D3518" t="s">
        <v>9173</v>
      </c>
      <c r="E3518" s="2" t="s">
        <v>9174</v>
      </c>
      <c r="F3518">
        <v>11809</v>
      </c>
      <c r="G3518" t="s">
        <v>9172</v>
      </c>
      <c r="H3518" t="s">
        <v>25881</v>
      </c>
      <c r="I3518" t="s">
        <v>555</v>
      </c>
      <c r="J3518" t="s">
        <v>1230</v>
      </c>
      <c r="K3518" t="s">
        <v>20957</v>
      </c>
      <c r="L3518" t="s">
        <v>17</v>
      </c>
    </row>
    <row r="3519" spans="1:12" x14ac:dyDescent="0.35">
      <c r="A3519">
        <v>3518</v>
      </c>
      <c r="B3519" s="3">
        <v>23514002622</v>
      </c>
      <c r="C3519" t="s">
        <v>9172</v>
      </c>
      <c r="D3519" t="s">
        <v>9173</v>
      </c>
      <c r="E3519" s="2" t="s">
        <v>9174</v>
      </c>
      <c r="F3519">
        <v>11810</v>
      </c>
      <c r="G3519" t="s">
        <v>9172</v>
      </c>
      <c r="H3519" t="s">
        <v>25882</v>
      </c>
      <c r="I3519" t="s">
        <v>427</v>
      </c>
      <c r="J3519" t="s">
        <v>1901</v>
      </c>
      <c r="K3519" t="s">
        <v>20957</v>
      </c>
      <c r="L3519" t="s">
        <v>17</v>
      </c>
    </row>
    <row r="3520" spans="1:12" x14ac:dyDescent="0.35">
      <c r="A3520">
        <v>3519</v>
      </c>
      <c r="B3520" s="3">
        <v>23514002622</v>
      </c>
      <c r="C3520" t="s">
        <v>9172</v>
      </c>
      <c r="D3520" t="s">
        <v>9173</v>
      </c>
      <c r="E3520" s="2" t="s">
        <v>9174</v>
      </c>
      <c r="F3520">
        <v>11812</v>
      </c>
      <c r="G3520" t="s">
        <v>9172</v>
      </c>
      <c r="H3520" t="s">
        <v>25883</v>
      </c>
      <c r="I3520" t="s">
        <v>15</v>
      </c>
      <c r="J3520" t="s">
        <v>15</v>
      </c>
      <c r="K3520" t="s">
        <v>20957</v>
      </c>
      <c r="L3520" t="s">
        <v>17</v>
      </c>
    </row>
    <row r="3521" spans="1:12" x14ac:dyDescent="0.35">
      <c r="A3521">
        <v>3520</v>
      </c>
      <c r="B3521" s="3">
        <v>23514002622</v>
      </c>
      <c r="C3521" t="s">
        <v>9172</v>
      </c>
      <c r="D3521" t="s">
        <v>9173</v>
      </c>
      <c r="E3521" s="2" t="s">
        <v>9174</v>
      </c>
      <c r="F3521">
        <v>11814</v>
      </c>
      <c r="G3521" t="s">
        <v>9172</v>
      </c>
      <c r="H3521" t="s">
        <v>25884</v>
      </c>
      <c r="I3521" t="s">
        <v>21</v>
      </c>
      <c r="J3521" t="s">
        <v>21</v>
      </c>
      <c r="K3521" t="s">
        <v>20957</v>
      </c>
      <c r="L3521" t="s">
        <v>17</v>
      </c>
    </row>
    <row r="3522" spans="1:12" x14ac:dyDescent="0.35">
      <c r="A3522">
        <v>3521</v>
      </c>
      <c r="B3522" s="3">
        <v>23514002622</v>
      </c>
      <c r="C3522" t="s">
        <v>9172</v>
      </c>
      <c r="D3522" t="s">
        <v>9173</v>
      </c>
      <c r="E3522" s="2" t="s">
        <v>9174</v>
      </c>
      <c r="F3522">
        <v>11815</v>
      </c>
      <c r="G3522" t="s">
        <v>9172</v>
      </c>
      <c r="H3522" t="s">
        <v>25885</v>
      </c>
      <c r="I3522" t="s">
        <v>520</v>
      </c>
      <c r="J3522" t="s">
        <v>520</v>
      </c>
      <c r="K3522" t="s">
        <v>20957</v>
      </c>
      <c r="L3522" t="s">
        <v>17</v>
      </c>
    </row>
    <row r="3523" spans="1:12" x14ac:dyDescent="0.35">
      <c r="A3523">
        <v>3522</v>
      </c>
      <c r="B3523" s="3">
        <v>23514002622</v>
      </c>
      <c r="C3523" t="s">
        <v>9172</v>
      </c>
      <c r="D3523" t="s">
        <v>9173</v>
      </c>
      <c r="E3523" s="2" t="s">
        <v>9174</v>
      </c>
      <c r="F3523">
        <v>11816</v>
      </c>
      <c r="G3523" t="s">
        <v>9172</v>
      </c>
      <c r="H3523" t="s">
        <v>25886</v>
      </c>
      <c r="I3523" t="s">
        <v>1121</v>
      </c>
      <c r="J3523" t="s">
        <v>1287</v>
      </c>
      <c r="K3523" t="s">
        <v>20957</v>
      </c>
      <c r="L3523" t="s">
        <v>17</v>
      </c>
    </row>
    <row r="3524" spans="1:12" x14ac:dyDescent="0.35">
      <c r="A3524">
        <v>3523</v>
      </c>
      <c r="B3524" s="3">
        <v>23514002622</v>
      </c>
      <c r="C3524" t="s">
        <v>9172</v>
      </c>
      <c r="D3524" t="s">
        <v>9173</v>
      </c>
      <c r="E3524" s="2" t="s">
        <v>9174</v>
      </c>
      <c r="F3524">
        <v>11817</v>
      </c>
      <c r="G3524" t="s">
        <v>9172</v>
      </c>
      <c r="H3524" t="s">
        <v>25887</v>
      </c>
      <c r="I3524" t="s">
        <v>938</v>
      </c>
      <c r="J3524" t="s">
        <v>2891</v>
      </c>
      <c r="K3524" t="s">
        <v>20957</v>
      </c>
      <c r="L3524" t="s">
        <v>17</v>
      </c>
    </row>
    <row r="3525" spans="1:12" x14ac:dyDescent="0.35">
      <c r="A3525">
        <v>3524</v>
      </c>
      <c r="B3525" s="3">
        <v>23514002622</v>
      </c>
      <c r="C3525" t="s">
        <v>9172</v>
      </c>
      <c r="D3525" t="s">
        <v>9173</v>
      </c>
      <c r="E3525" s="2" t="s">
        <v>9174</v>
      </c>
      <c r="F3525">
        <v>11818</v>
      </c>
      <c r="G3525" t="s">
        <v>9172</v>
      </c>
      <c r="H3525" t="s">
        <v>25888</v>
      </c>
      <c r="I3525" t="s">
        <v>21</v>
      </c>
      <c r="J3525" t="s">
        <v>21</v>
      </c>
      <c r="K3525" t="s">
        <v>20957</v>
      </c>
      <c r="L3525" t="s">
        <v>17</v>
      </c>
    </row>
    <row r="3526" spans="1:12" x14ac:dyDescent="0.35">
      <c r="A3526">
        <v>3525</v>
      </c>
      <c r="B3526" s="3">
        <v>23514002622</v>
      </c>
      <c r="C3526" t="s">
        <v>9172</v>
      </c>
      <c r="D3526" t="s">
        <v>9173</v>
      </c>
      <c r="E3526" s="2" t="s">
        <v>9174</v>
      </c>
      <c r="F3526">
        <v>11819</v>
      </c>
      <c r="G3526" t="s">
        <v>9172</v>
      </c>
      <c r="H3526" t="s">
        <v>25889</v>
      </c>
      <c r="I3526" t="s">
        <v>459</v>
      </c>
      <c r="J3526" t="s">
        <v>1539</v>
      </c>
      <c r="K3526" t="s">
        <v>20957</v>
      </c>
      <c r="L3526" t="s">
        <v>17</v>
      </c>
    </row>
    <row r="3527" spans="1:12" x14ac:dyDescent="0.35">
      <c r="A3527">
        <v>3526</v>
      </c>
      <c r="B3527" s="3">
        <v>23514002622</v>
      </c>
      <c r="C3527" t="s">
        <v>9172</v>
      </c>
      <c r="D3527" t="s">
        <v>9173</v>
      </c>
      <c r="E3527" s="2" t="s">
        <v>9174</v>
      </c>
      <c r="F3527">
        <v>11820</v>
      </c>
      <c r="G3527" t="s">
        <v>9172</v>
      </c>
      <c r="H3527" t="s">
        <v>25890</v>
      </c>
      <c r="I3527" t="s">
        <v>1121</v>
      </c>
      <c r="J3527" t="s">
        <v>1266</v>
      </c>
      <c r="K3527" t="s">
        <v>20957</v>
      </c>
      <c r="L3527" t="s">
        <v>17</v>
      </c>
    </row>
    <row r="3528" spans="1:12" x14ac:dyDescent="0.35">
      <c r="A3528">
        <v>3527</v>
      </c>
      <c r="B3528" s="3">
        <v>23514002622</v>
      </c>
      <c r="C3528" t="s">
        <v>9172</v>
      </c>
      <c r="D3528" t="s">
        <v>9173</v>
      </c>
      <c r="E3528" s="2" t="s">
        <v>9174</v>
      </c>
      <c r="F3528">
        <v>11821</v>
      </c>
      <c r="G3528" t="s">
        <v>9172</v>
      </c>
      <c r="H3528" t="s">
        <v>25891</v>
      </c>
      <c r="I3528" t="s">
        <v>1121</v>
      </c>
      <c r="J3528" t="s">
        <v>1266</v>
      </c>
      <c r="K3528" t="s">
        <v>20957</v>
      </c>
      <c r="L3528" t="s">
        <v>17</v>
      </c>
    </row>
    <row r="3529" spans="1:12" x14ac:dyDescent="0.35">
      <c r="A3529">
        <v>3528</v>
      </c>
      <c r="B3529" s="3">
        <v>23514002622</v>
      </c>
      <c r="C3529" t="s">
        <v>9172</v>
      </c>
      <c r="D3529" t="s">
        <v>9173</v>
      </c>
      <c r="E3529" s="2" t="s">
        <v>9174</v>
      </c>
      <c r="F3529">
        <v>11822</v>
      </c>
      <c r="G3529" t="s">
        <v>9172</v>
      </c>
      <c r="H3529" t="s">
        <v>25892</v>
      </c>
      <c r="I3529" t="s">
        <v>459</v>
      </c>
      <c r="J3529" t="s">
        <v>1539</v>
      </c>
      <c r="K3529" t="s">
        <v>20957</v>
      </c>
      <c r="L3529" t="s">
        <v>17</v>
      </c>
    </row>
    <row r="3530" spans="1:12" x14ac:dyDescent="0.35">
      <c r="A3530">
        <v>3529</v>
      </c>
      <c r="B3530" s="3">
        <v>23514002622</v>
      </c>
      <c r="C3530" t="s">
        <v>9172</v>
      </c>
      <c r="D3530" t="s">
        <v>9173</v>
      </c>
      <c r="E3530" s="2" t="s">
        <v>9174</v>
      </c>
      <c r="F3530">
        <v>11823</v>
      </c>
      <c r="G3530" t="s">
        <v>9172</v>
      </c>
      <c r="H3530" t="s">
        <v>25893</v>
      </c>
      <c r="I3530" t="s">
        <v>21</v>
      </c>
      <c r="J3530" t="s">
        <v>21</v>
      </c>
      <c r="K3530" t="s">
        <v>20957</v>
      </c>
      <c r="L3530" t="s">
        <v>17</v>
      </c>
    </row>
    <row r="3531" spans="1:12" x14ac:dyDescent="0.35">
      <c r="A3531">
        <v>3530</v>
      </c>
      <c r="B3531" s="3">
        <v>23514002622</v>
      </c>
      <c r="C3531" t="s">
        <v>9172</v>
      </c>
      <c r="D3531" t="s">
        <v>9173</v>
      </c>
      <c r="E3531" s="2" t="s">
        <v>9174</v>
      </c>
      <c r="F3531">
        <v>11824</v>
      </c>
      <c r="G3531" t="s">
        <v>9172</v>
      </c>
      <c r="H3531" t="s">
        <v>25894</v>
      </c>
      <c r="I3531" t="s">
        <v>520</v>
      </c>
      <c r="J3531" t="s">
        <v>520</v>
      </c>
      <c r="K3531" t="s">
        <v>20957</v>
      </c>
      <c r="L3531" t="s">
        <v>17</v>
      </c>
    </row>
    <row r="3532" spans="1:12" x14ac:dyDescent="0.35">
      <c r="A3532">
        <v>3531</v>
      </c>
      <c r="B3532" s="3">
        <v>23514002622</v>
      </c>
      <c r="C3532" t="s">
        <v>9172</v>
      </c>
      <c r="D3532" t="s">
        <v>9173</v>
      </c>
      <c r="E3532" s="2" t="s">
        <v>9174</v>
      </c>
      <c r="F3532">
        <v>11826</v>
      </c>
      <c r="G3532" t="s">
        <v>9172</v>
      </c>
      <c r="H3532" t="s">
        <v>25895</v>
      </c>
      <c r="I3532" t="s">
        <v>906</v>
      </c>
      <c r="J3532" t="s">
        <v>1429</v>
      </c>
      <c r="K3532" t="s">
        <v>20957</v>
      </c>
      <c r="L3532" t="s">
        <v>17</v>
      </c>
    </row>
    <row r="3533" spans="1:12" x14ac:dyDescent="0.35">
      <c r="A3533">
        <v>3532</v>
      </c>
      <c r="B3533" s="3">
        <v>23514002622</v>
      </c>
      <c r="C3533" t="s">
        <v>9172</v>
      </c>
      <c r="D3533" t="s">
        <v>9173</v>
      </c>
      <c r="E3533" s="2" t="s">
        <v>9174</v>
      </c>
      <c r="F3533">
        <v>11827</v>
      </c>
      <c r="G3533" t="s">
        <v>9172</v>
      </c>
      <c r="H3533" t="s">
        <v>25896</v>
      </c>
      <c r="I3533" t="s">
        <v>906</v>
      </c>
      <c r="J3533" t="s">
        <v>1393</v>
      </c>
      <c r="K3533" t="s">
        <v>20957</v>
      </c>
      <c r="L3533" t="s">
        <v>17</v>
      </c>
    </row>
    <row r="3534" spans="1:12" x14ac:dyDescent="0.35">
      <c r="A3534">
        <v>3533</v>
      </c>
      <c r="B3534" s="3">
        <v>23514002622</v>
      </c>
      <c r="C3534" t="s">
        <v>9172</v>
      </c>
      <c r="D3534" t="s">
        <v>9173</v>
      </c>
      <c r="E3534" s="2" t="s">
        <v>9174</v>
      </c>
      <c r="F3534">
        <v>11828</v>
      </c>
      <c r="G3534" t="s">
        <v>9172</v>
      </c>
      <c r="H3534" t="s">
        <v>25897</v>
      </c>
      <c r="I3534" t="s">
        <v>520</v>
      </c>
      <c r="J3534" t="s">
        <v>520</v>
      </c>
      <c r="K3534" t="s">
        <v>20957</v>
      </c>
      <c r="L3534" t="s">
        <v>17</v>
      </c>
    </row>
    <row r="3535" spans="1:12" x14ac:dyDescent="0.35">
      <c r="A3535">
        <v>3534</v>
      </c>
      <c r="B3535" s="3">
        <v>23514002622</v>
      </c>
      <c r="C3535" t="s">
        <v>9172</v>
      </c>
      <c r="D3535" t="s">
        <v>9173</v>
      </c>
      <c r="E3535" s="2" t="s">
        <v>9174</v>
      </c>
      <c r="F3535">
        <v>11829</v>
      </c>
      <c r="G3535" t="s">
        <v>9172</v>
      </c>
      <c r="H3535" t="s">
        <v>25898</v>
      </c>
      <c r="I3535" t="s">
        <v>21</v>
      </c>
      <c r="J3535" t="s">
        <v>21</v>
      </c>
      <c r="K3535" t="s">
        <v>20957</v>
      </c>
      <c r="L3535" t="s">
        <v>17</v>
      </c>
    </row>
    <row r="3536" spans="1:12" x14ac:dyDescent="0.35">
      <c r="A3536">
        <v>3535</v>
      </c>
      <c r="B3536" s="3">
        <v>23514002622</v>
      </c>
      <c r="C3536" t="s">
        <v>9172</v>
      </c>
      <c r="D3536" t="s">
        <v>9173</v>
      </c>
      <c r="E3536" s="2" t="s">
        <v>9174</v>
      </c>
      <c r="F3536">
        <v>11830</v>
      </c>
      <c r="G3536" t="s">
        <v>9172</v>
      </c>
      <c r="H3536" t="s">
        <v>25899</v>
      </c>
      <c r="I3536" t="s">
        <v>21</v>
      </c>
      <c r="J3536" t="s">
        <v>21</v>
      </c>
      <c r="K3536" t="s">
        <v>20957</v>
      </c>
      <c r="L3536" t="s">
        <v>17</v>
      </c>
    </row>
    <row r="3537" spans="1:12" x14ac:dyDescent="0.35">
      <c r="A3537">
        <v>3536</v>
      </c>
      <c r="B3537" s="3">
        <v>23514002622</v>
      </c>
      <c r="C3537" t="s">
        <v>9172</v>
      </c>
      <c r="D3537" t="s">
        <v>9173</v>
      </c>
      <c r="E3537" s="2" t="s">
        <v>9174</v>
      </c>
      <c r="F3537">
        <v>11831</v>
      </c>
      <c r="G3537" t="s">
        <v>9172</v>
      </c>
      <c r="H3537" t="s">
        <v>25900</v>
      </c>
      <c r="I3537" t="s">
        <v>21</v>
      </c>
      <c r="J3537" t="s">
        <v>21</v>
      </c>
      <c r="K3537" t="s">
        <v>20957</v>
      </c>
      <c r="L3537" t="s">
        <v>17</v>
      </c>
    </row>
    <row r="3538" spans="1:12" x14ac:dyDescent="0.35">
      <c r="A3538">
        <v>3537</v>
      </c>
      <c r="B3538" s="3">
        <v>23514002622</v>
      </c>
      <c r="C3538" t="s">
        <v>9172</v>
      </c>
      <c r="D3538" t="s">
        <v>9173</v>
      </c>
      <c r="E3538" s="2" t="s">
        <v>9174</v>
      </c>
      <c r="F3538">
        <v>11832</v>
      </c>
      <c r="G3538" t="s">
        <v>9172</v>
      </c>
      <c r="H3538" t="s">
        <v>25901</v>
      </c>
      <c r="I3538" t="s">
        <v>459</v>
      </c>
      <c r="J3538" t="s">
        <v>1539</v>
      </c>
      <c r="K3538" t="s">
        <v>20957</v>
      </c>
      <c r="L3538" t="s">
        <v>17</v>
      </c>
    </row>
    <row r="3539" spans="1:12" x14ac:dyDescent="0.35">
      <c r="A3539">
        <v>3538</v>
      </c>
      <c r="B3539" s="3">
        <v>23514002622</v>
      </c>
      <c r="C3539" t="s">
        <v>9172</v>
      </c>
      <c r="D3539" t="s">
        <v>9173</v>
      </c>
      <c r="E3539" s="2" t="s">
        <v>9174</v>
      </c>
      <c r="F3539">
        <v>11833</v>
      </c>
      <c r="G3539" t="s">
        <v>9172</v>
      </c>
      <c r="H3539" t="s">
        <v>25902</v>
      </c>
      <c r="I3539" t="s">
        <v>427</v>
      </c>
      <c r="J3539" t="s">
        <v>427</v>
      </c>
      <c r="K3539" t="s">
        <v>20957</v>
      </c>
      <c r="L3539" t="s">
        <v>17</v>
      </c>
    </row>
    <row r="3540" spans="1:12" x14ac:dyDescent="0.35">
      <c r="A3540">
        <v>3539</v>
      </c>
      <c r="B3540" s="3">
        <v>23514002622</v>
      </c>
      <c r="C3540" t="s">
        <v>9172</v>
      </c>
      <c r="D3540" t="s">
        <v>9173</v>
      </c>
      <c r="E3540" s="2" t="s">
        <v>9174</v>
      </c>
      <c r="F3540">
        <v>11834</v>
      </c>
      <c r="G3540" t="s">
        <v>9172</v>
      </c>
      <c r="H3540" t="s">
        <v>25903</v>
      </c>
      <c r="I3540" t="s">
        <v>1256</v>
      </c>
      <c r="J3540" t="s">
        <v>1256</v>
      </c>
      <c r="K3540" t="s">
        <v>20957</v>
      </c>
      <c r="L3540" t="s">
        <v>17</v>
      </c>
    </row>
    <row r="3541" spans="1:12" x14ac:dyDescent="0.35">
      <c r="A3541">
        <v>3540</v>
      </c>
      <c r="B3541" s="3">
        <v>23514002622</v>
      </c>
      <c r="C3541" t="s">
        <v>9172</v>
      </c>
      <c r="D3541" t="s">
        <v>9173</v>
      </c>
      <c r="E3541" s="2" t="s">
        <v>9174</v>
      </c>
      <c r="F3541">
        <v>11835</v>
      </c>
      <c r="G3541" t="s">
        <v>9172</v>
      </c>
      <c r="H3541" t="s">
        <v>25904</v>
      </c>
      <c r="I3541" t="s">
        <v>1256</v>
      </c>
      <c r="J3541" t="s">
        <v>1256</v>
      </c>
      <c r="K3541" t="s">
        <v>20957</v>
      </c>
      <c r="L3541" t="s">
        <v>17</v>
      </c>
    </row>
    <row r="3542" spans="1:12" x14ac:dyDescent="0.35">
      <c r="A3542">
        <v>3541</v>
      </c>
      <c r="B3542" s="3">
        <v>23514002622</v>
      </c>
      <c r="C3542" t="s">
        <v>9172</v>
      </c>
      <c r="D3542" t="s">
        <v>9173</v>
      </c>
      <c r="E3542" s="2" t="s">
        <v>9174</v>
      </c>
      <c r="F3542">
        <v>11836</v>
      </c>
      <c r="G3542" t="s">
        <v>9172</v>
      </c>
      <c r="H3542" t="s">
        <v>25905</v>
      </c>
      <c r="I3542" t="s">
        <v>1256</v>
      </c>
      <c r="J3542" t="s">
        <v>1256</v>
      </c>
      <c r="K3542" t="s">
        <v>20957</v>
      </c>
      <c r="L3542" t="s">
        <v>17</v>
      </c>
    </row>
    <row r="3543" spans="1:12" x14ac:dyDescent="0.35">
      <c r="A3543">
        <v>3542</v>
      </c>
      <c r="B3543" s="3">
        <v>23514002622</v>
      </c>
      <c r="C3543" t="s">
        <v>9172</v>
      </c>
      <c r="D3543" t="s">
        <v>9173</v>
      </c>
      <c r="E3543" s="2" t="s">
        <v>9174</v>
      </c>
      <c r="F3543">
        <v>11837</v>
      </c>
      <c r="G3543" t="s">
        <v>9172</v>
      </c>
      <c r="H3543" t="s">
        <v>25906</v>
      </c>
      <c r="I3543" t="s">
        <v>1121</v>
      </c>
      <c r="J3543" t="s">
        <v>1266</v>
      </c>
      <c r="K3543" t="s">
        <v>20957</v>
      </c>
      <c r="L3543" t="s">
        <v>17</v>
      </c>
    </row>
    <row r="3544" spans="1:12" x14ac:dyDescent="0.35">
      <c r="A3544">
        <v>3543</v>
      </c>
      <c r="B3544" s="3">
        <v>23514002622</v>
      </c>
      <c r="C3544" t="s">
        <v>9172</v>
      </c>
      <c r="D3544" t="s">
        <v>9173</v>
      </c>
      <c r="E3544" s="2" t="s">
        <v>9174</v>
      </c>
      <c r="F3544">
        <v>11838</v>
      </c>
      <c r="G3544" t="s">
        <v>9172</v>
      </c>
      <c r="H3544" t="s">
        <v>25907</v>
      </c>
      <c r="I3544" t="s">
        <v>459</v>
      </c>
      <c r="J3544" t="s">
        <v>1539</v>
      </c>
      <c r="K3544" t="s">
        <v>20957</v>
      </c>
      <c r="L3544" t="s">
        <v>17</v>
      </c>
    </row>
    <row r="3545" spans="1:12" x14ac:dyDescent="0.35">
      <c r="A3545">
        <v>3544</v>
      </c>
      <c r="B3545" s="3">
        <v>23514002622</v>
      </c>
      <c r="C3545" t="s">
        <v>9172</v>
      </c>
      <c r="D3545" t="s">
        <v>9173</v>
      </c>
      <c r="E3545" s="2" t="s">
        <v>9174</v>
      </c>
      <c r="F3545">
        <v>11839</v>
      </c>
      <c r="G3545" t="s">
        <v>9172</v>
      </c>
      <c r="H3545" t="s">
        <v>25908</v>
      </c>
      <c r="I3545" t="s">
        <v>21</v>
      </c>
      <c r="J3545" t="s">
        <v>21</v>
      </c>
      <c r="K3545" t="s">
        <v>20957</v>
      </c>
      <c r="L3545" t="s">
        <v>17</v>
      </c>
    </row>
    <row r="3546" spans="1:12" x14ac:dyDescent="0.35">
      <c r="A3546">
        <v>3545</v>
      </c>
      <c r="B3546" s="3">
        <v>23514002622</v>
      </c>
      <c r="C3546" t="s">
        <v>9172</v>
      </c>
      <c r="D3546" t="s">
        <v>9173</v>
      </c>
      <c r="E3546" s="2" t="s">
        <v>9174</v>
      </c>
      <c r="F3546">
        <v>11840</v>
      </c>
      <c r="G3546" t="s">
        <v>9172</v>
      </c>
      <c r="H3546" t="s">
        <v>25909</v>
      </c>
      <c r="I3546" t="s">
        <v>1121</v>
      </c>
      <c r="J3546" t="s">
        <v>1266</v>
      </c>
      <c r="K3546" t="s">
        <v>20957</v>
      </c>
      <c r="L3546" t="s">
        <v>17</v>
      </c>
    </row>
    <row r="3547" spans="1:12" x14ac:dyDescent="0.35">
      <c r="A3547">
        <v>3546</v>
      </c>
      <c r="B3547" s="3">
        <v>23514002622</v>
      </c>
      <c r="C3547" t="s">
        <v>9172</v>
      </c>
      <c r="D3547" t="s">
        <v>9173</v>
      </c>
      <c r="E3547" s="2" t="s">
        <v>9174</v>
      </c>
      <c r="F3547">
        <v>11841</v>
      </c>
      <c r="G3547" t="s">
        <v>9172</v>
      </c>
      <c r="H3547" t="s">
        <v>25910</v>
      </c>
      <c r="I3547" t="s">
        <v>938</v>
      </c>
      <c r="J3547" t="s">
        <v>2891</v>
      </c>
      <c r="K3547" t="s">
        <v>20957</v>
      </c>
      <c r="L3547" t="s">
        <v>17</v>
      </c>
    </row>
    <row r="3548" spans="1:12" x14ac:dyDescent="0.35">
      <c r="A3548">
        <v>3547</v>
      </c>
      <c r="B3548" s="3">
        <v>23514002622</v>
      </c>
      <c r="C3548" t="s">
        <v>9172</v>
      </c>
      <c r="D3548" t="s">
        <v>9173</v>
      </c>
      <c r="E3548" s="2" t="s">
        <v>9174</v>
      </c>
      <c r="F3548">
        <v>11842</v>
      </c>
      <c r="G3548" t="s">
        <v>9172</v>
      </c>
      <c r="H3548" t="s">
        <v>25911</v>
      </c>
      <c r="I3548" t="s">
        <v>906</v>
      </c>
      <c r="J3548" t="s">
        <v>1393</v>
      </c>
      <c r="K3548" t="s">
        <v>20957</v>
      </c>
      <c r="L3548" t="s">
        <v>17</v>
      </c>
    </row>
    <row r="3549" spans="1:12" x14ac:dyDescent="0.35">
      <c r="A3549">
        <v>3548</v>
      </c>
      <c r="B3549" s="3">
        <v>23514002622</v>
      </c>
      <c r="C3549" t="s">
        <v>9172</v>
      </c>
      <c r="D3549" t="s">
        <v>9173</v>
      </c>
      <c r="E3549" s="2" t="s">
        <v>9174</v>
      </c>
      <c r="F3549">
        <v>11843</v>
      </c>
      <c r="G3549" t="s">
        <v>9172</v>
      </c>
      <c r="H3549" t="s">
        <v>25911</v>
      </c>
      <c r="I3549" t="s">
        <v>906</v>
      </c>
      <c r="J3549" t="s">
        <v>3112</v>
      </c>
      <c r="K3549" t="s">
        <v>20957</v>
      </c>
      <c r="L3549" t="s">
        <v>17</v>
      </c>
    </row>
    <row r="3550" spans="1:12" x14ac:dyDescent="0.35">
      <c r="A3550">
        <v>3549</v>
      </c>
      <c r="B3550" s="3">
        <v>23514002622</v>
      </c>
      <c r="C3550" t="s">
        <v>9172</v>
      </c>
      <c r="D3550" t="s">
        <v>9173</v>
      </c>
      <c r="E3550" s="2" t="s">
        <v>9174</v>
      </c>
      <c r="F3550">
        <v>12241</v>
      </c>
      <c r="G3550" t="s">
        <v>9172</v>
      </c>
      <c r="H3550" t="s">
        <v>25912</v>
      </c>
      <c r="I3550" t="s">
        <v>938</v>
      </c>
      <c r="J3550" t="s">
        <v>2891</v>
      </c>
      <c r="K3550" t="s">
        <v>20957</v>
      </c>
      <c r="L3550" t="s">
        <v>17</v>
      </c>
    </row>
    <row r="3551" spans="1:12" x14ac:dyDescent="0.35">
      <c r="A3551">
        <v>3550</v>
      </c>
      <c r="B3551" s="3">
        <v>23514002622</v>
      </c>
      <c r="C3551" t="s">
        <v>9172</v>
      </c>
      <c r="D3551" t="s">
        <v>9173</v>
      </c>
      <c r="E3551" s="2" t="s">
        <v>9174</v>
      </c>
      <c r="F3551">
        <v>12242</v>
      </c>
      <c r="G3551" t="s">
        <v>9172</v>
      </c>
      <c r="H3551" t="s">
        <v>25912</v>
      </c>
      <c r="I3551" t="s">
        <v>938</v>
      </c>
      <c r="J3551" t="s">
        <v>2891</v>
      </c>
      <c r="K3551" t="s">
        <v>20957</v>
      </c>
      <c r="L3551" t="s">
        <v>17</v>
      </c>
    </row>
    <row r="3552" spans="1:12" x14ac:dyDescent="0.35">
      <c r="A3552">
        <v>3551</v>
      </c>
      <c r="B3552" s="3">
        <v>23514002622</v>
      </c>
      <c r="C3552" t="s">
        <v>9172</v>
      </c>
      <c r="D3552" t="s">
        <v>9173</v>
      </c>
      <c r="E3552" s="2" t="s">
        <v>9174</v>
      </c>
      <c r="F3552">
        <v>12243</v>
      </c>
      <c r="G3552" t="s">
        <v>9172</v>
      </c>
      <c r="H3552" t="s">
        <v>25913</v>
      </c>
      <c r="I3552" t="s">
        <v>938</v>
      </c>
      <c r="J3552" t="s">
        <v>2891</v>
      </c>
      <c r="K3552" t="s">
        <v>20957</v>
      </c>
      <c r="L3552" t="s">
        <v>17</v>
      </c>
    </row>
    <row r="3553" spans="1:12" x14ac:dyDescent="0.35">
      <c r="A3553">
        <v>3552</v>
      </c>
      <c r="B3553" s="3">
        <v>23514002622</v>
      </c>
      <c r="C3553" t="s">
        <v>9172</v>
      </c>
      <c r="D3553" t="s">
        <v>9173</v>
      </c>
      <c r="E3553" s="2" t="s">
        <v>9174</v>
      </c>
      <c r="F3553">
        <v>12244</v>
      </c>
      <c r="G3553" t="s">
        <v>9172</v>
      </c>
      <c r="H3553" t="s">
        <v>25914</v>
      </c>
      <c r="I3553" t="s">
        <v>520</v>
      </c>
      <c r="J3553" t="s">
        <v>2437</v>
      </c>
      <c r="K3553" t="s">
        <v>20957</v>
      </c>
      <c r="L3553" t="s">
        <v>17</v>
      </c>
    </row>
    <row r="3554" spans="1:12" x14ac:dyDescent="0.35">
      <c r="A3554">
        <v>3553</v>
      </c>
      <c r="B3554" s="3">
        <v>23514002622</v>
      </c>
      <c r="C3554" t="s">
        <v>9172</v>
      </c>
      <c r="D3554" t="s">
        <v>9173</v>
      </c>
      <c r="E3554" s="2" t="s">
        <v>9174</v>
      </c>
      <c r="F3554">
        <v>12245</v>
      </c>
      <c r="G3554" t="s">
        <v>9172</v>
      </c>
      <c r="H3554" t="s">
        <v>25914</v>
      </c>
      <c r="I3554" t="s">
        <v>520</v>
      </c>
      <c r="J3554" t="s">
        <v>2437</v>
      </c>
      <c r="K3554" t="s">
        <v>20957</v>
      </c>
      <c r="L3554" t="s">
        <v>17</v>
      </c>
    </row>
    <row r="3555" spans="1:12" x14ac:dyDescent="0.35">
      <c r="A3555">
        <v>3554</v>
      </c>
      <c r="B3555" s="3">
        <v>23514002622</v>
      </c>
      <c r="C3555" t="s">
        <v>9172</v>
      </c>
      <c r="D3555" t="s">
        <v>9173</v>
      </c>
      <c r="E3555" s="2" t="s">
        <v>9174</v>
      </c>
      <c r="F3555">
        <v>12246</v>
      </c>
      <c r="G3555" t="s">
        <v>9172</v>
      </c>
      <c r="H3555" t="s">
        <v>25915</v>
      </c>
      <c r="I3555" t="s">
        <v>520</v>
      </c>
      <c r="J3555" t="s">
        <v>2437</v>
      </c>
      <c r="K3555" t="s">
        <v>20957</v>
      </c>
      <c r="L3555" t="s">
        <v>17</v>
      </c>
    </row>
    <row r="3556" spans="1:12" x14ac:dyDescent="0.35">
      <c r="A3556">
        <v>3555</v>
      </c>
      <c r="B3556" s="3">
        <v>23514002622</v>
      </c>
      <c r="C3556" t="s">
        <v>9172</v>
      </c>
      <c r="D3556" t="s">
        <v>9173</v>
      </c>
      <c r="E3556" s="2" t="s">
        <v>9174</v>
      </c>
      <c r="F3556">
        <v>12247</v>
      </c>
      <c r="G3556" t="s">
        <v>9172</v>
      </c>
      <c r="H3556" t="s">
        <v>25916</v>
      </c>
      <c r="I3556" t="s">
        <v>15</v>
      </c>
      <c r="J3556" t="s">
        <v>29</v>
      </c>
      <c r="K3556" t="s">
        <v>20957</v>
      </c>
      <c r="L3556" t="s">
        <v>17</v>
      </c>
    </row>
    <row r="3557" spans="1:12" x14ac:dyDescent="0.35">
      <c r="A3557">
        <v>3556</v>
      </c>
      <c r="B3557" s="3">
        <v>23514002622</v>
      </c>
      <c r="C3557" t="s">
        <v>9172</v>
      </c>
      <c r="D3557" t="s">
        <v>9173</v>
      </c>
      <c r="E3557" s="2" t="s">
        <v>9174</v>
      </c>
      <c r="F3557">
        <v>12248</v>
      </c>
      <c r="G3557" t="s">
        <v>9172</v>
      </c>
      <c r="H3557" t="s">
        <v>25916</v>
      </c>
      <c r="I3557" t="s">
        <v>15</v>
      </c>
      <c r="J3557" t="s">
        <v>29</v>
      </c>
      <c r="K3557" t="s">
        <v>20957</v>
      </c>
      <c r="L3557" t="s">
        <v>17</v>
      </c>
    </row>
    <row r="3558" spans="1:12" x14ac:dyDescent="0.35">
      <c r="A3558">
        <v>3557</v>
      </c>
      <c r="B3558" s="3">
        <v>23514002622</v>
      </c>
      <c r="C3558" t="s">
        <v>9172</v>
      </c>
      <c r="D3558" t="s">
        <v>9173</v>
      </c>
      <c r="E3558" s="2" t="s">
        <v>9174</v>
      </c>
      <c r="F3558">
        <v>12249</v>
      </c>
      <c r="G3558" t="s">
        <v>9172</v>
      </c>
      <c r="H3558" t="s">
        <v>25917</v>
      </c>
      <c r="I3558" t="s">
        <v>15</v>
      </c>
      <c r="J3558" t="s">
        <v>29</v>
      </c>
      <c r="K3558" t="s">
        <v>20957</v>
      </c>
      <c r="L3558" t="s">
        <v>17</v>
      </c>
    </row>
    <row r="3559" spans="1:12" x14ac:dyDescent="0.35">
      <c r="A3559">
        <v>3558</v>
      </c>
      <c r="B3559" s="3">
        <v>23514002622</v>
      </c>
      <c r="C3559" t="s">
        <v>9172</v>
      </c>
      <c r="D3559" t="s">
        <v>9173</v>
      </c>
      <c r="E3559" s="2" t="s">
        <v>9174</v>
      </c>
      <c r="F3559">
        <v>12250</v>
      </c>
      <c r="G3559" t="s">
        <v>9172</v>
      </c>
      <c r="H3559" t="s">
        <v>25918</v>
      </c>
      <c r="I3559" t="s">
        <v>906</v>
      </c>
      <c r="J3559" t="s">
        <v>907</v>
      </c>
      <c r="K3559" t="s">
        <v>20957</v>
      </c>
      <c r="L3559" t="s">
        <v>17</v>
      </c>
    </row>
    <row r="3560" spans="1:12" x14ac:dyDescent="0.35">
      <c r="A3560">
        <v>3559</v>
      </c>
      <c r="B3560" s="3">
        <v>23514002622</v>
      </c>
      <c r="C3560" t="s">
        <v>9172</v>
      </c>
      <c r="D3560" t="s">
        <v>9173</v>
      </c>
      <c r="E3560" s="2" t="s">
        <v>9174</v>
      </c>
      <c r="F3560">
        <v>12251</v>
      </c>
      <c r="G3560" t="s">
        <v>9172</v>
      </c>
      <c r="H3560" t="s">
        <v>25918</v>
      </c>
      <c r="I3560" t="s">
        <v>906</v>
      </c>
      <c r="J3560" t="s">
        <v>907</v>
      </c>
      <c r="K3560" t="s">
        <v>20957</v>
      </c>
      <c r="L3560" t="s">
        <v>17</v>
      </c>
    </row>
    <row r="3561" spans="1:12" x14ac:dyDescent="0.35">
      <c r="A3561">
        <v>3560</v>
      </c>
      <c r="B3561" s="3">
        <v>23514002622</v>
      </c>
      <c r="C3561" t="s">
        <v>9172</v>
      </c>
      <c r="D3561" t="s">
        <v>9173</v>
      </c>
      <c r="E3561" s="2" t="s">
        <v>9174</v>
      </c>
      <c r="F3561">
        <v>12252</v>
      </c>
      <c r="G3561" t="s">
        <v>9172</v>
      </c>
      <c r="H3561" t="s">
        <v>25919</v>
      </c>
      <c r="I3561" t="s">
        <v>906</v>
      </c>
      <c r="J3561" t="s">
        <v>907</v>
      </c>
      <c r="K3561" t="s">
        <v>20957</v>
      </c>
      <c r="L3561" t="s">
        <v>17</v>
      </c>
    </row>
    <row r="3562" spans="1:12" x14ac:dyDescent="0.35">
      <c r="A3562">
        <v>3561</v>
      </c>
      <c r="B3562" s="3">
        <v>23514002622</v>
      </c>
      <c r="C3562" t="s">
        <v>9172</v>
      </c>
      <c r="D3562" t="s">
        <v>9173</v>
      </c>
      <c r="E3562" s="2" t="s">
        <v>9174</v>
      </c>
      <c r="F3562">
        <v>12253</v>
      </c>
      <c r="G3562" t="s">
        <v>9172</v>
      </c>
      <c r="H3562" t="s">
        <v>25920</v>
      </c>
      <c r="I3562" t="s">
        <v>1234</v>
      </c>
      <c r="J3562" t="s">
        <v>1744</v>
      </c>
      <c r="K3562" t="s">
        <v>20957</v>
      </c>
      <c r="L3562" t="s">
        <v>17</v>
      </c>
    </row>
    <row r="3563" spans="1:12" x14ac:dyDescent="0.35">
      <c r="A3563">
        <v>3562</v>
      </c>
      <c r="B3563" s="3">
        <v>23514002622</v>
      </c>
      <c r="C3563" t="s">
        <v>9172</v>
      </c>
      <c r="D3563" t="s">
        <v>9173</v>
      </c>
      <c r="E3563" s="2" t="s">
        <v>9174</v>
      </c>
      <c r="F3563">
        <v>12254</v>
      </c>
      <c r="G3563" t="s">
        <v>9172</v>
      </c>
      <c r="H3563" t="s">
        <v>25921</v>
      </c>
      <c r="I3563" t="s">
        <v>1234</v>
      </c>
      <c r="J3563" t="s">
        <v>1744</v>
      </c>
      <c r="K3563" t="s">
        <v>20957</v>
      </c>
      <c r="L3563" t="s">
        <v>17</v>
      </c>
    </row>
    <row r="3564" spans="1:12" x14ac:dyDescent="0.35">
      <c r="A3564">
        <v>3563</v>
      </c>
      <c r="B3564" s="3">
        <v>23514002622</v>
      </c>
      <c r="C3564" t="s">
        <v>9172</v>
      </c>
      <c r="D3564" t="s">
        <v>9173</v>
      </c>
      <c r="E3564" s="2" t="s">
        <v>9174</v>
      </c>
      <c r="F3564">
        <v>12255</v>
      </c>
      <c r="G3564" t="s">
        <v>9172</v>
      </c>
      <c r="H3564" t="s">
        <v>25922</v>
      </c>
      <c r="I3564" t="s">
        <v>1234</v>
      </c>
      <c r="J3564" t="s">
        <v>1744</v>
      </c>
      <c r="K3564" t="s">
        <v>20957</v>
      </c>
      <c r="L3564" t="s">
        <v>17</v>
      </c>
    </row>
    <row r="3565" spans="1:12" x14ac:dyDescent="0.35">
      <c r="A3565">
        <v>3564</v>
      </c>
      <c r="B3565" s="3">
        <v>23514002622</v>
      </c>
      <c r="C3565" t="s">
        <v>9172</v>
      </c>
      <c r="D3565" t="s">
        <v>9173</v>
      </c>
      <c r="E3565" s="2" t="s">
        <v>9174</v>
      </c>
      <c r="F3565">
        <v>12256</v>
      </c>
      <c r="G3565" t="s">
        <v>9172</v>
      </c>
      <c r="H3565" t="s">
        <v>25923</v>
      </c>
      <c r="I3565" t="s">
        <v>459</v>
      </c>
      <c r="J3565" t="s">
        <v>1539</v>
      </c>
      <c r="K3565" t="s">
        <v>20957</v>
      </c>
      <c r="L3565" t="s">
        <v>17</v>
      </c>
    </row>
    <row r="3566" spans="1:12" x14ac:dyDescent="0.35">
      <c r="A3566">
        <v>3565</v>
      </c>
      <c r="B3566" s="3">
        <v>23514002622</v>
      </c>
      <c r="C3566" t="s">
        <v>9172</v>
      </c>
      <c r="D3566" t="s">
        <v>9173</v>
      </c>
      <c r="E3566" s="2" t="s">
        <v>9174</v>
      </c>
      <c r="F3566">
        <v>12257</v>
      </c>
      <c r="G3566" t="s">
        <v>9172</v>
      </c>
      <c r="H3566" t="s">
        <v>25924</v>
      </c>
      <c r="I3566" t="s">
        <v>459</v>
      </c>
      <c r="J3566" t="s">
        <v>1539</v>
      </c>
      <c r="K3566" t="s">
        <v>20957</v>
      </c>
      <c r="L3566" t="s">
        <v>17</v>
      </c>
    </row>
    <row r="3567" spans="1:12" x14ac:dyDescent="0.35">
      <c r="A3567">
        <v>3566</v>
      </c>
      <c r="B3567" s="3">
        <v>23514002622</v>
      </c>
      <c r="C3567" t="s">
        <v>9172</v>
      </c>
      <c r="D3567" t="s">
        <v>9173</v>
      </c>
      <c r="E3567" s="2" t="s">
        <v>9174</v>
      </c>
      <c r="F3567">
        <v>12258</v>
      </c>
      <c r="G3567" t="s">
        <v>9172</v>
      </c>
      <c r="H3567" t="s">
        <v>25925</v>
      </c>
      <c r="I3567" t="s">
        <v>459</v>
      </c>
      <c r="J3567" t="s">
        <v>1539</v>
      </c>
      <c r="K3567" t="s">
        <v>20957</v>
      </c>
      <c r="L3567" t="s">
        <v>17</v>
      </c>
    </row>
    <row r="3568" spans="1:12" x14ac:dyDescent="0.35">
      <c r="A3568">
        <v>3567</v>
      </c>
      <c r="B3568" s="3">
        <v>23514002622</v>
      </c>
      <c r="C3568" t="s">
        <v>9172</v>
      </c>
      <c r="D3568" t="s">
        <v>9173</v>
      </c>
      <c r="E3568" s="2" t="s">
        <v>9174</v>
      </c>
      <c r="F3568">
        <v>12259</v>
      </c>
      <c r="G3568" t="s">
        <v>9172</v>
      </c>
      <c r="H3568" t="s">
        <v>25926</v>
      </c>
      <c r="I3568" t="s">
        <v>459</v>
      </c>
      <c r="J3568" t="s">
        <v>1330</v>
      </c>
      <c r="K3568" t="s">
        <v>20957</v>
      </c>
      <c r="L3568" t="s">
        <v>17</v>
      </c>
    </row>
    <row r="3569" spans="1:12" x14ac:dyDescent="0.35">
      <c r="A3569">
        <v>3568</v>
      </c>
      <c r="B3569" s="3">
        <v>23514002622</v>
      </c>
      <c r="C3569" t="s">
        <v>9172</v>
      </c>
      <c r="D3569" t="s">
        <v>9173</v>
      </c>
      <c r="E3569" s="2" t="s">
        <v>9174</v>
      </c>
      <c r="F3569">
        <v>12260</v>
      </c>
      <c r="G3569" t="s">
        <v>9172</v>
      </c>
      <c r="H3569" t="s">
        <v>25927</v>
      </c>
      <c r="I3569" t="s">
        <v>459</v>
      </c>
      <c r="J3569" t="s">
        <v>1330</v>
      </c>
      <c r="K3569" t="s">
        <v>20957</v>
      </c>
      <c r="L3569" t="s">
        <v>17</v>
      </c>
    </row>
    <row r="3570" spans="1:12" x14ac:dyDescent="0.35">
      <c r="A3570">
        <v>3569</v>
      </c>
      <c r="B3570" s="3">
        <v>23514002622</v>
      </c>
      <c r="C3570" t="s">
        <v>9172</v>
      </c>
      <c r="D3570" t="s">
        <v>9173</v>
      </c>
      <c r="E3570" s="2" t="s">
        <v>9174</v>
      </c>
      <c r="F3570">
        <v>12261</v>
      </c>
      <c r="G3570" t="s">
        <v>9172</v>
      </c>
      <c r="H3570" t="s">
        <v>25928</v>
      </c>
      <c r="I3570" t="s">
        <v>459</v>
      </c>
      <c r="J3570" t="s">
        <v>1330</v>
      </c>
      <c r="K3570" t="s">
        <v>20957</v>
      </c>
      <c r="L3570" t="s">
        <v>17</v>
      </c>
    </row>
    <row r="3571" spans="1:12" x14ac:dyDescent="0.35">
      <c r="A3571">
        <v>3570</v>
      </c>
      <c r="B3571" s="3">
        <v>23514002622</v>
      </c>
      <c r="C3571" t="s">
        <v>9172</v>
      </c>
      <c r="D3571" t="s">
        <v>9173</v>
      </c>
      <c r="E3571" s="2" t="s">
        <v>9174</v>
      </c>
      <c r="F3571">
        <v>12262</v>
      </c>
      <c r="G3571" t="s">
        <v>9172</v>
      </c>
      <c r="H3571" t="s">
        <v>25929</v>
      </c>
      <c r="I3571" t="s">
        <v>422</v>
      </c>
      <c r="J3571" t="s">
        <v>5128</v>
      </c>
      <c r="K3571" t="s">
        <v>20957</v>
      </c>
      <c r="L3571" t="s">
        <v>17</v>
      </c>
    </row>
    <row r="3572" spans="1:12" x14ac:dyDescent="0.35">
      <c r="A3572">
        <v>3571</v>
      </c>
      <c r="B3572" s="3">
        <v>23514002622</v>
      </c>
      <c r="C3572" t="s">
        <v>9172</v>
      </c>
      <c r="D3572" t="s">
        <v>9173</v>
      </c>
      <c r="E3572" s="2" t="s">
        <v>9174</v>
      </c>
      <c r="F3572">
        <v>12263</v>
      </c>
      <c r="G3572" t="s">
        <v>9172</v>
      </c>
      <c r="H3572" t="s">
        <v>25930</v>
      </c>
      <c r="I3572" t="s">
        <v>422</v>
      </c>
      <c r="J3572" t="s">
        <v>5128</v>
      </c>
      <c r="K3572" t="s">
        <v>20957</v>
      </c>
      <c r="L3572" t="s">
        <v>17</v>
      </c>
    </row>
    <row r="3573" spans="1:12" x14ac:dyDescent="0.35">
      <c r="A3573">
        <v>3572</v>
      </c>
      <c r="B3573" s="3">
        <v>23514002622</v>
      </c>
      <c r="C3573" t="s">
        <v>9172</v>
      </c>
      <c r="D3573" t="s">
        <v>9173</v>
      </c>
      <c r="E3573" s="2" t="s">
        <v>9174</v>
      </c>
      <c r="F3573">
        <v>12264</v>
      </c>
      <c r="G3573" t="s">
        <v>9172</v>
      </c>
      <c r="H3573" t="s">
        <v>25931</v>
      </c>
      <c r="I3573" t="s">
        <v>422</v>
      </c>
      <c r="J3573" t="s">
        <v>5128</v>
      </c>
      <c r="K3573" t="s">
        <v>20957</v>
      </c>
      <c r="L3573" t="s">
        <v>17</v>
      </c>
    </row>
    <row r="3574" spans="1:12" x14ac:dyDescent="0.35">
      <c r="A3574">
        <v>3573</v>
      </c>
      <c r="B3574" s="3">
        <v>23514002622</v>
      </c>
      <c r="C3574" t="s">
        <v>9172</v>
      </c>
      <c r="D3574" t="s">
        <v>9173</v>
      </c>
      <c r="E3574" s="2" t="s">
        <v>9174</v>
      </c>
      <c r="F3574">
        <v>12265</v>
      </c>
      <c r="G3574" t="s">
        <v>9172</v>
      </c>
      <c r="H3574" t="s">
        <v>25932</v>
      </c>
      <c r="I3574" t="s">
        <v>459</v>
      </c>
      <c r="J3574" t="s">
        <v>3626</v>
      </c>
      <c r="K3574" t="s">
        <v>20957</v>
      </c>
      <c r="L3574" t="s">
        <v>17</v>
      </c>
    </row>
    <row r="3575" spans="1:12" x14ac:dyDescent="0.35">
      <c r="A3575">
        <v>3574</v>
      </c>
      <c r="B3575" s="3">
        <v>23514002622</v>
      </c>
      <c r="C3575" t="s">
        <v>9172</v>
      </c>
      <c r="D3575" t="s">
        <v>9173</v>
      </c>
      <c r="E3575" s="2" t="s">
        <v>9174</v>
      </c>
      <c r="F3575">
        <v>12266</v>
      </c>
      <c r="G3575" t="s">
        <v>9172</v>
      </c>
      <c r="H3575" t="s">
        <v>25933</v>
      </c>
      <c r="I3575" t="s">
        <v>459</v>
      </c>
      <c r="J3575" t="s">
        <v>3626</v>
      </c>
      <c r="K3575" t="s">
        <v>20957</v>
      </c>
      <c r="L3575" t="s">
        <v>17</v>
      </c>
    </row>
    <row r="3576" spans="1:12" x14ac:dyDescent="0.35">
      <c r="A3576">
        <v>3575</v>
      </c>
      <c r="B3576" s="3">
        <v>23514002622</v>
      </c>
      <c r="C3576" t="s">
        <v>9172</v>
      </c>
      <c r="D3576" t="s">
        <v>9173</v>
      </c>
      <c r="E3576" s="2" t="s">
        <v>9174</v>
      </c>
      <c r="F3576">
        <v>12267</v>
      </c>
      <c r="G3576" t="s">
        <v>9172</v>
      </c>
      <c r="H3576" t="s">
        <v>25934</v>
      </c>
      <c r="I3576" t="s">
        <v>459</v>
      </c>
      <c r="J3576" t="s">
        <v>3626</v>
      </c>
      <c r="K3576" t="s">
        <v>20957</v>
      </c>
      <c r="L3576" t="s">
        <v>17</v>
      </c>
    </row>
    <row r="3577" spans="1:12" x14ac:dyDescent="0.35">
      <c r="A3577">
        <v>3576</v>
      </c>
      <c r="B3577" s="3">
        <v>23514002622</v>
      </c>
      <c r="C3577" t="s">
        <v>9172</v>
      </c>
      <c r="D3577" t="s">
        <v>9173</v>
      </c>
      <c r="E3577" s="2" t="s">
        <v>9174</v>
      </c>
      <c r="F3577">
        <v>12268</v>
      </c>
      <c r="G3577" t="s">
        <v>9172</v>
      </c>
      <c r="H3577" t="s">
        <v>25935</v>
      </c>
      <c r="I3577" t="s">
        <v>488</v>
      </c>
      <c r="J3577" t="s">
        <v>2882</v>
      </c>
      <c r="K3577" t="s">
        <v>20957</v>
      </c>
      <c r="L3577" t="s">
        <v>17</v>
      </c>
    </row>
    <row r="3578" spans="1:12" x14ac:dyDescent="0.35">
      <c r="A3578">
        <v>3577</v>
      </c>
      <c r="B3578" s="3">
        <v>23514002622</v>
      </c>
      <c r="C3578" t="s">
        <v>9172</v>
      </c>
      <c r="D3578" t="s">
        <v>9173</v>
      </c>
      <c r="E3578" s="2" t="s">
        <v>9174</v>
      </c>
      <c r="F3578">
        <v>12269</v>
      </c>
      <c r="G3578" t="s">
        <v>9172</v>
      </c>
      <c r="H3578" t="s">
        <v>25936</v>
      </c>
      <c r="I3578" t="s">
        <v>488</v>
      </c>
      <c r="J3578" t="s">
        <v>2882</v>
      </c>
      <c r="K3578" t="s">
        <v>20957</v>
      </c>
      <c r="L3578" t="s">
        <v>17</v>
      </c>
    </row>
    <row r="3579" spans="1:12" x14ac:dyDescent="0.35">
      <c r="A3579">
        <v>3578</v>
      </c>
      <c r="B3579" s="3">
        <v>23514002622</v>
      </c>
      <c r="C3579" t="s">
        <v>9172</v>
      </c>
      <c r="D3579" t="s">
        <v>9173</v>
      </c>
      <c r="E3579" s="2" t="s">
        <v>9174</v>
      </c>
      <c r="F3579">
        <v>12270</v>
      </c>
      <c r="G3579" t="s">
        <v>9172</v>
      </c>
      <c r="H3579" t="s">
        <v>25937</v>
      </c>
      <c r="I3579" t="s">
        <v>488</v>
      </c>
      <c r="J3579" t="s">
        <v>2882</v>
      </c>
      <c r="K3579" t="s">
        <v>20957</v>
      </c>
      <c r="L3579" t="s">
        <v>17</v>
      </c>
    </row>
    <row r="3580" spans="1:12" x14ac:dyDescent="0.35">
      <c r="A3580">
        <v>3579</v>
      </c>
      <c r="B3580" s="3">
        <v>23514002622</v>
      </c>
      <c r="C3580" t="s">
        <v>9172</v>
      </c>
      <c r="D3580" t="s">
        <v>9173</v>
      </c>
      <c r="E3580" s="2" t="s">
        <v>9174</v>
      </c>
      <c r="F3580">
        <v>12271</v>
      </c>
      <c r="G3580" t="s">
        <v>9172</v>
      </c>
      <c r="H3580" t="s">
        <v>25938</v>
      </c>
      <c r="I3580" t="s">
        <v>899</v>
      </c>
      <c r="J3580" t="s">
        <v>1631</v>
      </c>
      <c r="K3580" t="s">
        <v>20957</v>
      </c>
      <c r="L3580" t="s">
        <v>17</v>
      </c>
    </row>
    <row r="3581" spans="1:12" x14ac:dyDescent="0.35">
      <c r="A3581">
        <v>3580</v>
      </c>
      <c r="B3581" s="3">
        <v>23514002622</v>
      </c>
      <c r="C3581" t="s">
        <v>9172</v>
      </c>
      <c r="D3581" t="s">
        <v>9173</v>
      </c>
      <c r="E3581" s="2" t="s">
        <v>9174</v>
      </c>
      <c r="F3581">
        <v>12272</v>
      </c>
      <c r="G3581" t="s">
        <v>9172</v>
      </c>
      <c r="H3581" t="s">
        <v>25939</v>
      </c>
      <c r="I3581" t="s">
        <v>899</v>
      </c>
      <c r="J3581" t="s">
        <v>1631</v>
      </c>
      <c r="K3581" t="s">
        <v>20957</v>
      </c>
      <c r="L3581" t="s">
        <v>17</v>
      </c>
    </row>
    <row r="3582" spans="1:12" x14ac:dyDescent="0.35">
      <c r="A3582">
        <v>3581</v>
      </c>
      <c r="B3582" s="3">
        <v>23514002622</v>
      </c>
      <c r="C3582" t="s">
        <v>9172</v>
      </c>
      <c r="D3582" t="s">
        <v>9173</v>
      </c>
      <c r="E3582" s="2" t="s">
        <v>9174</v>
      </c>
      <c r="F3582">
        <v>12273</v>
      </c>
      <c r="G3582" t="s">
        <v>9172</v>
      </c>
      <c r="H3582" t="s">
        <v>25940</v>
      </c>
      <c r="I3582" t="s">
        <v>899</v>
      </c>
      <c r="J3582" t="s">
        <v>1631</v>
      </c>
      <c r="K3582" t="s">
        <v>20957</v>
      </c>
      <c r="L3582" t="s">
        <v>17</v>
      </c>
    </row>
    <row r="3583" spans="1:12" x14ac:dyDescent="0.35">
      <c r="A3583">
        <v>3582</v>
      </c>
      <c r="B3583" s="3">
        <v>23514002622</v>
      </c>
      <c r="C3583" t="s">
        <v>9172</v>
      </c>
      <c r="D3583" t="s">
        <v>9173</v>
      </c>
      <c r="E3583" s="2" t="s">
        <v>9174</v>
      </c>
      <c r="F3583">
        <v>12299</v>
      </c>
      <c r="G3583" t="s">
        <v>9172</v>
      </c>
      <c r="H3583" t="s">
        <v>25941</v>
      </c>
      <c r="I3583" t="s">
        <v>3127</v>
      </c>
      <c r="J3583" t="s">
        <v>3127</v>
      </c>
      <c r="K3583" t="s">
        <v>20957</v>
      </c>
      <c r="L3583" t="s">
        <v>17</v>
      </c>
    </row>
    <row r="3584" spans="1:12" x14ac:dyDescent="0.35">
      <c r="A3584">
        <v>3583</v>
      </c>
      <c r="B3584" s="3">
        <v>23514002622</v>
      </c>
      <c r="C3584" t="s">
        <v>9172</v>
      </c>
      <c r="D3584" t="s">
        <v>9173</v>
      </c>
      <c r="E3584" s="2" t="s">
        <v>9174</v>
      </c>
      <c r="F3584">
        <v>12300</v>
      </c>
      <c r="G3584" t="s">
        <v>9172</v>
      </c>
      <c r="H3584" t="s">
        <v>25942</v>
      </c>
      <c r="I3584" t="s">
        <v>3127</v>
      </c>
      <c r="J3584" t="s">
        <v>3127</v>
      </c>
      <c r="K3584" t="s">
        <v>20957</v>
      </c>
      <c r="L3584" t="s">
        <v>17</v>
      </c>
    </row>
    <row r="3585" spans="1:12" x14ac:dyDescent="0.35">
      <c r="A3585">
        <v>3584</v>
      </c>
      <c r="B3585" s="3">
        <v>23514002622</v>
      </c>
      <c r="C3585" t="s">
        <v>9172</v>
      </c>
      <c r="D3585" t="s">
        <v>9173</v>
      </c>
      <c r="E3585" s="2" t="s">
        <v>9174</v>
      </c>
      <c r="F3585">
        <v>12301</v>
      </c>
      <c r="G3585" t="s">
        <v>9172</v>
      </c>
      <c r="H3585" t="s">
        <v>25943</v>
      </c>
      <c r="I3585" t="s">
        <v>3127</v>
      </c>
      <c r="J3585" t="s">
        <v>3127</v>
      </c>
      <c r="K3585" t="s">
        <v>20957</v>
      </c>
      <c r="L3585" t="s">
        <v>17</v>
      </c>
    </row>
    <row r="3586" spans="1:12" x14ac:dyDescent="0.35">
      <c r="A3586">
        <v>3585</v>
      </c>
      <c r="B3586" s="3">
        <v>23514002622</v>
      </c>
      <c r="C3586" t="s">
        <v>9172</v>
      </c>
      <c r="D3586" t="s">
        <v>9173</v>
      </c>
      <c r="E3586" s="2" t="s">
        <v>9174</v>
      </c>
      <c r="F3586">
        <v>12302</v>
      </c>
      <c r="G3586" t="s">
        <v>9172</v>
      </c>
      <c r="H3586" t="s">
        <v>25944</v>
      </c>
      <c r="I3586" t="s">
        <v>938</v>
      </c>
      <c r="J3586" t="s">
        <v>4375</v>
      </c>
      <c r="K3586" t="s">
        <v>20957</v>
      </c>
      <c r="L3586" t="s">
        <v>17</v>
      </c>
    </row>
    <row r="3587" spans="1:12" x14ac:dyDescent="0.35">
      <c r="A3587">
        <v>3586</v>
      </c>
      <c r="B3587" s="3">
        <v>23514002622</v>
      </c>
      <c r="C3587" t="s">
        <v>9172</v>
      </c>
      <c r="D3587" t="s">
        <v>9173</v>
      </c>
      <c r="E3587" s="2" t="s">
        <v>9174</v>
      </c>
      <c r="F3587">
        <v>12303</v>
      </c>
      <c r="G3587" t="s">
        <v>9172</v>
      </c>
      <c r="H3587" t="s">
        <v>25945</v>
      </c>
      <c r="I3587" t="s">
        <v>938</v>
      </c>
      <c r="J3587" t="s">
        <v>4375</v>
      </c>
      <c r="K3587" t="s">
        <v>20957</v>
      </c>
      <c r="L3587" t="s">
        <v>17</v>
      </c>
    </row>
    <row r="3588" spans="1:12" x14ac:dyDescent="0.35">
      <c r="A3588">
        <v>3587</v>
      </c>
      <c r="B3588" s="3">
        <v>23514002622</v>
      </c>
      <c r="C3588" t="s">
        <v>9172</v>
      </c>
      <c r="D3588" t="s">
        <v>9173</v>
      </c>
      <c r="E3588" s="2" t="s">
        <v>9174</v>
      </c>
      <c r="F3588">
        <v>12304</v>
      </c>
      <c r="G3588" t="s">
        <v>9172</v>
      </c>
      <c r="H3588" t="s">
        <v>25946</v>
      </c>
      <c r="I3588" t="s">
        <v>938</v>
      </c>
      <c r="J3588" t="s">
        <v>4375</v>
      </c>
      <c r="K3588" t="s">
        <v>20957</v>
      </c>
      <c r="L3588" t="s">
        <v>17</v>
      </c>
    </row>
    <row r="3589" spans="1:12" x14ac:dyDescent="0.35">
      <c r="A3589">
        <v>3588</v>
      </c>
      <c r="B3589" s="3">
        <v>23514002622</v>
      </c>
      <c r="C3589" t="s">
        <v>9172</v>
      </c>
      <c r="D3589" t="s">
        <v>9173</v>
      </c>
      <c r="E3589" s="2" t="s">
        <v>9174</v>
      </c>
      <c r="F3589">
        <v>12305</v>
      </c>
      <c r="G3589" t="s">
        <v>9172</v>
      </c>
      <c r="H3589" t="s">
        <v>25947</v>
      </c>
      <c r="I3589" t="s">
        <v>906</v>
      </c>
      <c r="J3589" t="s">
        <v>3333</v>
      </c>
      <c r="K3589" t="s">
        <v>20957</v>
      </c>
      <c r="L3589" t="s">
        <v>17</v>
      </c>
    </row>
    <row r="3590" spans="1:12" x14ac:dyDescent="0.35">
      <c r="A3590">
        <v>3589</v>
      </c>
      <c r="B3590" s="3">
        <v>23514002622</v>
      </c>
      <c r="C3590" t="s">
        <v>9172</v>
      </c>
      <c r="D3590" t="s">
        <v>9173</v>
      </c>
      <c r="E3590" s="2" t="s">
        <v>9174</v>
      </c>
      <c r="F3590">
        <v>12306</v>
      </c>
      <c r="G3590" t="s">
        <v>9172</v>
      </c>
      <c r="H3590" t="s">
        <v>25948</v>
      </c>
      <c r="I3590" t="s">
        <v>906</v>
      </c>
      <c r="J3590" t="s">
        <v>3333</v>
      </c>
      <c r="K3590" t="s">
        <v>20957</v>
      </c>
      <c r="L3590" t="s">
        <v>17</v>
      </c>
    </row>
    <row r="3591" spans="1:12" x14ac:dyDescent="0.35">
      <c r="A3591">
        <v>3590</v>
      </c>
      <c r="B3591" s="3">
        <v>23514002622</v>
      </c>
      <c r="C3591" t="s">
        <v>9172</v>
      </c>
      <c r="D3591" t="s">
        <v>9173</v>
      </c>
      <c r="E3591" s="2" t="s">
        <v>9174</v>
      </c>
      <c r="F3591">
        <v>12307</v>
      </c>
      <c r="G3591" t="s">
        <v>9172</v>
      </c>
      <c r="H3591" t="s">
        <v>25949</v>
      </c>
      <c r="I3591" t="s">
        <v>906</v>
      </c>
      <c r="J3591" t="s">
        <v>3333</v>
      </c>
      <c r="K3591" t="s">
        <v>20957</v>
      </c>
      <c r="L3591" t="s">
        <v>17</v>
      </c>
    </row>
    <row r="3592" spans="1:12" x14ac:dyDescent="0.35">
      <c r="A3592">
        <v>3591</v>
      </c>
      <c r="B3592" s="3">
        <v>23514002622</v>
      </c>
      <c r="C3592" t="s">
        <v>9172</v>
      </c>
      <c r="D3592" t="s">
        <v>9173</v>
      </c>
      <c r="E3592" s="2" t="s">
        <v>9174</v>
      </c>
      <c r="F3592">
        <v>12308</v>
      </c>
      <c r="G3592" t="s">
        <v>9172</v>
      </c>
      <c r="H3592" t="s">
        <v>25950</v>
      </c>
      <c r="I3592" t="s">
        <v>422</v>
      </c>
      <c r="J3592" t="s">
        <v>1245</v>
      </c>
      <c r="K3592" t="s">
        <v>20957</v>
      </c>
      <c r="L3592" t="s">
        <v>17</v>
      </c>
    </row>
    <row r="3593" spans="1:12" x14ac:dyDescent="0.35">
      <c r="A3593">
        <v>3592</v>
      </c>
      <c r="B3593" s="3">
        <v>23514002622</v>
      </c>
      <c r="C3593" t="s">
        <v>9172</v>
      </c>
      <c r="D3593" t="s">
        <v>9173</v>
      </c>
      <c r="E3593" s="2" t="s">
        <v>9174</v>
      </c>
      <c r="F3593">
        <v>12309</v>
      </c>
      <c r="G3593" t="s">
        <v>9172</v>
      </c>
      <c r="H3593" t="s">
        <v>25951</v>
      </c>
      <c r="I3593" t="s">
        <v>422</v>
      </c>
      <c r="J3593" t="s">
        <v>1245</v>
      </c>
      <c r="K3593" t="s">
        <v>20957</v>
      </c>
      <c r="L3593" t="s">
        <v>17</v>
      </c>
    </row>
    <row r="3594" spans="1:12" x14ac:dyDescent="0.35">
      <c r="A3594">
        <v>3593</v>
      </c>
      <c r="B3594" s="3">
        <v>23514002622</v>
      </c>
      <c r="C3594" t="s">
        <v>9172</v>
      </c>
      <c r="D3594" t="s">
        <v>9173</v>
      </c>
      <c r="E3594" s="2" t="s">
        <v>9174</v>
      </c>
      <c r="F3594">
        <v>12310</v>
      </c>
      <c r="G3594" t="s">
        <v>9172</v>
      </c>
      <c r="H3594" t="s">
        <v>25952</v>
      </c>
      <c r="I3594" t="s">
        <v>422</v>
      </c>
      <c r="J3594" t="s">
        <v>1245</v>
      </c>
      <c r="K3594" t="s">
        <v>20957</v>
      </c>
      <c r="L3594" t="s">
        <v>17</v>
      </c>
    </row>
    <row r="3595" spans="1:12" x14ac:dyDescent="0.35">
      <c r="A3595">
        <v>3594</v>
      </c>
      <c r="B3595" s="3">
        <v>23514002622</v>
      </c>
      <c r="C3595" t="s">
        <v>9172</v>
      </c>
      <c r="D3595" t="s">
        <v>9173</v>
      </c>
      <c r="E3595" s="2" t="s">
        <v>9174</v>
      </c>
      <c r="F3595">
        <v>12311</v>
      </c>
      <c r="G3595" t="s">
        <v>9172</v>
      </c>
      <c r="H3595" t="s">
        <v>25953</v>
      </c>
      <c r="I3595" t="s">
        <v>906</v>
      </c>
      <c r="J3595" t="s">
        <v>1393</v>
      </c>
      <c r="K3595" t="s">
        <v>20957</v>
      </c>
      <c r="L3595" t="s">
        <v>17</v>
      </c>
    </row>
    <row r="3596" spans="1:12" x14ac:dyDescent="0.35">
      <c r="A3596">
        <v>3595</v>
      </c>
      <c r="B3596" s="3">
        <v>23514002622</v>
      </c>
      <c r="C3596" t="s">
        <v>9172</v>
      </c>
      <c r="D3596" t="s">
        <v>9173</v>
      </c>
      <c r="E3596" s="2" t="s">
        <v>9174</v>
      </c>
      <c r="F3596">
        <v>12312</v>
      </c>
      <c r="G3596" t="s">
        <v>9172</v>
      </c>
      <c r="H3596" t="s">
        <v>25954</v>
      </c>
      <c r="I3596" t="s">
        <v>906</v>
      </c>
      <c r="J3596" t="s">
        <v>1393</v>
      </c>
      <c r="K3596" t="s">
        <v>20957</v>
      </c>
      <c r="L3596" t="s">
        <v>17</v>
      </c>
    </row>
    <row r="3597" spans="1:12" x14ac:dyDescent="0.35">
      <c r="A3597">
        <v>3596</v>
      </c>
      <c r="B3597" s="3">
        <v>23514002622</v>
      </c>
      <c r="C3597" t="s">
        <v>9172</v>
      </c>
      <c r="D3597" t="s">
        <v>9173</v>
      </c>
      <c r="E3597" s="2" t="s">
        <v>9174</v>
      </c>
      <c r="F3597">
        <v>12313</v>
      </c>
      <c r="G3597" t="s">
        <v>9172</v>
      </c>
      <c r="H3597" t="s">
        <v>25955</v>
      </c>
      <c r="I3597" t="s">
        <v>906</v>
      </c>
      <c r="J3597" t="s">
        <v>1393</v>
      </c>
      <c r="K3597" t="s">
        <v>20957</v>
      </c>
      <c r="L3597" t="s">
        <v>17</v>
      </c>
    </row>
    <row r="3598" spans="1:12" x14ac:dyDescent="0.35">
      <c r="A3598">
        <v>3597</v>
      </c>
      <c r="B3598" s="3">
        <v>23514002622</v>
      </c>
      <c r="C3598" t="s">
        <v>9172</v>
      </c>
      <c r="D3598" t="s">
        <v>9173</v>
      </c>
      <c r="E3598" s="2" t="s">
        <v>9174</v>
      </c>
      <c r="F3598">
        <v>12314</v>
      </c>
      <c r="G3598" t="s">
        <v>9172</v>
      </c>
      <c r="H3598" t="s">
        <v>25956</v>
      </c>
      <c r="I3598" t="s">
        <v>906</v>
      </c>
      <c r="J3598" t="s">
        <v>3112</v>
      </c>
      <c r="K3598" t="s">
        <v>20957</v>
      </c>
      <c r="L3598" t="s">
        <v>17</v>
      </c>
    </row>
    <row r="3599" spans="1:12" x14ac:dyDescent="0.35">
      <c r="A3599">
        <v>3598</v>
      </c>
      <c r="B3599" s="3">
        <v>23514002622</v>
      </c>
      <c r="C3599" t="s">
        <v>9172</v>
      </c>
      <c r="D3599" t="s">
        <v>9173</v>
      </c>
      <c r="E3599" s="2" t="s">
        <v>9174</v>
      </c>
      <c r="F3599">
        <v>12315</v>
      </c>
      <c r="G3599" t="s">
        <v>9172</v>
      </c>
      <c r="H3599" t="s">
        <v>25957</v>
      </c>
      <c r="I3599" t="s">
        <v>906</v>
      </c>
      <c r="J3599" t="s">
        <v>3112</v>
      </c>
      <c r="K3599" t="s">
        <v>20957</v>
      </c>
      <c r="L3599" t="s">
        <v>17</v>
      </c>
    </row>
    <row r="3600" spans="1:12" x14ac:dyDescent="0.35">
      <c r="A3600">
        <v>3599</v>
      </c>
      <c r="B3600" s="3">
        <v>23514002622</v>
      </c>
      <c r="C3600" t="s">
        <v>9172</v>
      </c>
      <c r="D3600" t="s">
        <v>9173</v>
      </c>
      <c r="E3600" s="2" t="s">
        <v>9174</v>
      </c>
      <c r="F3600">
        <v>12316</v>
      </c>
      <c r="G3600" t="s">
        <v>9172</v>
      </c>
      <c r="H3600" t="s">
        <v>25958</v>
      </c>
      <c r="I3600" t="s">
        <v>906</v>
      </c>
      <c r="J3600" t="s">
        <v>3112</v>
      </c>
      <c r="K3600" t="s">
        <v>20957</v>
      </c>
      <c r="L3600" t="s">
        <v>17</v>
      </c>
    </row>
    <row r="3601" spans="1:12" x14ac:dyDescent="0.35">
      <c r="A3601">
        <v>3600</v>
      </c>
      <c r="B3601" s="3">
        <v>23514002622</v>
      </c>
      <c r="C3601" t="s">
        <v>9172</v>
      </c>
      <c r="D3601" t="s">
        <v>9173</v>
      </c>
      <c r="E3601" s="2" t="s">
        <v>9174</v>
      </c>
      <c r="F3601">
        <v>12318</v>
      </c>
      <c r="G3601" t="s">
        <v>9172</v>
      </c>
      <c r="H3601" t="s">
        <v>25959</v>
      </c>
      <c r="I3601" t="s">
        <v>906</v>
      </c>
      <c r="J3601" t="s">
        <v>1617</v>
      </c>
      <c r="K3601" t="s">
        <v>20957</v>
      </c>
      <c r="L3601" t="s">
        <v>17</v>
      </c>
    </row>
    <row r="3602" spans="1:12" x14ac:dyDescent="0.35">
      <c r="A3602">
        <v>3601</v>
      </c>
      <c r="B3602" s="3">
        <v>23514002622</v>
      </c>
      <c r="C3602" t="s">
        <v>9172</v>
      </c>
      <c r="D3602" t="s">
        <v>9173</v>
      </c>
      <c r="E3602" s="2" t="s">
        <v>9174</v>
      </c>
      <c r="F3602">
        <v>12319</v>
      </c>
      <c r="G3602" t="s">
        <v>9172</v>
      </c>
      <c r="H3602" t="s">
        <v>25960</v>
      </c>
      <c r="I3602" t="s">
        <v>906</v>
      </c>
      <c r="J3602" t="s">
        <v>1617</v>
      </c>
      <c r="K3602" t="s">
        <v>20957</v>
      </c>
      <c r="L3602" t="s">
        <v>17</v>
      </c>
    </row>
    <row r="3603" spans="1:12" x14ac:dyDescent="0.35">
      <c r="A3603">
        <v>3602</v>
      </c>
      <c r="B3603" s="3">
        <v>23514002622</v>
      </c>
      <c r="C3603" t="s">
        <v>9172</v>
      </c>
      <c r="D3603" t="s">
        <v>9173</v>
      </c>
      <c r="E3603" s="2" t="s">
        <v>9174</v>
      </c>
      <c r="F3603">
        <v>12320</v>
      </c>
      <c r="G3603" t="s">
        <v>9172</v>
      </c>
      <c r="H3603" t="s">
        <v>25961</v>
      </c>
      <c r="I3603" t="s">
        <v>906</v>
      </c>
      <c r="J3603" t="s">
        <v>1617</v>
      </c>
      <c r="K3603" t="s">
        <v>20957</v>
      </c>
      <c r="L3603" t="s">
        <v>17</v>
      </c>
    </row>
    <row r="3604" spans="1:12" x14ac:dyDescent="0.35">
      <c r="A3604">
        <v>3603</v>
      </c>
      <c r="B3604" s="3">
        <v>23514002622</v>
      </c>
      <c r="C3604" t="s">
        <v>9172</v>
      </c>
      <c r="D3604" t="s">
        <v>9173</v>
      </c>
      <c r="E3604" s="2" t="s">
        <v>9174</v>
      </c>
      <c r="F3604">
        <v>12321</v>
      </c>
      <c r="G3604" t="s">
        <v>9172</v>
      </c>
      <c r="H3604" t="s">
        <v>25962</v>
      </c>
      <c r="I3604" t="s">
        <v>3127</v>
      </c>
      <c r="J3604" t="s">
        <v>4116</v>
      </c>
      <c r="K3604" t="s">
        <v>20957</v>
      </c>
      <c r="L3604" t="s">
        <v>17</v>
      </c>
    </row>
    <row r="3605" spans="1:12" x14ac:dyDescent="0.35">
      <c r="A3605">
        <v>3604</v>
      </c>
      <c r="B3605" s="3">
        <v>23514002622</v>
      </c>
      <c r="C3605" t="s">
        <v>9172</v>
      </c>
      <c r="D3605" t="s">
        <v>9173</v>
      </c>
      <c r="E3605" s="2" t="s">
        <v>9174</v>
      </c>
      <c r="F3605">
        <v>12322</v>
      </c>
      <c r="G3605" t="s">
        <v>9172</v>
      </c>
      <c r="H3605" t="s">
        <v>25963</v>
      </c>
      <c r="I3605" t="s">
        <v>3127</v>
      </c>
      <c r="J3605" t="s">
        <v>4116</v>
      </c>
      <c r="K3605" t="s">
        <v>20957</v>
      </c>
      <c r="L3605" t="s">
        <v>17</v>
      </c>
    </row>
    <row r="3606" spans="1:12" x14ac:dyDescent="0.35">
      <c r="A3606">
        <v>3605</v>
      </c>
      <c r="B3606" s="3">
        <v>23514002622</v>
      </c>
      <c r="C3606" t="s">
        <v>9172</v>
      </c>
      <c r="D3606" t="s">
        <v>9173</v>
      </c>
      <c r="E3606" s="2" t="s">
        <v>9174</v>
      </c>
      <c r="F3606">
        <v>12323</v>
      </c>
      <c r="G3606" t="s">
        <v>9172</v>
      </c>
      <c r="H3606" t="s">
        <v>25964</v>
      </c>
      <c r="I3606" t="s">
        <v>3127</v>
      </c>
      <c r="J3606" t="s">
        <v>4116</v>
      </c>
      <c r="K3606" t="s">
        <v>20957</v>
      </c>
      <c r="L3606" t="s">
        <v>17</v>
      </c>
    </row>
    <row r="3607" spans="1:12" x14ac:dyDescent="0.35">
      <c r="A3607">
        <v>3606</v>
      </c>
      <c r="B3607" s="3">
        <v>23514002622</v>
      </c>
      <c r="C3607" t="s">
        <v>9172</v>
      </c>
      <c r="D3607" t="s">
        <v>9173</v>
      </c>
      <c r="E3607" s="2" t="s">
        <v>9174</v>
      </c>
      <c r="F3607">
        <v>12324</v>
      </c>
      <c r="G3607" t="s">
        <v>9172</v>
      </c>
      <c r="H3607" t="s">
        <v>25965</v>
      </c>
      <c r="I3607" t="s">
        <v>459</v>
      </c>
      <c r="J3607" t="s">
        <v>1610</v>
      </c>
      <c r="K3607" t="s">
        <v>20957</v>
      </c>
      <c r="L3607" t="s">
        <v>23</v>
      </c>
    </row>
    <row r="3608" spans="1:12" x14ac:dyDescent="0.35">
      <c r="A3608">
        <v>3607</v>
      </c>
      <c r="B3608" s="3">
        <v>23514002622</v>
      </c>
      <c r="C3608" t="s">
        <v>9172</v>
      </c>
      <c r="D3608" t="s">
        <v>9173</v>
      </c>
      <c r="E3608" s="2" t="s">
        <v>9174</v>
      </c>
      <c r="F3608">
        <v>12325</v>
      </c>
      <c r="G3608" t="s">
        <v>9172</v>
      </c>
      <c r="H3608" t="s">
        <v>25966</v>
      </c>
      <c r="I3608" t="s">
        <v>459</v>
      </c>
      <c r="J3608" t="s">
        <v>1610</v>
      </c>
      <c r="K3608" t="s">
        <v>20957</v>
      </c>
      <c r="L3608" t="s">
        <v>17</v>
      </c>
    </row>
    <row r="3609" spans="1:12" x14ac:dyDescent="0.35">
      <c r="A3609">
        <v>3608</v>
      </c>
      <c r="B3609" s="3">
        <v>23514002622</v>
      </c>
      <c r="C3609" t="s">
        <v>9172</v>
      </c>
      <c r="D3609" t="s">
        <v>9173</v>
      </c>
      <c r="E3609" s="2" t="s">
        <v>9174</v>
      </c>
      <c r="F3609">
        <v>12326</v>
      </c>
      <c r="G3609" t="s">
        <v>9172</v>
      </c>
      <c r="H3609" t="s">
        <v>25967</v>
      </c>
      <c r="I3609" t="s">
        <v>459</v>
      </c>
      <c r="J3609" t="s">
        <v>1610</v>
      </c>
      <c r="K3609" t="s">
        <v>20957</v>
      </c>
      <c r="L3609" t="s">
        <v>17</v>
      </c>
    </row>
    <row r="3610" spans="1:12" x14ac:dyDescent="0.35">
      <c r="A3610">
        <v>3609</v>
      </c>
      <c r="B3610" s="3">
        <v>23514002622</v>
      </c>
      <c r="C3610" t="s">
        <v>9172</v>
      </c>
      <c r="D3610" t="s">
        <v>9173</v>
      </c>
      <c r="E3610" s="2" t="s">
        <v>9174</v>
      </c>
      <c r="F3610">
        <v>12327</v>
      </c>
      <c r="G3610" t="s">
        <v>9172</v>
      </c>
      <c r="H3610" t="s">
        <v>25968</v>
      </c>
      <c r="I3610" t="s">
        <v>459</v>
      </c>
      <c r="J3610" t="s">
        <v>1610</v>
      </c>
      <c r="K3610" t="s">
        <v>20957</v>
      </c>
      <c r="L3610" t="s">
        <v>17</v>
      </c>
    </row>
    <row r="3611" spans="1:12" x14ac:dyDescent="0.35">
      <c r="A3611">
        <v>3610</v>
      </c>
      <c r="B3611" s="3">
        <v>23514002622</v>
      </c>
      <c r="C3611" t="s">
        <v>9172</v>
      </c>
      <c r="D3611" t="s">
        <v>9173</v>
      </c>
      <c r="E3611" s="2" t="s">
        <v>9174</v>
      </c>
      <c r="F3611">
        <v>12328</v>
      </c>
      <c r="G3611" t="s">
        <v>9172</v>
      </c>
      <c r="H3611" t="s">
        <v>25969</v>
      </c>
      <c r="I3611" t="s">
        <v>555</v>
      </c>
      <c r="J3611" t="s">
        <v>1830</v>
      </c>
      <c r="K3611" t="s">
        <v>20957</v>
      </c>
      <c r="L3611" t="s">
        <v>17</v>
      </c>
    </row>
    <row r="3612" spans="1:12" x14ac:dyDescent="0.35">
      <c r="A3612">
        <v>3611</v>
      </c>
      <c r="B3612" s="3">
        <v>23514002622</v>
      </c>
      <c r="C3612" t="s">
        <v>9172</v>
      </c>
      <c r="D3612" t="s">
        <v>9173</v>
      </c>
      <c r="E3612" s="2" t="s">
        <v>9174</v>
      </c>
      <c r="F3612">
        <v>12329</v>
      </c>
      <c r="G3612" t="s">
        <v>9172</v>
      </c>
      <c r="H3612" t="s">
        <v>25970</v>
      </c>
      <c r="I3612" t="s">
        <v>555</v>
      </c>
      <c r="J3612" t="s">
        <v>1830</v>
      </c>
      <c r="K3612" t="s">
        <v>20957</v>
      </c>
      <c r="L3612" t="s">
        <v>17</v>
      </c>
    </row>
    <row r="3613" spans="1:12" x14ac:dyDescent="0.35">
      <c r="A3613">
        <v>3612</v>
      </c>
      <c r="B3613" s="3">
        <v>23514002622</v>
      </c>
      <c r="C3613" t="s">
        <v>9172</v>
      </c>
      <c r="D3613" t="s">
        <v>9173</v>
      </c>
      <c r="E3613" s="2" t="s">
        <v>9174</v>
      </c>
      <c r="F3613">
        <v>12330</v>
      </c>
      <c r="G3613" t="s">
        <v>9172</v>
      </c>
      <c r="H3613" t="s">
        <v>25971</v>
      </c>
      <c r="I3613" t="s">
        <v>555</v>
      </c>
      <c r="J3613" t="s">
        <v>1830</v>
      </c>
      <c r="K3613" t="s">
        <v>20957</v>
      </c>
      <c r="L3613" t="s">
        <v>17</v>
      </c>
    </row>
    <row r="3614" spans="1:12" x14ac:dyDescent="0.35">
      <c r="A3614">
        <v>3613</v>
      </c>
      <c r="B3614" s="3">
        <v>23514002622</v>
      </c>
      <c r="C3614" t="s">
        <v>9172</v>
      </c>
      <c r="D3614" t="s">
        <v>9173</v>
      </c>
      <c r="E3614" s="2" t="s">
        <v>9174</v>
      </c>
      <c r="F3614">
        <v>12331</v>
      </c>
      <c r="G3614" t="s">
        <v>9172</v>
      </c>
      <c r="H3614" t="s">
        <v>25972</v>
      </c>
      <c r="I3614" t="s">
        <v>1017</v>
      </c>
      <c r="J3614" t="s">
        <v>1018</v>
      </c>
      <c r="K3614" t="s">
        <v>20957</v>
      </c>
      <c r="L3614" t="s">
        <v>17</v>
      </c>
    </row>
    <row r="3615" spans="1:12" x14ac:dyDescent="0.35">
      <c r="A3615">
        <v>3614</v>
      </c>
      <c r="B3615" s="3">
        <v>23514002622</v>
      </c>
      <c r="C3615" t="s">
        <v>9172</v>
      </c>
      <c r="D3615" t="s">
        <v>9173</v>
      </c>
      <c r="E3615" s="2" t="s">
        <v>9174</v>
      </c>
      <c r="F3615">
        <v>12332</v>
      </c>
      <c r="G3615" t="s">
        <v>9172</v>
      </c>
      <c r="H3615" t="s">
        <v>25973</v>
      </c>
      <c r="I3615" t="s">
        <v>1017</v>
      </c>
      <c r="J3615" t="s">
        <v>1018</v>
      </c>
      <c r="K3615" t="s">
        <v>20957</v>
      </c>
      <c r="L3615" t="s">
        <v>17</v>
      </c>
    </row>
    <row r="3616" spans="1:12" x14ac:dyDescent="0.35">
      <c r="A3616">
        <v>3615</v>
      </c>
      <c r="B3616" s="3">
        <v>23514002622</v>
      </c>
      <c r="C3616" t="s">
        <v>9172</v>
      </c>
      <c r="D3616" t="s">
        <v>9173</v>
      </c>
      <c r="E3616" s="2" t="s">
        <v>9174</v>
      </c>
      <c r="F3616">
        <v>12333</v>
      </c>
      <c r="G3616" t="s">
        <v>9172</v>
      </c>
      <c r="H3616" t="s">
        <v>25974</v>
      </c>
      <c r="I3616" t="s">
        <v>1017</v>
      </c>
      <c r="J3616" t="s">
        <v>1018</v>
      </c>
      <c r="K3616" t="s">
        <v>20957</v>
      </c>
      <c r="L3616" t="s">
        <v>17</v>
      </c>
    </row>
    <row r="3617" spans="1:12" x14ac:dyDescent="0.35">
      <c r="A3617">
        <v>3616</v>
      </c>
      <c r="B3617" s="3">
        <v>23514002622</v>
      </c>
      <c r="C3617" t="s">
        <v>9172</v>
      </c>
      <c r="D3617" t="s">
        <v>9173</v>
      </c>
      <c r="E3617" s="2" t="s">
        <v>9174</v>
      </c>
      <c r="F3617">
        <v>12334</v>
      </c>
      <c r="G3617" t="s">
        <v>9172</v>
      </c>
      <c r="H3617" t="s">
        <v>25975</v>
      </c>
      <c r="I3617" t="s">
        <v>459</v>
      </c>
      <c r="J3617" t="s">
        <v>1141</v>
      </c>
      <c r="K3617" t="s">
        <v>20957</v>
      </c>
      <c r="L3617" t="s">
        <v>17</v>
      </c>
    </row>
    <row r="3618" spans="1:12" x14ac:dyDescent="0.35">
      <c r="A3618">
        <v>3617</v>
      </c>
      <c r="B3618" s="3">
        <v>23514002622</v>
      </c>
      <c r="C3618" t="s">
        <v>9172</v>
      </c>
      <c r="D3618" t="s">
        <v>9173</v>
      </c>
      <c r="E3618" s="2" t="s">
        <v>9174</v>
      </c>
      <c r="F3618">
        <v>12335</v>
      </c>
      <c r="G3618" t="s">
        <v>9172</v>
      </c>
      <c r="H3618" t="s">
        <v>25976</v>
      </c>
      <c r="I3618" t="s">
        <v>459</v>
      </c>
      <c r="J3618" t="s">
        <v>1141</v>
      </c>
      <c r="K3618" t="s">
        <v>20957</v>
      </c>
      <c r="L3618" t="s">
        <v>17</v>
      </c>
    </row>
    <row r="3619" spans="1:12" x14ac:dyDescent="0.35">
      <c r="A3619">
        <v>3618</v>
      </c>
      <c r="B3619" s="3">
        <v>23514002622</v>
      </c>
      <c r="C3619" t="s">
        <v>9172</v>
      </c>
      <c r="D3619" t="s">
        <v>9173</v>
      </c>
      <c r="E3619" s="2" t="s">
        <v>9174</v>
      </c>
      <c r="F3619">
        <v>12336</v>
      </c>
      <c r="G3619" t="s">
        <v>9172</v>
      </c>
      <c r="H3619" t="s">
        <v>25977</v>
      </c>
      <c r="I3619" t="s">
        <v>459</v>
      </c>
      <c r="J3619" t="s">
        <v>1141</v>
      </c>
      <c r="K3619" t="s">
        <v>20957</v>
      </c>
      <c r="L3619" t="s">
        <v>17</v>
      </c>
    </row>
    <row r="3620" spans="1:12" x14ac:dyDescent="0.35">
      <c r="A3620">
        <v>3619</v>
      </c>
      <c r="B3620" s="3">
        <v>23514002622</v>
      </c>
      <c r="C3620" t="s">
        <v>9172</v>
      </c>
      <c r="D3620" t="s">
        <v>9173</v>
      </c>
      <c r="E3620" s="2" t="s">
        <v>9174</v>
      </c>
      <c r="F3620">
        <v>12337</v>
      </c>
      <c r="G3620" t="s">
        <v>9172</v>
      </c>
      <c r="H3620" t="s">
        <v>25978</v>
      </c>
      <c r="I3620" t="s">
        <v>459</v>
      </c>
      <c r="J3620" t="s">
        <v>1539</v>
      </c>
      <c r="K3620" t="s">
        <v>20957</v>
      </c>
      <c r="L3620" t="s">
        <v>23</v>
      </c>
    </row>
    <row r="3621" spans="1:12" x14ac:dyDescent="0.35">
      <c r="A3621">
        <v>3620</v>
      </c>
      <c r="B3621" s="3">
        <v>23514002622</v>
      </c>
      <c r="C3621" t="s">
        <v>9172</v>
      </c>
      <c r="D3621" t="s">
        <v>9173</v>
      </c>
      <c r="E3621" s="2" t="s">
        <v>9174</v>
      </c>
      <c r="F3621">
        <v>12338</v>
      </c>
      <c r="G3621" t="s">
        <v>9172</v>
      </c>
      <c r="H3621" t="s">
        <v>25978</v>
      </c>
      <c r="I3621" t="s">
        <v>459</v>
      </c>
      <c r="J3621" t="s">
        <v>1539</v>
      </c>
      <c r="K3621" t="s">
        <v>20957</v>
      </c>
      <c r="L3621" t="s">
        <v>17</v>
      </c>
    </row>
    <row r="3622" spans="1:12" x14ac:dyDescent="0.35">
      <c r="A3622">
        <v>3621</v>
      </c>
      <c r="B3622" s="3">
        <v>23514002622</v>
      </c>
      <c r="C3622" t="s">
        <v>9172</v>
      </c>
      <c r="D3622" t="s">
        <v>9173</v>
      </c>
      <c r="E3622" s="2" t="s">
        <v>9174</v>
      </c>
      <c r="F3622">
        <v>12339</v>
      </c>
      <c r="G3622" t="s">
        <v>9172</v>
      </c>
      <c r="H3622" t="s">
        <v>25979</v>
      </c>
      <c r="I3622" t="s">
        <v>459</v>
      </c>
      <c r="J3622" t="s">
        <v>1539</v>
      </c>
      <c r="K3622" t="s">
        <v>20957</v>
      </c>
      <c r="L3622" t="s">
        <v>17</v>
      </c>
    </row>
    <row r="3623" spans="1:12" x14ac:dyDescent="0.35">
      <c r="A3623">
        <v>3622</v>
      </c>
      <c r="B3623" s="3">
        <v>23514002622</v>
      </c>
      <c r="C3623" t="s">
        <v>9172</v>
      </c>
      <c r="D3623" t="s">
        <v>9173</v>
      </c>
      <c r="E3623" s="2" t="s">
        <v>9174</v>
      </c>
      <c r="F3623">
        <v>12340</v>
      </c>
      <c r="G3623" t="s">
        <v>9172</v>
      </c>
      <c r="H3623" t="s">
        <v>25980</v>
      </c>
      <c r="I3623" t="s">
        <v>459</v>
      </c>
      <c r="J3623" t="s">
        <v>1539</v>
      </c>
      <c r="K3623" t="s">
        <v>20957</v>
      </c>
      <c r="L3623" t="s">
        <v>17</v>
      </c>
    </row>
    <row r="3624" spans="1:12" x14ac:dyDescent="0.35">
      <c r="A3624">
        <v>3623</v>
      </c>
      <c r="B3624" s="3">
        <v>23514002622</v>
      </c>
      <c r="C3624" t="s">
        <v>9172</v>
      </c>
      <c r="D3624" t="s">
        <v>9173</v>
      </c>
      <c r="E3624" s="2" t="s">
        <v>9174</v>
      </c>
      <c r="F3624">
        <v>12341</v>
      </c>
      <c r="G3624" t="s">
        <v>9172</v>
      </c>
      <c r="H3624" t="s">
        <v>25981</v>
      </c>
      <c r="I3624" t="s">
        <v>906</v>
      </c>
      <c r="J3624" t="s">
        <v>1617</v>
      </c>
      <c r="K3624" t="s">
        <v>20957</v>
      </c>
      <c r="L3624" t="s">
        <v>17</v>
      </c>
    </row>
    <row r="3625" spans="1:12" x14ac:dyDescent="0.35">
      <c r="A3625">
        <v>3624</v>
      </c>
      <c r="B3625" s="3">
        <v>23514002622</v>
      </c>
      <c r="C3625" t="s">
        <v>9172</v>
      </c>
      <c r="D3625" t="s">
        <v>9173</v>
      </c>
      <c r="E3625" s="2" t="s">
        <v>9174</v>
      </c>
      <c r="F3625">
        <v>12342</v>
      </c>
      <c r="G3625" t="s">
        <v>9172</v>
      </c>
      <c r="H3625" t="s">
        <v>25982</v>
      </c>
      <c r="I3625" t="s">
        <v>906</v>
      </c>
      <c r="J3625" t="s">
        <v>1617</v>
      </c>
      <c r="K3625" t="s">
        <v>20957</v>
      </c>
      <c r="L3625" t="s">
        <v>17</v>
      </c>
    </row>
    <row r="3626" spans="1:12" x14ac:dyDescent="0.35">
      <c r="A3626">
        <v>3625</v>
      </c>
      <c r="B3626" s="3">
        <v>23514002622</v>
      </c>
      <c r="C3626" t="s">
        <v>9172</v>
      </c>
      <c r="D3626" t="s">
        <v>9173</v>
      </c>
      <c r="E3626" s="2" t="s">
        <v>9174</v>
      </c>
      <c r="F3626">
        <v>12343</v>
      </c>
      <c r="G3626" t="s">
        <v>9172</v>
      </c>
      <c r="H3626" t="s">
        <v>25983</v>
      </c>
      <c r="I3626" t="s">
        <v>906</v>
      </c>
      <c r="J3626" t="s">
        <v>1617</v>
      </c>
      <c r="K3626" t="s">
        <v>20957</v>
      </c>
      <c r="L3626" t="s">
        <v>17</v>
      </c>
    </row>
    <row r="3627" spans="1:12" x14ac:dyDescent="0.35">
      <c r="A3627">
        <v>3626</v>
      </c>
      <c r="B3627" s="3">
        <v>23514002622</v>
      </c>
      <c r="C3627" t="s">
        <v>9172</v>
      </c>
      <c r="D3627" t="s">
        <v>9173</v>
      </c>
      <c r="E3627" s="2" t="s">
        <v>9174</v>
      </c>
      <c r="F3627">
        <v>12344</v>
      </c>
      <c r="G3627" t="s">
        <v>9172</v>
      </c>
      <c r="H3627" t="s">
        <v>25984</v>
      </c>
      <c r="I3627" t="s">
        <v>1017</v>
      </c>
      <c r="J3627" t="s">
        <v>1135</v>
      </c>
      <c r="K3627" t="s">
        <v>20957</v>
      </c>
      <c r="L3627" t="s">
        <v>17</v>
      </c>
    </row>
    <row r="3628" spans="1:12" x14ac:dyDescent="0.35">
      <c r="A3628">
        <v>3627</v>
      </c>
      <c r="B3628" s="3">
        <v>23514002622</v>
      </c>
      <c r="C3628" t="s">
        <v>9172</v>
      </c>
      <c r="D3628" t="s">
        <v>9173</v>
      </c>
      <c r="E3628" s="2" t="s">
        <v>9174</v>
      </c>
      <c r="F3628">
        <v>12345</v>
      </c>
      <c r="G3628" t="s">
        <v>9172</v>
      </c>
      <c r="H3628" t="s">
        <v>25985</v>
      </c>
      <c r="I3628" t="s">
        <v>1017</v>
      </c>
      <c r="J3628" t="s">
        <v>1135</v>
      </c>
      <c r="K3628" t="s">
        <v>20957</v>
      </c>
      <c r="L3628" t="s">
        <v>17</v>
      </c>
    </row>
    <row r="3629" spans="1:12" x14ac:dyDescent="0.35">
      <c r="A3629">
        <v>3628</v>
      </c>
      <c r="B3629" s="3">
        <v>23514002622</v>
      </c>
      <c r="C3629" t="s">
        <v>9172</v>
      </c>
      <c r="D3629" t="s">
        <v>9173</v>
      </c>
      <c r="E3629" s="2" t="s">
        <v>9174</v>
      </c>
      <c r="F3629">
        <v>12346</v>
      </c>
      <c r="G3629" t="s">
        <v>9172</v>
      </c>
      <c r="H3629" t="s">
        <v>25986</v>
      </c>
      <c r="I3629" t="s">
        <v>1017</v>
      </c>
      <c r="J3629" t="s">
        <v>1135</v>
      </c>
      <c r="K3629" t="s">
        <v>20957</v>
      </c>
      <c r="L3629" t="s">
        <v>17</v>
      </c>
    </row>
    <row r="3630" spans="1:12" x14ac:dyDescent="0.35">
      <c r="A3630">
        <v>3629</v>
      </c>
      <c r="B3630" s="3">
        <v>23514002622</v>
      </c>
      <c r="C3630" t="s">
        <v>9172</v>
      </c>
      <c r="D3630" t="s">
        <v>9173</v>
      </c>
      <c r="E3630" s="2" t="s">
        <v>9174</v>
      </c>
      <c r="F3630">
        <v>12347</v>
      </c>
      <c r="G3630" t="s">
        <v>9172</v>
      </c>
      <c r="H3630" t="s">
        <v>25987</v>
      </c>
      <c r="I3630" t="s">
        <v>21</v>
      </c>
      <c r="J3630" t="s">
        <v>60</v>
      </c>
      <c r="K3630" t="s">
        <v>20957</v>
      </c>
      <c r="L3630" t="s">
        <v>17</v>
      </c>
    </row>
    <row r="3631" spans="1:12" x14ac:dyDescent="0.35">
      <c r="A3631">
        <v>3630</v>
      </c>
      <c r="B3631" s="3">
        <v>23514002622</v>
      </c>
      <c r="C3631" t="s">
        <v>9172</v>
      </c>
      <c r="D3631" t="s">
        <v>9173</v>
      </c>
      <c r="E3631" s="2" t="s">
        <v>9174</v>
      </c>
      <c r="F3631">
        <v>12348</v>
      </c>
      <c r="G3631" t="s">
        <v>9172</v>
      </c>
      <c r="H3631" t="s">
        <v>25988</v>
      </c>
      <c r="I3631" t="s">
        <v>21</v>
      </c>
      <c r="J3631" t="s">
        <v>60</v>
      </c>
      <c r="K3631" t="s">
        <v>20957</v>
      </c>
      <c r="L3631" t="s">
        <v>17</v>
      </c>
    </row>
    <row r="3632" spans="1:12" x14ac:dyDescent="0.35">
      <c r="A3632">
        <v>3631</v>
      </c>
      <c r="B3632" s="3">
        <v>23514002622</v>
      </c>
      <c r="C3632" t="s">
        <v>9172</v>
      </c>
      <c r="D3632" t="s">
        <v>9173</v>
      </c>
      <c r="E3632" s="2" t="s">
        <v>9174</v>
      </c>
      <c r="F3632">
        <v>12349</v>
      </c>
      <c r="G3632" t="s">
        <v>9172</v>
      </c>
      <c r="H3632" t="s">
        <v>25989</v>
      </c>
      <c r="I3632" t="s">
        <v>21</v>
      </c>
      <c r="J3632" t="s">
        <v>60</v>
      </c>
      <c r="K3632" t="s">
        <v>20957</v>
      </c>
      <c r="L3632" t="s">
        <v>17</v>
      </c>
    </row>
    <row r="3633" spans="1:12" x14ac:dyDescent="0.35">
      <c r="A3633">
        <v>3632</v>
      </c>
      <c r="B3633" s="3">
        <v>23514002622</v>
      </c>
      <c r="C3633" t="s">
        <v>9172</v>
      </c>
      <c r="D3633" t="s">
        <v>9173</v>
      </c>
      <c r="E3633" s="2" t="s">
        <v>9174</v>
      </c>
      <c r="F3633">
        <v>12350</v>
      </c>
      <c r="G3633" t="s">
        <v>9172</v>
      </c>
      <c r="H3633" t="s">
        <v>25990</v>
      </c>
      <c r="I3633" t="s">
        <v>21</v>
      </c>
      <c r="J3633" t="s">
        <v>79</v>
      </c>
      <c r="K3633" t="s">
        <v>20957</v>
      </c>
      <c r="L3633" t="s">
        <v>17</v>
      </c>
    </row>
    <row r="3634" spans="1:12" x14ac:dyDescent="0.35">
      <c r="A3634">
        <v>3633</v>
      </c>
      <c r="B3634" s="3">
        <v>23514002622</v>
      </c>
      <c r="C3634" t="s">
        <v>9172</v>
      </c>
      <c r="D3634" t="s">
        <v>9173</v>
      </c>
      <c r="E3634" s="2" t="s">
        <v>9174</v>
      </c>
      <c r="F3634">
        <v>12351</v>
      </c>
      <c r="G3634" t="s">
        <v>9172</v>
      </c>
      <c r="H3634" t="s">
        <v>25991</v>
      </c>
      <c r="I3634" t="s">
        <v>21</v>
      </c>
      <c r="J3634" t="s">
        <v>79</v>
      </c>
      <c r="K3634" t="s">
        <v>20957</v>
      </c>
      <c r="L3634" t="s">
        <v>17</v>
      </c>
    </row>
    <row r="3635" spans="1:12" x14ac:dyDescent="0.35">
      <c r="A3635">
        <v>3634</v>
      </c>
      <c r="B3635" s="3">
        <v>23514002622</v>
      </c>
      <c r="C3635" t="s">
        <v>9172</v>
      </c>
      <c r="D3635" t="s">
        <v>9173</v>
      </c>
      <c r="E3635" s="2" t="s">
        <v>9174</v>
      </c>
      <c r="F3635">
        <v>12352</v>
      </c>
      <c r="G3635" t="s">
        <v>9172</v>
      </c>
      <c r="H3635" t="s">
        <v>25992</v>
      </c>
      <c r="I3635" t="s">
        <v>21</v>
      </c>
      <c r="J3635" t="s">
        <v>79</v>
      </c>
      <c r="K3635" t="s">
        <v>20957</v>
      </c>
      <c r="L3635" t="s">
        <v>17</v>
      </c>
    </row>
    <row r="3636" spans="1:12" x14ac:dyDescent="0.35">
      <c r="A3636">
        <v>3635</v>
      </c>
      <c r="B3636" s="3">
        <v>23514002622</v>
      </c>
      <c r="C3636" t="s">
        <v>9172</v>
      </c>
      <c r="D3636" t="s">
        <v>9173</v>
      </c>
      <c r="E3636" s="2" t="s">
        <v>9174</v>
      </c>
      <c r="F3636">
        <v>12353</v>
      </c>
      <c r="G3636" t="s">
        <v>9172</v>
      </c>
      <c r="H3636" t="s">
        <v>25993</v>
      </c>
      <c r="I3636" t="s">
        <v>459</v>
      </c>
      <c r="J3636" t="s">
        <v>1539</v>
      </c>
      <c r="K3636" t="s">
        <v>20957</v>
      </c>
      <c r="L3636" t="s">
        <v>17</v>
      </c>
    </row>
    <row r="3637" spans="1:12" x14ac:dyDescent="0.35">
      <c r="A3637">
        <v>3636</v>
      </c>
      <c r="B3637" s="3">
        <v>23514002622</v>
      </c>
      <c r="C3637" t="s">
        <v>9172</v>
      </c>
      <c r="D3637" t="s">
        <v>9173</v>
      </c>
      <c r="E3637" s="2" t="s">
        <v>9174</v>
      </c>
      <c r="F3637">
        <v>12354</v>
      </c>
      <c r="G3637" t="s">
        <v>9172</v>
      </c>
      <c r="H3637" t="s">
        <v>25994</v>
      </c>
      <c r="I3637" t="s">
        <v>459</v>
      </c>
      <c r="J3637" t="s">
        <v>1539</v>
      </c>
      <c r="K3637" t="s">
        <v>20957</v>
      </c>
      <c r="L3637" t="s">
        <v>17</v>
      </c>
    </row>
    <row r="3638" spans="1:12" x14ac:dyDescent="0.35">
      <c r="A3638">
        <v>3637</v>
      </c>
      <c r="B3638" s="3">
        <v>23514002622</v>
      </c>
      <c r="C3638" t="s">
        <v>9172</v>
      </c>
      <c r="D3638" t="s">
        <v>9173</v>
      </c>
      <c r="E3638" s="2" t="s">
        <v>9174</v>
      </c>
      <c r="F3638">
        <v>12355</v>
      </c>
      <c r="G3638" t="s">
        <v>9172</v>
      </c>
      <c r="H3638" t="s">
        <v>25995</v>
      </c>
      <c r="I3638" t="s">
        <v>459</v>
      </c>
      <c r="J3638" t="s">
        <v>1539</v>
      </c>
      <c r="K3638" t="s">
        <v>20957</v>
      </c>
      <c r="L3638" t="s">
        <v>17</v>
      </c>
    </row>
    <row r="3639" spans="1:12" x14ac:dyDescent="0.35">
      <c r="A3639">
        <v>3638</v>
      </c>
      <c r="B3639" s="3">
        <v>23514002622</v>
      </c>
      <c r="C3639" t="s">
        <v>9172</v>
      </c>
      <c r="D3639" t="s">
        <v>9173</v>
      </c>
      <c r="E3639" s="2" t="s">
        <v>9174</v>
      </c>
      <c r="F3639">
        <v>12356</v>
      </c>
      <c r="G3639" t="s">
        <v>9172</v>
      </c>
      <c r="H3639" t="s">
        <v>25996</v>
      </c>
      <c r="I3639" t="s">
        <v>555</v>
      </c>
      <c r="J3639" t="s">
        <v>556</v>
      </c>
      <c r="K3639" t="s">
        <v>20957</v>
      </c>
      <c r="L3639" t="s">
        <v>17</v>
      </c>
    </row>
    <row r="3640" spans="1:12" x14ac:dyDescent="0.35">
      <c r="A3640">
        <v>3639</v>
      </c>
      <c r="B3640" s="3">
        <v>23514002622</v>
      </c>
      <c r="C3640" t="s">
        <v>9172</v>
      </c>
      <c r="D3640" t="s">
        <v>9173</v>
      </c>
      <c r="E3640" s="2" t="s">
        <v>9174</v>
      </c>
      <c r="F3640">
        <v>12357</v>
      </c>
      <c r="G3640" t="s">
        <v>9172</v>
      </c>
      <c r="H3640" t="s">
        <v>25997</v>
      </c>
      <c r="I3640" t="s">
        <v>555</v>
      </c>
      <c r="J3640" t="s">
        <v>556</v>
      </c>
      <c r="K3640" t="s">
        <v>20957</v>
      </c>
      <c r="L3640" t="s">
        <v>17</v>
      </c>
    </row>
    <row r="3641" spans="1:12" x14ac:dyDescent="0.35">
      <c r="A3641">
        <v>3640</v>
      </c>
      <c r="B3641" s="3">
        <v>23514002622</v>
      </c>
      <c r="C3641" t="s">
        <v>9172</v>
      </c>
      <c r="D3641" t="s">
        <v>9173</v>
      </c>
      <c r="E3641" s="2" t="s">
        <v>9174</v>
      </c>
      <c r="F3641">
        <v>12358</v>
      </c>
      <c r="G3641" t="s">
        <v>9172</v>
      </c>
      <c r="H3641" t="s">
        <v>25998</v>
      </c>
      <c r="I3641" t="s">
        <v>555</v>
      </c>
      <c r="J3641" t="s">
        <v>556</v>
      </c>
      <c r="K3641" t="s">
        <v>20957</v>
      </c>
      <c r="L3641" t="s">
        <v>17</v>
      </c>
    </row>
    <row r="3642" spans="1:12" x14ac:dyDescent="0.35">
      <c r="A3642">
        <v>3641</v>
      </c>
      <c r="B3642" s="3">
        <v>23514002622</v>
      </c>
      <c r="C3642" t="s">
        <v>9172</v>
      </c>
      <c r="D3642" t="s">
        <v>9173</v>
      </c>
      <c r="E3642" s="2" t="s">
        <v>9174</v>
      </c>
      <c r="F3642">
        <v>12359</v>
      </c>
      <c r="G3642" t="s">
        <v>9172</v>
      </c>
      <c r="H3642" t="s">
        <v>25999</v>
      </c>
      <c r="I3642" t="s">
        <v>906</v>
      </c>
      <c r="J3642" t="s">
        <v>3209</v>
      </c>
      <c r="K3642" t="s">
        <v>20957</v>
      </c>
      <c r="L3642" t="s">
        <v>17</v>
      </c>
    </row>
    <row r="3643" spans="1:12" x14ac:dyDescent="0.35">
      <c r="A3643">
        <v>3642</v>
      </c>
      <c r="B3643" s="3">
        <v>23514002622</v>
      </c>
      <c r="C3643" t="s">
        <v>9172</v>
      </c>
      <c r="D3643" t="s">
        <v>9173</v>
      </c>
      <c r="E3643" s="2" t="s">
        <v>9174</v>
      </c>
      <c r="F3643">
        <v>12360</v>
      </c>
      <c r="G3643" t="s">
        <v>9172</v>
      </c>
      <c r="H3643" t="s">
        <v>26000</v>
      </c>
      <c r="I3643" t="s">
        <v>906</v>
      </c>
      <c r="J3643" t="s">
        <v>3209</v>
      </c>
      <c r="K3643" t="s">
        <v>20957</v>
      </c>
      <c r="L3643" t="s">
        <v>17</v>
      </c>
    </row>
    <row r="3644" spans="1:12" x14ac:dyDescent="0.35">
      <c r="A3644">
        <v>3643</v>
      </c>
      <c r="B3644" s="3">
        <v>23514002622</v>
      </c>
      <c r="C3644" t="s">
        <v>9172</v>
      </c>
      <c r="D3644" t="s">
        <v>9173</v>
      </c>
      <c r="E3644" s="2" t="s">
        <v>9174</v>
      </c>
      <c r="F3644">
        <v>12361</v>
      </c>
      <c r="G3644" t="s">
        <v>9172</v>
      </c>
      <c r="H3644" t="s">
        <v>26001</v>
      </c>
      <c r="I3644" t="s">
        <v>906</v>
      </c>
      <c r="J3644" t="s">
        <v>3209</v>
      </c>
      <c r="K3644" t="s">
        <v>20957</v>
      </c>
      <c r="L3644" t="s">
        <v>17</v>
      </c>
    </row>
    <row r="3645" spans="1:12" x14ac:dyDescent="0.35">
      <c r="A3645">
        <v>3644</v>
      </c>
      <c r="B3645" s="3">
        <v>23514002622</v>
      </c>
      <c r="C3645" t="s">
        <v>9172</v>
      </c>
      <c r="D3645" t="s">
        <v>9173</v>
      </c>
      <c r="E3645" s="2" t="s">
        <v>9174</v>
      </c>
      <c r="F3645">
        <v>12362</v>
      </c>
      <c r="G3645" t="s">
        <v>9172</v>
      </c>
      <c r="H3645" t="s">
        <v>26002</v>
      </c>
      <c r="I3645" t="s">
        <v>520</v>
      </c>
      <c r="J3645" t="s">
        <v>687</v>
      </c>
      <c r="K3645" t="s">
        <v>20957</v>
      </c>
      <c r="L3645" t="s">
        <v>17</v>
      </c>
    </row>
    <row r="3646" spans="1:12" x14ac:dyDescent="0.35">
      <c r="A3646">
        <v>3645</v>
      </c>
      <c r="B3646" s="3">
        <v>23514002622</v>
      </c>
      <c r="C3646" t="s">
        <v>9172</v>
      </c>
      <c r="D3646" t="s">
        <v>9173</v>
      </c>
      <c r="E3646" s="2" t="s">
        <v>9174</v>
      </c>
      <c r="F3646">
        <v>12363</v>
      </c>
      <c r="G3646" t="s">
        <v>9172</v>
      </c>
      <c r="H3646" t="s">
        <v>26003</v>
      </c>
      <c r="I3646" t="s">
        <v>520</v>
      </c>
      <c r="J3646" t="s">
        <v>687</v>
      </c>
      <c r="K3646" t="s">
        <v>20957</v>
      </c>
      <c r="L3646" t="s">
        <v>17</v>
      </c>
    </row>
    <row r="3647" spans="1:12" x14ac:dyDescent="0.35">
      <c r="A3647">
        <v>3646</v>
      </c>
      <c r="B3647" s="3">
        <v>23514002622</v>
      </c>
      <c r="C3647" t="s">
        <v>9172</v>
      </c>
      <c r="D3647" t="s">
        <v>9173</v>
      </c>
      <c r="E3647" s="2" t="s">
        <v>9174</v>
      </c>
      <c r="F3647">
        <v>12364</v>
      </c>
      <c r="G3647" t="s">
        <v>9172</v>
      </c>
      <c r="H3647" t="s">
        <v>26003</v>
      </c>
      <c r="I3647" t="s">
        <v>520</v>
      </c>
      <c r="J3647" t="s">
        <v>687</v>
      </c>
      <c r="K3647" t="s">
        <v>20957</v>
      </c>
      <c r="L3647" t="s">
        <v>17</v>
      </c>
    </row>
    <row r="3648" spans="1:12" x14ac:dyDescent="0.35">
      <c r="A3648">
        <v>3647</v>
      </c>
      <c r="B3648" s="3">
        <v>23514002622</v>
      </c>
      <c r="C3648" t="s">
        <v>9172</v>
      </c>
      <c r="D3648" t="s">
        <v>9173</v>
      </c>
      <c r="E3648" s="2" t="s">
        <v>9174</v>
      </c>
      <c r="F3648">
        <v>12365</v>
      </c>
      <c r="G3648" t="s">
        <v>9172</v>
      </c>
      <c r="H3648" t="s">
        <v>26004</v>
      </c>
      <c r="I3648" t="s">
        <v>520</v>
      </c>
      <c r="J3648" t="s">
        <v>687</v>
      </c>
      <c r="K3648" t="s">
        <v>20957</v>
      </c>
      <c r="L3648" t="s">
        <v>17</v>
      </c>
    </row>
    <row r="3649" spans="1:12" x14ac:dyDescent="0.35">
      <c r="A3649">
        <v>3648</v>
      </c>
      <c r="B3649" s="3">
        <v>23514002622</v>
      </c>
      <c r="C3649" t="s">
        <v>9172</v>
      </c>
      <c r="D3649" t="s">
        <v>9173</v>
      </c>
      <c r="E3649" s="2" t="s">
        <v>9174</v>
      </c>
      <c r="F3649">
        <v>12366</v>
      </c>
      <c r="G3649" t="s">
        <v>9172</v>
      </c>
      <c r="H3649" t="s">
        <v>26005</v>
      </c>
      <c r="I3649" t="s">
        <v>520</v>
      </c>
      <c r="J3649" t="s">
        <v>687</v>
      </c>
      <c r="K3649" t="s">
        <v>20957</v>
      </c>
      <c r="L3649" t="s">
        <v>17</v>
      </c>
    </row>
    <row r="3650" spans="1:12" x14ac:dyDescent="0.35">
      <c r="A3650">
        <v>3649</v>
      </c>
      <c r="B3650" s="3">
        <v>23514002622</v>
      </c>
      <c r="C3650" t="s">
        <v>9172</v>
      </c>
      <c r="D3650" t="s">
        <v>9173</v>
      </c>
      <c r="E3650" s="2" t="s">
        <v>9174</v>
      </c>
      <c r="F3650">
        <v>12367</v>
      </c>
      <c r="G3650" t="s">
        <v>9172</v>
      </c>
      <c r="H3650" t="s">
        <v>26006</v>
      </c>
      <c r="I3650" t="s">
        <v>520</v>
      </c>
      <c r="J3650" t="s">
        <v>687</v>
      </c>
      <c r="K3650" t="s">
        <v>20957</v>
      </c>
      <c r="L3650" t="s">
        <v>17</v>
      </c>
    </row>
    <row r="3651" spans="1:12" x14ac:dyDescent="0.35">
      <c r="A3651">
        <v>3650</v>
      </c>
      <c r="B3651" s="3">
        <v>23514002622</v>
      </c>
      <c r="C3651" t="s">
        <v>9172</v>
      </c>
      <c r="D3651" t="s">
        <v>9173</v>
      </c>
      <c r="E3651" s="2" t="s">
        <v>9174</v>
      </c>
      <c r="F3651">
        <v>12368</v>
      </c>
      <c r="G3651" t="s">
        <v>9172</v>
      </c>
      <c r="H3651" t="s">
        <v>26007</v>
      </c>
      <c r="I3651" t="s">
        <v>520</v>
      </c>
      <c r="J3651" t="s">
        <v>687</v>
      </c>
      <c r="K3651" t="s">
        <v>20957</v>
      </c>
      <c r="L3651" t="s">
        <v>17</v>
      </c>
    </row>
    <row r="3652" spans="1:12" x14ac:dyDescent="0.35">
      <c r="A3652">
        <v>3651</v>
      </c>
      <c r="B3652" s="3">
        <v>23514002622</v>
      </c>
      <c r="C3652" t="s">
        <v>9172</v>
      </c>
      <c r="D3652" t="s">
        <v>9173</v>
      </c>
      <c r="E3652" s="2" t="s">
        <v>9174</v>
      </c>
      <c r="F3652">
        <v>12369</v>
      </c>
      <c r="G3652" t="s">
        <v>9172</v>
      </c>
      <c r="H3652" t="s">
        <v>26008</v>
      </c>
      <c r="I3652" t="s">
        <v>1258</v>
      </c>
      <c r="J3652" t="s">
        <v>2404</v>
      </c>
      <c r="K3652" t="s">
        <v>20957</v>
      </c>
      <c r="L3652" t="s">
        <v>17</v>
      </c>
    </row>
    <row r="3653" spans="1:12" x14ac:dyDescent="0.35">
      <c r="A3653">
        <v>3652</v>
      </c>
      <c r="B3653" s="3">
        <v>23514002622</v>
      </c>
      <c r="C3653" t="s">
        <v>9172</v>
      </c>
      <c r="D3653" t="s">
        <v>9173</v>
      </c>
      <c r="E3653" s="2" t="s">
        <v>9174</v>
      </c>
      <c r="F3653">
        <v>12370</v>
      </c>
      <c r="G3653" t="s">
        <v>9172</v>
      </c>
      <c r="H3653" t="s">
        <v>26009</v>
      </c>
      <c r="I3653" t="s">
        <v>1258</v>
      </c>
      <c r="J3653" t="s">
        <v>2404</v>
      </c>
      <c r="K3653" t="s">
        <v>20957</v>
      </c>
      <c r="L3653" t="s">
        <v>17</v>
      </c>
    </row>
    <row r="3654" spans="1:12" x14ac:dyDescent="0.35">
      <c r="A3654">
        <v>3653</v>
      </c>
      <c r="B3654" s="3">
        <v>23514002622</v>
      </c>
      <c r="C3654" t="s">
        <v>9172</v>
      </c>
      <c r="D3654" t="s">
        <v>9173</v>
      </c>
      <c r="E3654" s="2" t="s">
        <v>9174</v>
      </c>
      <c r="F3654">
        <v>12371</v>
      </c>
      <c r="G3654" t="s">
        <v>9172</v>
      </c>
      <c r="H3654" t="s">
        <v>26010</v>
      </c>
      <c r="I3654" t="s">
        <v>1258</v>
      </c>
      <c r="J3654" t="s">
        <v>2404</v>
      </c>
      <c r="K3654" t="s">
        <v>20957</v>
      </c>
      <c r="L3654" t="s">
        <v>17</v>
      </c>
    </row>
    <row r="3655" spans="1:12" x14ac:dyDescent="0.35">
      <c r="A3655">
        <v>3654</v>
      </c>
      <c r="B3655" s="3">
        <v>23514002622</v>
      </c>
      <c r="C3655" t="s">
        <v>9172</v>
      </c>
      <c r="D3655" t="s">
        <v>9173</v>
      </c>
      <c r="E3655" s="2" t="s">
        <v>9174</v>
      </c>
      <c r="F3655">
        <v>12372</v>
      </c>
      <c r="G3655" t="s">
        <v>9172</v>
      </c>
      <c r="H3655" t="s">
        <v>26011</v>
      </c>
      <c r="I3655" t="s">
        <v>244</v>
      </c>
      <c r="J3655" t="s">
        <v>1781</v>
      </c>
      <c r="K3655" t="s">
        <v>20957</v>
      </c>
      <c r="L3655" t="s">
        <v>17</v>
      </c>
    </row>
    <row r="3656" spans="1:12" x14ac:dyDescent="0.35">
      <c r="A3656">
        <v>3655</v>
      </c>
      <c r="B3656" s="3">
        <v>23514002622</v>
      </c>
      <c r="C3656" t="s">
        <v>9172</v>
      </c>
      <c r="D3656" t="s">
        <v>9173</v>
      </c>
      <c r="E3656" s="2" t="s">
        <v>9174</v>
      </c>
      <c r="F3656">
        <v>12373</v>
      </c>
      <c r="G3656" t="s">
        <v>9172</v>
      </c>
      <c r="H3656" t="s">
        <v>26012</v>
      </c>
      <c r="I3656" t="s">
        <v>244</v>
      </c>
      <c r="J3656" t="s">
        <v>1781</v>
      </c>
      <c r="K3656" t="s">
        <v>20957</v>
      </c>
      <c r="L3656" t="s">
        <v>17</v>
      </c>
    </row>
    <row r="3657" spans="1:12" x14ac:dyDescent="0.35">
      <c r="A3657">
        <v>3656</v>
      </c>
      <c r="B3657" s="3">
        <v>23514002622</v>
      </c>
      <c r="C3657" t="s">
        <v>9172</v>
      </c>
      <c r="D3657" t="s">
        <v>9173</v>
      </c>
      <c r="E3657" s="2" t="s">
        <v>9174</v>
      </c>
      <c r="F3657">
        <v>12374</v>
      </c>
      <c r="G3657" t="s">
        <v>9172</v>
      </c>
      <c r="H3657" t="s">
        <v>26013</v>
      </c>
      <c r="I3657" t="s">
        <v>244</v>
      </c>
      <c r="J3657" t="s">
        <v>1781</v>
      </c>
      <c r="K3657" t="s">
        <v>20957</v>
      </c>
      <c r="L3657" t="s">
        <v>17</v>
      </c>
    </row>
    <row r="3658" spans="1:12" x14ac:dyDescent="0.35">
      <c r="A3658">
        <v>3657</v>
      </c>
      <c r="B3658" s="3">
        <v>23514002622</v>
      </c>
      <c r="C3658" t="s">
        <v>9172</v>
      </c>
      <c r="D3658" t="s">
        <v>9173</v>
      </c>
      <c r="E3658" s="2" t="s">
        <v>9174</v>
      </c>
      <c r="F3658">
        <v>12375</v>
      </c>
      <c r="G3658" t="s">
        <v>9172</v>
      </c>
      <c r="H3658" t="s">
        <v>26014</v>
      </c>
      <c r="I3658" t="s">
        <v>555</v>
      </c>
      <c r="J3658" t="s">
        <v>1426</v>
      </c>
      <c r="K3658" t="s">
        <v>20957</v>
      </c>
      <c r="L3658" t="s">
        <v>17</v>
      </c>
    </row>
    <row r="3659" spans="1:12" x14ac:dyDescent="0.35">
      <c r="A3659">
        <v>3658</v>
      </c>
      <c r="B3659" s="3">
        <v>23514002622</v>
      </c>
      <c r="C3659" t="s">
        <v>9172</v>
      </c>
      <c r="D3659" t="s">
        <v>9173</v>
      </c>
      <c r="E3659" s="2" t="s">
        <v>9174</v>
      </c>
      <c r="F3659">
        <v>12376</v>
      </c>
      <c r="G3659" t="s">
        <v>9172</v>
      </c>
      <c r="H3659" t="s">
        <v>26015</v>
      </c>
      <c r="I3659" t="s">
        <v>555</v>
      </c>
      <c r="J3659" t="s">
        <v>1426</v>
      </c>
      <c r="K3659" t="s">
        <v>20957</v>
      </c>
      <c r="L3659" t="s">
        <v>17</v>
      </c>
    </row>
    <row r="3660" spans="1:12" x14ac:dyDescent="0.35">
      <c r="A3660">
        <v>3659</v>
      </c>
      <c r="B3660" s="3">
        <v>23514002622</v>
      </c>
      <c r="C3660" t="s">
        <v>9172</v>
      </c>
      <c r="D3660" t="s">
        <v>9173</v>
      </c>
      <c r="E3660" s="2" t="s">
        <v>9174</v>
      </c>
      <c r="F3660">
        <v>12377</v>
      </c>
      <c r="G3660" t="s">
        <v>9172</v>
      </c>
      <c r="H3660" t="s">
        <v>26016</v>
      </c>
      <c r="I3660" t="s">
        <v>555</v>
      </c>
      <c r="J3660" t="s">
        <v>1426</v>
      </c>
      <c r="K3660" t="s">
        <v>20957</v>
      </c>
      <c r="L3660" t="s">
        <v>17</v>
      </c>
    </row>
    <row r="3661" spans="1:12" x14ac:dyDescent="0.35">
      <c r="A3661">
        <v>3660</v>
      </c>
      <c r="B3661" s="3">
        <v>23514002622</v>
      </c>
      <c r="C3661" t="s">
        <v>9172</v>
      </c>
      <c r="D3661" t="s">
        <v>9173</v>
      </c>
      <c r="E3661" s="2" t="s">
        <v>9174</v>
      </c>
      <c r="F3661">
        <v>12378</v>
      </c>
      <c r="G3661" t="s">
        <v>9172</v>
      </c>
      <c r="H3661" t="s">
        <v>26017</v>
      </c>
      <c r="I3661" t="s">
        <v>427</v>
      </c>
      <c r="J3661" t="s">
        <v>4468</v>
      </c>
      <c r="K3661" t="s">
        <v>20957</v>
      </c>
      <c r="L3661" t="s">
        <v>17</v>
      </c>
    </row>
    <row r="3662" spans="1:12" x14ac:dyDescent="0.35">
      <c r="A3662">
        <v>3661</v>
      </c>
      <c r="B3662" s="3">
        <v>23514002622</v>
      </c>
      <c r="C3662" t="s">
        <v>9172</v>
      </c>
      <c r="D3662" t="s">
        <v>9173</v>
      </c>
      <c r="E3662" s="2" t="s">
        <v>9174</v>
      </c>
      <c r="F3662">
        <v>12379</v>
      </c>
      <c r="G3662" t="s">
        <v>9172</v>
      </c>
      <c r="H3662" t="s">
        <v>26018</v>
      </c>
      <c r="I3662" t="s">
        <v>427</v>
      </c>
      <c r="J3662" t="s">
        <v>4468</v>
      </c>
      <c r="K3662" t="s">
        <v>20957</v>
      </c>
      <c r="L3662" t="s">
        <v>17</v>
      </c>
    </row>
    <row r="3663" spans="1:12" x14ac:dyDescent="0.35">
      <c r="A3663">
        <v>3662</v>
      </c>
      <c r="B3663" s="3">
        <v>23514002622</v>
      </c>
      <c r="C3663" t="s">
        <v>9172</v>
      </c>
      <c r="D3663" t="s">
        <v>9173</v>
      </c>
      <c r="E3663" s="2" t="s">
        <v>9174</v>
      </c>
      <c r="F3663">
        <v>12380</v>
      </c>
      <c r="G3663" t="s">
        <v>9172</v>
      </c>
      <c r="H3663" t="s">
        <v>26019</v>
      </c>
      <c r="I3663" t="s">
        <v>427</v>
      </c>
      <c r="J3663" t="s">
        <v>4468</v>
      </c>
      <c r="K3663" t="s">
        <v>20957</v>
      </c>
      <c r="L3663" t="s">
        <v>17</v>
      </c>
    </row>
    <row r="3664" spans="1:12" x14ac:dyDescent="0.35">
      <c r="A3664">
        <v>3663</v>
      </c>
      <c r="B3664" s="3">
        <v>23514002622</v>
      </c>
      <c r="C3664" t="s">
        <v>9172</v>
      </c>
      <c r="D3664" t="s">
        <v>9173</v>
      </c>
      <c r="E3664" s="2" t="s">
        <v>9174</v>
      </c>
      <c r="F3664">
        <v>12381</v>
      </c>
      <c r="G3664" t="s">
        <v>9172</v>
      </c>
      <c r="H3664" t="s">
        <v>26020</v>
      </c>
      <c r="I3664" t="s">
        <v>520</v>
      </c>
      <c r="J3664" t="s">
        <v>687</v>
      </c>
      <c r="K3664" t="s">
        <v>20957</v>
      </c>
      <c r="L3664" t="s">
        <v>17</v>
      </c>
    </row>
    <row r="3665" spans="1:12" x14ac:dyDescent="0.35">
      <c r="A3665">
        <v>3664</v>
      </c>
      <c r="B3665" s="3">
        <v>23514002622</v>
      </c>
      <c r="C3665" t="s">
        <v>9172</v>
      </c>
      <c r="D3665" t="s">
        <v>9173</v>
      </c>
      <c r="E3665" s="2" t="s">
        <v>9174</v>
      </c>
      <c r="F3665">
        <v>12382</v>
      </c>
      <c r="G3665" t="s">
        <v>9172</v>
      </c>
      <c r="H3665" t="s">
        <v>26021</v>
      </c>
      <c r="I3665" t="s">
        <v>520</v>
      </c>
      <c r="J3665" t="s">
        <v>687</v>
      </c>
      <c r="K3665" t="s">
        <v>20957</v>
      </c>
      <c r="L3665" t="s">
        <v>17</v>
      </c>
    </row>
    <row r="3666" spans="1:12" x14ac:dyDescent="0.35">
      <c r="A3666">
        <v>3665</v>
      </c>
      <c r="B3666" s="3">
        <v>23514002622</v>
      </c>
      <c r="C3666" t="s">
        <v>9172</v>
      </c>
      <c r="D3666" t="s">
        <v>9173</v>
      </c>
      <c r="E3666" s="2" t="s">
        <v>9174</v>
      </c>
      <c r="F3666">
        <v>12383</v>
      </c>
      <c r="G3666" t="s">
        <v>9172</v>
      </c>
      <c r="H3666" t="s">
        <v>26022</v>
      </c>
      <c r="I3666" t="s">
        <v>520</v>
      </c>
      <c r="J3666" t="s">
        <v>687</v>
      </c>
      <c r="K3666" t="s">
        <v>20957</v>
      </c>
      <c r="L3666" t="s">
        <v>17</v>
      </c>
    </row>
    <row r="3667" spans="1:12" x14ac:dyDescent="0.35">
      <c r="A3667">
        <v>3666</v>
      </c>
      <c r="B3667" s="3">
        <v>23514002622</v>
      </c>
      <c r="C3667" t="s">
        <v>9172</v>
      </c>
      <c r="D3667" t="s">
        <v>9173</v>
      </c>
      <c r="E3667" s="2" t="s">
        <v>9174</v>
      </c>
      <c r="F3667">
        <v>12384</v>
      </c>
      <c r="G3667" t="s">
        <v>9172</v>
      </c>
      <c r="H3667" t="s">
        <v>26023</v>
      </c>
      <c r="I3667" t="s">
        <v>1258</v>
      </c>
      <c r="J3667" t="s">
        <v>2404</v>
      </c>
      <c r="K3667" t="s">
        <v>20957</v>
      </c>
      <c r="L3667" t="s">
        <v>17</v>
      </c>
    </row>
    <row r="3668" spans="1:12" x14ac:dyDescent="0.35">
      <c r="A3668">
        <v>3667</v>
      </c>
      <c r="B3668" s="3">
        <v>23514002622</v>
      </c>
      <c r="C3668" t="s">
        <v>9172</v>
      </c>
      <c r="D3668" t="s">
        <v>9173</v>
      </c>
      <c r="E3668" s="2" t="s">
        <v>9174</v>
      </c>
      <c r="F3668">
        <v>12385</v>
      </c>
      <c r="G3668" t="s">
        <v>9172</v>
      </c>
      <c r="H3668" t="s">
        <v>26024</v>
      </c>
      <c r="I3668" t="s">
        <v>1258</v>
      </c>
      <c r="J3668" t="s">
        <v>2404</v>
      </c>
      <c r="K3668" t="s">
        <v>20957</v>
      </c>
      <c r="L3668" t="s">
        <v>17</v>
      </c>
    </row>
    <row r="3669" spans="1:12" x14ac:dyDescent="0.35">
      <c r="A3669">
        <v>3668</v>
      </c>
      <c r="B3669" s="3">
        <v>23514002622</v>
      </c>
      <c r="C3669" t="s">
        <v>9172</v>
      </c>
      <c r="D3669" t="s">
        <v>9173</v>
      </c>
      <c r="E3669" s="2" t="s">
        <v>9174</v>
      </c>
      <c r="F3669">
        <v>12386</v>
      </c>
      <c r="G3669" t="s">
        <v>9172</v>
      </c>
      <c r="H3669" t="s">
        <v>26025</v>
      </c>
      <c r="I3669" t="s">
        <v>1258</v>
      </c>
      <c r="J3669" t="s">
        <v>2404</v>
      </c>
      <c r="K3669" t="s">
        <v>20957</v>
      </c>
      <c r="L3669" t="s">
        <v>17</v>
      </c>
    </row>
    <row r="3670" spans="1:12" x14ac:dyDescent="0.35">
      <c r="A3670">
        <v>3669</v>
      </c>
      <c r="B3670" s="3">
        <v>23514002622</v>
      </c>
      <c r="C3670" t="s">
        <v>9172</v>
      </c>
      <c r="D3670" t="s">
        <v>9173</v>
      </c>
      <c r="E3670" s="2" t="s">
        <v>9174</v>
      </c>
      <c r="F3670">
        <v>12387</v>
      </c>
      <c r="G3670" t="s">
        <v>9172</v>
      </c>
      <c r="H3670" t="s">
        <v>26026</v>
      </c>
      <c r="I3670" t="s">
        <v>1258</v>
      </c>
      <c r="J3670" t="s">
        <v>1259</v>
      </c>
      <c r="K3670" t="s">
        <v>20957</v>
      </c>
      <c r="L3670" t="s">
        <v>17</v>
      </c>
    </row>
    <row r="3671" spans="1:12" x14ac:dyDescent="0.35">
      <c r="A3671">
        <v>3670</v>
      </c>
      <c r="B3671" s="3">
        <v>23514002622</v>
      </c>
      <c r="C3671" t="s">
        <v>9172</v>
      </c>
      <c r="D3671" t="s">
        <v>9173</v>
      </c>
      <c r="E3671" s="2" t="s">
        <v>9174</v>
      </c>
      <c r="F3671">
        <v>12388</v>
      </c>
      <c r="G3671" t="s">
        <v>9172</v>
      </c>
      <c r="H3671" t="s">
        <v>26027</v>
      </c>
      <c r="I3671" t="s">
        <v>1258</v>
      </c>
      <c r="J3671" t="s">
        <v>1259</v>
      </c>
      <c r="K3671" t="s">
        <v>20957</v>
      </c>
      <c r="L3671" t="s">
        <v>17</v>
      </c>
    </row>
    <row r="3672" spans="1:12" x14ac:dyDescent="0.35">
      <c r="A3672">
        <v>3671</v>
      </c>
      <c r="B3672" s="3">
        <v>23514002622</v>
      </c>
      <c r="C3672" t="s">
        <v>9172</v>
      </c>
      <c r="D3672" t="s">
        <v>9173</v>
      </c>
      <c r="E3672" s="2" t="s">
        <v>9174</v>
      </c>
      <c r="F3672">
        <v>12389</v>
      </c>
      <c r="G3672" t="s">
        <v>9172</v>
      </c>
      <c r="H3672" t="s">
        <v>26028</v>
      </c>
      <c r="I3672" t="s">
        <v>1258</v>
      </c>
      <c r="J3672" t="s">
        <v>1259</v>
      </c>
      <c r="K3672" t="s">
        <v>20957</v>
      </c>
      <c r="L3672" t="s">
        <v>17</v>
      </c>
    </row>
    <row r="3673" spans="1:12" x14ac:dyDescent="0.35">
      <c r="A3673">
        <v>3672</v>
      </c>
      <c r="B3673" s="3">
        <v>23514002622</v>
      </c>
      <c r="C3673" t="s">
        <v>9172</v>
      </c>
      <c r="D3673" t="s">
        <v>9173</v>
      </c>
      <c r="E3673" s="2" t="s">
        <v>9174</v>
      </c>
      <c r="F3673">
        <v>12390</v>
      </c>
      <c r="G3673" t="s">
        <v>9172</v>
      </c>
      <c r="H3673" t="s">
        <v>26029</v>
      </c>
      <c r="I3673" t="s">
        <v>1258</v>
      </c>
      <c r="J3673" t="s">
        <v>2404</v>
      </c>
      <c r="K3673" t="s">
        <v>20957</v>
      </c>
      <c r="L3673" t="s">
        <v>17</v>
      </c>
    </row>
    <row r="3674" spans="1:12" x14ac:dyDescent="0.35">
      <c r="A3674">
        <v>3673</v>
      </c>
      <c r="B3674" s="3">
        <v>23514002622</v>
      </c>
      <c r="C3674" t="s">
        <v>9172</v>
      </c>
      <c r="D3674" t="s">
        <v>9173</v>
      </c>
      <c r="E3674" s="2" t="s">
        <v>9174</v>
      </c>
      <c r="F3674">
        <v>12394</v>
      </c>
      <c r="G3674" t="s">
        <v>9172</v>
      </c>
      <c r="H3674" t="s">
        <v>26029</v>
      </c>
      <c r="I3674" t="s">
        <v>1258</v>
      </c>
      <c r="J3674" t="s">
        <v>2404</v>
      </c>
      <c r="K3674" t="s">
        <v>20957</v>
      </c>
      <c r="L3674" t="s">
        <v>17</v>
      </c>
    </row>
    <row r="3675" spans="1:12" x14ac:dyDescent="0.35">
      <c r="A3675">
        <v>3674</v>
      </c>
      <c r="B3675" s="3">
        <v>23514002622</v>
      </c>
      <c r="C3675" t="s">
        <v>9172</v>
      </c>
      <c r="D3675" t="s">
        <v>9173</v>
      </c>
      <c r="E3675" s="2" t="s">
        <v>9174</v>
      </c>
      <c r="F3675">
        <v>12395</v>
      </c>
      <c r="G3675" t="s">
        <v>9172</v>
      </c>
      <c r="H3675" t="s">
        <v>26030</v>
      </c>
      <c r="I3675" t="s">
        <v>488</v>
      </c>
      <c r="J3675" t="s">
        <v>2146</v>
      </c>
      <c r="K3675" t="s">
        <v>20957</v>
      </c>
      <c r="L3675" t="s">
        <v>17</v>
      </c>
    </row>
    <row r="3676" spans="1:12" x14ac:dyDescent="0.35">
      <c r="A3676">
        <v>3675</v>
      </c>
      <c r="B3676" s="3">
        <v>23514002622</v>
      </c>
      <c r="C3676" t="s">
        <v>9172</v>
      </c>
      <c r="D3676" t="s">
        <v>9173</v>
      </c>
      <c r="E3676" s="2" t="s">
        <v>9174</v>
      </c>
      <c r="F3676">
        <v>12396</v>
      </c>
      <c r="G3676" t="s">
        <v>9172</v>
      </c>
      <c r="H3676" t="s">
        <v>26031</v>
      </c>
      <c r="I3676" t="s">
        <v>488</v>
      </c>
      <c r="J3676" t="s">
        <v>2146</v>
      </c>
      <c r="K3676" t="s">
        <v>20957</v>
      </c>
      <c r="L3676" t="s">
        <v>17</v>
      </c>
    </row>
    <row r="3677" spans="1:12" x14ac:dyDescent="0.35">
      <c r="A3677">
        <v>3676</v>
      </c>
      <c r="B3677" s="3">
        <v>23514002622</v>
      </c>
      <c r="C3677" t="s">
        <v>9172</v>
      </c>
      <c r="D3677" t="s">
        <v>9173</v>
      </c>
      <c r="E3677" s="2" t="s">
        <v>9174</v>
      </c>
      <c r="F3677">
        <v>12397</v>
      </c>
      <c r="G3677" t="s">
        <v>9172</v>
      </c>
      <c r="H3677" t="s">
        <v>26032</v>
      </c>
      <c r="I3677" t="s">
        <v>1258</v>
      </c>
      <c r="J3677" t="s">
        <v>2404</v>
      </c>
      <c r="K3677" t="s">
        <v>20957</v>
      </c>
      <c r="L3677" t="s">
        <v>17</v>
      </c>
    </row>
    <row r="3678" spans="1:12" x14ac:dyDescent="0.35">
      <c r="A3678">
        <v>3677</v>
      </c>
      <c r="B3678" s="3">
        <v>23514002622</v>
      </c>
      <c r="C3678" t="s">
        <v>9172</v>
      </c>
      <c r="D3678" t="s">
        <v>9173</v>
      </c>
      <c r="E3678" s="2" t="s">
        <v>9174</v>
      </c>
      <c r="F3678">
        <v>12398</v>
      </c>
      <c r="G3678" t="s">
        <v>9172</v>
      </c>
      <c r="H3678" t="s">
        <v>26033</v>
      </c>
      <c r="I3678" t="s">
        <v>488</v>
      </c>
      <c r="J3678" t="s">
        <v>2146</v>
      </c>
      <c r="K3678" t="s">
        <v>20957</v>
      </c>
      <c r="L3678" t="s">
        <v>17</v>
      </c>
    </row>
    <row r="3679" spans="1:12" x14ac:dyDescent="0.35">
      <c r="A3679">
        <v>3678</v>
      </c>
      <c r="B3679" s="3">
        <v>23514002622</v>
      </c>
      <c r="C3679" t="s">
        <v>9172</v>
      </c>
      <c r="D3679" t="s">
        <v>9173</v>
      </c>
      <c r="E3679" s="2" t="s">
        <v>9174</v>
      </c>
      <c r="F3679">
        <v>12399</v>
      </c>
      <c r="G3679" t="s">
        <v>9172</v>
      </c>
      <c r="H3679" t="s">
        <v>26034</v>
      </c>
      <c r="I3679" t="s">
        <v>906</v>
      </c>
      <c r="J3679" t="s">
        <v>1393</v>
      </c>
      <c r="K3679" t="s">
        <v>20957</v>
      </c>
      <c r="L3679" t="s">
        <v>17</v>
      </c>
    </row>
    <row r="3680" spans="1:12" x14ac:dyDescent="0.35">
      <c r="A3680">
        <v>3679</v>
      </c>
      <c r="B3680" s="3">
        <v>23514002622</v>
      </c>
      <c r="C3680" t="s">
        <v>9172</v>
      </c>
      <c r="D3680" t="s">
        <v>9173</v>
      </c>
      <c r="E3680" s="2" t="s">
        <v>9174</v>
      </c>
      <c r="F3680">
        <v>12400</v>
      </c>
      <c r="G3680" t="s">
        <v>9172</v>
      </c>
      <c r="H3680" t="s">
        <v>26035</v>
      </c>
      <c r="I3680" t="s">
        <v>427</v>
      </c>
      <c r="J3680" t="s">
        <v>1901</v>
      </c>
      <c r="K3680" t="s">
        <v>20957</v>
      </c>
      <c r="L3680" t="s">
        <v>17</v>
      </c>
    </row>
    <row r="3681" spans="1:12" x14ac:dyDescent="0.35">
      <c r="A3681">
        <v>3680</v>
      </c>
      <c r="B3681" s="3">
        <v>23514002622</v>
      </c>
      <c r="C3681" t="s">
        <v>9172</v>
      </c>
      <c r="D3681" t="s">
        <v>9173</v>
      </c>
      <c r="E3681" s="2" t="s">
        <v>9174</v>
      </c>
      <c r="F3681">
        <v>12401</v>
      </c>
      <c r="G3681" t="s">
        <v>9172</v>
      </c>
      <c r="H3681" t="s">
        <v>26036</v>
      </c>
      <c r="I3681" t="s">
        <v>906</v>
      </c>
      <c r="J3681" t="s">
        <v>1393</v>
      </c>
      <c r="K3681" t="s">
        <v>20957</v>
      </c>
      <c r="L3681" t="s">
        <v>17</v>
      </c>
    </row>
    <row r="3682" spans="1:12" x14ac:dyDescent="0.35">
      <c r="A3682">
        <v>3681</v>
      </c>
      <c r="B3682" s="3">
        <v>23514002622</v>
      </c>
      <c r="C3682" t="s">
        <v>9172</v>
      </c>
      <c r="D3682" t="s">
        <v>9173</v>
      </c>
      <c r="E3682" s="2" t="s">
        <v>9174</v>
      </c>
      <c r="F3682">
        <v>12402</v>
      </c>
      <c r="G3682" t="s">
        <v>9172</v>
      </c>
      <c r="H3682" t="s">
        <v>26037</v>
      </c>
      <c r="I3682" t="s">
        <v>906</v>
      </c>
      <c r="J3682" t="s">
        <v>1393</v>
      </c>
      <c r="K3682" t="s">
        <v>20957</v>
      </c>
      <c r="L3682" t="s">
        <v>17</v>
      </c>
    </row>
    <row r="3683" spans="1:12" x14ac:dyDescent="0.35">
      <c r="A3683">
        <v>3682</v>
      </c>
      <c r="B3683" s="3">
        <v>23514002622</v>
      </c>
      <c r="C3683" t="s">
        <v>9172</v>
      </c>
      <c r="D3683" t="s">
        <v>9173</v>
      </c>
      <c r="E3683" s="2" t="s">
        <v>9174</v>
      </c>
      <c r="F3683">
        <v>12403</v>
      </c>
      <c r="G3683" t="s">
        <v>9172</v>
      </c>
      <c r="H3683" t="s">
        <v>26038</v>
      </c>
      <c r="I3683" t="s">
        <v>427</v>
      </c>
      <c r="J3683" t="s">
        <v>1901</v>
      </c>
      <c r="K3683" t="s">
        <v>20957</v>
      </c>
      <c r="L3683" t="s">
        <v>17</v>
      </c>
    </row>
    <row r="3684" spans="1:12" x14ac:dyDescent="0.35">
      <c r="A3684">
        <v>3683</v>
      </c>
      <c r="B3684" s="3">
        <v>23514002622</v>
      </c>
      <c r="C3684" t="s">
        <v>9172</v>
      </c>
      <c r="D3684" t="s">
        <v>9173</v>
      </c>
      <c r="E3684" s="2" t="s">
        <v>9174</v>
      </c>
      <c r="F3684">
        <v>12406</v>
      </c>
      <c r="G3684" t="s">
        <v>9172</v>
      </c>
      <c r="H3684" t="s">
        <v>26039</v>
      </c>
      <c r="I3684" t="s">
        <v>427</v>
      </c>
      <c r="J3684" t="s">
        <v>1901</v>
      </c>
      <c r="K3684" t="s">
        <v>20957</v>
      </c>
      <c r="L3684" t="s">
        <v>17</v>
      </c>
    </row>
    <row r="3685" spans="1:12" x14ac:dyDescent="0.35">
      <c r="A3685">
        <v>3684</v>
      </c>
      <c r="B3685" s="3">
        <v>23514002622</v>
      </c>
      <c r="C3685" t="s">
        <v>9172</v>
      </c>
      <c r="D3685" t="s">
        <v>9173</v>
      </c>
      <c r="E3685" s="2" t="s">
        <v>9174</v>
      </c>
      <c r="F3685">
        <v>12407</v>
      </c>
      <c r="G3685" t="s">
        <v>9172</v>
      </c>
      <c r="H3685" t="s">
        <v>26040</v>
      </c>
      <c r="I3685" t="s">
        <v>555</v>
      </c>
      <c r="J3685" t="s">
        <v>891</v>
      </c>
      <c r="K3685" t="s">
        <v>20957</v>
      </c>
      <c r="L3685" t="s">
        <v>17</v>
      </c>
    </row>
    <row r="3686" spans="1:12" x14ac:dyDescent="0.35">
      <c r="A3686">
        <v>3685</v>
      </c>
      <c r="B3686" s="3">
        <v>23514002622</v>
      </c>
      <c r="C3686" t="s">
        <v>9172</v>
      </c>
      <c r="D3686" t="s">
        <v>9173</v>
      </c>
      <c r="E3686" s="2" t="s">
        <v>9174</v>
      </c>
      <c r="F3686">
        <v>12408</v>
      </c>
      <c r="G3686" t="s">
        <v>9172</v>
      </c>
      <c r="H3686" t="s">
        <v>26041</v>
      </c>
      <c r="I3686" t="s">
        <v>555</v>
      </c>
      <c r="J3686" t="s">
        <v>891</v>
      </c>
      <c r="K3686" t="s">
        <v>20957</v>
      </c>
      <c r="L3686" t="s">
        <v>17</v>
      </c>
    </row>
    <row r="3687" spans="1:12" x14ac:dyDescent="0.35">
      <c r="A3687">
        <v>3686</v>
      </c>
      <c r="B3687" s="3">
        <v>23514002622</v>
      </c>
      <c r="C3687" t="s">
        <v>9172</v>
      </c>
      <c r="D3687" t="s">
        <v>9173</v>
      </c>
      <c r="E3687" s="2" t="s">
        <v>9174</v>
      </c>
      <c r="F3687">
        <v>12409</v>
      </c>
      <c r="G3687" t="s">
        <v>9172</v>
      </c>
      <c r="H3687" t="s">
        <v>26042</v>
      </c>
      <c r="I3687" t="s">
        <v>555</v>
      </c>
      <c r="J3687" t="s">
        <v>891</v>
      </c>
      <c r="K3687" t="s">
        <v>20957</v>
      </c>
      <c r="L3687" t="s">
        <v>17</v>
      </c>
    </row>
    <row r="3688" spans="1:12" x14ac:dyDescent="0.35">
      <c r="A3688">
        <v>3687</v>
      </c>
      <c r="B3688" s="3">
        <v>23514002622</v>
      </c>
      <c r="C3688" t="s">
        <v>9172</v>
      </c>
      <c r="D3688" t="s">
        <v>9173</v>
      </c>
      <c r="E3688" s="2" t="s">
        <v>9174</v>
      </c>
      <c r="F3688">
        <v>12411</v>
      </c>
      <c r="G3688" t="s">
        <v>9172</v>
      </c>
      <c r="H3688" t="s">
        <v>26043</v>
      </c>
      <c r="I3688" t="s">
        <v>21</v>
      </c>
      <c r="J3688" t="s">
        <v>79</v>
      </c>
      <c r="K3688" t="s">
        <v>20957</v>
      </c>
      <c r="L3688" t="s">
        <v>17</v>
      </c>
    </row>
    <row r="3689" spans="1:12" x14ac:dyDescent="0.35">
      <c r="A3689">
        <v>3688</v>
      </c>
      <c r="B3689" s="3">
        <v>23514002622</v>
      </c>
      <c r="C3689" t="s">
        <v>9172</v>
      </c>
      <c r="D3689" t="s">
        <v>9173</v>
      </c>
      <c r="E3689" s="2" t="s">
        <v>9174</v>
      </c>
      <c r="F3689">
        <v>12412</v>
      </c>
      <c r="G3689" t="s">
        <v>9172</v>
      </c>
      <c r="H3689" t="s">
        <v>26044</v>
      </c>
      <c r="I3689" t="s">
        <v>21</v>
      </c>
      <c r="J3689" t="s">
        <v>1883</v>
      </c>
      <c r="K3689" t="s">
        <v>20957</v>
      </c>
      <c r="L3689" t="s">
        <v>17</v>
      </c>
    </row>
    <row r="3690" spans="1:12" x14ac:dyDescent="0.35">
      <c r="A3690">
        <v>3689</v>
      </c>
      <c r="B3690" s="3">
        <v>23514002622</v>
      </c>
      <c r="C3690" t="s">
        <v>9172</v>
      </c>
      <c r="D3690" t="s">
        <v>9173</v>
      </c>
      <c r="E3690" s="2" t="s">
        <v>9174</v>
      </c>
      <c r="F3690">
        <v>12413</v>
      </c>
      <c r="G3690" t="s">
        <v>9172</v>
      </c>
      <c r="H3690" t="s">
        <v>26045</v>
      </c>
      <c r="I3690" t="s">
        <v>21</v>
      </c>
      <c r="J3690" t="s">
        <v>1883</v>
      </c>
      <c r="K3690" t="s">
        <v>20957</v>
      </c>
      <c r="L3690" t="s">
        <v>17</v>
      </c>
    </row>
    <row r="3691" spans="1:12" x14ac:dyDescent="0.35">
      <c r="A3691">
        <v>3690</v>
      </c>
      <c r="B3691" s="3">
        <v>23514002622</v>
      </c>
      <c r="C3691" t="s">
        <v>9172</v>
      </c>
      <c r="D3691" t="s">
        <v>9173</v>
      </c>
      <c r="E3691" s="2" t="s">
        <v>9174</v>
      </c>
      <c r="F3691">
        <v>12414</v>
      </c>
      <c r="G3691" t="s">
        <v>9172</v>
      </c>
      <c r="H3691" t="s">
        <v>26046</v>
      </c>
      <c r="I3691" t="s">
        <v>21</v>
      </c>
      <c r="J3691" t="s">
        <v>1883</v>
      </c>
      <c r="K3691" t="s">
        <v>20957</v>
      </c>
      <c r="L3691" t="s">
        <v>17</v>
      </c>
    </row>
    <row r="3692" spans="1:12" x14ac:dyDescent="0.35">
      <c r="A3692">
        <v>3691</v>
      </c>
      <c r="B3692" s="3">
        <v>23514002622</v>
      </c>
      <c r="C3692" t="s">
        <v>9172</v>
      </c>
      <c r="D3692" t="s">
        <v>9173</v>
      </c>
      <c r="E3692" s="2" t="s">
        <v>9174</v>
      </c>
      <c r="F3692">
        <v>12415</v>
      </c>
      <c r="G3692" t="s">
        <v>9172</v>
      </c>
      <c r="H3692" t="s">
        <v>26047</v>
      </c>
      <c r="I3692" t="s">
        <v>21</v>
      </c>
      <c r="J3692" t="s">
        <v>79</v>
      </c>
      <c r="K3692" t="s">
        <v>20957</v>
      </c>
      <c r="L3692" t="s">
        <v>17</v>
      </c>
    </row>
    <row r="3693" spans="1:12" x14ac:dyDescent="0.35">
      <c r="A3693">
        <v>3692</v>
      </c>
      <c r="B3693" s="3">
        <v>23514002622</v>
      </c>
      <c r="C3693" t="s">
        <v>9172</v>
      </c>
      <c r="D3693" t="s">
        <v>9173</v>
      </c>
      <c r="E3693" s="2" t="s">
        <v>9174</v>
      </c>
      <c r="F3693">
        <v>12416</v>
      </c>
      <c r="G3693" t="s">
        <v>9172</v>
      </c>
      <c r="H3693" t="s">
        <v>26048</v>
      </c>
      <c r="I3693" t="s">
        <v>15</v>
      </c>
      <c r="J3693" t="s">
        <v>239</v>
      </c>
      <c r="K3693" t="s">
        <v>20957</v>
      </c>
      <c r="L3693" t="s">
        <v>17</v>
      </c>
    </row>
    <row r="3694" spans="1:12" x14ac:dyDescent="0.35">
      <c r="A3694">
        <v>3693</v>
      </c>
      <c r="B3694" s="3">
        <v>23514002622</v>
      </c>
      <c r="C3694" t="s">
        <v>9172</v>
      </c>
      <c r="D3694" t="s">
        <v>9173</v>
      </c>
      <c r="E3694" s="2" t="s">
        <v>9174</v>
      </c>
      <c r="F3694">
        <v>12417</v>
      </c>
      <c r="G3694" t="s">
        <v>9172</v>
      </c>
      <c r="H3694" t="s">
        <v>26049</v>
      </c>
      <c r="I3694" t="s">
        <v>15</v>
      </c>
      <c r="J3694" t="s">
        <v>239</v>
      </c>
      <c r="K3694" t="s">
        <v>20957</v>
      </c>
      <c r="L3694" t="s">
        <v>17</v>
      </c>
    </row>
    <row r="3695" spans="1:12" x14ac:dyDescent="0.35">
      <c r="A3695">
        <v>3694</v>
      </c>
      <c r="B3695" s="3">
        <v>23514002622</v>
      </c>
      <c r="C3695" t="s">
        <v>9172</v>
      </c>
      <c r="D3695" t="s">
        <v>9173</v>
      </c>
      <c r="E3695" s="2" t="s">
        <v>9174</v>
      </c>
      <c r="F3695">
        <v>12418</v>
      </c>
      <c r="G3695" t="s">
        <v>9172</v>
      </c>
      <c r="H3695" t="s">
        <v>26050</v>
      </c>
      <c r="I3695" t="s">
        <v>21</v>
      </c>
      <c r="J3695" t="s">
        <v>79</v>
      </c>
      <c r="K3695" t="s">
        <v>20957</v>
      </c>
      <c r="L3695" t="s">
        <v>17</v>
      </c>
    </row>
    <row r="3696" spans="1:12" x14ac:dyDescent="0.35">
      <c r="A3696">
        <v>3695</v>
      </c>
      <c r="B3696" s="3">
        <v>23514002622</v>
      </c>
      <c r="C3696" t="s">
        <v>9172</v>
      </c>
      <c r="D3696" t="s">
        <v>9173</v>
      </c>
      <c r="E3696" s="2" t="s">
        <v>9174</v>
      </c>
      <c r="F3696">
        <v>12419</v>
      </c>
      <c r="G3696" t="s">
        <v>9172</v>
      </c>
      <c r="H3696" t="s">
        <v>26051</v>
      </c>
      <c r="I3696" t="s">
        <v>15</v>
      </c>
      <c r="J3696" t="s">
        <v>239</v>
      </c>
      <c r="K3696" t="s">
        <v>20957</v>
      </c>
      <c r="L3696" t="s">
        <v>17</v>
      </c>
    </row>
    <row r="3697" spans="1:12" x14ac:dyDescent="0.35">
      <c r="A3697">
        <v>3696</v>
      </c>
      <c r="B3697" s="3">
        <v>23514002622</v>
      </c>
      <c r="C3697" t="s">
        <v>9172</v>
      </c>
      <c r="D3697" t="s">
        <v>9173</v>
      </c>
      <c r="E3697" s="2" t="s">
        <v>9174</v>
      </c>
      <c r="F3697">
        <v>12421</v>
      </c>
      <c r="G3697" t="s">
        <v>9172</v>
      </c>
      <c r="H3697" t="s">
        <v>26052</v>
      </c>
      <c r="I3697" t="s">
        <v>555</v>
      </c>
      <c r="J3697" t="s">
        <v>792</v>
      </c>
      <c r="K3697" t="s">
        <v>20957</v>
      </c>
      <c r="L3697" t="s">
        <v>17</v>
      </c>
    </row>
    <row r="3698" spans="1:12" x14ac:dyDescent="0.35">
      <c r="A3698">
        <v>3697</v>
      </c>
      <c r="B3698" s="3">
        <v>23514002622</v>
      </c>
      <c r="C3698" t="s">
        <v>9172</v>
      </c>
      <c r="D3698" t="s">
        <v>9173</v>
      </c>
      <c r="E3698" s="2" t="s">
        <v>9174</v>
      </c>
      <c r="F3698">
        <v>12422</v>
      </c>
      <c r="G3698" t="s">
        <v>9172</v>
      </c>
      <c r="H3698" t="s">
        <v>26053</v>
      </c>
      <c r="I3698" t="s">
        <v>938</v>
      </c>
      <c r="J3698" t="s">
        <v>1125</v>
      </c>
      <c r="K3698" t="s">
        <v>20957</v>
      </c>
      <c r="L3698" t="s">
        <v>17</v>
      </c>
    </row>
    <row r="3699" spans="1:12" x14ac:dyDescent="0.35">
      <c r="A3699">
        <v>3698</v>
      </c>
      <c r="B3699" s="3">
        <v>23514002622</v>
      </c>
      <c r="C3699" t="s">
        <v>9172</v>
      </c>
      <c r="D3699" t="s">
        <v>9173</v>
      </c>
      <c r="E3699" s="2" t="s">
        <v>9174</v>
      </c>
      <c r="F3699">
        <v>12423</v>
      </c>
      <c r="G3699" t="s">
        <v>9172</v>
      </c>
      <c r="H3699" t="s">
        <v>26054</v>
      </c>
      <c r="I3699" t="s">
        <v>938</v>
      </c>
      <c r="J3699" t="s">
        <v>1125</v>
      </c>
      <c r="K3699" t="s">
        <v>20957</v>
      </c>
      <c r="L3699" t="s">
        <v>17</v>
      </c>
    </row>
    <row r="3700" spans="1:12" x14ac:dyDescent="0.35">
      <c r="A3700">
        <v>3699</v>
      </c>
      <c r="B3700" s="3">
        <v>23514002622</v>
      </c>
      <c r="C3700" t="s">
        <v>9172</v>
      </c>
      <c r="D3700" t="s">
        <v>9173</v>
      </c>
      <c r="E3700" s="2" t="s">
        <v>9174</v>
      </c>
      <c r="F3700">
        <v>12424</v>
      </c>
      <c r="G3700" t="s">
        <v>9172</v>
      </c>
      <c r="H3700" t="s">
        <v>26055</v>
      </c>
      <c r="I3700" t="s">
        <v>938</v>
      </c>
      <c r="J3700" t="s">
        <v>1125</v>
      </c>
      <c r="K3700" t="s">
        <v>20957</v>
      </c>
      <c r="L3700" t="s">
        <v>17</v>
      </c>
    </row>
    <row r="3701" spans="1:12" x14ac:dyDescent="0.35">
      <c r="A3701">
        <v>3700</v>
      </c>
      <c r="B3701" s="3">
        <v>23514002622</v>
      </c>
      <c r="C3701" t="s">
        <v>9172</v>
      </c>
      <c r="D3701" t="s">
        <v>9173</v>
      </c>
      <c r="E3701" s="2" t="s">
        <v>9174</v>
      </c>
      <c r="F3701">
        <v>12425</v>
      </c>
      <c r="G3701" t="s">
        <v>9172</v>
      </c>
      <c r="H3701" t="s">
        <v>26056</v>
      </c>
      <c r="I3701" t="s">
        <v>555</v>
      </c>
      <c r="J3701" t="s">
        <v>792</v>
      </c>
      <c r="K3701" t="s">
        <v>20957</v>
      </c>
      <c r="L3701" t="s">
        <v>17</v>
      </c>
    </row>
    <row r="3702" spans="1:12" x14ac:dyDescent="0.35">
      <c r="A3702">
        <v>3701</v>
      </c>
      <c r="B3702" s="3">
        <v>23514002622</v>
      </c>
      <c r="C3702" t="s">
        <v>9172</v>
      </c>
      <c r="D3702" t="s">
        <v>9173</v>
      </c>
      <c r="E3702" s="2" t="s">
        <v>9174</v>
      </c>
      <c r="F3702">
        <v>12426</v>
      </c>
      <c r="G3702" t="s">
        <v>9172</v>
      </c>
      <c r="H3702" t="s">
        <v>26057</v>
      </c>
      <c r="I3702" t="s">
        <v>555</v>
      </c>
      <c r="J3702" t="s">
        <v>792</v>
      </c>
      <c r="K3702" t="s">
        <v>20957</v>
      </c>
      <c r="L3702" t="s">
        <v>17</v>
      </c>
    </row>
    <row r="3703" spans="1:12" x14ac:dyDescent="0.35">
      <c r="A3703">
        <v>3702</v>
      </c>
      <c r="B3703" s="3">
        <v>23514002622</v>
      </c>
      <c r="C3703" t="s">
        <v>9172</v>
      </c>
      <c r="D3703" t="s">
        <v>9173</v>
      </c>
      <c r="E3703" s="2" t="s">
        <v>9174</v>
      </c>
      <c r="F3703">
        <v>12427</v>
      </c>
      <c r="G3703" t="s">
        <v>9172</v>
      </c>
      <c r="H3703" t="s">
        <v>26058</v>
      </c>
      <c r="I3703" t="s">
        <v>520</v>
      </c>
      <c r="J3703" t="s">
        <v>1767</v>
      </c>
      <c r="K3703" t="s">
        <v>20957</v>
      </c>
      <c r="L3703" t="s">
        <v>17</v>
      </c>
    </row>
    <row r="3704" spans="1:12" x14ac:dyDescent="0.35">
      <c r="A3704">
        <v>3703</v>
      </c>
      <c r="B3704" s="3">
        <v>23514002622</v>
      </c>
      <c r="C3704" t="s">
        <v>9172</v>
      </c>
      <c r="D3704" t="s">
        <v>9173</v>
      </c>
      <c r="E3704" s="2" t="s">
        <v>9174</v>
      </c>
      <c r="F3704">
        <v>12429</v>
      </c>
      <c r="G3704" t="s">
        <v>9172</v>
      </c>
      <c r="H3704" t="s">
        <v>26059</v>
      </c>
      <c r="I3704" t="s">
        <v>520</v>
      </c>
      <c r="J3704" t="s">
        <v>1767</v>
      </c>
      <c r="K3704" t="s">
        <v>20957</v>
      </c>
      <c r="L3704" t="s">
        <v>17</v>
      </c>
    </row>
    <row r="3705" spans="1:12" x14ac:dyDescent="0.35">
      <c r="A3705">
        <v>3704</v>
      </c>
      <c r="B3705" s="3">
        <v>23514002622</v>
      </c>
      <c r="C3705" t="s">
        <v>9172</v>
      </c>
      <c r="D3705" t="s">
        <v>9173</v>
      </c>
      <c r="E3705" s="2" t="s">
        <v>9174</v>
      </c>
      <c r="F3705">
        <v>12430</v>
      </c>
      <c r="G3705" t="s">
        <v>9172</v>
      </c>
      <c r="H3705" t="s">
        <v>26060</v>
      </c>
      <c r="I3705" t="s">
        <v>427</v>
      </c>
      <c r="J3705" t="s">
        <v>2152</v>
      </c>
      <c r="K3705" t="s">
        <v>20957</v>
      </c>
      <c r="L3705" t="s">
        <v>17</v>
      </c>
    </row>
    <row r="3706" spans="1:12" x14ac:dyDescent="0.35">
      <c r="A3706">
        <v>3705</v>
      </c>
      <c r="B3706" s="3">
        <v>23514002622</v>
      </c>
      <c r="C3706" t="s">
        <v>9172</v>
      </c>
      <c r="D3706" t="s">
        <v>9173</v>
      </c>
      <c r="E3706" s="2" t="s">
        <v>9174</v>
      </c>
      <c r="F3706">
        <v>12431</v>
      </c>
      <c r="G3706" t="s">
        <v>9172</v>
      </c>
      <c r="H3706" t="s">
        <v>26061</v>
      </c>
      <c r="I3706" t="s">
        <v>520</v>
      </c>
      <c r="J3706" t="s">
        <v>1767</v>
      </c>
      <c r="K3706" t="s">
        <v>20957</v>
      </c>
      <c r="L3706" t="s">
        <v>17</v>
      </c>
    </row>
    <row r="3707" spans="1:12" x14ac:dyDescent="0.35">
      <c r="A3707">
        <v>3706</v>
      </c>
      <c r="B3707" s="3">
        <v>23514002622</v>
      </c>
      <c r="C3707" t="s">
        <v>9172</v>
      </c>
      <c r="D3707" t="s">
        <v>9173</v>
      </c>
      <c r="E3707" s="2" t="s">
        <v>9174</v>
      </c>
      <c r="F3707">
        <v>12432</v>
      </c>
      <c r="G3707" t="s">
        <v>9172</v>
      </c>
      <c r="H3707" t="s">
        <v>26062</v>
      </c>
      <c r="I3707" t="s">
        <v>427</v>
      </c>
      <c r="J3707" t="s">
        <v>2152</v>
      </c>
      <c r="K3707" t="s">
        <v>20957</v>
      </c>
      <c r="L3707" t="s">
        <v>17</v>
      </c>
    </row>
    <row r="3708" spans="1:12" x14ac:dyDescent="0.35">
      <c r="A3708">
        <v>3707</v>
      </c>
      <c r="B3708" s="3">
        <v>23514002622</v>
      </c>
      <c r="C3708" t="s">
        <v>9172</v>
      </c>
      <c r="D3708" t="s">
        <v>9173</v>
      </c>
      <c r="E3708" s="2" t="s">
        <v>9174</v>
      </c>
      <c r="F3708">
        <v>12436</v>
      </c>
      <c r="G3708" t="s">
        <v>9172</v>
      </c>
      <c r="H3708" t="s">
        <v>26063</v>
      </c>
      <c r="I3708" t="s">
        <v>21</v>
      </c>
      <c r="J3708" t="s">
        <v>536</v>
      </c>
      <c r="K3708" t="s">
        <v>20957</v>
      </c>
      <c r="L3708" t="s">
        <v>17</v>
      </c>
    </row>
    <row r="3709" spans="1:12" x14ac:dyDescent="0.35">
      <c r="A3709">
        <v>3708</v>
      </c>
      <c r="B3709" s="3">
        <v>23514002622</v>
      </c>
      <c r="C3709" t="s">
        <v>9172</v>
      </c>
      <c r="D3709" t="s">
        <v>9173</v>
      </c>
      <c r="E3709" s="2" t="s">
        <v>9174</v>
      </c>
      <c r="F3709">
        <v>12438</v>
      </c>
      <c r="G3709" t="s">
        <v>9172</v>
      </c>
      <c r="H3709" t="s">
        <v>26063</v>
      </c>
      <c r="I3709" t="s">
        <v>21</v>
      </c>
      <c r="J3709" t="s">
        <v>536</v>
      </c>
      <c r="K3709" t="s">
        <v>20957</v>
      </c>
      <c r="L3709" t="s">
        <v>23</v>
      </c>
    </row>
    <row r="3710" spans="1:12" x14ac:dyDescent="0.35">
      <c r="A3710">
        <v>3709</v>
      </c>
      <c r="B3710" s="3">
        <v>23514002622</v>
      </c>
      <c r="C3710" t="s">
        <v>9172</v>
      </c>
      <c r="D3710" t="s">
        <v>9173</v>
      </c>
      <c r="E3710" s="2" t="s">
        <v>9174</v>
      </c>
      <c r="F3710">
        <v>12439</v>
      </c>
      <c r="G3710" t="s">
        <v>9172</v>
      </c>
      <c r="H3710" t="s">
        <v>26064</v>
      </c>
      <c r="I3710" t="s">
        <v>21</v>
      </c>
      <c r="J3710" t="s">
        <v>536</v>
      </c>
      <c r="K3710" t="s">
        <v>20957</v>
      </c>
      <c r="L3710" t="s">
        <v>17</v>
      </c>
    </row>
    <row r="3711" spans="1:12" x14ac:dyDescent="0.35">
      <c r="A3711">
        <v>3710</v>
      </c>
      <c r="B3711" s="3">
        <v>23514002622</v>
      </c>
      <c r="C3711" t="s">
        <v>9172</v>
      </c>
      <c r="D3711" t="s">
        <v>9173</v>
      </c>
      <c r="E3711" s="2" t="s">
        <v>9174</v>
      </c>
      <c r="F3711">
        <v>12440</v>
      </c>
      <c r="G3711" t="s">
        <v>9172</v>
      </c>
      <c r="H3711" t="s">
        <v>26065</v>
      </c>
      <c r="I3711" t="s">
        <v>21</v>
      </c>
      <c r="J3711" t="s">
        <v>536</v>
      </c>
      <c r="K3711" t="s">
        <v>20957</v>
      </c>
      <c r="L3711" t="s">
        <v>17</v>
      </c>
    </row>
    <row r="3712" spans="1:12" x14ac:dyDescent="0.35">
      <c r="A3712">
        <v>3711</v>
      </c>
      <c r="B3712" s="3">
        <v>23514002622</v>
      </c>
      <c r="C3712" t="s">
        <v>9172</v>
      </c>
      <c r="D3712" t="s">
        <v>9173</v>
      </c>
      <c r="E3712" s="2" t="s">
        <v>9174</v>
      </c>
      <c r="F3712">
        <v>12442</v>
      </c>
      <c r="G3712" t="s">
        <v>9172</v>
      </c>
      <c r="H3712" t="s">
        <v>26066</v>
      </c>
      <c r="I3712" t="s">
        <v>427</v>
      </c>
      <c r="J3712" t="s">
        <v>2152</v>
      </c>
      <c r="K3712" t="s">
        <v>20957</v>
      </c>
      <c r="L3712" t="s">
        <v>17</v>
      </c>
    </row>
    <row r="3713" spans="1:12" x14ac:dyDescent="0.35">
      <c r="A3713">
        <v>3712</v>
      </c>
      <c r="B3713" s="3">
        <v>23514002622</v>
      </c>
      <c r="C3713" t="s">
        <v>9172</v>
      </c>
      <c r="D3713" t="s">
        <v>9173</v>
      </c>
      <c r="E3713" s="2" t="s">
        <v>9174</v>
      </c>
      <c r="F3713">
        <v>12443</v>
      </c>
      <c r="G3713" t="s">
        <v>9172</v>
      </c>
      <c r="H3713" t="s">
        <v>26067</v>
      </c>
      <c r="I3713" t="s">
        <v>21</v>
      </c>
      <c r="J3713" t="s">
        <v>60</v>
      </c>
      <c r="K3713" t="s">
        <v>20957</v>
      </c>
      <c r="L3713" t="s">
        <v>17</v>
      </c>
    </row>
    <row r="3714" spans="1:12" x14ac:dyDescent="0.35">
      <c r="A3714">
        <v>3713</v>
      </c>
      <c r="B3714" s="3">
        <v>23514002622</v>
      </c>
      <c r="C3714" t="s">
        <v>9172</v>
      </c>
      <c r="D3714" t="s">
        <v>9173</v>
      </c>
      <c r="E3714" s="2" t="s">
        <v>9174</v>
      </c>
      <c r="F3714">
        <v>12444</v>
      </c>
      <c r="G3714" t="s">
        <v>9172</v>
      </c>
      <c r="H3714" t="s">
        <v>26068</v>
      </c>
      <c r="I3714" t="s">
        <v>21</v>
      </c>
      <c r="J3714" t="s">
        <v>60</v>
      </c>
      <c r="K3714" t="s">
        <v>20957</v>
      </c>
      <c r="L3714" t="s">
        <v>17</v>
      </c>
    </row>
    <row r="3715" spans="1:12" x14ac:dyDescent="0.35">
      <c r="A3715">
        <v>3714</v>
      </c>
      <c r="B3715" s="3">
        <v>23514002622</v>
      </c>
      <c r="C3715" t="s">
        <v>9172</v>
      </c>
      <c r="D3715" t="s">
        <v>9173</v>
      </c>
      <c r="E3715" s="2" t="s">
        <v>9174</v>
      </c>
      <c r="F3715">
        <v>12445</v>
      </c>
      <c r="G3715" t="s">
        <v>9172</v>
      </c>
      <c r="H3715" t="s">
        <v>26069</v>
      </c>
      <c r="I3715" t="s">
        <v>21</v>
      </c>
      <c r="J3715" t="s">
        <v>60</v>
      </c>
      <c r="K3715" t="s">
        <v>20957</v>
      </c>
      <c r="L3715" t="s">
        <v>17</v>
      </c>
    </row>
    <row r="3716" spans="1:12" x14ac:dyDescent="0.35">
      <c r="A3716">
        <v>3715</v>
      </c>
      <c r="B3716" s="3">
        <v>23514002622</v>
      </c>
      <c r="C3716" t="s">
        <v>9172</v>
      </c>
      <c r="D3716" t="s">
        <v>9173</v>
      </c>
      <c r="E3716" s="2" t="s">
        <v>9174</v>
      </c>
      <c r="F3716">
        <v>12447</v>
      </c>
      <c r="G3716" t="s">
        <v>9172</v>
      </c>
      <c r="H3716" t="s">
        <v>26070</v>
      </c>
      <c r="I3716" t="s">
        <v>21</v>
      </c>
      <c r="J3716" t="s">
        <v>79</v>
      </c>
      <c r="K3716" t="s">
        <v>20957</v>
      </c>
      <c r="L3716" t="s">
        <v>17</v>
      </c>
    </row>
    <row r="3717" spans="1:12" x14ac:dyDescent="0.35">
      <c r="A3717">
        <v>3716</v>
      </c>
      <c r="B3717" s="3">
        <v>23514002622</v>
      </c>
      <c r="C3717" t="s">
        <v>9172</v>
      </c>
      <c r="D3717" t="s">
        <v>9173</v>
      </c>
      <c r="E3717" s="2" t="s">
        <v>9174</v>
      </c>
      <c r="F3717">
        <v>12448</v>
      </c>
      <c r="G3717" t="s">
        <v>9172</v>
      </c>
      <c r="H3717" t="s">
        <v>26071</v>
      </c>
      <c r="I3717" t="s">
        <v>21</v>
      </c>
      <c r="J3717" t="s">
        <v>60</v>
      </c>
      <c r="K3717" t="s">
        <v>20957</v>
      </c>
      <c r="L3717" t="s">
        <v>17</v>
      </c>
    </row>
    <row r="3718" spans="1:12" x14ac:dyDescent="0.35">
      <c r="A3718">
        <v>3717</v>
      </c>
      <c r="B3718" s="3">
        <v>23514002622</v>
      </c>
      <c r="C3718" t="s">
        <v>9172</v>
      </c>
      <c r="D3718" t="s">
        <v>9173</v>
      </c>
      <c r="E3718" s="2" t="s">
        <v>9174</v>
      </c>
      <c r="F3718">
        <v>12449</v>
      </c>
      <c r="G3718" t="s">
        <v>9172</v>
      </c>
      <c r="H3718" t="s">
        <v>26072</v>
      </c>
      <c r="I3718" t="s">
        <v>21</v>
      </c>
      <c r="J3718" t="s">
        <v>60</v>
      </c>
      <c r="K3718" t="s">
        <v>20957</v>
      </c>
      <c r="L3718" t="s">
        <v>17</v>
      </c>
    </row>
    <row r="3719" spans="1:12" x14ac:dyDescent="0.35">
      <c r="A3719">
        <v>3718</v>
      </c>
      <c r="B3719" s="3">
        <v>23514002622</v>
      </c>
      <c r="C3719" t="s">
        <v>9172</v>
      </c>
      <c r="D3719" t="s">
        <v>9173</v>
      </c>
      <c r="E3719" s="2" t="s">
        <v>9174</v>
      </c>
      <c r="F3719">
        <v>12450</v>
      </c>
      <c r="G3719" t="s">
        <v>9172</v>
      </c>
      <c r="H3719" t="s">
        <v>26073</v>
      </c>
      <c r="I3719" t="s">
        <v>21</v>
      </c>
      <c r="J3719" t="s">
        <v>60</v>
      </c>
      <c r="K3719" t="s">
        <v>20957</v>
      </c>
      <c r="L3719" t="s">
        <v>17</v>
      </c>
    </row>
    <row r="3720" spans="1:12" x14ac:dyDescent="0.35">
      <c r="A3720">
        <v>3719</v>
      </c>
      <c r="B3720" s="3">
        <v>23514002622</v>
      </c>
      <c r="C3720" t="s">
        <v>9172</v>
      </c>
      <c r="D3720" t="s">
        <v>9173</v>
      </c>
      <c r="E3720" s="2" t="s">
        <v>9174</v>
      </c>
      <c r="F3720">
        <v>12451</v>
      </c>
      <c r="G3720" t="s">
        <v>9172</v>
      </c>
      <c r="H3720" t="s">
        <v>26074</v>
      </c>
      <c r="I3720" t="s">
        <v>21</v>
      </c>
      <c r="J3720" t="s">
        <v>79</v>
      </c>
      <c r="K3720" t="s">
        <v>20957</v>
      </c>
      <c r="L3720" t="s">
        <v>17</v>
      </c>
    </row>
    <row r="3721" spans="1:12" x14ac:dyDescent="0.35">
      <c r="A3721">
        <v>3720</v>
      </c>
      <c r="B3721" s="3">
        <v>23514002622</v>
      </c>
      <c r="C3721" t="s">
        <v>9172</v>
      </c>
      <c r="D3721" t="s">
        <v>9173</v>
      </c>
      <c r="E3721" s="2" t="s">
        <v>9174</v>
      </c>
      <c r="F3721">
        <v>12453</v>
      </c>
      <c r="G3721" t="s">
        <v>9172</v>
      </c>
      <c r="H3721" t="s">
        <v>26075</v>
      </c>
      <c r="I3721" t="s">
        <v>555</v>
      </c>
      <c r="J3721" t="s">
        <v>1478</v>
      </c>
      <c r="K3721" t="s">
        <v>20957</v>
      </c>
      <c r="L3721" t="s">
        <v>17</v>
      </c>
    </row>
    <row r="3722" spans="1:12" x14ac:dyDescent="0.35">
      <c r="A3722">
        <v>3721</v>
      </c>
      <c r="B3722" s="3">
        <v>23514002622</v>
      </c>
      <c r="C3722" t="s">
        <v>9172</v>
      </c>
      <c r="D3722" t="s">
        <v>9173</v>
      </c>
      <c r="E3722" s="2" t="s">
        <v>9174</v>
      </c>
      <c r="F3722">
        <v>12454</v>
      </c>
      <c r="G3722" t="s">
        <v>9172</v>
      </c>
      <c r="H3722" t="s">
        <v>26075</v>
      </c>
      <c r="I3722" t="s">
        <v>555</v>
      </c>
      <c r="J3722" t="s">
        <v>1478</v>
      </c>
      <c r="K3722" t="s">
        <v>20957</v>
      </c>
      <c r="L3722" t="s">
        <v>23</v>
      </c>
    </row>
    <row r="3723" spans="1:12" x14ac:dyDescent="0.35">
      <c r="A3723">
        <v>3722</v>
      </c>
      <c r="B3723" s="3">
        <v>23514002622</v>
      </c>
      <c r="C3723" t="s">
        <v>9172</v>
      </c>
      <c r="D3723" t="s">
        <v>9173</v>
      </c>
      <c r="E3723" s="2" t="s">
        <v>9174</v>
      </c>
      <c r="F3723">
        <v>12455</v>
      </c>
      <c r="G3723" t="s">
        <v>9172</v>
      </c>
      <c r="H3723" t="s">
        <v>26076</v>
      </c>
      <c r="I3723" t="s">
        <v>21</v>
      </c>
      <c r="J3723" t="s">
        <v>79</v>
      </c>
      <c r="K3723" t="s">
        <v>20957</v>
      </c>
      <c r="L3723" t="s">
        <v>17</v>
      </c>
    </row>
    <row r="3724" spans="1:12" x14ac:dyDescent="0.35">
      <c r="A3724">
        <v>3723</v>
      </c>
      <c r="B3724" s="3">
        <v>23514002622</v>
      </c>
      <c r="C3724" t="s">
        <v>9172</v>
      </c>
      <c r="D3724" t="s">
        <v>9173</v>
      </c>
      <c r="E3724" s="2" t="s">
        <v>9174</v>
      </c>
      <c r="F3724">
        <v>12456</v>
      </c>
      <c r="G3724" t="s">
        <v>9172</v>
      </c>
      <c r="H3724" t="s">
        <v>26077</v>
      </c>
      <c r="I3724" t="s">
        <v>555</v>
      </c>
      <c r="J3724" t="s">
        <v>1478</v>
      </c>
      <c r="K3724" t="s">
        <v>20957</v>
      </c>
      <c r="L3724" t="s">
        <v>17</v>
      </c>
    </row>
    <row r="3725" spans="1:12" x14ac:dyDescent="0.35">
      <c r="A3725">
        <v>3724</v>
      </c>
      <c r="B3725" s="3">
        <v>23514002622</v>
      </c>
      <c r="C3725" t="s">
        <v>9172</v>
      </c>
      <c r="D3725" t="s">
        <v>9173</v>
      </c>
      <c r="E3725" s="2" t="s">
        <v>9174</v>
      </c>
      <c r="F3725">
        <v>12458</v>
      </c>
      <c r="G3725" t="s">
        <v>9172</v>
      </c>
      <c r="H3725" t="s">
        <v>26078</v>
      </c>
      <c r="I3725" t="s">
        <v>555</v>
      </c>
      <c r="J3725" t="s">
        <v>1478</v>
      </c>
      <c r="K3725" t="s">
        <v>20957</v>
      </c>
      <c r="L3725" t="s">
        <v>17</v>
      </c>
    </row>
    <row r="3726" spans="1:12" x14ac:dyDescent="0.35">
      <c r="A3726">
        <v>3725</v>
      </c>
      <c r="B3726" s="3">
        <v>23514002622</v>
      </c>
      <c r="C3726" t="s">
        <v>9172</v>
      </c>
      <c r="D3726" t="s">
        <v>9173</v>
      </c>
      <c r="E3726" s="2" t="s">
        <v>9174</v>
      </c>
      <c r="F3726">
        <v>12459</v>
      </c>
      <c r="G3726" t="s">
        <v>9172</v>
      </c>
      <c r="H3726" t="s">
        <v>26079</v>
      </c>
      <c r="I3726" t="s">
        <v>427</v>
      </c>
      <c r="J3726" t="s">
        <v>3481</v>
      </c>
      <c r="K3726" t="s">
        <v>20957</v>
      </c>
      <c r="L3726" t="s">
        <v>17</v>
      </c>
    </row>
    <row r="3727" spans="1:12" x14ac:dyDescent="0.35">
      <c r="A3727">
        <v>3726</v>
      </c>
      <c r="B3727" s="3">
        <v>23514002622</v>
      </c>
      <c r="C3727" t="s">
        <v>9172</v>
      </c>
      <c r="D3727" t="s">
        <v>9173</v>
      </c>
      <c r="E3727" s="2" t="s">
        <v>9174</v>
      </c>
      <c r="F3727">
        <v>12460</v>
      </c>
      <c r="G3727" t="s">
        <v>9172</v>
      </c>
      <c r="H3727" t="s">
        <v>26080</v>
      </c>
      <c r="I3727" t="s">
        <v>427</v>
      </c>
      <c r="J3727" t="s">
        <v>3481</v>
      </c>
      <c r="K3727" t="s">
        <v>20957</v>
      </c>
      <c r="L3727" t="s">
        <v>17</v>
      </c>
    </row>
    <row r="3728" spans="1:12" x14ac:dyDescent="0.35">
      <c r="A3728">
        <v>3727</v>
      </c>
      <c r="B3728" s="3">
        <v>23514002622</v>
      </c>
      <c r="C3728" t="s">
        <v>9172</v>
      </c>
      <c r="D3728" t="s">
        <v>9173</v>
      </c>
      <c r="E3728" s="2" t="s">
        <v>9174</v>
      </c>
      <c r="F3728">
        <v>12461</v>
      </c>
      <c r="G3728" t="s">
        <v>9172</v>
      </c>
      <c r="H3728" t="s">
        <v>26081</v>
      </c>
      <c r="I3728" t="s">
        <v>427</v>
      </c>
      <c r="J3728" t="s">
        <v>3481</v>
      </c>
      <c r="K3728" t="s">
        <v>20957</v>
      </c>
      <c r="L3728" t="s">
        <v>17</v>
      </c>
    </row>
    <row r="3729" spans="1:12" x14ac:dyDescent="0.35">
      <c r="A3729">
        <v>3728</v>
      </c>
      <c r="B3729" s="3">
        <v>23514002622</v>
      </c>
      <c r="C3729" t="s">
        <v>9172</v>
      </c>
      <c r="D3729" t="s">
        <v>9173</v>
      </c>
      <c r="E3729" s="2" t="s">
        <v>9174</v>
      </c>
      <c r="F3729">
        <v>12462</v>
      </c>
      <c r="G3729" t="s">
        <v>9172</v>
      </c>
      <c r="H3729" t="s">
        <v>26082</v>
      </c>
      <c r="I3729" t="s">
        <v>21</v>
      </c>
      <c r="J3729" t="s">
        <v>22</v>
      </c>
      <c r="K3729" t="s">
        <v>20957</v>
      </c>
      <c r="L3729" t="s">
        <v>17</v>
      </c>
    </row>
    <row r="3730" spans="1:12" x14ac:dyDescent="0.35">
      <c r="A3730">
        <v>3729</v>
      </c>
      <c r="B3730" s="3">
        <v>23514002622</v>
      </c>
      <c r="C3730" t="s">
        <v>9172</v>
      </c>
      <c r="D3730" t="s">
        <v>9173</v>
      </c>
      <c r="E3730" s="2" t="s">
        <v>9174</v>
      </c>
      <c r="F3730">
        <v>12463</v>
      </c>
      <c r="G3730" t="s">
        <v>9172</v>
      </c>
      <c r="H3730" t="s">
        <v>26083</v>
      </c>
      <c r="I3730" t="s">
        <v>459</v>
      </c>
      <c r="J3730" t="s">
        <v>1243</v>
      </c>
      <c r="K3730" t="s">
        <v>20957</v>
      </c>
      <c r="L3730" t="s">
        <v>17</v>
      </c>
    </row>
    <row r="3731" spans="1:12" x14ac:dyDescent="0.35">
      <c r="A3731">
        <v>3730</v>
      </c>
      <c r="B3731" s="3">
        <v>23514002622</v>
      </c>
      <c r="C3731" t="s">
        <v>9172</v>
      </c>
      <c r="D3731" t="s">
        <v>9173</v>
      </c>
      <c r="E3731" s="2" t="s">
        <v>9174</v>
      </c>
      <c r="F3731">
        <v>12464</v>
      </c>
      <c r="G3731" t="s">
        <v>9172</v>
      </c>
      <c r="H3731" t="s">
        <v>26084</v>
      </c>
      <c r="I3731" t="s">
        <v>21</v>
      </c>
      <c r="J3731" t="s">
        <v>22</v>
      </c>
      <c r="K3731" t="s">
        <v>20957</v>
      </c>
      <c r="L3731" t="s">
        <v>17</v>
      </c>
    </row>
    <row r="3732" spans="1:12" x14ac:dyDescent="0.35">
      <c r="A3732">
        <v>3731</v>
      </c>
      <c r="B3732" s="3">
        <v>23514002622</v>
      </c>
      <c r="C3732" t="s">
        <v>9172</v>
      </c>
      <c r="D3732" t="s">
        <v>9173</v>
      </c>
      <c r="E3732" s="2" t="s">
        <v>9174</v>
      </c>
      <c r="F3732">
        <v>12465</v>
      </c>
      <c r="G3732" t="s">
        <v>9172</v>
      </c>
      <c r="H3732" t="s">
        <v>26085</v>
      </c>
      <c r="I3732" t="s">
        <v>459</v>
      </c>
      <c r="J3732" t="s">
        <v>1243</v>
      </c>
      <c r="K3732" t="s">
        <v>20957</v>
      </c>
      <c r="L3732" t="s">
        <v>17</v>
      </c>
    </row>
    <row r="3733" spans="1:12" x14ac:dyDescent="0.35">
      <c r="A3733">
        <v>3732</v>
      </c>
      <c r="B3733" s="3">
        <v>23514002622</v>
      </c>
      <c r="C3733" t="s">
        <v>9172</v>
      </c>
      <c r="D3733" t="s">
        <v>9173</v>
      </c>
      <c r="E3733" s="2" t="s">
        <v>9174</v>
      </c>
      <c r="F3733">
        <v>12466</v>
      </c>
      <c r="G3733" t="s">
        <v>9172</v>
      </c>
      <c r="H3733" t="s">
        <v>26086</v>
      </c>
      <c r="I3733" t="s">
        <v>459</v>
      </c>
      <c r="J3733" t="s">
        <v>1243</v>
      </c>
      <c r="K3733" t="s">
        <v>20957</v>
      </c>
      <c r="L3733" t="s">
        <v>17</v>
      </c>
    </row>
    <row r="3734" spans="1:12" x14ac:dyDescent="0.35">
      <c r="A3734">
        <v>3733</v>
      </c>
      <c r="B3734" s="3">
        <v>23514002622</v>
      </c>
      <c r="C3734" t="s">
        <v>9172</v>
      </c>
      <c r="D3734" t="s">
        <v>9173</v>
      </c>
      <c r="E3734" s="2" t="s">
        <v>9174</v>
      </c>
      <c r="F3734">
        <v>12467</v>
      </c>
      <c r="G3734" t="s">
        <v>9172</v>
      </c>
      <c r="H3734" t="s">
        <v>26087</v>
      </c>
      <c r="I3734" t="s">
        <v>21</v>
      </c>
      <c r="J3734" t="s">
        <v>22</v>
      </c>
      <c r="K3734" t="s">
        <v>20957</v>
      </c>
      <c r="L3734" t="s">
        <v>17</v>
      </c>
    </row>
    <row r="3735" spans="1:12" x14ac:dyDescent="0.35">
      <c r="A3735">
        <v>3734</v>
      </c>
      <c r="B3735" s="3">
        <v>23514002622</v>
      </c>
      <c r="C3735" t="s">
        <v>9172</v>
      </c>
      <c r="D3735" t="s">
        <v>9173</v>
      </c>
      <c r="E3735" s="2" t="s">
        <v>9174</v>
      </c>
      <c r="F3735">
        <v>12468</v>
      </c>
      <c r="G3735" t="s">
        <v>9172</v>
      </c>
      <c r="H3735" t="s">
        <v>26088</v>
      </c>
      <c r="I3735" t="s">
        <v>427</v>
      </c>
      <c r="J3735" t="s">
        <v>4274</v>
      </c>
      <c r="K3735" t="s">
        <v>20957</v>
      </c>
      <c r="L3735" t="s">
        <v>17</v>
      </c>
    </row>
    <row r="3736" spans="1:12" x14ac:dyDescent="0.35">
      <c r="A3736">
        <v>3735</v>
      </c>
      <c r="B3736" s="3">
        <v>23514002622</v>
      </c>
      <c r="C3736" t="s">
        <v>9172</v>
      </c>
      <c r="D3736" t="s">
        <v>9173</v>
      </c>
      <c r="E3736" s="2" t="s">
        <v>9174</v>
      </c>
      <c r="F3736">
        <v>12469</v>
      </c>
      <c r="G3736" t="s">
        <v>9172</v>
      </c>
      <c r="H3736" t="s">
        <v>26089</v>
      </c>
      <c r="I3736" t="s">
        <v>427</v>
      </c>
      <c r="J3736" t="s">
        <v>4274</v>
      </c>
      <c r="K3736" t="s">
        <v>20957</v>
      </c>
      <c r="L3736" t="s">
        <v>17</v>
      </c>
    </row>
    <row r="3737" spans="1:12" x14ac:dyDescent="0.35">
      <c r="A3737">
        <v>3736</v>
      </c>
      <c r="B3737" s="3">
        <v>23514002622</v>
      </c>
      <c r="C3737" t="s">
        <v>9172</v>
      </c>
      <c r="D3737" t="s">
        <v>9173</v>
      </c>
      <c r="E3737" s="2" t="s">
        <v>9174</v>
      </c>
      <c r="F3737">
        <v>12470</v>
      </c>
      <c r="G3737" t="s">
        <v>9172</v>
      </c>
      <c r="H3737" t="s">
        <v>26090</v>
      </c>
      <c r="I3737" t="s">
        <v>427</v>
      </c>
      <c r="J3737" t="s">
        <v>4274</v>
      </c>
      <c r="K3737" t="s">
        <v>20957</v>
      </c>
      <c r="L3737" t="s">
        <v>17</v>
      </c>
    </row>
    <row r="3738" spans="1:12" x14ac:dyDescent="0.35">
      <c r="A3738">
        <v>3737</v>
      </c>
      <c r="B3738" s="3">
        <v>23514002622</v>
      </c>
      <c r="C3738" t="s">
        <v>9172</v>
      </c>
      <c r="D3738" t="s">
        <v>9173</v>
      </c>
      <c r="E3738" s="2" t="s">
        <v>9174</v>
      </c>
      <c r="F3738">
        <v>12471</v>
      </c>
      <c r="G3738" t="s">
        <v>9172</v>
      </c>
      <c r="H3738" t="s">
        <v>26091</v>
      </c>
      <c r="I3738" t="s">
        <v>3127</v>
      </c>
      <c r="J3738" t="s">
        <v>4116</v>
      </c>
      <c r="K3738" t="s">
        <v>20957</v>
      </c>
      <c r="L3738" t="s">
        <v>17</v>
      </c>
    </row>
    <row r="3739" spans="1:12" x14ac:dyDescent="0.35">
      <c r="A3739">
        <v>3738</v>
      </c>
      <c r="B3739" s="3">
        <v>23514002622</v>
      </c>
      <c r="C3739" t="s">
        <v>9172</v>
      </c>
      <c r="D3739" t="s">
        <v>9173</v>
      </c>
      <c r="E3739" s="2" t="s">
        <v>9174</v>
      </c>
      <c r="F3739">
        <v>12472</v>
      </c>
      <c r="G3739" t="s">
        <v>9172</v>
      </c>
      <c r="H3739" t="s">
        <v>26090</v>
      </c>
      <c r="I3739" t="s">
        <v>427</v>
      </c>
      <c r="J3739" t="s">
        <v>4274</v>
      </c>
      <c r="K3739" t="s">
        <v>20957</v>
      </c>
      <c r="L3739" t="s">
        <v>17</v>
      </c>
    </row>
    <row r="3740" spans="1:12" x14ac:dyDescent="0.35">
      <c r="A3740">
        <v>3739</v>
      </c>
      <c r="B3740" s="3">
        <v>23514002622</v>
      </c>
      <c r="C3740" t="s">
        <v>9172</v>
      </c>
      <c r="D3740" t="s">
        <v>9173</v>
      </c>
      <c r="E3740" s="2" t="s">
        <v>9174</v>
      </c>
      <c r="F3740">
        <v>12473</v>
      </c>
      <c r="G3740" t="s">
        <v>9172</v>
      </c>
      <c r="H3740" t="s">
        <v>26090</v>
      </c>
      <c r="I3740" t="s">
        <v>427</v>
      </c>
      <c r="J3740" t="s">
        <v>4274</v>
      </c>
      <c r="K3740" t="s">
        <v>20957</v>
      </c>
      <c r="L3740" t="s">
        <v>23</v>
      </c>
    </row>
    <row r="3741" spans="1:12" x14ac:dyDescent="0.35">
      <c r="A3741">
        <v>3740</v>
      </c>
      <c r="B3741" s="3">
        <v>23514002622</v>
      </c>
      <c r="C3741" t="s">
        <v>9172</v>
      </c>
      <c r="D3741" t="s">
        <v>9173</v>
      </c>
      <c r="E3741" s="2" t="s">
        <v>9174</v>
      </c>
      <c r="F3741">
        <v>12474</v>
      </c>
      <c r="G3741" t="s">
        <v>9172</v>
      </c>
      <c r="H3741" t="s">
        <v>26090</v>
      </c>
      <c r="I3741" t="s">
        <v>427</v>
      </c>
      <c r="J3741" t="s">
        <v>4274</v>
      </c>
      <c r="K3741" t="s">
        <v>20957</v>
      </c>
      <c r="L3741" t="s">
        <v>23</v>
      </c>
    </row>
    <row r="3742" spans="1:12" x14ac:dyDescent="0.35">
      <c r="A3742">
        <v>3741</v>
      </c>
      <c r="B3742" s="3">
        <v>23514002622</v>
      </c>
      <c r="C3742" t="s">
        <v>9172</v>
      </c>
      <c r="D3742" t="s">
        <v>9173</v>
      </c>
      <c r="E3742" s="2" t="s">
        <v>9174</v>
      </c>
      <c r="F3742">
        <v>12475</v>
      </c>
      <c r="G3742" t="s">
        <v>9172</v>
      </c>
      <c r="H3742" t="s">
        <v>26090</v>
      </c>
      <c r="I3742" t="s">
        <v>427</v>
      </c>
      <c r="J3742" t="s">
        <v>4274</v>
      </c>
      <c r="K3742" t="s">
        <v>20957</v>
      </c>
      <c r="L3742" t="s">
        <v>23</v>
      </c>
    </row>
    <row r="3743" spans="1:12" x14ac:dyDescent="0.35">
      <c r="A3743">
        <v>3742</v>
      </c>
      <c r="B3743" s="3">
        <v>23514002622</v>
      </c>
      <c r="C3743" t="s">
        <v>9172</v>
      </c>
      <c r="D3743" t="s">
        <v>9173</v>
      </c>
      <c r="E3743" s="2" t="s">
        <v>9174</v>
      </c>
      <c r="F3743">
        <v>12476</v>
      </c>
      <c r="G3743" t="s">
        <v>9172</v>
      </c>
      <c r="H3743" t="s">
        <v>26090</v>
      </c>
      <c r="I3743" t="s">
        <v>427</v>
      </c>
      <c r="J3743" t="s">
        <v>4274</v>
      </c>
      <c r="K3743" t="s">
        <v>20957</v>
      </c>
      <c r="L3743" t="s">
        <v>23</v>
      </c>
    </row>
    <row r="3744" spans="1:12" x14ac:dyDescent="0.35">
      <c r="A3744">
        <v>3743</v>
      </c>
      <c r="B3744" s="3">
        <v>23514002622</v>
      </c>
      <c r="C3744" t="s">
        <v>9172</v>
      </c>
      <c r="D3744" t="s">
        <v>9173</v>
      </c>
      <c r="E3744" s="2" t="s">
        <v>9174</v>
      </c>
      <c r="F3744">
        <v>12477</v>
      </c>
      <c r="G3744" t="s">
        <v>9172</v>
      </c>
      <c r="H3744" t="s">
        <v>26090</v>
      </c>
      <c r="I3744" t="s">
        <v>427</v>
      </c>
      <c r="J3744" t="s">
        <v>4274</v>
      </c>
      <c r="K3744" t="s">
        <v>20957</v>
      </c>
      <c r="L3744" t="s">
        <v>23</v>
      </c>
    </row>
    <row r="3745" spans="1:12" x14ac:dyDescent="0.35">
      <c r="A3745">
        <v>3744</v>
      </c>
      <c r="B3745" s="3">
        <v>23514002622</v>
      </c>
      <c r="C3745" t="s">
        <v>9172</v>
      </c>
      <c r="D3745" t="s">
        <v>9173</v>
      </c>
      <c r="E3745" s="2" t="s">
        <v>9174</v>
      </c>
      <c r="F3745">
        <v>12478</v>
      </c>
      <c r="G3745" t="s">
        <v>9172</v>
      </c>
      <c r="H3745" t="s">
        <v>26090</v>
      </c>
      <c r="I3745" t="s">
        <v>427</v>
      </c>
      <c r="J3745" t="s">
        <v>4274</v>
      </c>
      <c r="K3745" t="s">
        <v>20957</v>
      </c>
      <c r="L3745" t="s">
        <v>23</v>
      </c>
    </row>
    <row r="3746" spans="1:12" x14ac:dyDescent="0.35">
      <c r="A3746">
        <v>3745</v>
      </c>
      <c r="B3746" s="3">
        <v>23514002622</v>
      </c>
      <c r="C3746" t="s">
        <v>9172</v>
      </c>
      <c r="D3746" t="s">
        <v>9173</v>
      </c>
      <c r="E3746" s="2" t="s">
        <v>9174</v>
      </c>
      <c r="F3746">
        <v>12479</v>
      </c>
      <c r="G3746" t="s">
        <v>9172</v>
      </c>
      <c r="H3746" t="s">
        <v>26090</v>
      </c>
      <c r="I3746" t="s">
        <v>427</v>
      </c>
      <c r="J3746" t="s">
        <v>4274</v>
      </c>
      <c r="K3746" t="s">
        <v>20957</v>
      </c>
      <c r="L3746" t="s">
        <v>23</v>
      </c>
    </row>
    <row r="3747" spans="1:12" x14ac:dyDescent="0.35">
      <c r="A3747">
        <v>3746</v>
      </c>
      <c r="B3747" s="3">
        <v>23514002622</v>
      </c>
      <c r="C3747" t="s">
        <v>9172</v>
      </c>
      <c r="D3747" t="s">
        <v>9173</v>
      </c>
      <c r="E3747" s="2" t="s">
        <v>9174</v>
      </c>
      <c r="F3747">
        <v>12480</v>
      </c>
      <c r="G3747" t="s">
        <v>9172</v>
      </c>
      <c r="H3747" t="s">
        <v>26092</v>
      </c>
      <c r="I3747" t="s">
        <v>3127</v>
      </c>
      <c r="J3747" t="s">
        <v>4116</v>
      </c>
      <c r="K3747" t="s">
        <v>20957</v>
      </c>
      <c r="L3747" t="s">
        <v>17</v>
      </c>
    </row>
    <row r="3748" spans="1:12" x14ac:dyDescent="0.35">
      <c r="A3748">
        <v>3747</v>
      </c>
      <c r="B3748" s="3">
        <v>23514002622</v>
      </c>
      <c r="C3748" t="s">
        <v>9172</v>
      </c>
      <c r="D3748" t="s">
        <v>9173</v>
      </c>
      <c r="E3748" s="2" t="s">
        <v>9174</v>
      </c>
      <c r="F3748">
        <v>12481</v>
      </c>
      <c r="G3748" t="s">
        <v>9172</v>
      </c>
      <c r="H3748" t="s">
        <v>26093</v>
      </c>
      <c r="I3748" t="s">
        <v>21</v>
      </c>
      <c r="J3748" t="s">
        <v>60</v>
      </c>
      <c r="K3748" t="s">
        <v>20957</v>
      </c>
      <c r="L3748" t="s">
        <v>17</v>
      </c>
    </row>
    <row r="3749" spans="1:12" x14ac:dyDescent="0.35">
      <c r="A3749">
        <v>3748</v>
      </c>
      <c r="B3749" s="3">
        <v>23514002622</v>
      </c>
      <c r="C3749" t="s">
        <v>9172</v>
      </c>
      <c r="D3749" t="s">
        <v>9173</v>
      </c>
      <c r="E3749" s="2" t="s">
        <v>9174</v>
      </c>
      <c r="F3749">
        <v>12482</v>
      </c>
      <c r="G3749" t="s">
        <v>9172</v>
      </c>
      <c r="H3749" t="s">
        <v>26094</v>
      </c>
      <c r="I3749" t="s">
        <v>21</v>
      </c>
      <c r="J3749" t="s">
        <v>60</v>
      </c>
      <c r="K3749" t="s">
        <v>20957</v>
      </c>
      <c r="L3749" t="s">
        <v>17</v>
      </c>
    </row>
    <row r="3750" spans="1:12" x14ac:dyDescent="0.35">
      <c r="A3750">
        <v>3749</v>
      </c>
      <c r="B3750" s="3">
        <v>23514002622</v>
      </c>
      <c r="C3750" t="s">
        <v>9172</v>
      </c>
      <c r="D3750" t="s">
        <v>9173</v>
      </c>
      <c r="E3750" s="2" t="s">
        <v>9174</v>
      </c>
      <c r="F3750">
        <v>12483</v>
      </c>
      <c r="G3750" t="s">
        <v>9172</v>
      </c>
      <c r="H3750" t="s">
        <v>26095</v>
      </c>
      <c r="I3750" t="s">
        <v>21</v>
      </c>
      <c r="J3750" t="s">
        <v>60</v>
      </c>
      <c r="K3750" t="s">
        <v>20957</v>
      </c>
      <c r="L3750" t="s">
        <v>17</v>
      </c>
    </row>
    <row r="3751" spans="1:12" x14ac:dyDescent="0.35">
      <c r="A3751">
        <v>3750</v>
      </c>
      <c r="B3751" s="3">
        <v>23514002622</v>
      </c>
      <c r="C3751" t="s">
        <v>9172</v>
      </c>
      <c r="D3751" t="s">
        <v>9173</v>
      </c>
      <c r="E3751" s="2" t="s">
        <v>9174</v>
      </c>
      <c r="F3751">
        <v>12484</v>
      </c>
      <c r="G3751" t="s">
        <v>9172</v>
      </c>
      <c r="H3751" t="s">
        <v>26096</v>
      </c>
      <c r="I3751" t="s">
        <v>3127</v>
      </c>
      <c r="J3751" t="s">
        <v>4116</v>
      </c>
      <c r="K3751" t="s">
        <v>20957</v>
      </c>
      <c r="L3751" t="s">
        <v>17</v>
      </c>
    </row>
    <row r="3752" spans="1:12" x14ac:dyDescent="0.35">
      <c r="A3752">
        <v>3751</v>
      </c>
      <c r="B3752" s="3">
        <v>23514002622</v>
      </c>
      <c r="C3752" t="s">
        <v>9172</v>
      </c>
      <c r="D3752" t="s">
        <v>9173</v>
      </c>
      <c r="E3752" t="s">
        <v>26097</v>
      </c>
      <c r="F3752">
        <v>13316</v>
      </c>
      <c r="G3752" t="s">
        <v>25880</v>
      </c>
      <c r="H3752" t="s">
        <v>26098</v>
      </c>
      <c r="I3752" t="s">
        <v>1317</v>
      </c>
      <c r="J3752" t="s">
        <v>2134</v>
      </c>
      <c r="K3752" t="s">
        <v>20957</v>
      </c>
      <c r="L3752" t="s">
        <v>17</v>
      </c>
    </row>
    <row r="3753" spans="1:12" x14ac:dyDescent="0.35">
      <c r="A3753">
        <v>3752</v>
      </c>
      <c r="B3753" s="3">
        <v>23514002622</v>
      </c>
      <c r="C3753" t="s">
        <v>9172</v>
      </c>
      <c r="D3753" t="s">
        <v>9173</v>
      </c>
      <c r="E3753" t="s">
        <v>26097</v>
      </c>
      <c r="F3753">
        <v>13317</v>
      </c>
      <c r="G3753" t="s">
        <v>25880</v>
      </c>
      <c r="H3753" t="s">
        <v>26099</v>
      </c>
      <c r="I3753" t="s">
        <v>1317</v>
      </c>
      <c r="J3753" t="s">
        <v>2134</v>
      </c>
      <c r="K3753" t="s">
        <v>20957</v>
      </c>
      <c r="L3753" t="s">
        <v>17</v>
      </c>
    </row>
    <row r="3754" spans="1:12" x14ac:dyDescent="0.35">
      <c r="A3754">
        <v>3753</v>
      </c>
      <c r="B3754" s="3">
        <v>23514002622</v>
      </c>
      <c r="C3754" t="s">
        <v>9172</v>
      </c>
      <c r="D3754" t="s">
        <v>9173</v>
      </c>
      <c r="E3754" t="s">
        <v>26097</v>
      </c>
      <c r="F3754">
        <v>13318</v>
      </c>
      <c r="G3754" t="s">
        <v>25880</v>
      </c>
      <c r="H3754" t="s">
        <v>26100</v>
      </c>
      <c r="I3754" t="s">
        <v>1317</v>
      </c>
      <c r="J3754" t="s">
        <v>2134</v>
      </c>
      <c r="K3754" t="s">
        <v>20957</v>
      </c>
      <c r="L3754" t="s">
        <v>17</v>
      </c>
    </row>
    <row r="3755" spans="1:12" x14ac:dyDescent="0.35">
      <c r="A3755">
        <v>3754</v>
      </c>
      <c r="B3755" s="3">
        <v>23514002622</v>
      </c>
      <c r="C3755" t="s">
        <v>9172</v>
      </c>
      <c r="D3755" t="s">
        <v>9173</v>
      </c>
      <c r="E3755" t="s">
        <v>26097</v>
      </c>
      <c r="F3755">
        <v>13319</v>
      </c>
      <c r="G3755" t="s">
        <v>25880</v>
      </c>
      <c r="H3755" t="s">
        <v>26101</v>
      </c>
      <c r="I3755" t="s">
        <v>906</v>
      </c>
      <c r="J3755" t="s">
        <v>1250</v>
      </c>
      <c r="K3755" t="s">
        <v>20957</v>
      </c>
      <c r="L3755" t="s">
        <v>17</v>
      </c>
    </row>
    <row r="3756" spans="1:12" x14ac:dyDescent="0.35">
      <c r="A3756">
        <v>3755</v>
      </c>
      <c r="B3756" s="3">
        <v>23514002622</v>
      </c>
      <c r="C3756" t="s">
        <v>9172</v>
      </c>
      <c r="D3756" t="s">
        <v>9173</v>
      </c>
      <c r="E3756" t="s">
        <v>26102</v>
      </c>
      <c r="F3756">
        <v>13320</v>
      </c>
      <c r="G3756" t="s">
        <v>26103</v>
      </c>
      <c r="H3756" t="s">
        <v>26104</v>
      </c>
      <c r="I3756" t="s">
        <v>1258</v>
      </c>
      <c r="J3756" t="s">
        <v>2290</v>
      </c>
      <c r="K3756" t="s">
        <v>20957</v>
      </c>
      <c r="L3756" t="s">
        <v>17</v>
      </c>
    </row>
    <row r="3757" spans="1:12" x14ac:dyDescent="0.35">
      <c r="A3757">
        <v>3756</v>
      </c>
      <c r="B3757" s="3">
        <v>23514002622</v>
      </c>
      <c r="C3757" t="s">
        <v>9172</v>
      </c>
      <c r="D3757" t="s">
        <v>9173</v>
      </c>
      <c r="E3757" s="2" t="s">
        <v>9174</v>
      </c>
      <c r="F3757">
        <v>13321</v>
      </c>
      <c r="G3757" t="s">
        <v>26105</v>
      </c>
      <c r="H3757" t="s">
        <v>26106</v>
      </c>
      <c r="I3757" t="s">
        <v>1258</v>
      </c>
      <c r="J3757" t="s">
        <v>2290</v>
      </c>
      <c r="K3757" t="s">
        <v>20957</v>
      </c>
      <c r="L3757" t="s">
        <v>17</v>
      </c>
    </row>
    <row r="3758" spans="1:12" x14ac:dyDescent="0.35">
      <c r="A3758">
        <v>3757</v>
      </c>
      <c r="B3758" s="3">
        <v>23514002622</v>
      </c>
      <c r="C3758" t="s">
        <v>9172</v>
      </c>
      <c r="D3758" t="s">
        <v>9173</v>
      </c>
      <c r="E3758" s="2" t="s">
        <v>9174</v>
      </c>
      <c r="F3758">
        <v>13322</v>
      </c>
      <c r="G3758" t="s">
        <v>25880</v>
      </c>
      <c r="H3758" t="s">
        <v>26107</v>
      </c>
      <c r="I3758" t="s">
        <v>1258</v>
      </c>
      <c r="J3758" t="s">
        <v>2290</v>
      </c>
      <c r="K3758" t="s">
        <v>20957</v>
      </c>
      <c r="L3758" t="s">
        <v>17</v>
      </c>
    </row>
    <row r="3759" spans="1:12" x14ac:dyDescent="0.35">
      <c r="A3759">
        <v>3758</v>
      </c>
      <c r="B3759" s="3">
        <v>23514002622</v>
      </c>
      <c r="C3759" t="s">
        <v>9172</v>
      </c>
      <c r="D3759" t="s">
        <v>9173</v>
      </c>
      <c r="E3759" s="2" t="s">
        <v>9174</v>
      </c>
      <c r="F3759">
        <v>13323</v>
      </c>
      <c r="G3759" t="s">
        <v>25880</v>
      </c>
      <c r="H3759" t="s">
        <v>26108</v>
      </c>
      <c r="I3759" t="s">
        <v>555</v>
      </c>
      <c r="J3759" t="s">
        <v>1478</v>
      </c>
      <c r="K3759" t="s">
        <v>20957</v>
      </c>
      <c r="L3759" t="s">
        <v>17</v>
      </c>
    </row>
    <row r="3760" spans="1:12" x14ac:dyDescent="0.35">
      <c r="A3760">
        <v>3759</v>
      </c>
      <c r="B3760" s="3">
        <v>23514002622</v>
      </c>
      <c r="C3760" t="s">
        <v>9172</v>
      </c>
      <c r="D3760" t="s">
        <v>9173</v>
      </c>
      <c r="E3760" s="2" t="s">
        <v>9174</v>
      </c>
      <c r="F3760">
        <v>13324</v>
      </c>
      <c r="G3760" t="s">
        <v>25880</v>
      </c>
      <c r="H3760" t="s">
        <v>26109</v>
      </c>
      <c r="I3760" t="s">
        <v>555</v>
      </c>
      <c r="J3760" t="s">
        <v>1478</v>
      </c>
      <c r="K3760" t="s">
        <v>20957</v>
      </c>
      <c r="L3760" t="s">
        <v>17</v>
      </c>
    </row>
    <row r="3761" spans="1:12" x14ac:dyDescent="0.35">
      <c r="A3761">
        <v>3760</v>
      </c>
      <c r="B3761" s="3">
        <v>23514002622</v>
      </c>
      <c r="C3761" t="s">
        <v>9172</v>
      </c>
      <c r="D3761" t="s">
        <v>9173</v>
      </c>
      <c r="E3761" s="2" t="s">
        <v>9174</v>
      </c>
      <c r="F3761">
        <v>13325</v>
      </c>
      <c r="G3761" t="s">
        <v>25880</v>
      </c>
      <c r="H3761" t="s">
        <v>26110</v>
      </c>
      <c r="I3761" t="s">
        <v>555</v>
      </c>
      <c r="J3761" t="s">
        <v>1478</v>
      </c>
      <c r="K3761" t="s">
        <v>20957</v>
      </c>
      <c r="L3761" t="s">
        <v>17</v>
      </c>
    </row>
    <row r="3762" spans="1:12" x14ac:dyDescent="0.35">
      <c r="A3762">
        <v>3761</v>
      </c>
      <c r="B3762" s="3">
        <v>23514002622</v>
      </c>
      <c r="C3762" t="s">
        <v>9172</v>
      </c>
      <c r="D3762" t="s">
        <v>9173</v>
      </c>
      <c r="E3762" t="s">
        <v>26097</v>
      </c>
      <c r="F3762">
        <v>13326</v>
      </c>
      <c r="G3762" t="s">
        <v>25880</v>
      </c>
      <c r="H3762" t="s">
        <v>26111</v>
      </c>
      <c r="I3762" t="s">
        <v>906</v>
      </c>
      <c r="J3762" t="s">
        <v>1250</v>
      </c>
      <c r="K3762" t="s">
        <v>20957</v>
      </c>
      <c r="L3762" t="s">
        <v>17</v>
      </c>
    </row>
    <row r="3763" spans="1:12" x14ac:dyDescent="0.35">
      <c r="A3763">
        <v>3762</v>
      </c>
      <c r="B3763" s="3">
        <v>23514002622</v>
      </c>
      <c r="C3763" t="s">
        <v>9172</v>
      </c>
      <c r="D3763" t="s">
        <v>9173</v>
      </c>
      <c r="E3763" s="2" t="s">
        <v>9174</v>
      </c>
      <c r="F3763">
        <v>13327</v>
      </c>
      <c r="G3763" t="s">
        <v>9172</v>
      </c>
      <c r="H3763" t="s">
        <v>26112</v>
      </c>
      <c r="I3763" t="s">
        <v>906</v>
      </c>
      <c r="J3763" t="s">
        <v>1250</v>
      </c>
      <c r="K3763" t="s">
        <v>20957</v>
      </c>
      <c r="L3763" t="s">
        <v>17</v>
      </c>
    </row>
    <row r="3764" spans="1:12" x14ac:dyDescent="0.35">
      <c r="A3764">
        <v>3763</v>
      </c>
      <c r="B3764" s="3">
        <v>23514002622</v>
      </c>
      <c r="C3764" t="s">
        <v>9172</v>
      </c>
      <c r="D3764" t="s">
        <v>9173</v>
      </c>
      <c r="E3764" t="s">
        <v>26097</v>
      </c>
      <c r="F3764">
        <v>13383</v>
      </c>
      <c r="G3764" t="s">
        <v>9172</v>
      </c>
      <c r="H3764" t="s">
        <v>26113</v>
      </c>
      <c r="I3764" t="s">
        <v>422</v>
      </c>
      <c r="J3764" t="s">
        <v>1245</v>
      </c>
      <c r="K3764" t="s">
        <v>20957</v>
      </c>
      <c r="L3764" t="s">
        <v>17</v>
      </c>
    </row>
    <row r="3765" spans="1:12" x14ac:dyDescent="0.35">
      <c r="A3765">
        <v>3764</v>
      </c>
      <c r="B3765" s="3">
        <v>23514002622</v>
      </c>
      <c r="C3765" t="s">
        <v>9172</v>
      </c>
      <c r="D3765" t="s">
        <v>9173</v>
      </c>
      <c r="E3765" t="s">
        <v>26097</v>
      </c>
      <c r="F3765">
        <v>13384</v>
      </c>
      <c r="G3765" t="s">
        <v>9172</v>
      </c>
      <c r="H3765" t="s">
        <v>26113</v>
      </c>
      <c r="I3765" t="s">
        <v>422</v>
      </c>
      <c r="J3765" t="s">
        <v>1245</v>
      </c>
      <c r="K3765" t="s">
        <v>20957</v>
      </c>
      <c r="L3765" t="s">
        <v>17</v>
      </c>
    </row>
    <row r="3766" spans="1:12" x14ac:dyDescent="0.35">
      <c r="A3766">
        <v>3765</v>
      </c>
      <c r="B3766">
        <v>23514002630</v>
      </c>
      <c r="C3766" t="s">
        <v>17400</v>
      </c>
      <c r="D3766" t="s">
        <v>17401</v>
      </c>
      <c r="E3766" s="2" t="s">
        <v>14</v>
      </c>
      <c r="F3766">
        <v>812</v>
      </c>
      <c r="G3766" t="s">
        <v>17400</v>
      </c>
      <c r="H3766" t="s">
        <v>17401</v>
      </c>
      <c r="I3766" t="s">
        <v>906</v>
      </c>
      <c r="J3766" t="s">
        <v>1393</v>
      </c>
      <c r="K3766" t="s">
        <v>20957</v>
      </c>
      <c r="L3766" t="s">
        <v>17</v>
      </c>
    </row>
    <row r="3767" spans="1:12" x14ac:dyDescent="0.35">
      <c r="A3767">
        <v>3766</v>
      </c>
      <c r="B3767" s="3">
        <v>23514002632</v>
      </c>
      <c r="C3767" t="s">
        <v>20808</v>
      </c>
      <c r="E3767" s="2" t="s">
        <v>14</v>
      </c>
      <c r="F3767">
        <v>7482</v>
      </c>
      <c r="G3767" t="s">
        <v>20808</v>
      </c>
      <c r="H3767" t="s">
        <v>26114</v>
      </c>
      <c r="I3767" t="s">
        <v>1111</v>
      </c>
      <c r="J3767" t="s">
        <v>1111</v>
      </c>
      <c r="K3767" t="s">
        <v>20957</v>
      </c>
      <c r="L3767" t="s">
        <v>17</v>
      </c>
    </row>
    <row r="3768" spans="1:12" x14ac:dyDescent="0.35">
      <c r="A3768">
        <v>3767</v>
      </c>
      <c r="B3768" s="3">
        <v>23514002632</v>
      </c>
      <c r="C3768" t="s">
        <v>20808</v>
      </c>
      <c r="E3768" s="2" t="s">
        <v>14</v>
      </c>
      <c r="F3768">
        <v>8693</v>
      </c>
      <c r="G3768" t="s">
        <v>20808</v>
      </c>
      <c r="H3768" t="s">
        <v>26115</v>
      </c>
      <c r="I3768" t="s">
        <v>1111</v>
      </c>
      <c r="J3768" t="s">
        <v>1111</v>
      </c>
      <c r="K3768" t="s">
        <v>20957</v>
      </c>
      <c r="L3768" t="s">
        <v>17</v>
      </c>
    </row>
    <row r="3769" spans="1:12" x14ac:dyDescent="0.35">
      <c r="A3769">
        <v>3768</v>
      </c>
      <c r="B3769" s="3">
        <v>23514002632</v>
      </c>
      <c r="C3769" t="s">
        <v>20808</v>
      </c>
      <c r="E3769" s="2" t="s">
        <v>14</v>
      </c>
      <c r="F3769">
        <v>10579</v>
      </c>
      <c r="G3769" t="s">
        <v>20808</v>
      </c>
      <c r="H3769" t="s">
        <v>26116</v>
      </c>
      <c r="I3769" t="s">
        <v>759</v>
      </c>
      <c r="J3769" t="s">
        <v>759</v>
      </c>
      <c r="K3769" t="s">
        <v>20957</v>
      </c>
      <c r="L3769" t="s">
        <v>17</v>
      </c>
    </row>
    <row r="3770" spans="1:12" x14ac:dyDescent="0.35">
      <c r="A3770">
        <v>3769</v>
      </c>
      <c r="B3770" s="3">
        <v>23514002632</v>
      </c>
      <c r="C3770" t="s">
        <v>20808</v>
      </c>
      <c r="E3770" s="2" t="s">
        <v>14</v>
      </c>
      <c r="F3770">
        <v>10580</v>
      </c>
      <c r="G3770" t="s">
        <v>20808</v>
      </c>
      <c r="H3770" t="s">
        <v>26116</v>
      </c>
      <c r="I3770" t="s">
        <v>759</v>
      </c>
      <c r="J3770" t="s">
        <v>759</v>
      </c>
      <c r="K3770" t="s">
        <v>20957</v>
      </c>
      <c r="L3770" t="s">
        <v>17</v>
      </c>
    </row>
    <row r="3771" spans="1:12" x14ac:dyDescent="0.35">
      <c r="A3771">
        <v>3770</v>
      </c>
      <c r="B3771" s="3">
        <v>23514002632</v>
      </c>
      <c r="C3771" t="s">
        <v>20808</v>
      </c>
      <c r="E3771" s="2" t="s">
        <v>14</v>
      </c>
      <c r="F3771">
        <v>13167</v>
      </c>
      <c r="G3771" t="s">
        <v>20808</v>
      </c>
      <c r="H3771" t="s">
        <v>26117</v>
      </c>
      <c r="I3771" t="s">
        <v>1111</v>
      </c>
      <c r="J3771" t="s">
        <v>1111</v>
      </c>
      <c r="K3771" t="s">
        <v>20957</v>
      </c>
      <c r="L3771" t="s">
        <v>17</v>
      </c>
    </row>
    <row r="3772" spans="1:12" x14ac:dyDescent="0.35">
      <c r="A3772">
        <v>3771</v>
      </c>
      <c r="B3772" s="3">
        <v>23514002641</v>
      </c>
      <c r="C3772" t="s">
        <v>17405</v>
      </c>
      <c r="D3772" t="s">
        <v>17406</v>
      </c>
      <c r="E3772" t="s">
        <v>26118</v>
      </c>
      <c r="F3772">
        <v>2449</v>
      </c>
      <c r="G3772" t="s">
        <v>17405</v>
      </c>
      <c r="H3772" t="s">
        <v>26119</v>
      </c>
      <c r="I3772" t="s">
        <v>459</v>
      </c>
      <c r="J3772" t="s">
        <v>1141</v>
      </c>
      <c r="K3772" t="s">
        <v>20957</v>
      </c>
      <c r="L3772" t="s">
        <v>17</v>
      </c>
    </row>
    <row r="3773" spans="1:12" x14ac:dyDescent="0.35">
      <c r="A3773">
        <v>3772</v>
      </c>
      <c r="B3773" s="3">
        <v>23514002641</v>
      </c>
      <c r="C3773" t="s">
        <v>17405</v>
      </c>
      <c r="D3773" t="s">
        <v>17406</v>
      </c>
      <c r="E3773" t="s">
        <v>26118</v>
      </c>
      <c r="F3773">
        <v>2452</v>
      </c>
      <c r="G3773" t="s">
        <v>17405</v>
      </c>
      <c r="H3773" t="s">
        <v>26120</v>
      </c>
      <c r="I3773" t="s">
        <v>938</v>
      </c>
      <c r="J3773" t="s">
        <v>1125</v>
      </c>
      <c r="K3773" t="s">
        <v>20957</v>
      </c>
      <c r="L3773" t="s">
        <v>17</v>
      </c>
    </row>
    <row r="3774" spans="1:12" x14ac:dyDescent="0.35">
      <c r="A3774">
        <v>3773</v>
      </c>
      <c r="B3774" s="3">
        <v>23514002641</v>
      </c>
      <c r="C3774" t="s">
        <v>17405</v>
      </c>
      <c r="D3774" t="s">
        <v>17406</v>
      </c>
      <c r="E3774" t="s">
        <v>26118</v>
      </c>
      <c r="F3774">
        <v>2455</v>
      </c>
      <c r="G3774" t="s">
        <v>17405</v>
      </c>
      <c r="H3774" t="s">
        <v>26121</v>
      </c>
      <c r="I3774" t="s">
        <v>422</v>
      </c>
      <c r="J3774" t="s">
        <v>1261</v>
      </c>
      <c r="K3774" t="s">
        <v>20957</v>
      </c>
      <c r="L3774" t="s">
        <v>17</v>
      </c>
    </row>
    <row r="3775" spans="1:12" x14ac:dyDescent="0.35">
      <c r="A3775">
        <v>3774</v>
      </c>
      <c r="B3775" s="3">
        <v>23514002641</v>
      </c>
      <c r="C3775" t="s">
        <v>17405</v>
      </c>
      <c r="D3775" t="s">
        <v>17406</v>
      </c>
      <c r="E3775" t="s">
        <v>26118</v>
      </c>
      <c r="F3775">
        <v>2458</v>
      </c>
      <c r="G3775" t="s">
        <v>17405</v>
      </c>
      <c r="H3775" t="s">
        <v>26122</v>
      </c>
      <c r="I3775" t="s">
        <v>459</v>
      </c>
      <c r="J3775" t="s">
        <v>1141</v>
      </c>
      <c r="K3775" t="s">
        <v>20957</v>
      </c>
      <c r="L3775" t="s">
        <v>17</v>
      </c>
    </row>
    <row r="3776" spans="1:12" x14ac:dyDescent="0.35">
      <c r="A3776">
        <v>3775</v>
      </c>
      <c r="B3776" s="3">
        <v>23514002641</v>
      </c>
      <c r="C3776" t="s">
        <v>17405</v>
      </c>
      <c r="D3776" t="s">
        <v>17406</v>
      </c>
      <c r="E3776" t="s">
        <v>26118</v>
      </c>
      <c r="F3776">
        <v>2461</v>
      </c>
      <c r="G3776" t="s">
        <v>17405</v>
      </c>
      <c r="H3776" t="s">
        <v>26123</v>
      </c>
      <c r="I3776" t="s">
        <v>488</v>
      </c>
      <c r="J3776" t="s">
        <v>2146</v>
      </c>
      <c r="K3776" t="s">
        <v>20957</v>
      </c>
      <c r="L3776" t="s">
        <v>17</v>
      </c>
    </row>
    <row r="3777" spans="1:12" x14ac:dyDescent="0.35">
      <c r="A3777">
        <v>3776</v>
      </c>
      <c r="B3777" s="3">
        <v>23514002641</v>
      </c>
      <c r="C3777" t="s">
        <v>17405</v>
      </c>
      <c r="D3777" t="s">
        <v>17406</v>
      </c>
      <c r="E3777" t="s">
        <v>26118</v>
      </c>
      <c r="F3777">
        <v>2487</v>
      </c>
      <c r="G3777" t="s">
        <v>17405</v>
      </c>
      <c r="H3777" t="s">
        <v>26124</v>
      </c>
      <c r="I3777" t="s">
        <v>1258</v>
      </c>
      <c r="J3777" t="s">
        <v>2404</v>
      </c>
      <c r="K3777" t="s">
        <v>20957</v>
      </c>
      <c r="L3777" t="s">
        <v>17</v>
      </c>
    </row>
    <row r="3778" spans="1:12" x14ac:dyDescent="0.35">
      <c r="A3778">
        <v>3777</v>
      </c>
      <c r="B3778" s="3">
        <v>23514002641</v>
      </c>
      <c r="C3778" t="s">
        <v>17405</v>
      </c>
      <c r="D3778" t="s">
        <v>17406</v>
      </c>
      <c r="E3778" t="s">
        <v>26118</v>
      </c>
      <c r="F3778">
        <v>2488</v>
      </c>
      <c r="G3778" t="s">
        <v>17405</v>
      </c>
      <c r="H3778" t="s">
        <v>26125</v>
      </c>
      <c r="I3778" t="s">
        <v>1256</v>
      </c>
      <c r="J3778" t="s">
        <v>1761</v>
      </c>
      <c r="K3778" t="s">
        <v>20957</v>
      </c>
      <c r="L3778" t="s">
        <v>17</v>
      </c>
    </row>
    <row r="3779" spans="1:12" x14ac:dyDescent="0.35">
      <c r="A3779">
        <v>3778</v>
      </c>
      <c r="B3779" s="3">
        <v>23514002641</v>
      </c>
      <c r="C3779" t="s">
        <v>17405</v>
      </c>
      <c r="D3779" t="s">
        <v>17406</v>
      </c>
      <c r="E3779" t="s">
        <v>26118</v>
      </c>
      <c r="F3779">
        <v>2489</v>
      </c>
      <c r="G3779" t="s">
        <v>17405</v>
      </c>
      <c r="H3779" t="s">
        <v>26126</v>
      </c>
      <c r="I3779" t="s">
        <v>422</v>
      </c>
      <c r="J3779" t="s">
        <v>2652</v>
      </c>
      <c r="K3779" t="s">
        <v>20957</v>
      </c>
      <c r="L3779" t="s">
        <v>17</v>
      </c>
    </row>
    <row r="3780" spans="1:12" x14ac:dyDescent="0.35">
      <c r="A3780">
        <v>3779</v>
      </c>
      <c r="B3780" s="3">
        <v>23514002641</v>
      </c>
      <c r="C3780" t="s">
        <v>17405</v>
      </c>
      <c r="D3780" t="s">
        <v>17406</v>
      </c>
      <c r="E3780" t="s">
        <v>26118</v>
      </c>
      <c r="F3780">
        <v>2490</v>
      </c>
      <c r="G3780" t="s">
        <v>17405</v>
      </c>
      <c r="H3780" t="s">
        <v>26127</v>
      </c>
      <c r="I3780" t="s">
        <v>422</v>
      </c>
      <c r="J3780" t="s">
        <v>1261</v>
      </c>
      <c r="K3780" t="s">
        <v>20957</v>
      </c>
      <c r="L3780" t="s">
        <v>17</v>
      </c>
    </row>
    <row r="3781" spans="1:12" x14ac:dyDescent="0.35">
      <c r="A3781">
        <v>3780</v>
      </c>
      <c r="B3781" s="3">
        <v>23514002641</v>
      </c>
      <c r="C3781" t="s">
        <v>17405</v>
      </c>
      <c r="D3781" t="s">
        <v>17406</v>
      </c>
      <c r="E3781" t="s">
        <v>26118</v>
      </c>
      <c r="F3781">
        <v>2491</v>
      </c>
      <c r="G3781" t="s">
        <v>17405</v>
      </c>
      <c r="H3781" t="s">
        <v>26128</v>
      </c>
      <c r="I3781" t="s">
        <v>1317</v>
      </c>
      <c r="J3781" t="s">
        <v>1335</v>
      </c>
      <c r="K3781" t="s">
        <v>20957</v>
      </c>
      <c r="L3781" t="s">
        <v>17</v>
      </c>
    </row>
    <row r="3782" spans="1:12" x14ac:dyDescent="0.35">
      <c r="A3782">
        <v>3781</v>
      </c>
      <c r="B3782" s="3">
        <v>23514002641</v>
      </c>
      <c r="C3782" t="s">
        <v>17405</v>
      </c>
      <c r="D3782" t="s">
        <v>17406</v>
      </c>
      <c r="E3782" t="s">
        <v>26118</v>
      </c>
      <c r="F3782">
        <v>2492</v>
      </c>
      <c r="G3782" t="s">
        <v>17405</v>
      </c>
      <c r="H3782" t="s">
        <v>26129</v>
      </c>
      <c r="I3782" t="s">
        <v>938</v>
      </c>
      <c r="J3782" t="s">
        <v>1125</v>
      </c>
      <c r="K3782" t="s">
        <v>20957</v>
      </c>
      <c r="L3782" t="s">
        <v>17</v>
      </c>
    </row>
    <row r="3783" spans="1:12" x14ac:dyDescent="0.35">
      <c r="A3783">
        <v>3782</v>
      </c>
      <c r="B3783" s="3">
        <v>23514002641</v>
      </c>
      <c r="C3783" t="s">
        <v>17405</v>
      </c>
      <c r="D3783" t="s">
        <v>17406</v>
      </c>
      <c r="E3783" t="s">
        <v>26118</v>
      </c>
      <c r="F3783">
        <v>2493</v>
      </c>
      <c r="G3783" t="s">
        <v>17405</v>
      </c>
      <c r="H3783" t="s">
        <v>26130</v>
      </c>
      <c r="I3783" t="s">
        <v>422</v>
      </c>
      <c r="J3783" t="s">
        <v>2342</v>
      </c>
      <c r="K3783" t="s">
        <v>20957</v>
      </c>
      <c r="L3783" t="s">
        <v>17</v>
      </c>
    </row>
    <row r="3784" spans="1:12" x14ac:dyDescent="0.35">
      <c r="A3784">
        <v>3783</v>
      </c>
      <c r="B3784" s="3">
        <v>23514002641</v>
      </c>
      <c r="C3784" t="s">
        <v>17405</v>
      </c>
      <c r="D3784" t="s">
        <v>17406</v>
      </c>
      <c r="E3784" t="s">
        <v>26118</v>
      </c>
      <c r="F3784">
        <v>2494</v>
      </c>
      <c r="G3784" t="s">
        <v>17405</v>
      </c>
      <c r="H3784" t="s">
        <v>26131</v>
      </c>
      <c r="I3784" t="s">
        <v>1258</v>
      </c>
      <c r="J3784" t="s">
        <v>2404</v>
      </c>
      <c r="K3784" t="s">
        <v>20957</v>
      </c>
      <c r="L3784" t="s">
        <v>17</v>
      </c>
    </row>
    <row r="3785" spans="1:12" x14ac:dyDescent="0.35">
      <c r="A3785">
        <v>3784</v>
      </c>
      <c r="B3785" s="3">
        <v>23514002641</v>
      </c>
      <c r="C3785" t="s">
        <v>17405</v>
      </c>
      <c r="D3785" t="s">
        <v>17406</v>
      </c>
      <c r="E3785" t="s">
        <v>26118</v>
      </c>
      <c r="F3785">
        <v>2495</v>
      </c>
      <c r="G3785" t="s">
        <v>17405</v>
      </c>
      <c r="H3785" t="s">
        <v>26132</v>
      </c>
      <c r="I3785" t="s">
        <v>1017</v>
      </c>
      <c r="J3785" t="s">
        <v>1018</v>
      </c>
      <c r="K3785" t="s">
        <v>20957</v>
      </c>
      <c r="L3785" t="s">
        <v>17</v>
      </c>
    </row>
    <row r="3786" spans="1:12" x14ac:dyDescent="0.35">
      <c r="A3786">
        <v>3785</v>
      </c>
      <c r="B3786" s="3">
        <v>23514002641</v>
      </c>
      <c r="C3786" t="s">
        <v>17405</v>
      </c>
      <c r="D3786" t="s">
        <v>17406</v>
      </c>
      <c r="E3786" t="s">
        <v>26118</v>
      </c>
      <c r="F3786">
        <v>2498</v>
      </c>
      <c r="G3786" t="s">
        <v>17405</v>
      </c>
      <c r="H3786" t="s">
        <v>26133</v>
      </c>
      <c r="I3786" t="s">
        <v>1121</v>
      </c>
      <c r="J3786" t="s">
        <v>1018</v>
      </c>
      <c r="K3786" t="s">
        <v>20957</v>
      </c>
      <c r="L3786" t="s">
        <v>17</v>
      </c>
    </row>
    <row r="3787" spans="1:12" x14ac:dyDescent="0.35">
      <c r="A3787">
        <v>3786</v>
      </c>
      <c r="B3787" s="3">
        <v>23514002641</v>
      </c>
      <c r="C3787" t="s">
        <v>17405</v>
      </c>
      <c r="D3787" t="s">
        <v>17406</v>
      </c>
      <c r="E3787" t="s">
        <v>26118</v>
      </c>
      <c r="F3787">
        <v>2501</v>
      </c>
      <c r="G3787" t="s">
        <v>17405</v>
      </c>
      <c r="H3787" t="s">
        <v>26134</v>
      </c>
      <c r="I3787" t="s">
        <v>938</v>
      </c>
      <c r="J3787" t="s">
        <v>2743</v>
      </c>
      <c r="K3787" t="s">
        <v>20957</v>
      </c>
      <c r="L3787" t="s">
        <v>17</v>
      </c>
    </row>
    <row r="3788" spans="1:12" x14ac:dyDescent="0.35">
      <c r="A3788">
        <v>3787</v>
      </c>
      <c r="B3788" s="3">
        <v>23514002641</v>
      </c>
      <c r="C3788" t="s">
        <v>17405</v>
      </c>
      <c r="D3788" t="s">
        <v>17406</v>
      </c>
      <c r="E3788" t="s">
        <v>26118</v>
      </c>
      <c r="F3788">
        <v>2503</v>
      </c>
      <c r="G3788" t="s">
        <v>17405</v>
      </c>
      <c r="H3788" t="s">
        <v>26135</v>
      </c>
      <c r="I3788" t="s">
        <v>1121</v>
      </c>
      <c r="J3788" t="s">
        <v>1160</v>
      </c>
      <c r="K3788" t="s">
        <v>20957</v>
      </c>
      <c r="L3788" t="s">
        <v>17</v>
      </c>
    </row>
    <row r="3789" spans="1:12" x14ac:dyDescent="0.35">
      <c r="A3789">
        <v>3788</v>
      </c>
      <c r="B3789" s="3">
        <v>23514002641</v>
      </c>
      <c r="C3789" t="s">
        <v>17405</v>
      </c>
      <c r="D3789" t="s">
        <v>17406</v>
      </c>
      <c r="E3789" t="s">
        <v>26118</v>
      </c>
      <c r="F3789">
        <v>2508</v>
      </c>
      <c r="G3789" t="s">
        <v>17405</v>
      </c>
      <c r="H3789" t="s">
        <v>26136</v>
      </c>
      <c r="I3789" t="s">
        <v>1256</v>
      </c>
      <c r="J3789" t="s">
        <v>1761</v>
      </c>
      <c r="K3789" t="s">
        <v>20957</v>
      </c>
      <c r="L3789" t="s">
        <v>17</v>
      </c>
    </row>
    <row r="3790" spans="1:12" x14ac:dyDescent="0.35">
      <c r="A3790">
        <v>3789</v>
      </c>
      <c r="B3790" s="3">
        <v>23514002641</v>
      </c>
      <c r="C3790" t="s">
        <v>17405</v>
      </c>
      <c r="D3790" t="s">
        <v>17406</v>
      </c>
      <c r="E3790" t="s">
        <v>26118</v>
      </c>
      <c r="F3790">
        <v>2511</v>
      </c>
      <c r="G3790" t="s">
        <v>17405</v>
      </c>
      <c r="H3790" t="s">
        <v>26137</v>
      </c>
      <c r="I3790" t="s">
        <v>1111</v>
      </c>
      <c r="J3790" t="s">
        <v>1111</v>
      </c>
      <c r="K3790" t="s">
        <v>20957</v>
      </c>
      <c r="L3790" t="s">
        <v>17</v>
      </c>
    </row>
    <row r="3791" spans="1:12" x14ac:dyDescent="0.35">
      <c r="A3791">
        <v>3790</v>
      </c>
      <c r="B3791" s="3">
        <v>23514002641</v>
      </c>
      <c r="C3791" t="s">
        <v>17405</v>
      </c>
      <c r="D3791" t="s">
        <v>17406</v>
      </c>
      <c r="E3791" t="s">
        <v>26118</v>
      </c>
      <c r="F3791">
        <v>2516</v>
      </c>
      <c r="G3791" t="s">
        <v>17405</v>
      </c>
      <c r="H3791" t="s">
        <v>26138</v>
      </c>
      <c r="I3791" t="s">
        <v>2715</v>
      </c>
      <c r="J3791" t="s">
        <v>9606</v>
      </c>
      <c r="K3791" t="s">
        <v>20957</v>
      </c>
      <c r="L3791" t="s">
        <v>17</v>
      </c>
    </row>
    <row r="3792" spans="1:12" x14ac:dyDescent="0.35">
      <c r="A3792">
        <v>3791</v>
      </c>
      <c r="B3792" s="3">
        <v>23514002641</v>
      </c>
      <c r="C3792" t="s">
        <v>17405</v>
      </c>
      <c r="D3792" t="s">
        <v>17406</v>
      </c>
      <c r="E3792" t="s">
        <v>26118</v>
      </c>
      <c r="F3792">
        <v>2518</v>
      </c>
      <c r="G3792" t="s">
        <v>17405</v>
      </c>
      <c r="H3792" t="s">
        <v>26139</v>
      </c>
      <c r="I3792" t="s">
        <v>422</v>
      </c>
      <c r="J3792" t="s">
        <v>1261</v>
      </c>
      <c r="K3792" t="s">
        <v>20957</v>
      </c>
      <c r="L3792" t="s">
        <v>17</v>
      </c>
    </row>
    <row r="3793" spans="1:12" x14ac:dyDescent="0.35">
      <c r="A3793">
        <v>3792</v>
      </c>
      <c r="B3793" s="3">
        <v>23514002641</v>
      </c>
      <c r="C3793" t="s">
        <v>17405</v>
      </c>
      <c r="D3793" t="s">
        <v>17406</v>
      </c>
      <c r="E3793" t="s">
        <v>26118</v>
      </c>
      <c r="F3793">
        <v>2523</v>
      </c>
      <c r="G3793" t="s">
        <v>17405</v>
      </c>
      <c r="H3793" t="s">
        <v>26140</v>
      </c>
      <c r="I3793" t="s">
        <v>422</v>
      </c>
      <c r="J3793" t="s">
        <v>2652</v>
      </c>
      <c r="K3793" t="s">
        <v>20957</v>
      </c>
      <c r="L3793" t="s">
        <v>17</v>
      </c>
    </row>
    <row r="3794" spans="1:12" x14ac:dyDescent="0.35">
      <c r="A3794">
        <v>3793</v>
      </c>
      <c r="B3794" s="3">
        <v>23514002641</v>
      </c>
      <c r="C3794" t="s">
        <v>17405</v>
      </c>
      <c r="D3794" t="s">
        <v>17406</v>
      </c>
      <c r="E3794" t="s">
        <v>26118</v>
      </c>
      <c r="F3794">
        <v>2535</v>
      </c>
      <c r="G3794" t="s">
        <v>17405</v>
      </c>
      <c r="H3794" t="s">
        <v>26141</v>
      </c>
      <c r="I3794" t="s">
        <v>488</v>
      </c>
      <c r="J3794" t="s">
        <v>2146</v>
      </c>
      <c r="K3794" t="s">
        <v>20957</v>
      </c>
      <c r="L3794" t="s">
        <v>17</v>
      </c>
    </row>
    <row r="3795" spans="1:12" x14ac:dyDescent="0.35">
      <c r="A3795">
        <v>3794</v>
      </c>
      <c r="B3795" s="3">
        <v>23514002641</v>
      </c>
      <c r="C3795" t="s">
        <v>17405</v>
      </c>
      <c r="D3795" t="s">
        <v>17406</v>
      </c>
      <c r="E3795" t="s">
        <v>26118</v>
      </c>
      <c r="F3795">
        <v>2538</v>
      </c>
      <c r="G3795" t="s">
        <v>17405</v>
      </c>
      <c r="H3795" t="s">
        <v>26142</v>
      </c>
      <c r="I3795" t="s">
        <v>1317</v>
      </c>
      <c r="J3795" t="s">
        <v>3867</v>
      </c>
      <c r="K3795" t="s">
        <v>20957</v>
      </c>
      <c r="L3795" t="s">
        <v>17</v>
      </c>
    </row>
    <row r="3796" spans="1:12" x14ac:dyDescent="0.35">
      <c r="A3796">
        <v>3795</v>
      </c>
      <c r="B3796" s="3">
        <v>23514002641</v>
      </c>
      <c r="C3796" t="s">
        <v>17405</v>
      </c>
      <c r="D3796" t="s">
        <v>17406</v>
      </c>
      <c r="E3796" t="s">
        <v>26118</v>
      </c>
      <c r="F3796">
        <v>2542</v>
      </c>
      <c r="G3796" t="s">
        <v>17405</v>
      </c>
      <c r="H3796" t="s">
        <v>26143</v>
      </c>
      <c r="I3796" t="s">
        <v>422</v>
      </c>
      <c r="J3796" t="s">
        <v>1261</v>
      </c>
      <c r="K3796" t="s">
        <v>20957</v>
      </c>
      <c r="L3796" t="s">
        <v>17</v>
      </c>
    </row>
    <row r="3797" spans="1:12" x14ac:dyDescent="0.35">
      <c r="A3797">
        <v>3796</v>
      </c>
      <c r="B3797" s="3">
        <v>23514002641</v>
      </c>
      <c r="C3797" t="s">
        <v>17405</v>
      </c>
      <c r="D3797" t="s">
        <v>17406</v>
      </c>
      <c r="E3797" t="s">
        <v>26118</v>
      </c>
      <c r="F3797">
        <v>2545</v>
      </c>
      <c r="G3797" t="s">
        <v>17405</v>
      </c>
      <c r="H3797" t="s">
        <v>26144</v>
      </c>
      <c r="I3797" t="s">
        <v>1317</v>
      </c>
      <c r="J3797" t="s">
        <v>1317</v>
      </c>
      <c r="K3797" t="s">
        <v>20957</v>
      </c>
      <c r="L3797" t="s">
        <v>17</v>
      </c>
    </row>
    <row r="3798" spans="1:12" x14ac:dyDescent="0.35">
      <c r="A3798">
        <v>3797</v>
      </c>
      <c r="B3798" s="3">
        <v>23514002641</v>
      </c>
      <c r="C3798" t="s">
        <v>17405</v>
      </c>
      <c r="D3798" t="s">
        <v>17406</v>
      </c>
      <c r="E3798" t="s">
        <v>26118</v>
      </c>
      <c r="F3798">
        <v>2549</v>
      </c>
      <c r="G3798" t="s">
        <v>17405</v>
      </c>
      <c r="H3798" t="s">
        <v>26145</v>
      </c>
      <c r="I3798" t="s">
        <v>1121</v>
      </c>
      <c r="J3798" t="s">
        <v>1266</v>
      </c>
      <c r="K3798" t="s">
        <v>20957</v>
      </c>
      <c r="L3798" t="s">
        <v>17</v>
      </c>
    </row>
    <row r="3799" spans="1:12" x14ac:dyDescent="0.35">
      <c r="A3799">
        <v>3798</v>
      </c>
      <c r="B3799" s="3">
        <v>23514002641</v>
      </c>
      <c r="C3799" t="s">
        <v>17405</v>
      </c>
      <c r="D3799" t="s">
        <v>17406</v>
      </c>
      <c r="E3799" t="s">
        <v>26118</v>
      </c>
      <c r="F3799">
        <v>2550</v>
      </c>
      <c r="G3799" t="s">
        <v>17405</v>
      </c>
      <c r="H3799" t="s">
        <v>26146</v>
      </c>
      <c r="I3799" t="s">
        <v>906</v>
      </c>
      <c r="J3799" t="s">
        <v>3112</v>
      </c>
      <c r="K3799" t="s">
        <v>20957</v>
      </c>
      <c r="L3799" t="s">
        <v>17</v>
      </c>
    </row>
    <row r="3800" spans="1:12" x14ac:dyDescent="0.35">
      <c r="A3800">
        <v>3799</v>
      </c>
      <c r="B3800" s="3">
        <v>23514002641</v>
      </c>
      <c r="C3800" t="s">
        <v>17405</v>
      </c>
      <c r="D3800" t="s">
        <v>17406</v>
      </c>
      <c r="E3800" t="s">
        <v>26118</v>
      </c>
      <c r="F3800">
        <v>2557</v>
      </c>
      <c r="G3800" t="s">
        <v>17405</v>
      </c>
      <c r="H3800" t="s">
        <v>26147</v>
      </c>
      <c r="I3800" t="s">
        <v>938</v>
      </c>
      <c r="J3800" t="s">
        <v>1125</v>
      </c>
      <c r="K3800" t="s">
        <v>20957</v>
      </c>
      <c r="L3800" t="s">
        <v>17</v>
      </c>
    </row>
    <row r="3801" spans="1:12" x14ac:dyDescent="0.35">
      <c r="A3801">
        <v>3800</v>
      </c>
      <c r="B3801" s="3">
        <v>23514002641</v>
      </c>
      <c r="C3801" t="s">
        <v>17405</v>
      </c>
      <c r="D3801" t="s">
        <v>17406</v>
      </c>
      <c r="E3801" t="s">
        <v>26118</v>
      </c>
      <c r="F3801">
        <v>2560</v>
      </c>
      <c r="G3801" t="s">
        <v>17405</v>
      </c>
      <c r="H3801" t="s">
        <v>26148</v>
      </c>
      <c r="I3801" t="s">
        <v>422</v>
      </c>
      <c r="J3801" t="s">
        <v>2342</v>
      </c>
      <c r="K3801" t="s">
        <v>20957</v>
      </c>
      <c r="L3801" t="s">
        <v>17</v>
      </c>
    </row>
    <row r="3802" spans="1:12" x14ac:dyDescent="0.35">
      <c r="A3802">
        <v>3801</v>
      </c>
      <c r="B3802" s="3">
        <v>23514002641</v>
      </c>
      <c r="C3802" t="s">
        <v>17405</v>
      </c>
      <c r="D3802" t="s">
        <v>17406</v>
      </c>
      <c r="E3802" t="s">
        <v>26118</v>
      </c>
      <c r="F3802">
        <v>2565</v>
      </c>
      <c r="G3802" t="s">
        <v>17405</v>
      </c>
      <c r="H3802" t="s">
        <v>26149</v>
      </c>
      <c r="I3802" t="s">
        <v>3127</v>
      </c>
      <c r="J3802" t="s">
        <v>3127</v>
      </c>
      <c r="K3802" t="s">
        <v>20957</v>
      </c>
      <c r="L3802" t="s">
        <v>17</v>
      </c>
    </row>
    <row r="3803" spans="1:12" x14ac:dyDescent="0.35">
      <c r="A3803">
        <v>3802</v>
      </c>
      <c r="B3803" s="3">
        <v>23514002641</v>
      </c>
      <c r="C3803" t="s">
        <v>17405</v>
      </c>
      <c r="D3803" t="s">
        <v>17406</v>
      </c>
      <c r="E3803" t="s">
        <v>26118</v>
      </c>
      <c r="F3803">
        <v>2567</v>
      </c>
      <c r="G3803" t="s">
        <v>17405</v>
      </c>
      <c r="H3803" t="s">
        <v>26150</v>
      </c>
      <c r="I3803" t="s">
        <v>1121</v>
      </c>
      <c r="J3803" t="s">
        <v>2413</v>
      </c>
      <c r="K3803" t="s">
        <v>20957</v>
      </c>
      <c r="L3803" t="s">
        <v>17</v>
      </c>
    </row>
    <row r="3804" spans="1:12" x14ac:dyDescent="0.35">
      <c r="A3804">
        <v>3803</v>
      </c>
      <c r="B3804" s="3">
        <v>23514002641</v>
      </c>
      <c r="C3804" t="s">
        <v>17405</v>
      </c>
      <c r="D3804" t="s">
        <v>17406</v>
      </c>
      <c r="E3804" t="s">
        <v>26118</v>
      </c>
      <c r="F3804">
        <v>2569</v>
      </c>
      <c r="G3804" t="s">
        <v>17405</v>
      </c>
      <c r="H3804" t="s">
        <v>26151</v>
      </c>
      <c r="I3804" t="s">
        <v>906</v>
      </c>
      <c r="J3804" t="s">
        <v>1250</v>
      </c>
      <c r="K3804" t="s">
        <v>20957</v>
      </c>
      <c r="L3804" t="s">
        <v>17</v>
      </c>
    </row>
    <row r="3805" spans="1:12" x14ac:dyDescent="0.35">
      <c r="A3805">
        <v>3804</v>
      </c>
      <c r="B3805" s="3">
        <v>23514002641</v>
      </c>
      <c r="C3805" t="s">
        <v>17405</v>
      </c>
      <c r="D3805" t="s">
        <v>17406</v>
      </c>
      <c r="E3805" t="s">
        <v>26118</v>
      </c>
      <c r="F3805">
        <v>2575</v>
      </c>
      <c r="G3805" t="s">
        <v>17405</v>
      </c>
      <c r="H3805" t="s">
        <v>26152</v>
      </c>
      <c r="I3805" t="s">
        <v>906</v>
      </c>
      <c r="J3805" t="s">
        <v>2662</v>
      </c>
      <c r="K3805" t="s">
        <v>20957</v>
      </c>
      <c r="L3805" t="s">
        <v>17</v>
      </c>
    </row>
    <row r="3806" spans="1:12" x14ac:dyDescent="0.35">
      <c r="A3806">
        <v>3805</v>
      </c>
      <c r="B3806" s="3">
        <v>23514002641</v>
      </c>
      <c r="C3806" t="s">
        <v>17405</v>
      </c>
      <c r="D3806" t="s">
        <v>17406</v>
      </c>
      <c r="E3806" t="s">
        <v>26118</v>
      </c>
      <c r="F3806">
        <v>2583</v>
      </c>
      <c r="G3806" t="s">
        <v>17405</v>
      </c>
      <c r="H3806" t="s">
        <v>26153</v>
      </c>
      <c r="I3806" t="s">
        <v>1317</v>
      </c>
      <c r="J3806" t="s">
        <v>2134</v>
      </c>
      <c r="K3806" t="s">
        <v>20957</v>
      </c>
      <c r="L3806" t="s">
        <v>17</v>
      </c>
    </row>
    <row r="3807" spans="1:12" x14ac:dyDescent="0.35">
      <c r="A3807">
        <v>3806</v>
      </c>
      <c r="B3807" s="3">
        <v>23514002641</v>
      </c>
      <c r="C3807" t="s">
        <v>17405</v>
      </c>
      <c r="D3807" t="s">
        <v>17406</v>
      </c>
      <c r="E3807" t="s">
        <v>26118</v>
      </c>
      <c r="F3807">
        <v>2586</v>
      </c>
      <c r="G3807" t="s">
        <v>17405</v>
      </c>
      <c r="H3807" t="s">
        <v>26154</v>
      </c>
      <c r="I3807" t="s">
        <v>488</v>
      </c>
      <c r="J3807" t="s">
        <v>2146</v>
      </c>
      <c r="K3807" t="s">
        <v>20957</v>
      </c>
      <c r="L3807" t="s">
        <v>17</v>
      </c>
    </row>
    <row r="3808" spans="1:12" x14ac:dyDescent="0.35">
      <c r="A3808">
        <v>3807</v>
      </c>
      <c r="B3808" s="3">
        <v>23514002641</v>
      </c>
      <c r="C3808" t="s">
        <v>17405</v>
      </c>
      <c r="D3808" t="s">
        <v>17406</v>
      </c>
      <c r="E3808" t="s">
        <v>26155</v>
      </c>
      <c r="F3808">
        <v>3134</v>
      </c>
      <c r="G3808" t="s">
        <v>17405</v>
      </c>
      <c r="H3808" t="s">
        <v>26156</v>
      </c>
      <c r="I3808" t="s">
        <v>828</v>
      </c>
      <c r="J3808" t="s">
        <v>828</v>
      </c>
      <c r="K3808" t="s">
        <v>20957</v>
      </c>
      <c r="L3808" t="s">
        <v>17</v>
      </c>
    </row>
    <row r="3809" spans="1:12" x14ac:dyDescent="0.35">
      <c r="A3809">
        <v>3808</v>
      </c>
      <c r="B3809" s="3">
        <v>23514002641</v>
      </c>
      <c r="C3809" t="s">
        <v>17405</v>
      </c>
      <c r="D3809" t="s">
        <v>17406</v>
      </c>
      <c r="E3809" t="s">
        <v>26155</v>
      </c>
      <c r="F3809">
        <v>3135</v>
      </c>
      <c r="G3809" t="s">
        <v>17405</v>
      </c>
      <c r="H3809" t="s">
        <v>26156</v>
      </c>
      <c r="I3809" t="s">
        <v>828</v>
      </c>
      <c r="J3809" t="s">
        <v>828</v>
      </c>
      <c r="K3809" t="s">
        <v>20957</v>
      </c>
      <c r="L3809" t="s">
        <v>17</v>
      </c>
    </row>
    <row r="3810" spans="1:12" x14ac:dyDescent="0.35">
      <c r="A3810">
        <v>3809</v>
      </c>
      <c r="B3810" s="3">
        <v>23514002641</v>
      </c>
      <c r="C3810" t="s">
        <v>17405</v>
      </c>
      <c r="D3810" t="s">
        <v>17406</v>
      </c>
      <c r="E3810" t="s">
        <v>26155</v>
      </c>
      <c r="F3810">
        <v>3136</v>
      </c>
      <c r="G3810" t="s">
        <v>17405</v>
      </c>
      <c r="H3810" t="s">
        <v>26157</v>
      </c>
      <c r="I3810" t="s">
        <v>1234</v>
      </c>
      <c r="J3810" t="s">
        <v>9450</v>
      </c>
      <c r="K3810" t="s">
        <v>20957</v>
      </c>
      <c r="L3810" t="s">
        <v>17</v>
      </c>
    </row>
    <row r="3811" spans="1:12" x14ac:dyDescent="0.35">
      <c r="A3811">
        <v>3810</v>
      </c>
      <c r="B3811" s="3">
        <v>23514002641</v>
      </c>
      <c r="C3811" t="s">
        <v>17405</v>
      </c>
      <c r="D3811" t="s">
        <v>17406</v>
      </c>
      <c r="E3811" t="s">
        <v>26118</v>
      </c>
      <c r="F3811">
        <v>5827</v>
      </c>
      <c r="G3811" t="s">
        <v>17405</v>
      </c>
      <c r="H3811" t="s">
        <v>26158</v>
      </c>
      <c r="I3811" t="s">
        <v>1234</v>
      </c>
      <c r="J3811" t="s">
        <v>1744</v>
      </c>
      <c r="K3811" t="s">
        <v>20957</v>
      </c>
      <c r="L3811" t="s">
        <v>17</v>
      </c>
    </row>
    <row r="3812" spans="1:12" x14ac:dyDescent="0.35">
      <c r="A3812">
        <v>3811</v>
      </c>
      <c r="B3812" s="3">
        <v>23514002641</v>
      </c>
      <c r="C3812" t="s">
        <v>17405</v>
      </c>
      <c r="D3812" t="s">
        <v>17406</v>
      </c>
      <c r="E3812" t="s">
        <v>26118</v>
      </c>
      <c r="F3812">
        <v>5828</v>
      </c>
      <c r="G3812" t="s">
        <v>17405</v>
      </c>
      <c r="H3812" t="s">
        <v>26159</v>
      </c>
      <c r="I3812" t="s">
        <v>21</v>
      </c>
      <c r="J3812" t="s">
        <v>55</v>
      </c>
      <c r="K3812" t="s">
        <v>20957</v>
      </c>
      <c r="L3812" t="s">
        <v>17</v>
      </c>
    </row>
    <row r="3813" spans="1:12" x14ac:dyDescent="0.35">
      <c r="A3813">
        <v>3812</v>
      </c>
      <c r="B3813" s="3">
        <v>23514002641</v>
      </c>
      <c r="C3813" t="s">
        <v>17405</v>
      </c>
      <c r="D3813" t="s">
        <v>17406</v>
      </c>
      <c r="E3813" t="s">
        <v>26118</v>
      </c>
      <c r="F3813">
        <v>5829</v>
      </c>
      <c r="G3813" t="s">
        <v>17405</v>
      </c>
      <c r="H3813" t="s">
        <v>26160</v>
      </c>
      <c r="I3813" t="s">
        <v>520</v>
      </c>
      <c r="J3813" t="s">
        <v>520</v>
      </c>
      <c r="K3813" t="s">
        <v>20957</v>
      </c>
      <c r="L3813" t="s">
        <v>17</v>
      </c>
    </row>
    <row r="3814" spans="1:12" x14ac:dyDescent="0.35">
      <c r="A3814">
        <v>3813</v>
      </c>
      <c r="B3814" s="3">
        <v>23514002641</v>
      </c>
      <c r="C3814" t="s">
        <v>17405</v>
      </c>
      <c r="D3814" t="s">
        <v>17406</v>
      </c>
      <c r="E3814" t="s">
        <v>26118</v>
      </c>
      <c r="F3814">
        <v>5830</v>
      </c>
      <c r="G3814" t="s">
        <v>17405</v>
      </c>
      <c r="H3814" t="s">
        <v>26161</v>
      </c>
      <c r="I3814" t="s">
        <v>520</v>
      </c>
      <c r="J3814" t="s">
        <v>520</v>
      </c>
      <c r="K3814" t="s">
        <v>20957</v>
      </c>
      <c r="L3814" t="s">
        <v>17</v>
      </c>
    </row>
    <row r="3815" spans="1:12" x14ac:dyDescent="0.35">
      <c r="A3815">
        <v>3814</v>
      </c>
      <c r="B3815" s="3">
        <v>23514002641</v>
      </c>
      <c r="C3815" t="s">
        <v>17405</v>
      </c>
      <c r="D3815" t="s">
        <v>17406</v>
      </c>
      <c r="E3815" t="s">
        <v>26118</v>
      </c>
      <c r="F3815">
        <v>5831</v>
      </c>
      <c r="G3815" t="s">
        <v>17405</v>
      </c>
      <c r="H3815" t="s">
        <v>26162</v>
      </c>
      <c r="I3815" t="s">
        <v>1234</v>
      </c>
      <c r="J3815" t="s">
        <v>1345</v>
      </c>
      <c r="K3815" t="s">
        <v>20957</v>
      </c>
      <c r="L3815" t="s">
        <v>17</v>
      </c>
    </row>
    <row r="3816" spans="1:12" x14ac:dyDescent="0.35">
      <c r="A3816">
        <v>3815</v>
      </c>
      <c r="B3816" s="3">
        <v>23514002641</v>
      </c>
      <c r="C3816" t="s">
        <v>17405</v>
      </c>
      <c r="D3816" t="s">
        <v>17406</v>
      </c>
      <c r="E3816" s="2" t="s">
        <v>17407</v>
      </c>
      <c r="F3816">
        <v>6442</v>
      </c>
      <c r="G3816" t="s">
        <v>17405</v>
      </c>
      <c r="H3816" t="s">
        <v>26163</v>
      </c>
      <c r="I3816" t="s">
        <v>422</v>
      </c>
      <c r="J3816" t="s">
        <v>1261</v>
      </c>
      <c r="K3816" t="s">
        <v>20957</v>
      </c>
      <c r="L3816" t="s">
        <v>17</v>
      </c>
    </row>
    <row r="3817" spans="1:12" x14ac:dyDescent="0.35">
      <c r="A3817">
        <v>3816</v>
      </c>
      <c r="B3817" s="3">
        <v>23514002641</v>
      </c>
      <c r="C3817" t="s">
        <v>17405</v>
      </c>
      <c r="D3817" t="s">
        <v>17406</v>
      </c>
      <c r="E3817" s="2" t="s">
        <v>17407</v>
      </c>
      <c r="F3817">
        <v>6443</v>
      </c>
      <c r="G3817" t="s">
        <v>17405</v>
      </c>
      <c r="H3817" t="s">
        <v>21656</v>
      </c>
      <c r="I3817" t="s">
        <v>1258</v>
      </c>
      <c r="J3817" t="s">
        <v>1259</v>
      </c>
      <c r="K3817" t="s">
        <v>20957</v>
      </c>
      <c r="L3817" t="s">
        <v>17</v>
      </c>
    </row>
    <row r="3818" spans="1:12" x14ac:dyDescent="0.35">
      <c r="A3818">
        <v>3817</v>
      </c>
      <c r="B3818" s="3">
        <v>23514002641</v>
      </c>
      <c r="C3818" t="s">
        <v>17405</v>
      </c>
      <c r="D3818" t="s">
        <v>17406</v>
      </c>
      <c r="E3818" s="2" t="s">
        <v>17407</v>
      </c>
      <c r="F3818">
        <v>6593</v>
      </c>
      <c r="G3818" t="s">
        <v>26164</v>
      </c>
      <c r="H3818" t="s">
        <v>26165</v>
      </c>
      <c r="I3818" t="s">
        <v>422</v>
      </c>
      <c r="J3818" t="s">
        <v>1261</v>
      </c>
      <c r="K3818" t="s">
        <v>20957</v>
      </c>
      <c r="L3818" t="s">
        <v>17</v>
      </c>
    </row>
    <row r="3819" spans="1:12" x14ac:dyDescent="0.35">
      <c r="A3819">
        <v>3818</v>
      </c>
      <c r="B3819" s="3">
        <v>23514002641</v>
      </c>
      <c r="C3819" t="s">
        <v>17405</v>
      </c>
      <c r="D3819" t="s">
        <v>17406</v>
      </c>
      <c r="E3819" s="2" t="s">
        <v>17407</v>
      </c>
      <c r="F3819">
        <v>6703</v>
      </c>
      <c r="G3819" t="s">
        <v>17405</v>
      </c>
      <c r="H3819" t="s">
        <v>26166</v>
      </c>
      <c r="I3819" t="s">
        <v>520</v>
      </c>
      <c r="J3819" t="s">
        <v>1767</v>
      </c>
      <c r="K3819" t="s">
        <v>20957</v>
      </c>
      <c r="L3819" t="s">
        <v>17</v>
      </c>
    </row>
    <row r="3820" spans="1:12" x14ac:dyDescent="0.35">
      <c r="A3820">
        <v>3819</v>
      </c>
      <c r="B3820" s="3">
        <v>23514002641</v>
      </c>
      <c r="C3820" t="s">
        <v>17405</v>
      </c>
      <c r="D3820" t="s">
        <v>17406</v>
      </c>
      <c r="E3820" s="2" t="s">
        <v>17407</v>
      </c>
      <c r="F3820">
        <v>7330</v>
      </c>
      <c r="G3820" t="s">
        <v>17405</v>
      </c>
      <c r="H3820" t="s">
        <v>26167</v>
      </c>
      <c r="I3820" t="s">
        <v>1121</v>
      </c>
      <c r="J3820" t="s">
        <v>2037</v>
      </c>
      <c r="K3820" t="s">
        <v>20957</v>
      </c>
      <c r="L3820" t="s">
        <v>17</v>
      </c>
    </row>
    <row r="3821" spans="1:12" x14ac:dyDescent="0.35">
      <c r="A3821">
        <v>3820</v>
      </c>
      <c r="B3821" s="3">
        <v>23514002641</v>
      </c>
      <c r="C3821" t="s">
        <v>17405</v>
      </c>
      <c r="D3821" t="s">
        <v>17406</v>
      </c>
      <c r="E3821" s="2" t="s">
        <v>17407</v>
      </c>
      <c r="F3821">
        <v>9429</v>
      </c>
      <c r="G3821" t="s">
        <v>17405</v>
      </c>
      <c r="H3821" t="s">
        <v>26168</v>
      </c>
      <c r="I3821" t="s">
        <v>422</v>
      </c>
      <c r="J3821" t="s">
        <v>1245</v>
      </c>
      <c r="K3821" t="s">
        <v>20957</v>
      </c>
      <c r="L3821" t="s">
        <v>17</v>
      </c>
    </row>
    <row r="3822" spans="1:12" x14ac:dyDescent="0.35">
      <c r="A3822">
        <v>3821</v>
      </c>
      <c r="B3822" s="3">
        <v>23514002641</v>
      </c>
      <c r="C3822" t="s">
        <v>17405</v>
      </c>
      <c r="D3822" t="s">
        <v>17406</v>
      </c>
      <c r="E3822" s="2" t="s">
        <v>17407</v>
      </c>
      <c r="F3822">
        <v>9743</v>
      </c>
      <c r="G3822" t="s">
        <v>17405</v>
      </c>
      <c r="H3822" t="s">
        <v>26169</v>
      </c>
      <c r="I3822" t="s">
        <v>427</v>
      </c>
      <c r="J3822" t="s">
        <v>4468</v>
      </c>
      <c r="K3822" t="s">
        <v>20957</v>
      </c>
      <c r="L3822" t="s">
        <v>17</v>
      </c>
    </row>
    <row r="3823" spans="1:12" x14ac:dyDescent="0.35">
      <c r="A3823">
        <v>3822</v>
      </c>
      <c r="B3823" s="3">
        <v>23514002641</v>
      </c>
      <c r="C3823" t="s">
        <v>17405</v>
      </c>
      <c r="D3823" t="s">
        <v>17406</v>
      </c>
      <c r="E3823" t="s">
        <v>26170</v>
      </c>
      <c r="F3823">
        <v>10052</v>
      </c>
      <c r="G3823" t="s">
        <v>17405</v>
      </c>
      <c r="H3823" t="s">
        <v>26171</v>
      </c>
      <c r="I3823" t="s">
        <v>422</v>
      </c>
      <c r="J3823" t="s">
        <v>1261</v>
      </c>
      <c r="K3823" t="s">
        <v>20957</v>
      </c>
      <c r="L3823" t="s">
        <v>17</v>
      </c>
    </row>
    <row r="3824" spans="1:12" x14ac:dyDescent="0.35">
      <c r="A3824">
        <v>3823</v>
      </c>
      <c r="B3824" s="3">
        <v>23514002641</v>
      </c>
      <c r="C3824" t="s">
        <v>17405</v>
      </c>
      <c r="D3824" t="s">
        <v>17406</v>
      </c>
      <c r="E3824" t="s">
        <v>26170</v>
      </c>
      <c r="F3824">
        <v>10053</v>
      </c>
      <c r="G3824" t="s">
        <v>17405</v>
      </c>
      <c r="H3824" t="s">
        <v>26172</v>
      </c>
      <c r="I3824" t="s">
        <v>1256</v>
      </c>
      <c r="J3824" t="s">
        <v>1018</v>
      </c>
      <c r="K3824" t="s">
        <v>20957</v>
      </c>
      <c r="L3824" t="s">
        <v>17</v>
      </c>
    </row>
    <row r="3825" spans="1:12" x14ac:dyDescent="0.35">
      <c r="A3825">
        <v>3824</v>
      </c>
      <c r="B3825" s="3">
        <v>23514002641</v>
      </c>
      <c r="C3825" t="s">
        <v>17405</v>
      </c>
      <c r="D3825" t="s">
        <v>17406</v>
      </c>
      <c r="E3825" s="2" t="s">
        <v>17407</v>
      </c>
      <c r="F3825">
        <v>10842</v>
      </c>
      <c r="G3825" t="s">
        <v>17405</v>
      </c>
      <c r="H3825" t="s">
        <v>26173</v>
      </c>
      <c r="I3825" t="s">
        <v>1317</v>
      </c>
      <c r="J3825" t="s">
        <v>4191</v>
      </c>
      <c r="K3825" t="s">
        <v>20957</v>
      </c>
      <c r="L3825" t="s">
        <v>17</v>
      </c>
    </row>
    <row r="3826" spans="1:12" x14ac:dyDescent="0.35">
      <c r="A3826">
        <v>3825</v>
      </c>
      <c r="B3826" s="3">
        <v>23514002641</v>
      </c>
      <c r="C3826" t="s">
        <v>17405</v>
      </c>
      <c r="D3826" t="s">
        <v>17406</v>
      </c>
      <c r="E3826" s="2" t="s">
        <v>17407</v>
      </c>
      <c r="F3826">
        <v>10843</v>
      </c>
      <c r="G3826" t="s">
        <v>17405</v>
      </c>
      <c r="H3826" t="s">
        <v>26174</v>
      </c>
      <c r="I3826" t="s">
        <v>422</v>
      </c>
      <c r="J3826" t="s">
        <v>7760</v>
      </c>
      <c r="K3826" t="s">
        <v>20957</v>
      </c>
      <c r="L3826" t="s">
        <v>17</v>
      </c>
    </row>
    <row r="3827" spans="1:12" x14ac:dyDescent="0.35">
      <c r="A3827">
        <v>3826</v>
      </c>
      <c r="B3827" s="3">
        <v>23514002641</v>
      </c>
      <c r="C3827" t="s">
        <v>17405</v>
      </c>
      <c r="D3827" t="s">
        <v>17406</v>
      </c>
      <c r="E3827" s="2" t="s">
        <v>17407</v>
      </c>
      <c r="F3827">
        <v>10844</v>
      </c>
      <c r="G3827" t="s">
        <v>17405</v>
      </c>
      <c r="H3827" t="s">
        <v>26175</v>
      </c>
      <c r="I3827" t="s">
        <v>422</v>
      </c>
      <c r="J3827" t="s">
        <v>5128</v>
      </c>
      <c r="K3827" t="s">
        <v>20957</v>
      </c>
      <c r="L3827" t="s">
        <v>17</v>
      </c>
    </row>
    <row r="3828" spans="1:12" x14ac:dyDescent="0.35">
      <c r="A3828">
        <v>3827</v>
      </c>
      <c r="B3828" s="3">
        <v>23514002641</v>
      </c>
      <c r="C3828" t="s">
        <v>17405</v>
      </c>
      <c r="D3828" t="s">
        <v>17406</v>
      </c>
      <c r="E3828" s="2" t="s">
        <v>17407</v>
      </c>
      <c r="F3828">
        <v>11366</v>
      </c>
      <c r="G3828" t="s">
        <v>17405</v>
      </c>
      <c r="H3828" t="s">
        <v>26176</v>
      </c>
      <c r="I3828" t="s">
        <v>938</v>
      </c>
      <c r="J3828" t="s">
        <v>1125</v>
      </c>
      <c r="K3828" t="s">
        <v>20957</v>
      </c>
      <c r="L3828" t="s">
        <v>17</v>
      </c>
    </row>
    <row r="3829" spans="1:12" x14ac:dyDescent="0.35">
      <c r="A3829">
        <v>3828</v>
      </c>
      <c r="B3829" s="3">
        <v>23514002641</v>
      </c>
      <c r="C3829" t="s">
        <v>17405</v>
      </c>
      <c r="D3829" t="s">
        <v>17406</v>
      </c>
      <c r="E3829" s="2" t="s">
        <v>17407</v>
      </c>
      <c r="F3829">
        <v>11367</v>
      </c>
      <c r="G3829" t="s">
        <v>17405</v>
      </c>
      <c r="H3829" t="s">
        <v>26177</v>
      </c>
      <c r="I3829" t="s">
        <v>21</v>
      </c>
      <c r="J3829" t="s">
        <v>55</v>
      </c>
      <c r="K3829" t="s">
        <v>20957</v>
      </c>
      <c r="L3829" t="s">
        <v>17</v>
      </c>
    </row>
    <row r="3830" spans="1:12" x14ac:dyDescent="0.35">
      <c r="A3830">
        <v>3829</v>
      </c>
      <c r="B3830" s="3">
        <v>23514002641</v>
      </c>
      <c r="C3830" t="s">
        <v>17405</v>
      </c>
      <c r="D3830" t="s">
        <v>17406</v>
      </c>
      <c r="E3830" s="2" t="s">
        <v>17407</v>
      </c>
      <c r="F3830">
        <v>11368</v>
      </c>
      <c r="G3830" t="s">
        <v>17405</v>
      </c>
      <c r="H3830" t="s">
        <v>26178</v>
      </c>
      <c r="I3830" t="s">
        <v>520</v>
      </c>
      <c r="J3830" t="s">
        <v>1767</v>
      </c>
      <c r="K3830" t="s">
        <v>20957</v>
      </c>
      <c r="L3830" t="s">
        <v>17</v>
      </c>
    </row>
    <row r="3831" spans="1:12" x14ac:dyDescent="0.35">
      <c r="A3831">
        <v>3830</v>
      </c>
      <c r="B3831" s="3">
        <v>23514002641</v>
      </c>
      <c r="C3831" t="s">
        <v>17405</v>
      </c>
      <c r="D3831" t="s">
        <v>17406</v>
      </c>
      <c r="E3831" s="2" t="s">
        <v>17407</v>
      </c>
      <c r="F3831">
        <v>11369</v>
      </c>
      <c r="G3831" t="s">
        <v>17405</v>
      </c>
      <c r="H3831" t="s">
        <v>26179</v>
      </c>
      <c r="I3831" t="s">
        <v>422</v>
      </c>
      <c r="J3831" t="s">
        <v>1264</v>
      </c>
      <c r="K3831" t="s">
        <v>20957</v>
      </c>
      <c r="L3831" t="s">
        <v>17</v>
      </c>
    </row>
    <row r="3832" spans="1:12" x14ac:dyDescent="0.35">
      <c r="A3832">
        <v>3831</v>
      </c>
      <c r="B3832" s="3">
        <v>23514002641</v>
      </c>
      <c r="C3832" t="s">
        <v>17405</v>
      </c>
      <c r="D3832" t="s">
        <v>17406</v>
      </c>
      <c r="E3832" s="2" t="s">
        <v>17407</v>
      </c>
      <c r="F3832">
        <v>11370</v>
      </c>
      <c r="G3832" t="s">
        <v>17405</v>
      </c>
      <c r="H3832" t="s">
        <v>26180</v>
      </c>
      <c r="I3832" t="s">
        <v>938</v>
      </c>
      <c r="J3832" t="s">
        <v>2743</v>
      </c>
      <c r="K3832" t="s">
        <v>20957</v>
      </c>
      <c r="L3832" t="s">
        <v>17</v>
      </c>
    </row>
    <row r="3833" spans="1:12" x14ac:dyDescent="0.35">
      <c r="A3833">
        <v>3832</v>
      </c>
      <c r="B3833" s="3">
        <v>23514002641</v>
      </c>
      <c r="C3833" t="s">
        <v>17405</v>
      </c>
      <c r="D3833" t="s">
        <v>17406</v>
      </c>
      <c r="E3833" s="2" t="s">
        <v>17407</v>
      </c>
      <c r="F3833">
        <v>11371</v>
      </c>
      <c r="G3833" t="s">
        <v>17405</v>
      </c>
      <c r="H3833" t="s">
        <v>26181</v>
      </c>
      <c r="I3833" t="s">
        <v>938</v>
      </c>
      <c r="J3833" t="s">
        <v>2743</v>
      </c>
      <c r="K3833" t="s">
        <v>20957</v>
      </c>
      <c r="L3833" t="s">
        <v>17</v>
      </c>
    </row>
    <row r="3834" spans="1:12" x14ac:dyDescent="0.35">
      <c r="A3834">
        <v>3833</v>
      </c>
      <c r="B3834" s="3">
        <v>23514002641</v>
      </c>
      <c r="C3834" t="s">
        <v>17405</v>
      </c>
      <c r="D3834" t="s">
        <v>17406</v>
      </c>
      <c r="E3834" s="2" t="s">
        <v>17407</v>
      </c>
      <c r="F3834">
        <v>11372</v>
      </c>
      <c r="G3834" t="s">
        <v>17405</v>
      </c>
      <c r="H3834" t="s">
        <v>26182</v>
      </c>
      <c r="I3834" t="s">
        <v>1256</v>
      </c>
      <c r="J3834" t="s">
        <v>2468</v>
      </c>
      <c r="K3834" t="s">
        <v>20957</v>
      </c>
      <c r="L3834" t="s">
        <v>17</v>
      </c>
    </row>
    <row r="3835" spans="1:12" x14ac:dyDescent="0.35">
      <c r="A3835">
        <v>3834</v>
      </c>
      <c r="B3835" s="3">
        <v>23514002641</v>
      </c>
      <c r="C3835" t="s">
        <v>17405</v>
      </c>
      <c r="D3835" t="s">
        <v>17406</v>
      </c>
      <c r="E3835" s="2" t="s">
        <v>17407</v>
      </c>
      <c r="F3835">
        <v>11373</v>
      </c>
      <c r="G3835" t="s">
        <v>17405</v>
      </c>
      <c r="H3835" t="s">
        <v>26183</v>
      </c>
      <c r="I3835" t="s">
        <v>1256</v>
      </c>
      <c r="J3835" t="s">
        <v>2468</v>
      </c>
      <c r="K3835" t="s">
        <v>20957</v>
      </c>
      <c r="L3835" t="s">
        <v>17</v>
      </c>
    </row>
    <row r="3836" spans="1:12" x14ac:dyDescent="0.35">
      <c r="A3836">
        <v>3835</v>
      </c>
      <c r="B3836" s="3">
        <v>23514002641</v>
      </c>
      <c r="C3836" t="s">
        <v>17405</v>
      </c>
      <c r="D3836" t="s">
        <v>17406</v>
      </c>
      <c r="E3836" s="2" t="s">
        <v>17407</v>
      </c>
      <c r="F3836">
        <v>11375</v>
      </c>
      <c r="G3836" t="s">
        <v>17405</v>
      </c>
      <c r="H3836" t="s">
        <v>17288</v>
      </c>
      <c r="I3836" t="s">
        <v>1111</v>
      </c>
      <c r="J3836" t="s">
        <v>3027</v>
      </c>
      <c r="K3836" t="s">
        <v>20957</v>
      </c>
      <c r="L3836" t="s">
        <v>17</v>
      </c>
    </row>
    <row r="3837" spans="1:12" x14ac:dyDescent="0.35">
      <c r="A3837">
        <v>3836</v>
      </c>
      <c r="B3837" s="3">
        <v>23514002641</v>
      </c>
      <c r="C3837" t="s">
        <v>17405</v>
      </c>
      <c r="D3837" t="s">
        <v>17406</v>
      </c>
      <c r="E3837" s="2" t="s">
        <v>17407</v>
      </c>
      <c r="F3837">
        <v>11376</v>
      </c>
      <c r="G3837" t="s">
        <v>17405</v>
      </c>
      <c r="H3837" t="s">
        <v>26184</v>
      </c>
      <c r="I3837" t="s">
        <v>1111</v>
      </c>
      <c r="J3837" t="s">
        <v>3027</v>
      </c>
      <c r="K3837" t="s">
        <v>20957</v>
      </c>
      <c r="L3837" t="s">
        <v>17</v>
      </c>
    </row>
    <row r="3838" spans="1:12" x14ac:dyDescent="0.35">
      <c r="A3838">
        <v>3837</v>
      </c>
      <c r="B3838" s="3">
        <v>23514002641</v>
      </c>
      <c r="C3838" t="s">
        <v>17405</v>
      </c>
      <c r="D3838" t="s">
        <v>17406</v>
      </c>
      <c r="E3838" s="2" t="s">
        <v>17407</v>
      </c>
      <c r="F3838">
        <v>11378</v>
      </c>
      <c r="G3838" t="s">
        <v>17405</v>
      </c>
      <c r="H3838" t="s">
        <v>26185</v>
      </c>
      <c r="I3838" t="s">
        <v>906</v>
      </c>
      <c r="J3838" t="s">
        <v>1617</v>
      </c>
      <c r="K3838" t="s">
        <v>20957</v>
      </c>
      <c r="L3838" t="s">
        <v>17</v>
      </c>
    </row>
    <row r="3839" spans="1:12" x14ac:dyDescent="0.35">
      <c r="A3839">
        <v>3838</v>
      </c>
      <c r="B3839" s="3">
        <v>23514002641</v>
      </c>
      <c r="C3839" t="s">
        <v>17405</v>
      </c>
      <c r="D3839" t="s">
        <v>17406</v>
      </c>
      <c r="E3839" s="2" t="s">
        <v>17407</v>
      </c>
      <c r="F3839">
        <v>11379</v>
      </c>
      <c r="G3839" t="s">
        <v>17405</v>
      </c>
      <c r="H3839" t="s">
        <v>26186</v>
      </c>
      <c r="I3839" t="s">
        <v>906</v>
      </c>
      <c r="J3839" t="s">
        <v>1617</v>
      </c>
      <c r="K3839" t="s">
        <v>20957</v>
      </c>
      <c r="L3839" t="s">
        <v>17</v>
      </c>
    </row>
    <row r="3840" spans="1:12" x14ac:dyDescent="0.35">
      <c r="A3840">
        <v>3839</v>
      </c>
      <c r="B3840" s="3">
        <v>23514002641</v>
      </c>
      <c r="C3840" t="s">
        <v>17405</v>
      </c>
      <c r="D3840" t="s">
        <v>17406</v>
      </c>
      <c r="E3840" s="2" t="s">
        <v>17407</v>
      </c>
      <c r="F3840">
        <v>11887</v>
      </c>
      <c r="G3840" t="s">
        <v>17405</v>
      </c>
      <c r="H3840" t="s">
        <v>26187</v>
      </c>
      <c r="I3840" t="s">
        <v>422</v>
      </c>
      <c r="J3840" t="s">
        <v>1261</v>
      </c>
      <c r="K3840" t="s">
        <v>20957</v>
      </c>
      <c r="L3840" t="s">
        <v>17</v>
      </c>
    </row>
    <row r="3841" spans="1:12" x14ac:dyDescent="0.35">
      <c r="A3841">
        <v>3840</v>
      </c>
      <c r="B3841" s="3">
        <v>23514002641</v>
      </c>
      <c r="C3841" t="s">
        <v>17405</v>
      </c>
      <c r="D3841" t="s">
        <v>17406</v>
      </c>
      <c r="E3841" s="2" t="s">
        <v>17407</v>
      </c>
      <c r="F3841">
        <v>12076</v>
      </c>
      <c r="G3841" t="s">
        <v>26188</v>
      </c>
      <c r="H3841" t="s">
        <v>22192</v>
      </c>
      <c r="I3841" t="s">
        <v>21</v>
      </c>
      <c r="J3841" t="s">
        <v>21</v>
      </c>
      <c r="K3841" t="s">
        <v>20957</v>
      </c>
      <c r="L3841" t="s">
        <v>17</v>
      </c>
    </row>
    <row r="3842" spans="1:12" x14ac:dyDescent="0.35">
      <c r="A3842">
        <v>3841</v>
      </c>
      <c r="B3842" s="3">
        <v>23514002641</v>
      </c>
      <c r="C3842" t="s">
        <v>17405</v>
      </c>
      <c r="D3842" t="s">
        <v>17406</v>
      </c>
      <c r="E3842" s="2" t="s">
        <v>17407</v>
      </c>
      <c r="F3842">
        <v>12077</v>
      </c>
      <c r="G3842" t="s">
        <v>26188</v>
      </c>
      <c r="H3842" t="s">
        <v>26189</v>
      </c>
      <c r="I3842" t="s">
        <v>21</v>
      </c>
      <c r="J3842" t="s">
        <v>21</v>
      </c>
      <c r="K3842" t="s">
        <v>20957</v>
      </c>
      <c r="L3842" t="s">
        <v>17</v>
      </c>
    </row>
    <row r="3843" spans="1:12" x14ac:dyDescent="0.35">
      <c r="A3843">
        <v>3842</v>
      </c>
      <c r="B3843" s="3">
        <v>23514002641</v>
      </c>
      <c r="C3843" t="s">
        <v>17405</v>
      </c>
      <c r="D3843" t="s">
        <v>17406</v>
      </c>
      <c r="E3843" s="2" t="s">
        <v>17407</v>
      </c>
      <c r="F3843">
        <v>12648</v>
      </c>
      <c r="G3843" t="s">
        <v>17405</v>
      </c>
      <c r="H3843" t="s">
        <v>1900</v>
      </c>
      <c r="I3843" t="s">
        <v>427</v>
      </c>
      <c r="J3843" t="s">
        <v>1901</v>
      </c>
      <c r="K3843" t="s">
        <v>20957</v>
      </c>
      <c r="L3843" t="s">
        <v>17</v>
      </c>
    </row>
    <row r="3844" spans="1:12" x14ac:dyDescent="0.35">
      <c r="A3844">
        <v>3843</v>
      </c>
      <c r="B3844" s="3">
        <v>23514002641</v>
      </c>
      <c r="C3844" t="s">
        <v>17405</v>
      </c>
      <c r="D3844" t="s">
        <v>17406</v>
      </c>
      <c r="E3844" s="2" t="s">
        <v>17407</v>
      </c>
      <c r="F3844">
        <v>12650</v>
      </c>
      <c r="G3844" t="s">
        <v>17405</v>
      </c>
      <c r="H3844" t="s">
        <v>1900</v>
      </c>
      <c r="I3844" t="s">
        <v>427</v>
      </c>
      <c r="J3844" t="s">
        <v>1901</v>
      </c>
      <c r="K3844" t="s">
        <v>20957</v>
      </c>
      <c r="L3844" t="s">
        <v>17</v>
      </c>
    </row>
    <row r="3845" spans="1:12" x14ac:dyDescent="0.35">
      <c r="A3845">
        <v>3844</v>
      </c>
      <c r="B3845" s="3">
        <v>23514002641</v>
      </c>
      <c r="C3845" t="s">
        <v>17405</v>
      </c>
      <c r="D3845" t="s">
        <v>17406</v>
      </c>
      <c r="E3845" s="2" t="s">
        <v>17407</v>
      </c>
      <c r="F3845">
        <v>12652</v>
      </c>
      <c r="G3845" t="s">
        <v>17405</v>
      </c>
      <c r="H3845" t="s">
        <v>21035</v>
      </c>
      <c r="I3845" t="s">
        <v>427</v>
      </c>
      <c r="J3845" t="s">
        <v>427</v>
      </c>
      <c r="K3845" t="s">
        <v>20957</v>
      </c>
      <c r="L3845" t="s">
        <v>17</v>
      </c>
    </row>
    <row r="3846" spans="1:12" x14ac:dyDescent="0.35">
      <c r="A3846">
        <v>3845</v>
      </c>
      <c r="B3846" s="3">
        <v>23514002641</v>
      </c>
      <c r="C3846" t="s">
        <v>17405</v>
      </c>
      <c r="D3846" t="s">
        <v>17406</v>
      </c>
      <c r="E3846" s="2" t="s">
        <v>17407</v>
      </c>
      <c r="F3846">
        <v>12653</v>
      </c>
      <c r="G3846" t="s">
        <v>17405</v>
      </c>
      <c r="H3846" t="s">
        <v>21035</v>
      </c>
      <c r="I3846" t="s">
        <v>427</v>
      </c>
      <c r="J3846" t="s">
        <v>427</v>
      </c>
      <c r="K3846" t="s">
        <v>20957</v>
      </c>
      <c r="L3846" t="s">
        <v>17</v>
      </c>
    </row>
    <row r="3847" spans="1:12" x14ac:dyDescent="0.35">
      <c r="A3847">
        <v>3846</v>
      </c>
      <c r="B3847" s="3">
        <v>23514002641</v>
      </c>
      <c r="C3847" t="s">
        <v>17405</v>
      </c>
      <c r="D3847" t="s">
        <v>17406</v>
      </c>
      <c r="E3847" s="2" t="s">
        <v>17407</v>
      </c>
      <c r="F3847">
        <v>12666</v>
      </c>
      <c r="G3847" t="s">
        <v>17405</v>
      </c>
      <c r="H3847" t="s">
        <v>13675</v>
      </c>
      <c r="I3847" t="s">
        <v>427</v>
      </c>
      <c r="J3847" t="s">
        <v>1687</v>
      </c>
      <c r="K3847" t="s">
        <v>20957</v>
      </c>
      <c r="L3847" t="s">
        <v>17</v>
      </c>
    </row>
    <row r="3848" spans="1:12" x14ac:dyDescent="0.35">
      <c r="A3848">
        <v>3847</v>
      </c>
      <c r="B3848" s="3">
        <v>23514002641</v>
      </c>
      <c r="C3848" t="s">
        <v>17405</v>
      </c>
      <c r="D3848" t="s">
        <v>17406</v>
      </c>
      <c r="E3848" s="2" t="s">
        <v>17407</v>
      </c>
      <c r="F3848">
        <v>12667</v>
      </c>
      <c r="G3848" t="s">
        <v>17405</v>
      </c>
      <c r="H3848" t="s">
        <v>13675</v>
      </c>
      <c r="I3848" t="s">
        <v>427</v>
      </c>
      <c r="J3848" t="s">
        <v>1687</v>
      </c>
      <c r="K3848" t="s">
        <v>20957</v>
      </c>
      <c r="L3848" t="s">
        <v>17</v>
      </c>
    </row>
    <row r="3849" spans="1:12" x14ac:dyDescent="0.35">
      <c r="A3849">
        <v>3848</v>
      </c>
      <c r="B3849" s="3">
        <v>23514002641</v>
      </c>
      <c r="C3849" t="s">
        <v>17405</v>
      </c>
      <c r="D3849" t="s">
        <v>17406</v>
      </c>
      <c r="E3849" s="2" t="s">
        <v>17407</v>
      </c>
      <c r="F3849">
        <v>12668</v>
      </c>
      <c r="G3849" t="s">
        <v>17405</v>
      </c>
      <c r="H3849" t="s">
        <v>26190</v>
      </c>
      <c r="I3849" t="s">
        <v>427</v>
      </c>
      <c r="J3849" t="s">
        <v>2152</v>
      </c>
      <c r="K3849" t="s">
        <v>20957</v>
      </c>
      <c r="L3849" t="s">
        <v>17</v>
      </c>
    </row>
    <row r="3850" spans="1:12" x14ac:dyDescent="0.35">
      <c r="A3850">
        <v>3849</v>
      </c>
      <c r="B3850" s="3">
        <v>23514002641</v>
      </c>
      <c r="C3850" t="s">
        <v>17405</v>
      </c>
      <c r="D3850" t="s">
        <v>17406</v>
      </c>
      <c r="E3850" s="2" t="s">
        <v>17407</v>
      </c>
      <c r="F3850">
        <v>12669</v>
      </c>
      <c r="G3850" t="s">
        <v>17405</v>
      </c>
      <c r="H3850" t="s">
        <v>26190</v>
      </c>
      <c r="I3850" t="s">
        <v>427</v>
      </c>
      <c r="J3850" t="s">
        <v>2152</v>
      </c>
      <c r="K3850" t="s">
        <v>20957</v>
      </c>
      <c r="L3850" t="s">
        <v>17</v>
      </c>
    </row>
    <row r="3851" spans="1:12" x14ac:dyDescent="0.35">
      <c r="A3851">
        <v>3850</v>
      </c>
      <c r="B3851" s="3">
        <v>23514002641</v>
      </c>
      <c r="C3851" t="s">
        <v>17405</v>
      </c>
      <c r="D3851" t="s">
        <v>17406</v>
      </c>
      <c r="E3851" s="2" t="s">
        <v>17407</v>
      </c>
      <c r="F3851">
        <v>12674</v>
      </c>
      <c r="G3851" t="s">
        <v>17405</v>
      </c>
      <c r="H3851" t="s">
        <v>26173</v>
      </c>
      <c r="I3851" t="s">
        <v>1317</v>
      </c>
      <c r="J3851" t="s">
        <v>4191</v>
      </c>
      <c r="K3851" t="s">
        <v>20957</v>
      </c>
      <c r="L3851" t="s">
        <v>17</v>
      </c>
    </row>
    <row r="3852" spans="1:12" x14ac:dyDescent="0.35">
      <c r="A3852">
        <v>3851</v>
      </c>
      <c r="B3852" s="3">
        <v>23514002641</v>
      </c>
      <c r="C3852" t="s">
        <v>17405</v>
      </c>
      <c r="D3852" t="s">
        <v>17406</v>
      </c>
      <c r="E3852" s="2" t="s">
        <v>17407</v>
      </c>
      <c r="F3852">
        <v>12675</v>
      </c>
      <c r="G3852" t="s">
        <v>17405</v>
      </c>
      <c r="H3852" t="s">
        <v>26174</v>
      </c>
      <c r="I3852" t="s">
        <v>422</v>
      </c>
      <c r="J3852" t="s">
        <v>7760</v>
      </c>
      <c r="K3852" t="s">
        <v>20957</v>
      </c>
      <c r="L3852" t="s">
        <v>17</v>
      </c>
    </row>
    <row r="3853" spans="1:12" x14ac:dyDescent="0.35">
      <c r="A3853">
        <v>3852</v>
      </c>
      <c r="B3853" s="3">
        <v>23514002641</v>
      </c>
      <c r="C3853" t="s">
        <v>17405</v>
      </c>
      <c r="D3853" t="s">
        <v>17406</v>
      </c>
      <c r="E3853" s="2" t="s">
        <v>17407</v>
      </c>
      <c r="F3853">
        <v>12676</v>
      </c>
      <c r="G3853" t="s">
        <v>17405</v>
      </c>
      <c r="H3853" t="s">
        <v>26175</v>
      </c>
      <c r="I3853" t="s">
        <v>422</v>
      </c>
      <c r="J3853" t="s">
        <v>5128</v>
      </c>
      <c r="K3853" t="s">
        <v>20957</v>
      </c>
      <c r="L3853" t="s">
        <v>17</v>
      </c>
    </row>
    <row r="3854" spans="1:12" x14ac:dyDescent="0.35">
      <c r="A3854">
        <v>3853</v>
      </c>
      <c r="B3854" s="3">
        <v>23514002641</v>
      </c>
      <c r="C3854" t="s">
        <v>17405</v>
      </c>
      <c r="D3854" t="s">
        <v>17406</v>
      </c>
      <c r="E3854" s="2" t="s">
        <v>17407</v>
      </c>
      <c r="F3854">
        <v>12677</v>
      </c>
      <c r="G3854" t="s">
        <v>17405</v>
      </c>
      <c r="H3854" t="s">
        <v>26191</v>
      </c>
      <c r="I3854" t="s">
        <v>244</v>
      </c>
      <c r="J3854" t="s">
        <v>1399</v>
      </c>
      <c r="K3854" t="s">
        <v>20957</v>
      </c>
      <c r="L3854" t="s">
        <v>17</v>
      </c>
    </row>
    <row r="3855" spans="1:12" x14ac:dyDescent="0.35">
      <c r="A3855">
        <v>3854</v>
      </c>
      <c r="B3855" s="3">
        <v>23514002641</v>
      </c>
      <c r="C3855" t="s">
        <v>17405</v>
      </c>
      <c r="D3855" t="s">
        <v>17406</v>
      </c>
      <c r="E3855" s="2" t="s">
        <v>17407</v>
      </c>
      <c r="F3855">
        <v>12794</v>
      </c>
      <c r="G3855" t="s">
        <v>17405</v>
      </c>
      <c r="H3855" t="s">
        <v>26192</v>
      </c>
      <c r="I3855" t="s">
        <v>520</v>
      </c>
      <c r="J3855" t="s">
        <v>687</v>
      </c>
      <c r="K3855" t="s">
        <v>20957</v>
      </c>
      <c r="L3855" t="s">
        <v>17</v>
      </c>
    </row>
    <row r="3856" spans="1:12" x14ac:dyDescent="0.35">
      <c r="A3856">
        <v>3855</v>
      </c>
      <c r="B3856" s="3">
        <v>23514002641</v>
      </c>
      <c r="C3856" t="s">
        <v>17405</v>
      </c>
      <c r="D3856" t="s">
        <v>17406</v>
      </c>
      <c r="E3856" s="2" t="s">
        <v>17407</v>
      </c>
      <c r="F3856">
        <v>13183</v>
      </c>
      <c r="G3856" t="s">
        <v>17405</v>
      </c>
      <c r="H3856" t="s">
        <v>26193</v>
      </c>
      <c r="I3856" t="s">
        <v>1256</v>
      </c>
      <c r="J3856" t="s">
        <v>1018</v>
      </c>
      <c r="K3856" t="s">
        <v>20957</v>
      </c>
      <c r="L3856" t="s">
        <v>17</v>
      </c>
    </row>
    <row r="3857" spans="1:12" x14ac:dyDescent="0.35">
      <c r="A3857">
        <v>3856</v>
      </c>
      <c r="B3857" s="3">
        <v>23514002641</v>
      </c>
      <c r="C3857" t="s">
        <v>17405</v>
      </c>
      <c r="D3857" t="s">
        <v>17406</v>
      </c>
      <c r="E3857" s="2" t="s">
        <v>17407</v>
      </c>
      <c r="F3857">
        <v>13184</v>
      </c>
      <c r="G3857" t="s">
        <v>17405</v>
      </c>
      <c r="H3857" t="s">
        <v>26194</v>
      </c>
      <c r="I3857" t="s">
        <v>1256</v>
      </c>
      <c r="J3857" t="s">
        <v>1018</v>
      </c>
      <c r="K3857" t="s">
        <v>20957</v>
      </c>
      <c r="L3857" t="s">
        <v>17</v>
      </c>
    </row>
    <row r="3858" spans="1:12" x14ac:dyDescent="0.35">
      <c r="A3858">
        <v>3857</v>
      </c>
      <c r="B3858" s="3">
        <v>23514002641</v>
      </c>
      <c r="C3858" t="s">
        <v>17405</v>
      </c>
      <c r="D3858" t="s">
        <v>17406</v>
      </c>
      <c r="E3858" s="2" t="s">
        <v>17407</v>
      </c>
      <c r="F3858">
        <v>13185</v>
      </c>
      <c r="G3858" t="s">
        <v>17405</v>
      </c>
      <c r="H3858" t="s">
        <v>26171</v>
      </c>
      <c r="I3858" t="s">
        <v>422</v>
      </c>
      <c r="J3858" t="s">
        <v>1261</v>
      </c>
      <c r="K3858" t="s">
        <v>20957</v>
      </c>
      <c r="L3858" t="s">
        <v>17</v>
      </c>
    </row>
    <row r="3859" spans="1:12" x14ac:dyDescent="0.35">
      <c r="A3859">
        <v>3858</v>
      </c>
      <c r="B3859" s="3">
        <v>23514002641</v>
      </c>
      <c r="C3859" t="s">
        <v>17405</v>
      </c>
      <c r="D3859" t="s">
        <v>17406</v>
      </c>
      <c r="E3859" t="s">
        <v>26195</v>
      </c>
      <c r="F3859">
        <v>13676</v>
      </c>
      <c r="G3859" t="s">
        <v>17405</v>
      </c>
      <c r="H3859" t="s">
        <v>26196</v>
      </c>
      <c r="I3859" t="s">
        <v>459</v>
      </c>
      <c r="J3859" t="s">
        <v>1539</v>
      </c>
      <c r="K3859" t="s">
        <v>20957</v>
      </c>
      <c r="L3859" t="s">
        <v>17</v>
      </c>
    </row>
    <row r="3860" spans="1:12" x14ac:dyDescent="0.35">
      <c r="A3860">
        <v>3859</v>
      </c>
      <c r="B3860" s="3">
        <v>23514002641</v>
      </c>
      <c r="C3860" t="s">
        <v>17405</v>
      </c>
      <c r="D3860" t="s">
        <v>17406</v>
      </c>
      <c r="E3860" t="s">
        <v>26195</v>
      </c>
      <c r="F3860">
        <v>13677</v>
      </c>
      <c r="G3860" t="s">
        <v>17405</v>
      </c>
      <c r="H3860" t="s">
        <v>26197</v>
      </c>
      <c r="I3860" t="s">
        <v>459</v>
      </c>
      <c r="J3860" t="s">
        <v>1539</v>
      </c>
      <c r="K3860" t="s">
        <v>20957</v>
      </c>
      <c r="L3860" t="s">
        <v>17</v>
      </c>
    </row>
    <row r="3861" spans="1:12" x14ac:dyDescent="0.35">
      <c r="A3861">
        <v>3860</v>
      </c>
      <c r="B3861" s="3">
        <v>23514002649</v>
      </c>
      <c r="C3861" t="s">
        <v>26198</v>
      </c>
      <c r="D3861" t="s">
        <v>26199</v>
      </c>
      <c r="E3861" t="s">
        <v>26200</v>
      </c>
      <c r="F3861">
        <v>3106</v>
      </c>
      <c r="G3861" t="s">
        <v>26198</v>
      </c>
      <c r="H3861" t="s">
        <v>26201</v>
      </c>
      <c r="I3861" t="s">
        <v>459</v>
      </c>
      <c r="J3861" t="s">
        <v>1243</v>
      </c>
      <c r="K3861" t="s">
        <v>20957</v>
      </c>
      <c r="L3861" t="s">
        <v>17</v>
      </c>
    </row>
    <row r="3862" spans="1:12" x14ac:dyDescent="0.35">
      <c r="A3862">
        <v>3861</v>
      </c>
      <c r="B3862" s="3">
        <v>23514002649</v>
      </c>
      <c r="C3862" t="s">
        <v>26198</v>
      </c>
      <c r="D3862" t="s">
        <v>26199</v>
      </c>
      <c r="E3862" t="s">
        <v>26200</v>
      </c>
      <c r="F3862">
        <v>3107</v>
      </c>
      <c r="G3862" t="s">
        <v>26198</v>
      </c>
      <c r="H3862" t="s">
        <v>26202</v>
      </c>
      <c r="I3862" t="s">
        <v>459</v>
      </c>
      <c r="J3862" t="s">
        <v>1539</v>
      </c>
      <c r="K3862" t="s">
        <v>20957</v>
      </c>
      <c r="L3862" t="s">
        <v>17</v>
      </c>
    </row>
    <row r="3863" spans="1:12" x14ac:dyDescent="0.35">
      <c r="A3863">
        <v>3862</v>
      </c>
      <c r="B3863" s="3">
        <v>23514002649</v>
      </c>
      <c r="C3863" t="s">
        <v>26198</v>
      </c>
      <c r="D3863" t="s">
        <v>26199</v>
      </c>
      <c r="E3863" t="s">
        <v>26200</v>
      </c>
      <c r="F3863">
        <v>3108</v>
      </c>
      <c r="G3863" t="s">
        <v>26198</v>
      </c>
      <c r="H3863" t="s">
        <v>26203</v>
      </c>
      <c r="I3863" t="s">
        <v>21</v>
      </c>
      <c r="J3863" t="s">
        <v>811</v>
      </c>
      <c r="K3863" t="s">
        <v>20957</v>
      </c>
      <c r="L3863" t="s">
        <v>17</v>
      </c>
    </row>
    <row r="3864" spans="1:12" x14ac:dyDescent="0.35">
      <c r="A3864">
        <v>3863</v>
      </c>
      <c r="B3864" s="3">
        <v>23514002652</v>
      </c>
      <c r="C3864" t="s">
        <v>26204</v>
      </c>
      <c r="D3864" t="s">
        <v>26205</v>
      </c>
      <c r="E3864" s="2" t="s">
        <v>14</v>
      </c>
      <c r="F3864">
        <v>4413</v>
      </c>
      <c r="G3864" t="s">
        <v>26206</v>
      </c>
      <c r="H3864" t="s">
        <v>26207</v>
      </c>
      <c r="I3864" t="s">
        <v>899</v>
      </c>
      <c r="J3864" t="s">
        <v>2187</v>
      </c>
      <c r="K3864" t="s">
        <v>20957</v>
      </c>
      <c r="L3864" t="s">
        <v>17</v>
      </c>
    </row>
    <row r="3865" spans="1:12" x14ac:dyDescent="0.35">
      <c r="A3865">
        <v>3864</v>
      </c>
      <c r="B3865" s="3">
        <v>23514002652</v>
      </c>
      <c r="C3865" t="s">
        <v>26204</v>
      </c>
      <c r="D3865" t="s">
        <v>26205</v>
      </c>
      <c r="E3865" s="2" t="s">
        <v>14</v>
      </c>
      <c r="F3865">
        <v>4414</v>
      </c>
      <c r="G3865" t="s">
        <v>26208</v>
      </c>
      <c r="H3865" t="s">
        <v>26209</v>
      </c>
      <c r="I3865" t="s">
        <v>3127</v>
      </c>
      <c r="J3865" t="s">
        <v>3127</v>
      </c>
      <c r="K3865" t="s">
        <v>20957</v>
      </c>
      <c r="L3865" t="s">
        <v>17</v>
      </c>
    </row>
    <row r="3866" spans="1:12" x14ac:dyDescent="0.35">
      <c r="A3866">
        <v>3865</v>
      </c>
      <c r="B3866" s="3">
        <v>23514002652</v>
      </c>
      <c r="C3866" t="s">
        <v>26204</v>
      </c>
      <c r="D3866" t="s">
        <v>26205</v>
      </c>
      <c r="E3866" s="2" t="s">
        <v>14</v>
      </c>
      <c r="F3866">
        <v>4609</v>
      </c>
      <c r="G3866" t="s">
        <v>26204</v>
      </c>
      <c r="H3866" t="s">
        <v>26210</v>
      </c>
      <c r="I3866" t="s">
        <v>520</v>
      </c>
      <c r="J3866" t="s">
        <v>2437</v>
      </c>
      <c r="K3866" t="s">
        <v>20957</v>
      </c>
      <c r="L3866" t="s">
        <v>17</v>
      </c>
    </row>
    <row r="3867" spans="1:12" x14ac:dyDescent="0.35">
      <c r="A3867">
        <v>3866</v>
      </c>
      <c r="B3867">
        <v>23514002654</v>
      </c>
      <c r="C3867" t="s">
        <v>26211</v>
      </c>
      <c r="D3867" t="s">
        <v>26212</v>
      </c>
      <c r="E3867" s="2" t="s">
        <v>14</v>
      </c>
      <c r="F3867">
        <v>4596</v>
      </c>
      <c r="G3867" t="s">
        <v>26211</v>
      </c>
      <c r="H3867" t="s">
        <v>15538</v>
      </c>
      <c r="I3867" t="s">
        <v>21</v>
      </c>
      <c r="J3867" t="s">
        <v>21</v>
      </c>
      <c r="K3867" t="s">
        <v>20957</v>
      </c>
      <c r="L3867" t="s">
        <v>17</v>
      </c>
    </row>
    <row r="3868" spans="1:12" x14ac:dyDescent="0.35">
      <c r="A3868">
        <v>3867</v>
      </c>
      <c r="B3868">
        <v>23514002657</v>
      </c>
      <c r="C3868" t="s">
        <v>26213</v>
      </c>
      <c r="D3868" t="s">
        <v>26214</v>
      </c>
      <c r="E3868" s="2" t="s">
        <v>14</v>
      </c>
      <c r="F3868">
        <v>4429</v>
      </c>
      <c r="G3868" t="s">
        <v>26215</v>
      </c>
      <c r="H3868" t="s">
        <v>26216</v>
      </c>
      <c r="I3868" t="s">
        <v>555</v>
      </c>
      <c r="J3868" t="s">
        <v>1230</v>
      </c>
      <c r="K3868" t="s">
        <v>20957</v>
      </c>
      <c r="L3868" t="s">
        <v>17</v>
      </c>
    </row>
    <row r="3869" spans="1:12" x14ac:dyDescent="0.35">
      <c r="A3869">
        <v>3868</v>
      </c>
      <c r="B3869" s="3">
        <v>23514002658</v>
      </c>
      <c r="C3869" t="s">
        <v>26217</v>
      </c>
      <c r="D3869" t="s">
        <v>26218</v>
      </c>
      <c r="E3869" s="2" t="s">
        <v>14</v>
      </c>
      <c r="F3869">
        <v>10291</v>
      </c>
      <c r="G3869" t="s">
        <v>26217</v>
      </c>
      <c r="H3869" t="s">
        <v>26219</v>
      </c>
      <c r="I3869" t="s">
        <v>555</v>
      </c>
      <c r="J3869" t="s">
        <v>4121</v>
      </c>
      <c r="K3869" t="s">
        <v>20957</v>
      </c>
      <c r="L3869" t="s">
        <v>17</v>
      </c>
    </row>
    <row r="3870" spans="1:12" x14ac:dyDescent="0.35">
      <c r="A3870">
        <v>3869</v>
      </c>
      <c r="B3870" s="3">
        <v>23514002658</v>
      </c>
      <c r="C3870" t="s">
        <v>26217</v>
      </c>
      <c r="D3870" t="s">
        <v>26218</v>
      </c>
      <c r="E3870" s="2" t="s">
        <v>14</v>
      </c>
      <c r="F3870">
        <v>11603</v>
      </c>
      <c r="G3870" t="s">
        <v>26217</v>
      </c>
      <c r="H3870" t="s">
        <v>26220</v>
      </c>
      <c r="I3870" t="s">
        <v>555</v>
      </c>
      <c r="J3870" t="s">
        <v>4121</v>
      </c>
      <c r="K3870" t="s">
        <v>20957</v>
      </c>
      <c r="L3870" t="s">
        <v>17</v>
      </c>
    </row>
    <row r="3871" spans="1:12" x14ac:dyDescent="0.35">
      <c r="A3871">
        <v>3870</v>
      </c>
      <c r="B3871">
        <v>23514002659</v>
      </c>
      <c r="C3871" t="s">
        <v>26221</v>
      </c>
      <c r="D3871" t="s">
        <v>26222</v>
      </c>
      <c r="E3871" s="2" t="s">
        <v>14</v>
      </c>
      <c r="F3871">
        <v>4620</v>
      </c>
      <c r="G3871" t="s">
        <v>26221</v>
      </c>
      <c r="H3871" t="s">
        <v>26223</v>
      </c>
      <c r="I3871" t="s">
        <v>555</v>
      </c>
      <c r="J3871" t="s">
        <v>1230</v>
      </c>
      <c r="K3871" t="s">
        <v>20957</v>
      </c>
      <c r="L3871" t="s">
        <v>17</v>
      </c>
    </row>
    <row r="3872" spans="1:12" x14ac:dyDescent="0.35">
      <c r="A3872">
        <v>3871</v>
      </c>
      <c r="B3872">
        <v>23514002663</v>
      </c>
      <c r="C3872" t="s">
        <v>26224</v>
      </c>
      <c r="D3872" t="s">
        <v>26225</v>
      </c>
      <c r="E3872" s="2" t="s">
        <v>14</v>
      </c>
      <c r="F3872">
        <v>4615</v>
      </c>
      <c r="G3872" t="s">
        <v>26224</v>
      </c>
      <c r="H3872" t="s">
        <v>24608</v>
      </c>
      <c r="I3872" t="s">
        <v>555</v>
      </c>
      <c r="J3872" t="s">
        <v>1230</v>
      </c>
      <c r="K3872" t="s">
        <v>20957</v>
      </c>
      <c r="L3872" t="s">
        <v>17</v>
      </c>
    </row>
    <row r="3873" spans="1:12" x14ac:dyDescent="0.35">
      <c r="A3873">
        <v>3872</v>
      </c>
      <c r="B3873" s="3">
        <v>23514002665</v>
      </c>
      <c r="C3873" t="s">
        <v>26226</v>
      </c>
      <c r="D3873" t="s">
        <v>26227</v>
      </c>
      <c r="E3873" s="2" t="s">
        <v>14</v>
      </c>
      <c r="F3873">
        <v>4368</v>
      </c>
      <c r="G3873" t="s">
        <v>26228</v>
      </c>
      <c r="H3873" t="s">
        <v>26229</v>
      </c>
      <c r="I3873" t="s">
        <v>427</v>
      </c>
      <c r="J3873" t="s">
        <v>427</v>
      </c>
      <c r="K3873" t="s">
        <v>20957</v>
      </c>
      <c r="L3873" t="s">
        <v>17</v>
      </c>
    </row>
    <row r="3874" spans="1:12" x14ac:dyDescent="0.35">
      <c r="A3874">
        <v>3873</v>
      </c>
      <c r="B3874" s="3">
        <v>23514002665</v>
      </c>
      <c r="C3874" t="s">
        <v>26226</v>
      </c>
      <c r="D3874" t="s">
        <v>26227</v>
      </c>
      <c r="E3874" s="2" t="s">
        <v>14</v>
      </c>
      <c r="F3874">
        <v>4386</v>
      </c>
      <c r="G3874" t="s">
        <v>26228</v>
      </c>
      <c r="H3874" t="s">
        <v>26230</v>
      </c>
      <c r="I3874" t="s">
        <v>520</v>
      </c>
      <c r="J3874" t="s">
        <v>520</v>
      </c>
      <c r="K3874" t="s">
        <v>20957</v>
      </c>
      <c r="L3874" t="s">
        <v>17</v>
      </c>
    </row>
    <row r="3875" spans="1:12" x14ac:dyDescent="0.35">
      <c r="A3875">
        <v>3874</v>
      </c>
      <c r="B3875" s="3">
        <v>23514002665</v>
      </c>
      <c r="C3875" t="s">
        <v>26226</v>
      </c>
      <c r="D3875" t="s">
        <v>26227</v>
      </c>
      <c r="E3875" s="2" t="s">
        <v>14</v>
      </c>
      <c r="F3875">
        <v>4387</v>
      </c>
      <c r="G3875" t="s">
        <v>26228</v>
      </c>
      <c r="H3875" t="s">
        <v>26231</v>
      </c>
      <c r="I3875" t="s">
        <v>21</v>
      </c>
      <c r="J3875" t="s">
        <v>60</v>
      </c>
      <c r="K3875" t="s">
        <v>20957</v>
      </c>
      <c r="L3875" t="s">
        <v>17</v>
      </c>
    </row>
    <row r="3876" spans="1:12" x14ac:dyDescent="0.35">
      <c r="A3876">
        <v>3875</v>
      </c>
      <c r="B3876" s="3">
        <v>23514002668</v>
      </c>
      <c r="C3876" t="s">
        <v>26232</v>
      </c>
      <c r="D3876" t="s">
        <v>26233</v>
      </c>
      <c r="E3876" t="s">
        <v>26234</v>
      </c>
      <c r="F3876">
        <v>3040</v>
      </c>
      <c r="G3876" t="s">
        <v>26232</v>
      </c>
      <c r="H3876" t="s">
        <v>26235</v>
      </c>
      <c r="I3876" t="s">
        <v>21</v>
      </c>
      <c r="J3876" t="s">
        <v>60</v>
      </c>
      <c r="K3876" t="s">
        <v>20957</v>
      </c>
      <c r="L3876" t="s">
        <v>17</v>
      </c>
    </row>
    <row r="3877" spans="1:12" x14ac:dyDescent="0.35">
      <c r="A3877">
        <v>3876</v>
      </c>
      <c r="B3877" s="3">
        <v>23514002668</v>
      </c>
      <c r="C3877" t="s">
        <v>26232</v>
      </c>
      <c r="D3877" t="s">
        <v>26233</v>
      </c>
      <c r="E3877" t="s">
        <v>26234</v>
      </c>
      <c r="F3877">
        <v>5517</v>
      </c>
      <c r="G3877" t="s">
        <v>26232</v>
      </c>
      <c r="H3877" t="s">
        <v>26236</v>
      </c>
      <c r="I3877" t="s">
        <v>1121</v>
      </c>
      <c r="J3877" t="s">
        <v>1266</v>
      </c>
      <c r="K3877" t="s">
        <v>20957</v>
      </c>
      <c r="L3877" t="s">
        <v>17</v>
      </c>
    </row>
    <row r="3878" spans="1:12" x14ac:dyDescent="0.35">
      <c r="A3878">
        <v>3877</v>
      </c>
      <c r="B3878" s="3">
        <v>23514002668</v>
      </c>
      <c r="C3878" t="s">
        <v>26232</v>
      </c>
      <c r="D3878" t="s">
        <v>26233</v>
      </c>
      <c r="E3878" t="s">
        <v>26234</v>
      </c>
      <c r="F3878">
        <v>5518</v>
      </c>
      <c r="G3878" t="s">
        <v>26232</v>
      </c>
      <c r="H3878" t="s">
        <v>26237</v>
      </c>
      <c r="I3878" t="s">
        <v>488</v>
      </c>
      <c r="J3878" t="s">
        <v>2428</v>
      </c>
      <c r="K3878" t="s">
        <v>20957</v>
      </c>
      <c r="L3878" t="s">
        <v>17</v>
      </c>
    </row>
    <row r="3879" spans="1:12" x14ac:dyDescent="0.35">
      <c r="A3879">
        <v>3878</v>
      </c>
      <c r="B3879" s="3">
        <v>23514002668</v>
      </c>
      <c r="C3879" t="s">
        <v>26232</v>
      </c>
      <c r="D3879" t="s">
        <v>26233</v>
      </c>
      <c r="E3879" t="s">
        <v>26234</v>
      </c>
      <c r="F3879">
        <v>5519</v>
      </c>
      <c r="G3879" t="s">
        <v>26232</v>
      </c>
      <c r="H3879" t="s">
        <v>26238</v>
      </c>
      <c r="I3879" t="s">
        <v>555</v>
      </c>
      <c r="J3879" t="s">
        <v>1230</v>
      </c>
      <c r="K3879" t="s">
        <v>20957</v>
      </c>
      <c r="L3879" t="s">
        <v>17</v>
      </c>
    </row>
    <row r="3880" spans="1:12" x14ac:dyDescent="0.35">
      <c r="A3880">
        <v>3879</v>
      </c>
      <c r="B3880" s="3">
        <v>23514002668</v>
      </c>
      <c r="C3880" t="s">
        <v>26232</v>
      </c>
      <c r="D3880" t="s">
        <v>26233</v>
      </c>
      <c r="E3880" t="s">
        <v>26234</v>
      </c>
      <c r="F3880">
        <v>5520</v>
      </c>
      <c r="G3880" t="s">
        <v>26232</v>
      </c>
      <c r="H3880" t="s">
        <v>26239</v>
      </c>
      <c r="I3880" t="s">
        <v>1121</v>
      </c>
      <c r="J3880" t="s">
        <v>2037</v>
      </c>
      <c r="K3880" t="s">
        <v>20957</v>
      </c>
      <c r="L3880" t="s">
        <v>17</v>
      </c>
    </row>
    <row r="3881" spans="1:12" x14ac:dyDescent="0.35">
      <c r="A3881">
        <v>3880</v>
      </c>
      <c r="B3881" s="3">
        <v>23514002668</v>
      </c>
      <c r="C3881" t="s">
        <v>26232</v>
      </c>
      <c r="D3881" t="s">
        <v>26233</v>
      </c>
      <c r="E3881" t="s">
        <v>26234</v>
      </c>
      <c r="F3881">
        <v>5521</v>
      </c>
      <c r="G3881" t="s">
        <v>26232</v>
      </c>
      <c r="H3881" t="s">
        <v>26240</v>
      </c>
      <c r="I3881" t="s">
        <v>555</v>
      </c>
      <c r="J3881" t="s">
        <v>1230</v>
      </c>
      <c r="K3881" t="s">
        <v>20957</v>
      </c>
      <c r="L3881" t="s">
        <v>17</v>
      </c>
    </row>
    <row r="3882" spans="1:12" x14ac:dyDescent="0.35">
      <c r="A3882">
        <v>3881</v>
      </c>
      <c r="B3882" s="3">
        <v>23514002668</v>
      </c>
      <c r="C3882" t="s">
        <v>26232</v>
      </c>
      <c r="D3882" t="s">
        <v>26233</v>
      </c>
      <c r="E3882" t="s">
        <v>26234</v>
      </c>
      <c r="F3882">
        <v>5522</v>
      </c>
      <c r="G3882" t="s">
        <v>26232</v>
      </c>
      <c r="H3882" t="s">
        <v>26241</v>
      </c>
      <c r="I3882" t="s">
        <v>244</v>
      </c>
      <c r="J3882" t="s">
        <v>244</v>
      </c>
      <c r="K3882" t="s">
        <v>20957</v>
      </c>
      <c r="L3882" t="s">
        <v>17</v>
      </c>
    </row>
    <row r="3883" spans="1:12" x14ac:dyDescent="0.35">
      <c r="A3883">
        <v>3882</v>
      </c>
      <c r="B3883" s="3">
        <v>23514002668</v>
      </c>
      <c r="C3883" t="s">
        <v>26232</v>
      </c>
      <c r="D3883" t="s">
        <v>26233</v>
      </c>
      <c r="E3883" t="s">
        <v>26234</v>
      </c>
      <c r="F3883">
        <v>5523</v>
      </c>
      <c r="G3883" t="s">
        <v>26232</v>
      </c>
      <c r="H3883" t="s">
        <v>26242</v>
      </c>
      <c r="I3883" t="s">
        <v>555</v>
      </c>
      <c r="J3883" t="s">
        <v>805</v>
      </c>
      <c r="K3883" t="s">
        <v>20957</v>
      </c>
      <c r="L3883" t="s">
        <v>17</v>
      </c>
    </row>
    <row r="3884" spans="1:12" x14ac:dyDescent="0.35">
      <c r="A3884">
        <v>3883</v>
      </c>
      <c r="B3884" s="3">
        <v>23514002668</v>
      </c>
      <c r="C3884" t="s">
        <v>26232</v>
      </c>
      <c r="D3884" t="s">
        <v>26233</v>
      </c>
      <c r="E3884" t="s">
        <v>26234</v>
      </c>
      <c r="F3884">
        <v>5524</v>
      </c>
      <c r="G3884" t="s">
        <v>26232</v>
      </c>
      <c r="H3884" t="s">
        <v>26243</v>
      </c>
      <c r="I3884" t="s">
        <v>1121</v>
      </c>
      <c r="J3884" t="s">
        <v>2037</v>
      </c>
      <c r="K3884" t="s">
        <v>20957</v>
      </c>
      <c r="L3884" t="s">
        <v>17</v>
      </c>
    </row>
    <row r="3885" spans="1:12" x14ac:dyDescent="0.35">
      <c r="A3885">
        <v>3884</v>
      </c>
      <c r="B3885" s="3">
        <v>23514002668</v>
      </c>
      <c r="C3885" t="s">
        <v>26232</v>
      </c>
      <c r="D3885" t="s">
        <v>26233</v>
      </c>
      <c r="E3885" t="s">
        <v>26234</v>
      </c>
      <c r="F3885">
        <v>5525</v>
      </c>
      <c r="G3885" t="s">
        <v>26232</v>
      </c>
      <c r="H3885" t="s">
        <v>26244</v>
      </c>
      <c r="I3885" t="s">
        <v>459</v>
      </c>
      <c r="J3885" t="s">
        <v>1243</v>
      </c>
      <c r="K3885" t="s">
        <v>20957</v>
      </c>
      <c r="L3885" t="s">
        <v>17</v>
      </c>
    </row>
    <row r="3886" spans="1:12" x14ac:dyDescent="0.35">
      <c r="A3886">
        <v>3885</v>
      </c>
      <c r="B3886" s="3">
        <v>23514002668</v>
      </c>
      <c r="C3886" t="s">
        <v>26232</v>
      </c>
      <c r="D3886" t="s">
        <v>26233</v>
      </c>
      <c r="E3886" t="s">
        <v>26234</v>
      </c>
      <c r="F3886">
        <v>5526</v>
      </c>
      <c r="G3886" t="s">
        <v>26232</v>
      </c>
      <c r="H3886" t="s">
        <v>26245</v>
      </c>
      <c r="I3886" t="s">
        <v>938</v>
      </c>
      <c r="J3886" t="s">
        <v>2743</v>
      </c>
      <c r="K3886" t="s">
        <v>20957</v>
      </c>
      <c r="L3886" t="s">
        <v>17</v>
      </c>
    </row>
    <row r="3887" spans="1:12" x14ac:dyDescent="0.35">
      <c r="A3887">
        <v>3886</v>
      </c>
      <c r="B3887" s="3">
        <v>23514002668</v>
      </c>
      <c r="C3887" t="s">
        <v>26232</v>
      </c>
      <c r="D3887" t="s">
        <v>26233</v>
      </c>
      <c r="E3887" t="s">
        <v>26234</v>
      </c>
      <c r="F3887">
        <v>5527</v>
      </c>
      <c r="G3887" t="s">
        <v>26232</v>
      </c>
      <c r="H3887" t="s">
        <v>26246</v>
      </c>
      <c r="I3887" t="s">
        <v>21</v>
      </c>
      <c r="J3887" t="s">
        <v>811</v>
      </c>
      <c r="K3887" t="s">
        <v>20957</v>
      </c>
      <c r="L3887" t="s">
        <v>17</v>
      </c>
    </row>
    <row r="3888" spans="1:12" x14ac:dyDescent="0.35">
      <c r="A3888">
        <v>3887</v>
      </c>
      <c r="B3888" s="3">
        <v>23514002668</v>
      </c>
      <c r="C3888" t="s">
        <v>26232</v>
      </c>
      <c r="D3888" t="s">
        <v>26233</v>
      </c>
      <c r="E3888" t="s">
        <v>26234</v>
      </c>
      <c r="F3888">
        <v>5650</v>
      </c>
      <c r="G3888" t="s">
        <v>26232</v>
      </c>
      <c r="H3888" t="s">
        <v>15538</v>
      </c>
      <c r="I3888" t="s">
        <v>828</v>
      </c>
      <c r="J3888" t="s">
        <v>828</v>
      </c>
      <c r="K3888" t="s">
        <v>20957</v>
      </c>
      <c r="L3888" t="s">
        <v>17</v>
      </c>
    </row>
    <row r="3889" spans="1:12" x14ac:dyDescent="0.35">
      <c r="A3889">
        <v>3888</v>
      </c>
      <c r="B3889" s="3">
        <v>23514002668</v>
      </c>
      <c r="C3889" t="s">
        <v>26232</v>
      </c>
      <c r="D3889" t="s">
        <v>26233</v>
      </c>
      <c r="E3889" t="s">
        <v>26247</v>
      </c>
      <c r="F3889">
        <v>5845</v>
      </c>
      <c r="G3889" t="s">
        <v>26232</v>
      </c>
      <c r="H3889" t="s">
        <v>26248</v>
      </c>
      <c r="I3889" t="s">
        <v>21</v>
      </c>
      <c r="J3889" t="s">
        <v>536</v>
      </c>
      <c r="K3889" t="s">
        <v>20957</v>
      </c>
      <c r="L3889" t="s">
        <v>17</v>
      </c>
    </row>
    <row r="3890" spans="1:12" x14ac:dyDescent="0.35">
      <c r="A3890">
        <v>3889</v>
      </c>
      <c r="B3890" s="3">
        <v>23514002668</v>
      </c>
      <c r="C3890" t="s">
        <v>26232</v>
      </c>
      <c r="D3890" t="s">
        <v>26233</v>
      </c>
      <c r="E3890" t="s">
        <v>26247</v>
      </c>
      <c r="F3890">
        <v>5846</v>
      </c>
      <c r="G3890" t="s">
        <v>26232</v>
      </c>
      <c r="H3890" t="s">
        <v>26249</v>
      </c>
      <c r="I3890" t="s">
        <v>21</v>
      </c>
      <c r="J3890" t="s">
        <v>22</v>
      </c>
      <c r="K3890" t="s">
        <v>20957</v>
      </c>
      <c r="L3890" t="s">
        <v>17</v>
      </c>
    </row>
    <row r="3891" spans="1:12" x14ac:dyDescent="0.35">
      <c r="A3891">
        <v>3890</v>
      </c>
      <c r="B3891" s="3">
        <v>23514002668</v>
      </c>
      <c r="C3891" t="s">
        <v>26232</v>
      </c>
      <c r="D3891" t="s">
        <v>26233</v>
      </c>
      <c r="E3891" t="s">
        <v>26247</v>
      </c>
      <c r="F3891">
        <v>5847</v>
      </c>
      <c r="G3891" t="s">
        <v>26232</v>
      </c>
      <c r="H3891" t="s">
        <v>26250</v>
      </c>
      <c r="I3891" t="s">
        <v>21</v>
      </c>
      <c r="J3891" t="s">
        <v>1921</v>
      </c>
      <c r="K3891" t="s">
        <v>20957</v>
      </c>
      <c r="L3891" t="s">
        <v>17</v>
      </c>
    </row>
    <row r="3892" spans="1:12" x14ac:dyDescent="0.35">
      <c r="A3892">
        <v>3891</v>
      </c>
      <c r="B3892" s="3">
        <v>23514002668</v>
      </c>
      <c r="C3892" t="s">
        <v>26232</v>
      </c>
      <c r="D3892" t="s">
        <v>26233</v>
      </c>
      <c r="E3892" t="s">
        <v>26247</v>
      </c>
      <c r="F3892">
        <v>5848</v>
      </c>
      <c r="G3892" t="s">
        <v>26232</v>
      </c>
      <c r="H3892" t="s">
        <v>26251</v>
      </c>
      <c r="I3892" t="s">
        <v>459</v>
      </c>
      <c r="J3892" t="s">
        <v>1539</v>
      </c>
      <c r="K3892" t="s">
        <v>20957</v>
      </c>
      <c r="L3892" t="s">
        <v>17</v>
      </c>
    </row>
    <row r="3893" spans="1:12" x14ac:dyDescent="0.35">
      <c r="A3893">
        <v>3892</v>
      </c>
      <c r="B3893" s="3">
        <v>23514002668</v>
      </c>
      <c r="C3893" t="s">
        <v>26232</v>
      </c>
      <c r="D3893" t="s">
        <v>26233</v>
      </c>
      <c r="E3893" t="s">
        <v>26247</v>
      </c>
      <c r="F3893">
        <v>5849</v>
      </c>
      <c r="G3893" t="s">
        <v>26232</v>
      </c>
      <c r="H3893" t="s">
        <v>26252</v>
      </c>
      <c r="I3893" t="s">
        <v>1111</v>
      </c>
      <c r="J3893" t="s">
        <v>3027</v>
      </c>
      <c r="K3893" t="s">
        <v>20957</v>
      </c>
      <c r="L3893" t="s">
        <v>17</v>
      </c>
    </row>
    <row r="3894" spans="1:12" x14ac:dyDescent="0.35">
      <c r="A3894">
        <v>3893</v>
      </c>
      <c r="B3894" s="3">
        <v>23514002670</v>
      </c>
      <c r="C3894" t="s">
        <v>26253</v>
      </c>
      <c r="D3894" t="s">
        <v>26254</v>
      </c>
      <c r="E3894" s="2" t="s">
        <v>14</v>
      </c>
      <c r="F3894">
        <v>4585</v>
      </c>
      <c r="G3894" t="s">
        <v>26253</v>
      </c>
      <c r="H3894" t="s">
        <v>26255</v>
      </c>
      <c r="I3894" t="s">
        <v>21</v>
      </c>
      <c r="J3894" t="s">
        <v>21</v>
      </c>
      <c r="K3894" t="s">
        <v>20957</v>
      </c>
      <c r="L3894" t="s">
        <v>17</v>
      </c>
    </row>
    <row r="3895" spans="1:12" x14ac:dyDescent="0.35">
      <c r="A3895">
        <v>3894</v>
      </c>
      <c r="B3895" s="3">
        <v>23514002670</v>
      </c>
      <c r="C3895" t="s">
        <v>26253</v>
      </c>
      <c r="D3895" t="s">
        <v>26254</v>
      </c>
      <c r="E3895" s="2" t="s">
        <v>14</v>
      </c>
      <c r="F3895">
        <v>4587</v>
      </c>
      <c r="G3895" t="s">
        <v>26253</v>
      </c>
      <c r="H3895" t="s">
        <v>26256</v>
      </c>
      <c r="I3895" t="s">
        <v>555</v>
      </c>
      <c r="J3895" t="s">
        <v>9617</v>
      </c>
      <c r="K3895" t="s">
        <v>20957</v>
      </c>
      <c r="L3895" t="s">
        <v>17</v>
      </c>
    </row>
    <row r="3896" spans="1:12" x14ac:dyDescent="0.35">
      <c r="A3896">
        <v>3895</v>
      </c>
      <c r="B3896" s="3">
        <v>23514002670</v>
      </c>
      <c r="C3896" t="s">
        <v>26253</v>
      </c>
      <c r="D3896" t="s">
        <v>26254</v>
      </c>
      <c r="E3896" s="2" t="s">
        <v>14</v>
      </c>
      <c r="F3896">
        <v>4588</v>
      </c>
      <c r="G3896" t="s">
        <v>26253</v>
      </c>
      <c r="H3896" t="s">
        <v>26257</v>
      </c>
      <c r="I3896" t="s">
        <v>520</v>
      </c>
      <c r="J3896" t="s">
        <v>520</v>
      </c>
      <c r="K3896" t="s">
        <v>20957</v>
      </c>
      <c r="L3896" t="s">
        <v>17</v>
      </c>
    </row>
    <row r="3897" spans="1:12" x14ac:dyDescent="0.35">
      <c r="A3897">
        <v>3896</v>
      </c>
      <c r="B3897" s="3">
        <v>23514002673</v>
      </c>
      <c r="C3897" t="s">
        <v>26258</v>
      </c>
      <c r="D3897" t="s">
        <v>26259</v>
      </c>
      <c r="E3897" s="2" t="s">
        <v>14</v>
      </c>
      <c r="F3897">
        <v>4395</v>
      </c>
      <c r="G3897" t="s">
        <v>26258</v>
      </c>
      <c r="H3897" t="s">
        <v>26260</v>
      </c>
      <c r="I3897" t="s">
        <v>459</v>
      </c>
      <c r="J3897" t="s">
        <v>1141</v>
      </c>
      <c r="K3897" t="s">
        <v>20957</v>
      </c>
      <c r="L3897" t="s">
        <v>17</v>
      </c>
    </row>
    <row r="3898" spans="1:12" x14ac:dyDescent="0.35">
      <c r="A3898">
        <v>3897</v>
      </c>
      <c r="B3898" s="3">
        <v>23514002673</v>
      </c>
      <c r="C3898" t="s">
        <v>26258</v>
      </c>
      <c r="D3898" t="s">
        <v>26259</v>
      </c>
      <c r="E3898" s="2" t="s">
        <v>14</v>
      </c>
      <c r="F3898">
        <v>4396</v>
      </c>
      <c r="G3898" t="s">
        <v>26258</v>
      </c>
      <c r="H3898" t="s">
        <v>26261</v>
      </c>
      <c r="I3898" t="s">
        <v>459</v>
      </c>
      <c r="J3898" t="s">
        <v>1141</v>
      </c>
      <c r="K3898" t="s">
        <v>20957</v>
      </c>
      <c r="L3898" t="s">
        <v>17</v>
      </c>
    </row>
    <row r="3899" spans="1:12" x14ac:dyDescent="0.35">
      <c r="A3899">
        <v>3898</v>
      </c>
      <c r="B3899" s="3">
        <v>23514002673</v>
      </c>
      <c r="C3899" t="s">
        <v>26258</v>
      </c>
      <c r="D3899" t="s">
        <v>26259</v>
      </c>
      <c r="E3899" s="2" t="s">
        <v>14</v>
      </c>
      <c r="F3899">
        <v>4397</v>
      </c>
      <c r="G3899" t="s">
        <v>26258</v>
      </c>
      <c r="H3899" t="s">
        <v>26262</v>
      </c>
      <c r="I3899" t="s">
        <v>459</v>
      </c>
      <c r="J3899" t="s">
        <v>460</v>
      </c>
      <c r="K3899" t="s">
        <v>20957</v>
      </c>
      <c r="L3899" t="s">
        <v>17</v>
      </c>
    </row>
    <row r="3900" spans="1:12" x14ac:dyDescent="0.35">
      <c r="A3900">
        <v>3899</v>
      </c>
      <c r="B3900" s="3">
        <v>23514002673</v>
      </c>
      <c r="C3900" t="s">
        <v>26258</v>
      </c>
      <c r="D3900" t="s">
        <v>26259</v>
      </c>
      <c r="E3900" s="2" t="s">
        <v>14</v>
      </c>
      <c r="F3900">
        <v>4398</v>
      </c>
      <c r="G3900" t="s">
        <v>26258</v>
      </c>
      <c r="H3900" t="s">
        <v>26263</v>
      </c>
      <c r="I3900" t="s">
        <v>459</v>
      </c>
      <c r="J3900" t="s">
        <v>1141</v>
      </c>
      <c r="K3900" t="s">
        <v>20957</v>
      </c>
      <c r="L3900" t="s">
        <v>17</v>
      </c>
    </row>
    <row r="3901" spans="1:12" x14ac:dyDescent="0.35">
      <c r="A3901">
        <v>3900</v>
      </c>
      <c r="B3901" s="3">
        <v>23514002673</v>
      </c>
      <c r="C3901" t="s">
        <v>26258</v>
      </c>
      <c r="D3901" t="s">
        <v>26259</v>
      </c>
      <c r="E3901" s="2" t="s">
        <v>14</v>
      </c>
      <c r="F3901">
        <v>4400</v>
      </c>
      <c r="G3901" t="s">
        <v>26258</v>
      </c>
      <c r="H3901" t="s">
        <v>26264</v>
      </c>
      <c r="I3901" t="s">
        <v>459</v>
      </c>
      <c r="J3901" t="s">
        <v>1141</v>
      </c>
      <c r="K3901" t="s">
        <v>20957</v>
      </c>
      <c r="L3901" t="s">
        <v>17</v>
      </c>
    </row>
    <row r="3902" spans="1:12" x14ac:dyDescent="0.35">
      <c r="A3902">
        <v>3901</v>
      </c>
      <c r="B3902" s="3">
        <v>23514002673</v>
      </c>
      <c r="C3902" t="s">
        <v>26258</v>
      </c>
      <c r="D3902" t="s">
        <v>26259</v>
      </c>
      <c r="E3902" s="2" t="s">
        <v>14</v>
      </c>
      <c r="F3902">
        <v>4401</v>
      </c>
      <c r="G3902" t="s">
        <v>26258</v>
      </c>
      <c r="H3902" t="s">
        <v>26265</v>
      </c>
      <c r="I3902" t="s">
        <v>459</v>
      </c>
      <c r="J3902" t="s">
        <v>1141</v>
      </c>
      <c r="K3902" t="s">
        <v>20957</v>
      </c>
      <c r="L3902" t="s">
        <v>17</v>
      </c>
    </row>
    <row r="3903" spans="1:12" x14ac:dyDescent="0.35">
      <c r="A3903">
        <v>3902</v>
      </c>
      <c r="B3903">
        <v>23514002675</v>
      </c>
      <c r="C3903" t="s">
        <v>802</v>
      </c>
      <c r="D3903" t="s">
        <v>803</v>
      </c>
      <c r="E3903" s="2" t="s">
        <v>14</v>
      </c>
      <c r="F3903">
        <v>11268</v>
      </c>
      <c r="G3903" t="s">
        <v>802</v>
      </c>
      <c r="H3903" t="s">
        <v>26266</v>
      </c>
      <c r="I3903" t="s">
        <v>555</v>
      </c>
      <c r="J3903" t="s">
        <v>805</v>
      </c>
      <c r="K3903" t="s">
        <v>20957</v>
      </c>
      <c r="L3903" t="s">
        <v>17</v>
      </c>
    </row>
    <row r="3904" spans="1:12" x14ac:dyDescent="0.35">
      <c r="A3904">
        <v>3903</v>
      </c>
      <c r="B3904">
        <v>23514002676</v>
      </c>
      <c r="C3904" t="s">
        <v>9197</v>
      </c>
      <c r="D3904" t="s">
        <v>9198</v>
      </c>
      <c r="E3904" s="2" t="s">
        <v>17996</v>
      </c>
      <c r="F3904">
        <v>12780</v>
      </c>
      <c r="G3904" t="s">
        <v>9197</v>
      </c>
      <c r="H3904" t="s">
        <v>21006</v>
      </c>
      <c r="I3904" t="s">
        <v>828</v>
      </c>
      <c r="J3904" t="s">
        <v>828</v>
      </c>
      <c r="K3904" t="s">
        <v>20957</v>
      </c>
      <c r="L3904" t="s">
        <v>17</v>
      </c>
    </row>
    <row r="3905" spans="1:12" x14ac:dyDescent="0.35">
      <c r="A3905">
        <v>3904</v>
      </c>
      <c r="B3905">
        <v>23514002683</v>
      </c>
      <c r="C3905" t="s">
        <v>26267</v>
      </c>
      <c r="D3905" t="s">
        <v>26268</v>
      </c>
      <c r="E3905" t="s">
        <v>26269</v>
      </c>
      <c r="F3905">
        <v>5664</v>
      </c>
      <c r="G3905" t="s">
        <v>26267</v>
      </c>
      <c r="H3905" t="s">
        <v>26270</v>
      </c>
      <c r="I3905" t="s">
        <v>520</v>
      </c>
      <c r="J3905" t="s">
        <v>520</v>
      </c>
      <c r="K3905" t="s">
        <v>20957</v>
      </c>
      <c r="L3905" t="s">
        <v>17</v>
      </c>
    </row>
    <row r="3906" spans="1:12" x14ac:dyDescent="0.35">
      <c r="A3906">
        <v>3905</v>
      </c>
      <c r="B3906" s="3">
        <v>23514002689</v>
      </c>
      <c r="C3906" t="s">
        <v>26271</v>
      </c>
      <c r="D3906" t="s">
        <v>26272</v>
      </c>
      <c r="E3906" t="s">
        <v>25081</v>
      </c>
      <c r="F3906">
        <v>3293</v>
      </c>
      <c r="G3906" t="s">
        <v>26271</v>
      </c>
      <c r="H3906" t="s">
        <v>26273</v>
      </c>
      <c r="I3906" t="s">
        <v>21</v>
      </c>
      <c r="J3906" t="s">
        <v>79</v>
      </c>
      <c r="K3906" t="s">
        <v>20957</v>
      </c>
      <c r="L3906" t="s">
        <v>17</v>
      </c>
    </row>
    <row r="3907" spans="1:12" x14ac:dyDescent="0.35">
      <c r="A3907">
        <v>3906</v>
      </c>
      <c r="B3907" s="3">
        <v>23514002689</v>
      </c>
      <c r="C3907" t="s">
        <v>26271</v>
      </c>
      <c r="D3907" t="s">
        <v>26272</v>
      </c>
      <c r="E3907" t="s">
        <v>25081</v>
      </c>
      <c r="F3907">
        <v>3295</v>
      </c>
      <c r="G3907" t="s">
        <v>26271</v>
      </c>
      <c r="H3907" t="s">
        <v>25112</v>
      </c>
      <c r="I3907" t="s">
        <v>488</v>
      </c>
      <c r="J3907" t="s">
        <v>2428</v>
      </c>
      <c r="K3907" t="s">
        <v>20957</v>
      </c>
      <c r="L3907" t="s">
        <v>17</v>
      </c>
    </row>
    <row r="3908" spans="1:12" x14ac:dyDescent="0.35">
      <c r="A3908">
        <v>3907</v>
      </c>
      <c r="B3908" s="3">
        <v>23514002689</v>
      </c>
      <c r="C3908" t="s">
        <v>26271</v>
      </c>
      <c r="D3908" t="s">
        <v>26272</v>
      </c>
      <c r="E3908" t="s">
        <v>25081</v>
      </c>
      <c r="F3908">
        <v>3296</v>
      </c>
      <c r="G3908" t="s">
        <v>26271</v>
      </c>
      <c r="H3908" t="s">
        <v>25114</v>
      </c>
      <c r="I3908" t="s">
        <v>1256</v>
      </c>
      <c r="J3908" t="s">
        <v>1761</v>
      </c>
      <c r="K3908" t="s">
        <v>20957</v>
      </c>
      <c r="L3908" t="s">
        <v>17</v>
      </c>
    </row>
    <row r="3909" spans="1:12" x14ac:dyDescent="0.35">
      <c r="A3909">
        <v>3908</v>
      </c>
      <c r="B3909" s="3">
        <v>23514002689</v>
      </c>
      <c r="C3909" t="s">
        <v>26271</v>
      </c>
      <c r="D3909" t="s">
        <v>26272</v>
      </c>
      <c r="E3909" t="s">
        <v>25081</v>
      </c>
      <c r="F3909">
        <v>3297</v>
      </c>
      <c r="G3909" t="s">
        <v>26271</v>
      </c>
      <c r="H3909" t="s">
        <v>25116</v>
      </c>
      <c r="I3909" t="s">
        <v>1258</v>
      </c>
      <c r="J3909" t="s">
        <v>1259</v>
      </c>
      <c r="K3909" t="s">
        <v>20957</v>
      </c>
      <c r="L3909" t="s">
        <v>17</v>
      </c>
    </row>
    <row r="3910" spans="1:12" x14ac:dyDescent="0.35">
      <c r="A3910">
        <v>3909</v>
      </c>
      <c r="B3910" s="3">
        <v>23514002689</v>
      </c>
      <c r="C3910" t="s">
        <v>26271</v>
      </c>
      <c r="D3910" t="s">
        <v>26272</v>
      </c>
      <c r="E3910" t="s">
        <v>25081</v>
      </c>
      <c r="F3910">
        <v>3298</v>
      </c>
      <c r="G3910" t="s">
        <v>26271</v>
      </c>
      <c r="H3910" t="s">
        <v>25113</v>
      </c>
      <c r="I3910" t="s">
        <v>1256</v>
      </c>
      <c r="J3910" t="s">
        <v>1256</v>
      </c>
      <c r="K3910" t="s">
        <v>20957</v>
      </c>
      <c r="L3910" t="s">
        <v>17</v>
      </c>
    </row>
    <row r="3911" spans="1:12" x14ac:dyDescent="0.35">
      <c r="A3911">
        <v>3910</v>
      </c>
      <c r="B3911" s="3">
        <v>23514002689</v>
      </c>
      <c r="C3911" t="s">
        <v>26271</v>
      </c>
      <c r="D3911" t="s">
        <v>26272</v>
      </c>
      <c r="E3911" t="s">
        <v>25081</v>
      </c>
      <c r="F3911">
        <v>3299</v>
      </c>
      <c r="G3911" t="s">
        <v>26271</v>
      </c>
      <c r="H3911" t="s">
        <v>26274</v>
      </c>
      <c r="I3911" t="s">
        <v>427</v>
      </c>
      <c r="J3911" t="s">
        <v>1687</v>
      </c>
      <c r="K3911" t="s">
        <v>20957</v>
      </c>
      <c r="L3911" t="s">
        <v>17</v>
      </c>
    </row>
    <row r="3912" spans="1:12" x14ac:dyDescent="0.35">
      <c r="A3912">
        <v>3911</v>
      </c>
      <c r="B3912" s="3">
        <v>23514002689</v>
      </c>
      <c r="C3912" t="s">
        <v>26271</v>
      </c>
      <c r="D3912" t="s">
        <v>26272</v>
      </c>
      <c r="E3912" t="s">
        <v>25081</v>
      </c>
      <c r="F3912">
        <v>3300</v>
      </c>
      <c r="G3912" t="s">
        <v>26271</v>
      </c>
      <c r="H3912" t="s">
        <v>26275</v>
      </c>
      <c r="I3912" t="s">
        <v>427</v>
      </c>
      <c r="J3912" t="s">
        <v>4468</v>
      </c>
      <c r="K3912" t="s">
        <v>20957</v>
      </c>
      <c r="L3912" t="s">
        <v>17</v>
      </c>
    </row>
    <row r="3913" spans="1:12" x14ac:dyDescent="0.35">
      <c r="A3913">
        <v>3912</v>
      </c>
      <c r="B3913" s="3">
        <v>23514002689</v>
      </c>
      <c r="C3913" t="s">
        <v>26271</v>
      </c>
      <c r="D3913" t="s">
        <v>26272</v>
      </c>
      <c r="E3913" t="s">
        <v>25081</v>
      </c>
      <c r="F3913">
        <v>3301</v>
      </c>
      <c r="G3913" t="s">
        <v>26271</v>
      </c>
      <c r="H3913" t="s">
        <v>26276</v>
      </c>
      <c r="I3913" t="s">
        <v>427</v>
      </c>
      <c r="J3913" t="s">
        <v>427</v>
      </c>
      <c r="K3913" t="s">
        <v>20957</v>
      </c>
      <c r="L3913" t="s">
        <v>17</v>
      </c>
    </row>
    <row r="3914" spans="1:12" x14ac:dyDescent="0.35">
      <c r="A3914">
        <v>3913</v>
      </c>
      <c r="B3914" s="3">
        <v>23514002689</v>
      </c>
      <c r="C3914" t="s">
        <v>26271</v>
      </c>
      <c r="D3914" t="s">
        <v>26272</v>
      </c>
      <c r="E3914" t="s">
        <v>25081</v>
      </c>
      <c r="F3914">
        <v>3302</v>
      </c>
      <c r="G3914" t="s">
        <v>26271</v>
      </c>
      <c r="H3914" t="s">
        <v>26277</v>
      </c>
      <c r="I3914" t="s">
        <v>427</v>
      </c>
      <c r="J3914" t="s">
        <v>427</v>
      </c>
      <c r="K3914" t="s">
        <v>20957</v>
      </c>
      <c r="L3914" t="s">
        <v>17</v>
      </c>
    </row>
    <row r="3915" spans="1:12" x14ac:dyDescent="0.35">
      <c r="A3915">
        <v>3914</v>
      </c>
      <c r="B3915" s="3">
        <v>23514002689</v>
      </c>
      <c r="C3915" t="s">
        <v>26271</v>
      </c>
      <c r="D3915" t="s">
        <v>26272</v>
      </c>
      <c r="E3915" t="s">
        <v>25081</v>
      </c>
      <c r="F3915">
        <v>3303</v>
      </c>
      <c r="G3915" t="s">
        <v>26271</v>
      </c>
      <c r="H3915" t="s">
        <v>26278</v>
      </c>
      <c r="I3915" t="s">
        <v>427</v>
      </c>
      <c r="J3915" t="s">
        <v>4468</v>
      </c>
      <c r="K3915" t="s">
        <v>20957</v>
      </c>
      <c r="L3915" t="s">
        <v>17</v>
      </c>
    </row>
    <row r="3916" spans="1:12" x14ac:dyDescent="0.35">
      <c r="A3916">
        <v>3915</v>
      </c>
      <c r="B3916" s="3">
        <v>23514002689</v>
      </c>
      <c r="C3916" t="s">
        <v>26271</v>
      </c>
      <c r="D3916" t="s">
        <v>26272</v>
      </c>
      <c r="E3916" t="s">
        <v>25081</v>
      </c>
      <c r="F3916">
        <v>3304</v>
      </c>
      <c r="G3916" t="s">
        <v>26271</v>
      </c>
      <c r="H3916" t="s">
        <v>26279</v>
      </c>
      <c r="I3916" t="s">
        <v>427</v>
      </c>
      <c r="J3916" t="s">
        <v>427</v>
      </c>
      <c r="K3916" t="s">
        <v>20957</v>
      </c>
      <c r="L3916" t="s">
        <v>17</v>
      </c>
    </row>
    <row r="3917" spans="1:12" x14ac:dyDescent="0.35">
      <c r="A3917">
        <v>3916</v>
      </c>
      <c r="B3917" s="3">
        <v>23514002689</v>
      </c>
      <c r="C3917" t="s">
        <v>26271</v>
      </c>
      <c r="D3917" t="s">
        <v>26272</v>
      </c>
      <c r="E3917" t="s">
        <v>25081</v>
      </c>
      <c r="F3917">
        <v>3305</v>
      </c>
      <c r="G3917" t="s">
        <v>26271</v>
      </c>
      <c r="H3917" t="s">
        <v>26280</v>
      </c>
      <c r="I3917" t="s">
        <v>427</v>
      </c>
      <c r="J3917" t="s">
        <v>427</v>
      </c>
      <c r="K3917" t="s">
        <v>20957</v>
      </c>
      <c r="L3917" t="s">
        <v>17</v>
      </c>
    </row>
    <row r="3918" spans="1:12" x14ac:dyDescent="0.35">
      <c r="A3918">
        <v>3917</v>
      </c>
      <c r="B3918" s="3">
        <v>23514002689</v>
      </c>
      <c r="C3918" t="s">
        <v>26271</v>
      </c>
      <c r="D3918" t="s">
        <v>26272</v>
      </c>
      <c r="E3918" t="s">
        <v>25081</v>
      </c>
      <c r="F3918">
        <v>3308</v>
      </c>
      <c r="G3918" t="s">
        <v>26271</v>
      </c>
      <c r="H3918" t="s">
        <v>26281</v>
      </c>
      <c r="I3918" t="s">
        <v>427</v>
      </c>
      <c r="J3918" t="s">
        <v>427</v>
      </c>
      <c r="K3918" t="s">
        <v>20957</v>
      </c>
      <c r="L3918" t="s">
        <v>17</v>
      </c>
    </row>
    <row r="3919" spans="1:12" x14ac:dyDescent="0.35">
      <c r="A3919">
        <v>3918</v>
      </c>
      <c r="B3919" s="3">
        <v>23514002689</v>
      </c>
      <c r="C3919" t="s">
        <v>26271</v>
      </c>
      <c r="D3919" t="s">
        <v>26272</v>
      </c>
      <c r="E3919" t="s">
        <v>25081</v>
      </c>
      <c r="F3919">
        <v>3310</v>
      </c>
      <c r="G3919" t="s">
        <v>26271</v>
      </c>
      <c r="H3919" t="s">
        <v>26282</v>
      </c>
      <c r="I3919" t="s">
        <v>21</v>
      </c>
      <c r="J3919" t="s">
        <v>21</v>
      </c>
      <c r="K3919" t="s">
        <v>20957</v>
      </c>
      <c r="L3919" t="s">
        <v>17</v>
      </c>
    </row>
    <row r="3920" spans="1:12" x14ac:dyDescent="0.35">
      <c r="A3920">
        <v>3919</v>
      </c>
      <c r="B3920" s="3">
        <v>23514002689</v>
      </c>
      <c r="C3920" t="s">
        <v>26271</v>
      </c>
      <c r="D3920" t="s">
        <v>26272</v>
      </c>
      <c r="E3920" t="s">
        <v>25081</v>
      </c>
      <c r="F3920">
        <v>3311</v>
      </c>
      <c r="G3920" t="s">
        <v>26271</v>
      </c>
      <c r="H3920" t="s">
        <v>26283</v>
      </c>
      <c r="I3920" t="s">
        <v>427</v>
      </c>
      <c r="J3920" t="s">
        <v>427</v>
      </c>
      <c r="K3920" t="s">
        <v>20957</v>
      </c>
      <c r="L3920" t="s">
        <v>17</v>
      </c>
    </row>
    <row r="3921" spans="1:12" x14ac:dyDescent="0.35">
      <c r="A3921">
        <v>3920</v>
      </c>
      <c r="B3921" s="3">
        <v>23514002689</v>
      </c>
      <c r="C3921" t="s">
        <v>26271</v>
      </c>
      <c r="D3921" t="s">
        <v>26272</v>
      </c>
      <c r="E3921" t="s">
        <v>25081</v>
      </c>
      <c r="F3921">
        <v>3312</v>
      </c>
      <c r="G3921" t="s">
        <v>26271</v>
      </c>
      <c r="H3921" t="s">
        <v>26284</v>
      </c>
      <c r="I3921" t="s">
        <v>427</v>
      </c>
      <c r="J3921" t="s">
        <v>4468</v>
      </c>
      <c r="K3921" t="s">
        <v>20957</v>
      </c>
      <c r="L3921" t="s">
        <v>17</v>
      </c>
    </row>
    <row r="3922" spans="1:12" x14ac:dyDescent="0.35">
      <c r="A3922">
        <v>3921</v>
      </c>
      <c r="B3922" s="3">
        <v>23514002689</v>
      </c>
      <c r="C3922" t="s">
        <v>26271</v>
      </c>
      <c r="D3922" t="s">
        <v>26272</v>
      </c>
      <c r="E3922" t="s">
        <v>25081</v>
      </c>
      <c r="F3922">
        <v>3317</v>
      </c>
      <c r="G3922" t="s">
        <v>26271</v>
      </c>
      <c r="H3922" t="s">
        <v>26285</v>
      </c>
      <c r="I3922" t="s">
        <v>520</v>
      </c>
      <c r="J3922" t="s">
        <v>520</v>
      </c>
      <c r="K3922" t="s">
        <v>20957</v>
      </c>
      <c r="L3922" t="s">
        <v>17</v>
      </c>
    </row>
    <row r="3923" spans="1:12" x14ac:dyDescent="0.35">
      <c r="A3923">
        <v>3922</v>
      </c>
      <c r="B3923" s="3">
        <v>23514002689</v>
      </c>
      <c r="C3923" t="s">
        <v>26271</v>
      </c>
      <c r="D3923" t="s">
        <v>26272</v>
      </c>
      <c r="E3923" t="s">
        <v>25081</v>
      </c>
      <c r="F3923">
        <v>3318</v>
      </c>
      <c r="G3923" t="s">
        <v>26271</v>
      </c>
      <c r="H3923" t="s">
        <v>26286</v>
      </c>
      <c r="I3923" t="s">
        <v>520</v>
      </c>
      <c r="J3923" t="s">
        <v>1767</v>
      </c>
      <c r="K3923" t="s">
        <v>20957</v>
      </c>
      <c r="L3923" t="s">
        <v>17</v>
      </c>
    </row>
    <row r="3924" spans="1:12" x14ac:dyDescent="0.35">
      <c r="A3924">
        <v>3923</v>
      </c>
      <c r="B3924" s="3">
        <v>23514002689</v>
      </c>
      <c r="C3924" t="s">
        <v>26271</v>
      </c>
      <c r="D3924" t="s">
        <v>26272</v>
      </c>
      <c r="E3924" t="s">
        <v>25081</v>
      </c>
      <c r="F3924">
        <v>3319</v>
      </c>
      <c r="G3924" t="s">
        <v>26271</v>
      </c>
      <c r="H3924" t="s">
        <v>26287</v>
      </c>
      <c r="I3924" t="s">
        <v>427</v>
      </c>
      <c r="J3924" t="s">
        <v>2152</v>
      </c>
      <c r="K3924" t="s">
        <v>20957</v>
      </c>
      <c r="L3924" t="s">
        <v>17</v>
      </c>
    </row>
    <row r="3925" spans="1:12" x14ac:dyDescent="0.35">
      <c r="A3925">
        <v>3924</v>
      </c>
      <c r="B3925" s="3">
        <v>23514002689</v>
      </c>
      <c r="C3925" t="s">
        <v>26271</v>
      </c>
      <c r="D3925" t="s">
        <v>26272</v>
      </c>
      <c r="E3925" t="s">
        <v>25081</v>
      </c>
      <c r="F3925">
        <v>3321</v>
      </c>
      <c r="G3925" t="s">
        <v>26271</v>
      </c>
      <c r="H3925" t="s">
        <v>26288</v>
      </c>
      <c r="I3925" t="s">
        <v>520</v>
      </c>
      <c r="J3925" t="s">
        <v>1767</v>
      </c>
      <c r="K3925" t="s">
        <v>20957</v>
      </c>
      <c r="L3925" t="s">
        <v>17</v>
      </c>
    </row>
    <row r="3926" spans="1:12" x14ac:dyDescent="0.35">
      <c r="A3926">
        <v>3925</v>
      </c>
      <c r="B3926" s="3">
        <v>23514002689</v>
      </c>
      <c r="C3926" t="s">
        <v>26271</v>
      </c>
      <c r="D3926" t="s">
        <v>26272</v>
      </c>
      <c r="E3926" t="s">
        <v>25081</v>
      </c>
      <c r="F3926">
        <v>3490</v>
      </c>
      <c r="G3926" t="s">
        <v>26271</v>
      </c>
      <c r="H3926" t="s">
        <v>26289</v>
      </c>
      <c r="I3926" t="s">
        <v>244</v>
      </c>
      <c r="J3926" t="s">
        <v>418</v>
      </c>
      <c r="K3926" t="s">
        <v>20957</v>
      </c>
      <c r="L3926" t="s">
        <v>17</v>
      </c>
    </row>
    <row r="3927" spans="1:12" x14ac:dyDescent="0.35">
      <c r="A3927">
        <v>3926</v>
      </c>
      <c r="B3927" s="3">
        <v>23514002689</v>
      </c>
      <c r="C3927" t="s">
        <v>26271</v>
      </c>
      <c r="D3927" t="s">
        <v>26272</v>
      </c>
      <c r="E3927" t="s">
        <v>25081</v>
      </c>
      <c r="F3927">
        <v>3491</v>
      </c>
      <c r="G3927" t="s">
        <v>26271</v>
      </c>
      <c r="H3927" t="s">
        <v>26290</v>
      </c>
      <c r="I3927" t="s">
        <v>520</v>
      </c>
      <c r="J3927" t="s">
        <v>1767</v>
      </c>
      <c r="K3927" t="s">
        <v>20957</v>
      </c>
      <c r="L3927" t="s">
        <v>17</v>
      </c>
    </row>
    <row r="3928" spans="1:12" x14ac:dyDescent="0.35">
      <c r="A3928">
        <v>3927</v>
      </c>
      <c r="B3928" s="3">
        <v>23514002689</v>
      </c>
      <c r="C3928" t="s">
        <v>26271</v>
      </c>
      <c r="D3928" t="s">
        <v>26272</v>
      </c>
      <c r="E3928" t="s">
        <v>25081</v>
      </c>
      <c r="F3928">
        <v>3492</v>
      </c>
      <c r="G3928" t="s">
        <v>26271</v>
      </c>
      <c r="H3928" t="s">
        <v>26291</v>
      </c>
      <c r="I3928" t="s">
        <v>520</v>
      </c>
      <c r="J3928" t="s">
        <v>1767</v>
      </c>
      <c r="K3928" t="s">
        <v>20957</v>
      </c>
      <c r="L3928" t="s">
        <v>17</v>
      </c>
    </row>
    <row r="3929" spans="1:12" x14ac:dyDescent="0.35">
      <c r="A3929">
        <v>3928</v>
      </c>
      <c r="B3929" s="3">
        <v>23514002689</v>
      </c>
      <c r="C3929" t="s">
        <v>26271</v>
      </c>
      <c r="D3929" t="s">
        <v>26272</v>
      </c>
      <c r="E3929" t="s">
        <v>25081</v>
      </c>
      <c r="F3929">
        <v>3493</v>
      </c>
      <c r="G3929" t="s">
        <v>26271</v>
      </c>
      <c r="H3929" t="s">
        <v>26292</v>
      </c>
      <c r="I3929" t="s">
        <v>520</v>
      </c>
      <c r="J3929" t="s">
        <v>520</v>
      </c>
      <c r="K3929" t="s">
        <v>20957</v>
      </c>
      <c r="L3929" t="s">
        <v>17</v>
      </c>
    </row>
    <row r="3930" spans="1:12" x14ac:dyDescent="0.35">
      <c r="A3930">
        <v>3929</v>
      </c>
      <c r="B3930" s="3">
        <v>23514002689</v>
      </c>
      <c r="C3930" t="s">
        <v>26271</v>
      </c>
      <c r="D3930" t="s">
        <v>26272</v>
      </c>
      <c r="E3930" t="s">
        <v>25081</v>
      </c>
      <c r="F3930">
        <v>3495</v>
      </c>
      <c r="G3930" t="s">
        <v>26271</v>
      </c>
      <c r="H3930" t="s">
        <v>26293</v>
      </c>
      <c r="I3930" t="s">
        <v>244</v>
      </c>
      <c r="J3930" t="s">
        <v>244</v>
      </c>
      <c r="K3930" t="s">
        <v>20957</v>
      </c>
      <c r="L3930" t="s">
        <v>17</v>
      </c>
    </row>
    <row r="3931" spans="1:12" x14ac:dyDescent="0.35">
      <c r="A3931">
        <v>3930</v>
      </c>
      <c r="B3931" s="3">
        <v>23514002689</v>
      </c>
      <c r="C3931" t="s">
        <v>26271</v>
      </c>
      <c r="D3931" t="s">
        <v>26272</v>
      </c>
      <c r="E3931" t="s">
        <v>25081</v>
      </c>
      <c r="F3931">
        <v>3497</v>
      </c>
      <c r="G3931" t="s">
        <v>26271</v>
      </c>
      <c r="H3931" t="s">
        <v>26294</v>
      </c>
      <c r="I3931" t="s">
        <v>244</v>
      </c>
      <c r="J3931" t="s">
        <v>244</v>
      </c>
      <c r="K3931" t="s">
        <v>20957</v>
      </c>
      <c r="L3931" t="s">
        <v>17</v>
      </c>
    </row>
    <row r="3932" spans="1:12" x14ac:dyDescent="0.35">
      <c r="A3932">
        <v>3931</v>
      </c>
      <c r="B3932" s="3">
        <v>23514002689</v>
      </c>
      <c r="C3932" t="s">
        <v>26271</v>
      </c>
      <c r="D3932" t="s">
        <v>26272</v>
      </c>
      <c r="E3932" t="s">
        <v>25081</v>
      </c>
      <c r="F3932">
        <v>3498</v>
      </c>
      <c r="G3932" t="s">
        <v>26271</v>
      </c>
      <c r="H3932" t="s">
        <v>26295</v>
      </c>
      <c r="I3932" t="s">
        <v>520</v>
      </c>
      <c r="J3932" t="s">
        <v>520</v>
      </c>
      <c r="K3932" t="s">
        <v>20957</v>
      </c>
      <c r="L3932" t="s">
        <v>17</v>
      </c>
    </row>
    <row r="3933" spans="1:12" x14ac:dyDescent="0.35">
      <c r="A3933">
        <v>3932</v>
      </c>
      <c r="B3933" s="3">
        <v>23514002689</v>
      </c>
      <c r="C3933" t="s">
        <v>26271</v>
      </c>
      <c r="D3933" t="s">
        <v>26272</v>
      </c>
      <c r="E3933" t="s">
        <v>25081</v>
      </c>
      <c r="F3933">
        <v>3499</v>
      </c>
      <c r="G3933" t="s">
        <v>26271</v>
      </c>
      <c r="H3933" t="s">
        <v>26296</v>
      </c>
      <c r="I3933" t="s">
        <v>520</v>
      </c>
      <c r="J3933" t="s">
        <v>520</v>
      </c>
      <c r="K3933" t="s">
        <v>20957</v>
      </c>
      <c r="L3933" t="s">
        <v>17</v>
      </c>
    </row>
    <row r="3934" spans="1:12" x14ac:dyDescent="0.35">
      <c r="A3934">
        <v>3933</v>
      </c>
      <c r="B3934" s="3">
        <v>23514002689</v>
      </c>
      <c r="C3934" t="s">
        <v>26271</v>
      </c>
      <c r="D3934" t="s">
        <v>26272</v>
      </c>
      <c r="E3934" t="s">
        <v>25081</v>
      </c>
      <c r="F3934">
        <v>3500</v>
      </c>
      <c r="G3934" t="s">
        <v>26271</v>
      </c>
      <c r="H3934" t="s">
        <v>26297</v>
      </c>
      <c r="I3934" t="s">
        <v>520</v>
      </c>
      <c r="J3934" t="s">
        <v>1767</v>
      </c>
      <c r="K3934" t="s">
        <v>20957</v>
      </c>
      <c r="L3934" t="s">
        <v>17</v>
      </c>
    </row>
    <row r="3935" spans="1:12" x14ac:dyDescent="0.35">
      <c r="A3935">
        <v>3934</v>
      </c>
      <c r="B3935" s="3">
        <v>23514002689</v>
      </c>
      <c r="C3935" t="s">
        <v>26271</v>
      </c>
      <c r="D3935" t="s">
        <v>26272</v>
      </c>
      <c r="E3935" t="s">
        <v>25081</v>
      </c>
      <c r="F3935">
        <v>3693</v>
      </c>
      <c r="G3935" t="s">
        <v>26271</v>
      </c>
      <c r="H3935" t="s">
        <v>26298</v>
      </c>
      <c r="I3935" t="s">
        <v>520</v>
      </c>
      <c r="J3935" t="s">
        <v>520</v>
      </c>
      <c r="K3935" t="s">
        <v>20957</v>
      </c>
      <c r="L3935" t="s">
        <v>17</v>
      </c>
    </row>
    <row r="3936" spans="1:12" x14ac:dyDescent="0.35">
      <c r="A3936">
        <v>3935</v>
      </c>
      <c r="B3936" s="3">
        <v>23514002689</v>
      </c>
      <c r="C3936" t="s">
        <v>26271</v>
      </c>
      <c r="D3936" t="s">
        <v>26272</v>
      </c>
      <c r="E3936" t="s">
        <v>25081</v>
      </c>
      <c r="F3936">
        <v>3694</v>
      </c>
      <c r="G3936" t="s">
        <v>26271</v>
      </c>
      <c r="H3936" t="s">
        <v>26299</v>
      </c>
      <c r="I3936" t="s">
        <v>21</v>
      </c>
      <c r="J3936" t="s">
        <v>79</v>
      </c>
      <c r="K3936" t="s">
        <v>20957</v>
      </c>
      <c r="L3936" t="s">
        <v>17</v>
      </c>
    </row>
    <row r="3937" spans="1:12" x14ac:dyDescent="0.35">
      <c r="A3937">
        <v>3936</v>
      </c>
      <c r="B3937" s="3">
        <v>23514002689</v>
      </c>
      <c r="C3937" t="s">
        <v>26271</v>
      </c>
      <c r="D3937" t="s">
        <v>26272</v>
      </c>
      <c r="E3937" t="s">
        <v>25081</v>
      </c>
      <c r="F3937">
        <v>3695</v>
      </c>
      <c r="G3937" t="s">
        <v>26271</v>
      </c>
      <c r="H3937" t="s">
        <v>26300</v>
      </c>
      <c r="I3937" t="s">
        <v>21</v>
      </c>
      <c r="J3937" t="s">
        <v>79</v>
      </c>
      <c r="K3937" t="s">
        <v>20957</v>
      </c>
      <c r="L3937" t="s">
        <v>17</v>
      </c>
    </row>
    <row r="3938" spans="1:12" x14ac:dyDescent="0.35">
      <c r="A3938">
        <v>3937</v>
      </c>
      <c r="B3938" s="3">
        <v>23514002689</v>
      </c>
      <c r="C3938" t="s">
        <v>26271</v>
      </c>
      <c r="D3938" t="s">
        <v>26272</v>
      </c>
      <c r="E3938" t="s">
        <v>25081</v>
      </c>
      <c r="F3938">
        <v>3696</v>
      </c>
      <c r="G3938" t="s">
        <v>26271</v>
      </c>
      <c r="H3938" t="s">
        <v>26301</v>
      </c>
      <c r="I3938" t="s">
        <v>427</v>
      </c>
      <c r="J3938" t="s">
        <v>3481</v>
      </c>
      <c r="K3938" t="s">
        <v>20957</v>
      </c>
      <c r="L3938" t="s">
        <v>17</v>
      </c>
    </row>
    <row r="3939" spans="1:12" x14ac:dyDescent="0.35">
      <c r="A3939">
        <v>3938</v>
      </c>
      <c r="B3939" s="3">
        <v>23514002689</v>
      </c>
      <c r="C3939" t="s">
        <v>26271</v>
      </c>
      <c r="D3939" t="s">
        <v>26272</v>
      </c>
      <c r="E3939" t="s">
        <v>25081</v>
      </c>
      <c r="F3939">
        <v>3699</v>
      </c>
      <c r="G3939" t="s">
        <v>26271</v>
      </c>
      <c r="H3939" t="s">
        <v>26302</v>
      </c>
      <c r="I3939" t="s">
        <v>427</v>
      </c>
      <c r="J3939" t="s">
        <v>3481</v>
      </c>
      <c r="K3939" t="s">
        <v>20957</v>
      </c>
      <c r="L3939" t="s">
        <v>17</v>
      </c>
    </row>
    <row r="3940" spans="1:12" x14ac:dyDescent="0.35">
      <c r="A3940">
        <v>3939</v>
      </c>
      <c r="B3940" s="3">
        <v>23514002689</v>
      </c>
      <c r="C3940" t="s">
        <v>26271</v>
      </c>
      <c r="D3940" t="s">
        <v>26272</v>
      </c>
      <c r="E3940" t="s">
        <v>25081</v>
      </c>
      <c r="F3940">
        <v>3700</v>
      </c>
      <c r="G3940" t="s">
        <v>26271</v>
      </c>
      <c r="H3940" t="s">
        <v>26303</v>
      </c>
      <c r="I3940" t="s">
        <v>427</v>
      </c>
      <c r="J3940" t="s">
        <v>3481</v>
      </c>
      <c r="K3940" t="s">
        <v>20957</v>
      </c>
      <c r="L3940" t="s">
        <v>17</v>
      </c>
    </row>
    <row r="3941" spans="1:12" x14ac:dyDescent="0.35">
      <c r="A3941">
        <v>3940</v>
      </c>
      <c r="B3941" s="3">
        <v>23514002689</v>
      </c>
      <c r="C3941" t="s">
        <v>26271</v>
      </c>
      <c r="D3941" t="s">
        <v>26272</v>
      </c>
      <c r="E3941" t="s">
        <v>25081</v>
      </c>
      <c r="F3941">
        <v>3701</v>
      </c>
      <c r="G3941" t="s">
        <v>26271</v>
      </c>
      <c r="H3941" t="s">
        <v>26304</v>
      </c>
      <c r="I3941" t="s">
        <v>520</v>
      </c>
      <c r="J3941" t="s">
        <v>520</v>
      </c>
      <c r="K3941" t="s">
        <v>20957</v>
      </c>
      <c r="L3941" t="s">
        <v>17</v>
      </c>
    </row>
    <row r="3942" spans="1:12" x14ac:dyDescent="0.35">
      <c r="A3942">
        <v>3941</v>
      </c>
      <c r="B3942" s="3">
        <v>23514002689</v>
      </c>
      <c r="C3942" t="s">
        <v>26271</v>
      </c>
      <c r="D3942" t="s">
        <v>26272</v>
      </c>
      <c r="E3942" t="s">
        <v>25081</v>
      </c>
      <c r="F3942">
        <v>3702</v>
      </c>
      <c r="G3942" t="s">
        <v>26271</v>
      </c>
      <c r="H3942" t="s">
        <v>26305</v>
      </c>
      <c r="I3942" t="s">
        <v>427</v>
      </c>
      <c r="J3942" t="s">
        <v>3481</v>
      </c>
      <c r="K3942" t="s">
        <v>20957</v>
      </c>
      <c r="L3942" t="s">
        <v>17</v>
      </c>
    </row>
    <row r="3943" spans="1:12" x14ac:dyDescent="0.35">
      <c r="A3943">
        <v>3942</v>
      </c>
      <c r="B3943" s="3">
        <v>23514002689</v>
      </c>
      <c r="C3943" t="s">
        <v>26271</v>
      </c>
      <c r="D3943" t="s">
        <v>26272</v>
      </c>
      <c r="E3943" t="s">
        <v>25081</v>
      </c>
      <c r="F3943">
        <v>3703</v>
      </c>
      <c r="G3943" t="s">
        <v>26271</v>
      </c>
      <c r="H3943" t="s">
        <v>26306</v>
      </c>
      <c r="I3943" t="s">
        <v>555</v>
      </c>
      <c r="J3943" t="s">
        <v>1230</v>
      </c>
      <c r="K3943" t="s">
        <v>20957</v>
      </c>
      <c r="L3943" t="s">
        <v>17</v>
      </c>
    </row>
    <row r="3944" spans="1:12" x14ac:dyDescent="0.35">
      <c r="A3944">
        <v>3943</v>
      </c>
      <c r="B3944" s="3">
        <v>23514002689</v>
      </c>
      <c r="C3944" t="s">
        <v>26271</v>
      </c>
      <c r="D3944" t="s">
        <v>26272</v>
      </c>
      <c r="E3944" t="s">
        <v>25081</v>
      </c>
      <c r="F3944">
        <v>3704</v>
      </c>
      <c r="G3944" t="s">
        <v>26271</v>
      </c>
      <c r="H3944" t="s">
        <v>26307</v>
      </c>
      <c r="I3944" t="s">
        <v>1258</v>
      </c>
      <c r="J3944" t="s">
        <v>2290</v>
      </c>
      <c r="K3944" t="s">
        <v>20957</v>
      </c>
      <c r="L3944" t="s">
        <v>17</v>
      </c>
    </row>
    <row r="3945" spans="1:12" x14ac:dyDescent="0.35">
      <c r="A3945">
        <v>3944</v>
      </c>
      <c r="B3945" s="3">
        <v>23514002689</v>
      </c>
      <c r="C3945" t="s">
        <v>26271</v>
      </c>
      <c r="D3945" t="s">
        <v>26272</v>
      </c>
      <c r="E3945" t="s">
        <v>25081</v>
      </c>
      <c r="F3945">
        <v>3705</v>
      </c>
      <c r="G3945" t="s">
        <v>26271</v>
      </c>
      <c r="H3945" t="s">
        <v>26308</v>
      </c>
      <c r="I3945" t="s">
        <v>906</v>
      </c>
      <c r="J3945" t="s">
        <v>1250</v>
      </c>
      <c r="K3945" t="s">
        <v>20957</v>
      </c>
      <c r="L3945" t="s">
        <v>17</v>
      </c>
    </row>
    <row r="3946" spans="1:12" x14ac:dyDescent="0.35">
      <c r="A3946">
        <v>3945</v>
      </c>
      <c r="B3946" s="3">
        <v>23514002689</v>
      </c>
      <c r="C3946" t="s">
        <v>26271</v>
      </c>
      <c r="D3946" t="s">
        <v>26272</v>
      </c>
      <c r="E3946" t="s">
        <v>25081</v>
      </c>
      <c r="F3946">
        <v>3838</v>
      </c>
      <c r="G3946" t="s">
        <v>26271</v>
      </c>
      <c r="H3946" t="s">
        <v>26309</v>
      </c>
      <c r="I3946" t="s">
        <v>520</v>
      </c>
      <c r="J3946" t="s">
        <v>1767</v>
      </c>
      <c r="K3946" t="s">
        <v>20957</v>
      </c>
      <c r="L3946" t="s">
        <v>17</v>
      </c>
    </row>
    <row r="3947" spans="1:12" x14ac:dyDescent="0.35">
      <c r="A3947">
        <v>3946</v>
      </c>
      <c r="B3947" s="3">
        <v>23514002689</v>
      </c>
      <c r="C3947" t="s">
        <v>26271</v>
      </c>
      <c r="D3947" t="s">
        <v>26272</v>
      </c>
      <c r="E3947" t="s">
        <v>25081</v>
      </c>
      <c r="F3947">
        <v>3842</v>
      </c>
      <c r="G3947" t="s">
        <v>26271</v>
      </c>
      <c r="H3947" t="s">
        <v>26310</v>
      </c>
      <c r="I3947" t="s">
        <v>427</v>
      </c>
      <c r="J3947" t="s">
        <v>427</v>
      </c>
      <c r="K3947" t="s">
        <v>20957</v>
      </c>
      <c r="L3947" t="s">
        <v>17</v>
      </c>
    </row>
    <row r="3948" spans="1:12" x14ac:dyDescent="0.35">
      <c r="A3948">
        <v>3947</v>
      </c>
      <c r="B3948" s="3">
        <v>23514002689</v>
      </c>
      <c r="C3948" t="s">
        <v>26271</v>
      </c>
      <c r="D3948" t="s">
        <v>26272</v>
      </c>
      <c r="E3948" t="s">
        <v>25081</v>
      </c>
      <c r="F3948">
        <v>3845</v>
      </c>
      <c r="G3948" t="s">
        <v>26271</v>
      </c>
      <c r="H3948" t="s">
        <v>26311</v>
      </c>
      <c r="I3948" t="s">
        <v>520</v>
      </c>
      <c r="J3948" t="s">
        <v>1767</v>
      </c>
      <c r="K3948" t="s">
        <v>20957</v>
      </c>
      <c r="L3948" t="s">
        <v>17</v>
      </c>
    </row>
    <row r="3949" spans="1:12" x14ac:dyDescent="0.35">
      <c r="A3949">
        <v>3948</v>
      </c>
      <c r="B3949" s="3">
        <v>23514002689</v>
      </c>
      <c r="C3949" t="s">
        <v>26271</v>
      </c>
      <c r="D3949" t="s">
        <v>26272</v>
      </c>
      <c r="E3949" t="s">
        <v>25081</v>
      </c>
      <c r="F3949">
        <v>3846</v>
      </c>
      <c r="G3949" t="s">
        <v>26271</v>
      </c>
      <c r="H3949" t="s">
        <v>26312</v>
      </c>
      <c r="I3949" t="s">
        <v>244</v>
      </c>
      <c r="J3949" t="s">
        <v>244</v>
      </c>
      <c r="K3949" t="s">
        <v>20957</v>
      </c>
      <c r="L3949" t="s">
        <v>17</v>
      </c>
    </row>
    <row r="3950" spans="1:12" x14ac:dyDescent="0.35">
      <c r="A3950">
        <v>3949</v>
      </c>
      <c r="B3950" s="3">
        <v>23514002689</v>
      </c>
      <c r="C3950" t="s">
        <v>26271</v>
      </c>
      <c r="D3950" t="s">
        <v>26272</v>
      </c>
      <c r="E3950" t="s">
        <v>25081</v>
      </c>
      <c r="F3950">
        <v>3849</v>
      </c>
      <c r="G3950" t="s">
        <v>26271</v>
      </c>
      <c r="H3950" t="s">
        <v>26313</v>
      </c>
      <c r="I3950" t="s">
        <v>244</v>
      </c>
      <c r="J3950" t="s">
        <v>244</v>
      </c>
      <c r="K3950" t="s">
        <v>20957</v>
      </c>
      <c r="L3950" t="s">
        <v>17</v>
      </c>
    </row>
    <row r="3951" spans="1:12" x14ac:dyDescent="0.35">
      <c r="A3951">
        <v>3950</v>
      </c>
      <c r="B3951" s="3">
        <v>23514002689</v>
      </c>
      <c r="C3951" t="s">
        <v>26271</v>
      </c>
      <c r="D3951" t="s">
        <v>26272</v>
      </c>
      <c r="E3951" t="s">
        <v>25081</v>
      </c>
      <c r="F3951">
        <v>3851</v>
      </c>
      <c r="G3951" t="s">
        <v>26271</v>
      </c>
      <c r="H3951" t="s">
        <v>26314</v>
      </c>
      <c r="I3951" t="s">
        <v>1256</v>
      </c>
      <c r="J3951" t="s">
        <v>1761</v>
      </c>
      <c r="K3951" t="s">
        <v>20957</v>
      </c>
      <c r="L3951" t="s">
        <v>17</v>
      </c>
    </row>
    <row r="3952" spans="1:12" x14ac:dyDescent="0.35">
      <c r="A3952">
        <v>3951</v>
      </c>
      <c r="B3952" s="3">
        <v>23514002689</v>
      </c>
      <c r="C3952" t="s">
        <v>26271</v>
      </c>
      <c r="D3952" t="s">
        <v>26272</v>
      </c>
      <c r="E3952" t="s">
        <v>25081</v>
      </c>
      <c r="F3952">
        <v>4776</v>
      </c>
      <c r="G3952" t="s">
        <v>26271</v>
      </c>
      <c r="H3952" t="s">
        <v>26315</v>
      </c>
      <c r="I3952" t="s">
        <v>899</v>
      </c>
      <c r="J3952" t="s">
        <v>1631</v>
      </c>
      <c r="K3952" t="s">
        <v>20957</v>
      </c>
      <c r="L3952" t="s">
        <v>17</v>
      </c>
    </row>
    <row r="3953" spans="1:12" x14ac:dyDescent="0.35">
      <c r="A3953">
        <v>3952</v>
      </c>
      <c r="B3953" s="3">
        <v>23514002689</v>
      </c>
      <c r="C3953" t="s">
        <v>26271</v>
      </c>
      <c r="D3953" t="s">
        <v>26272</v>
      </c>
      <c r="E3953" t="s">
        <v>25081</v>
      </c>
      <c r="F3953">
        <v>4777</v>
      </c>
      <c r="G3953" t="s">
        <v>26271</v>
      </c>
      <c r="H3953" t="s">
        <v>26316</v>
      </c>
      <c r="I3953" t="s">
        <v>899</v>
      </c>
      <c r="J3953" t="s">
        <v>1631</v>
      </c>
      <c r="K3953" t="s">
        <v>20957</v>
      </c>
      <c r="L3953" t="s">
        <v>17</v>
      </c>
    </row>
    <row r="3954" spans="1:12" x14ac:dyDescent="0.35">
      <c r="A3954">
        <v>3953</v>
      </c>
      <c r="B3954" s="3">
        <v>23514002689</v>
      </c>
      <c r="C3954" t="s">
        <v>26271</v>
      </c>
      <c r="D3954" t="s">
        <v>26272</v>
      </c>
      <c r="E3954" t="s">
        <v>25081</v>
      </c>
      <c r="F3954">
        <v>4778</v>
      </c>
      <c r="G3954" t="s">
        <v>26271</v>
      </c>
      <c r="H3954" t="s">
        <v>26317</v>
      </c>
      <c r="I3954" t="s">
        <v>899</v>
      </c>
      <c r="J3954" t="s">
        <v>1631</v>
      </c>
      <c r="K3954" t="s">
        <v>20957</v>
      </c>
      <c r="L3954" t="s">
        <v>17</v>
      </c>
    </row>
    <row r="3955" spans="1:12" x14ac:dyDescent="0.35">
      <c r="A3955">
        <v>3954</v>
      </c>
      <c r="B3955" s="3">
        <v>23514002689</v>
      </c>
      <c r="C3955" t="s">
        <v>26271</v>
      </c>
      <c r="D3955" t="s">
        <v>26272</v>
      </c>
      <c r="E3955" t="s">
        <v>25081</v>
      </c>
      <c r="F3955">
        <v>4779</v>
      </c>
      <c r="G3955" t="s">
        <v>26271</v>
      </c>
      <c r="H3955" t="s">
        <v>26318</v>
      </c>
      <c r="I3955" t="s">
        <v>899</v>
      </c>
      <c r="J3955" t="s">
        <v>1631</v>
      </c>
      <c r="K3955" t="s">
        <v>20957</v>
      </c>
      <c r="L3955" t="s">
        <v>17</v>
      </c>
    </row>
    <row r="3956" spans="1:12" x14ac:dyDescent="0.35">
      <c r="A3956">
        <v>3955</v>
      </c>
      <c r="B3956" s="3">
        <v>23514002689</v>
      </c>
      <c r="C3956" t="s">
        <v>26271</v>
      </c>
      <c r="D3956" t="s">
        <v>26272</v>
      </c>
      <c r="E3956" t="s">
        <v>25081</v>
      </c>
      <c r="F3956">
        <v>4780</v>
      </c>
      <c r="G3956" t="s">
        <v>26271</v>
      </c>
      <c r="H3956" t="s">
        <v>26319</v>
      </c>
      <c r="I3956" t="s">
        <v>899</v>
      </c>
      <c r="J3956" t="s">
        <v>1631</v>
      </c>
      <c r="K3956" t="s">
        <v>20957</v>
      </c>
      <c r="L3956" t="s">
        <v>17</v>
      </c>
    </row>
    <row r="3957" spans="1:12" x14ac:dyDescent="0.35">
      <c r="A3957">
        <v>3956</v>
      </c>
      <c r="B3957" s="3">
        <v>23514002689</v>
      </c>
      <c r="C3957" t="s">
        <v>26271</v>
      </c>
      <c r="D3957" t="s">
        <v>26272</v>
      </c>
      <c r="E3957" t="s">
        <v>25081</v>
      </c>
      <c r="F3957">
        <v>4781</v>
      </c>
      <c r="G3957" t="s">
        <v>26271</v>
      </c>
      <c r="H3957" t="s">
        <v>26320</v>
      </c>
      <c r="I3957" t="s">
        <v>21</v>
      </c>
      <c r="J3957" t="s">
        <v>1253</v>
      </c>
      <c r="K3957" t="s">
        <v>20957</v>
      </c>
      <c r="L3957" t="s">
        <v>17</v>
      </c>
    </row>
    <row r="3958" spans="1:12" x14ac:dyDescent="0.35">
      <c r="A3958">
        <v>3957</v>
      </c>
      <c r="B3958" s="3">
        <v>23514002689</v>
      </c>
      <c r="C3958" t="s">
        <v>26271</v>
      </c>
      <c r="D3958" t="s">
        <v>26272</v>
      </c>
      <c r="E3958" t="s">
        <v>25081</v>
      </c>
      <c r="F3958">
        <v>4782</v>
      </c>
      <c r="G3958" t="s">
        <v>26271</v>
      </c>
      <c r="H3958" t="s">
        <v>26321</v>
      </c>
      <c r="I3958" t="s">
        <v>21</v>
      </c>
      <c r="J3958" t="s">
        <v>1253</v>
      </c>
      <c r="K3958" t="s">
        <v>20957</v>
      </c>
      <c r="L3958" t="s">
        <v>17</v>
      </c>
    </row>
    <row r="3959" spans="1:12" x14ac:dyDescent="0.35">
      <c r="A3959">
        <v>3958</v>
      </c>
      <c r="B3959" s="3">
        <v>23514002689</v>
      </c>
      <c r="C3959" t="s">
        <v>26271</v>
      </c>
      <c r="D3959" t="s">
        <v>26272</v>
      </c>
      <c r="E3959" t="s">
        <v>25081</v>
      </c>
      <c r="F3959">
        <v>4783</v>
      </c>
      <c r="G3959" t="s">
        <v>26271</v>
      </c>
      <c r="H3959" t="s">
        <v>26322</v>
      </c>
      <c r="I3959" t="s">
        <v>21</v>
      </c>
      <c r="J3959" t="s">
        <v>79</v>
      </c>
      <c r="K3959" t="s">
        <v>20957</v>
      </c>
      <c r="L3959" t="s">
        <v>17</v>
      </c>
    </row>
    <row r="3960" spans="1:12" x14ac:dyDescent="0.35">
      <c r="A3960">
        <v>3959</v>
      </c>
      <c r="B3960" s="3">
        <v>23514002689</v>
      </c>
      <c r="C3960" t="s">
        <v>26271</v>
      </c>
      <c r="D3960" t="s">
        <v>26272</v>
      </c>
      <c r="E3960" s="2" t="s">
        <v>14</v>
      </c>
      <c r="F3960">
        <v>5783</v>
      </c>
      <c r="G3960" t="s">
        <v>26271</v>
      </c>
      <c r="H3960" t="s">
        <v>26323</v>
      </c>
      <c r="I3960" t="s">
        <v>1258</v>
      </c>
      <c r="J3960" t="s">
        <v>2290</v>
      </c>
      <c r="K3960" t="s">
        <v>20957</v>
      </c>
      <c r="L3960" t="s">
        <v>17</v>
      </c>
    </row>
    <row r="3961" spans="1:12" x14ac:dyDescent="0.35">
      <c r="A3961">
        <v>3960</v>
      </c>
      <c r="B3961" s="3">
        <v>23514002689</v>
      </c>
      <c r="C3961" t="s">
        <v>26271</v>
      </c>
      <c r="D3961" t="s">
        <v>26272</v>
      </c>
      <c r="E3961" s="2" t="s">
        <v>14</v>
      </c>
      <c r="F3961">
        <v>5784</v>
      </c>
      <c r="G3961" t="s">
        <v>26271</v>
      </c>
      <c r="H3961" t="s">
        <v>26324</v>
      </c>
      <c r="I3961" t="s">
        <v>459</v>
      </c>
      <c r="J3961" t="s">
        <v>1330</v>
      </c>
      <c r="K3961" t="s">
        <v>20957</v>
      </c>
      <c r="L3961" t="s">
        <v>17</v>
      </c>
    </row>
    <row r="3962" spans="1:12" x14ac:dyDescent="0.35">
      <c r="A3962">
        <v>3961</v>
      </c>
      <c r="B3962" s="3">
        <v>23514002689</v>
      </c>
      <c r="C3962" t="s">
        <v>26271</v>
      </c>
      <c r="D3962" t="s">
        <v>26272</v>
      </c>
      <c r="E3962" t="s">
        <v>25081</v>
      </c>
      <c r="F3962">
        <v>5898</v>
      </c>
      <c r="G3962" t="s">
        <v>26271</v>
      </c>
      <c r="H3962" t="s">
        <v>26325</v>
      </c>
      <c r="I3962" t="s">
        <v>427</v>
      </c>
      <c r="J3962" t="s">
        <v>427</v>
      </c>
      <c r="K3962" t="s">
        <v>20957</v>
      </c>
      <c r="L3962" t="s">
        <v>17</v>
      </c>
    </row>
    <row r="3963" spans="1:12" x14ac:dyDescent="0.35">
      <c r="A3963">
        <v>3962</v>
      </c>
      <c r="B3963" s="3">
        <v>23514002689</v>
      </c>
      <c r="C3963" t="s">
        <v>26271</v>
      </c>
      <c r="D3963" t="s">
        <v>26272</v>
      </c>
      <c r="E3963" s="2" t="s">
        <v>14</v>
      </c>
      <c r="F3963">
        <v>5976</v>
      </c>
      <c r="G3963" t="s">
        <v>26326</v>
      </c>
      <c r="H3963" t="s">
        <v>26327</v>
      </c>
      <c r="I3963" t="s">
        <v>899</v>
      </c>
      <c r="J3963" t="s">
        <v>1631</v>
      </c>
      <c r="K3963" t="s">
        <v>20957</v>
      </c>
      <c r="L3963" t="s">
        <v>17</v>
      </c>
    </row>
    <row r="3964" spans="1:12" x14ac:dyDescent="0.35">
      <c r="A3964">
        <v>3963</v>
      </c>
      <c r="B3964" s="3">
        <v>23514002689</v>
      </c>
      <c r="C3964" t="s">
        <v>26271</v>
      </c>
      <c r="D3964" t="s">
        <v>26272</v>
      </c>
      <c r="E3964" s="2" t="s">
        <v>14</v>
      </c>
      <c r="F3964">
        <v>5977</v>
      </c>
      <c r="G3964" t="s">
        <v>26271</v>
      </c>
      <c r="H3964" t="s">
        <v>26328</v>
      </c>
      <c r="I3964" t="s">
        <v>899</v>
      </c>
      <c r="J3964" t="s">
        <v>900</v>
      </c>
      <c r="K3964" t="s">
        <v>20957</v>
      </c>
      <c r="L3964" t="s">
        <v>17</v>
      </c>
    </row>
    <row r="3965" spans="1:12" x14ac:dyDescent="0.35">
      <c r="A3965">
        <v>3964</v>
      </c>
      <c r="B3965" s="3">
        <v>23514002689</v>
      </c>
      <c r="C3965" t="s">
        <v>26271</v>
      </c>
      <c r="D3965" t="s">
        <v>26272</v>
      </c>
      <c r="E3965" s="2" t="s">
        <v>14</v>
      </c>
      <c r="F3965">
        <v>5978</v>
      </c>
      <c r="G3965" t="s">
        <v>26271</v>
      </c>
      <c r="H3965" t="s">
        <v>26329</v>
      </c>
      <c r="I3965" t="s">
        <v>3127</v>
      </c>
      <c r="J3965" t="s">
        <v>4116</v>
      </c>
      <c r="K3965" t="s">
        <v>20957</v>
      </c>
      <c r="L3965" t="s">
        <v>17</v>
      </c>
    </row>
    <row r="3966" spans="1:12" x14ac:dyDescent="0.35">
      <c r="A3966">
        <v>3965</v>
      </c>
      <c r="B3966" s="3">
        <v>23514002689</v>
      </c>
      <c r="C3966" t="s">
        <v>26271</v>
      </c>
      <c r="D3966" t="s">
        <v>26272</v>
      </c>
      <c r="E3966" s="2" t="s">
        <v>14</v>
      </c>
      <c r="F3966">
        <v>5979</v>
      </c>
      <c r="G3966" t="s">
        <v>26271</v>
      </c>
      <c r="H3966" t="s">
        <v>26330</v>
      </c>
      <c r="I3966" t="s">
        <v>3127</v>
      </c>
      <c r="J3966" t="s">
        <v>3128</v>
      </c>
      <c r="K3966" t="s">
        <v>20957</v>
      </c>
      <c r="L3966" t="s">
        <v>17</v>
      </c>
    </row>
    <row r="3967" spans="1:12" x14ac:dyDescent="0.35">
      <c r="A3967">
        <v>3966</v>
      </c>
      <c r="B3967" s="3">
        <v>23514002689</v>
      </c>
      <c r="C3967" t="s">
        <v>26271</v>
      </c>
      <c r="D3967" t="s">
        <v>26272</v>
      </c>
      <c r="E3967" s="2" t="s">
        <v>14</v>
      </c>
      <c r="F3967">
        <v>5980</v>
      </c>
      <c r="G3967" t="s">
        <v>26271</v>
      </c>
      <c r="H3967" t="s">
        <v>26331</v>
      </c>
      <c r="I3967" t="s">
        <v>899</v>
      </c>
      <c r="J3967" t="s">
        <v>1631</v>
      </c>
      <c r="K3967" t="s">
        <v>20957</v>
      </c>
      <c r="L3967" t="s">
        <v>17</v>
      </c>
    </row>
    <row r="3968" spans="1:12" x14ac:dyDescent="0.35">
      <c r="A3968">
        <v>3967</v>
      </c>
      <c r="B3968" s="3">
        <v>23514002689</v>
      </c>
      <c r="C3968" t="s">
        <v>26271</v>
      </c>
      <c r="D3968" t="s">
        <v>26272</v>
      </c>
      <c r="E3968" s="2" t="s">
        <v>14</v>
      </c>
      <c r="F3968">
        <v>5981</v>
      </c>
      <c r="G3968" t="s">
        <v>26271</v>
      </c>
      <c r="H3968" t="s">
        <v>26332</v>
      </c>
      <c r="I3968" t="s">
        <v>3127</v>
      </c>
      <c r="J3968" t="s">
        <v>3128</v>
      </c>
      <c r="K3968" t="s">
        <v>20957</v>
      </c>
      <c r="L3968" t="s">
        <v>17</v>
      </c>
    </row>
    <row r="3969" spans="1:12" x14ac:dyDescent="0.35">
      <c r="A3969">
        <v>3968</v>
      </c>
      <c r="B3969" s="3">
        <v>23514002689</v>
      </c>
      <c r="C3969" t="s">
        <v>26271</v>
      </c>
      <c r="D3969" t="s">
        <v>26272</v>
      </c>
      <c r="E3969" s="2" t="s">
        <v>14</v>
      </c>
      <c r="F3969">
        <v>5983</v>
      </c>
      <c r="G3969" t="s">
        <v>26271</v>
      </c>
      <c r="H3969" t="s">
        <v>26333</v>
      </c>
      <c r="I3969" t="s">
        <v>899</v>
      </c>
      <c r="J3969" t="s">
        <v>1631</v>
      </c>
      <c r="K3969" t="s">
        <v>20957</v>
      </c>
      <c r="L3969" t="s">
        <v>17</v>
      </c>
    </row>
    <row r="3970" spans="1:12" x14ac:dyDescent="0.35">
      <c r="A3970">
        <v>3969</v>
      </c>
      <c r="B3970" s="3">
        <v>23514002689</v>
      </c>
      <c r="C3970" t="s">
        <v>26271</v>
      </c>
      <c r="D3970" t="s">
        <v>26272</v>
      </c>
      <c r="E3970" s="2" t="s">
        <v>14</v>
      </c>
      <c r="F3970">
        <v>5984</v>
      </c>
      <c r="G3970" t="s">
        <v>26271</v>
      </c>
      <c r="H3970" t="s">
        <v>26334</v>
      </c>
      <c r="I3970" t="s">
        <v>3127</v>
      </c>
      <c r="J3970" t="s">
        <v>4116</v>
      </c>
      <c r="K3970" t="s">
        <v>20957</v>
      </c>
      <c r="L3970" t="s">
        <v>17</v>
      </c>
    </row>
    <row r="3971" spans="1:12" x14ac:dyDescent="0.35">
      <c r="A3971">
        <v>3970</v>
      </c>
      <c r="B3971" s="3">
        <v>23514002689</v>
      </c>
      <c r="C3971" t="s">
        <v>26271</v>
      </c>
      <c r="D3971" t="s">
        <v>26272</v>
      </c>
      <c r="E3971" s="2" t="s">
        <v>14</v>
      </c>
      <c r="F3971">
        <v>5985</v>
      </c>
      <c r="G3971" t="s">
        <v>26271</v>
      </c>
      <c r="H3971" t="s">
        <v>26335</v>
      </c>
      <c r="I3971" t="s">
        <v>3127</v>
      </c>
      <c r="J3971" t="s">
        <v>3128</v>
      </c>
      <c r="K3971" t="s">
        <v>20957</v>
      </c>
      <c r="L3971" t="s">
        <v>17</v>
      </c>
    </row>
    <row r="3972" spans="1:12" x14ac:dyDescent="0.35">
      <c r="A3972">
        <v>3971</v>
      </c>
      <c r="B3972" s="3">
        <v>23514002689</v>
      </c>
      <c r="C3972" t="s">
        <v>26271</v>
      </c>
      <c r="D3972" t="s">
        <v>26272</v>
      </c>
      <c r="E3972" s="2" t="s">
        <v>14</v>
      </c>
      <c r="F3972">
        <v>5986</v>
      </c>
      <c r="G3972" t="s">
        <v>26271</v>
      </c>
      <c r="H3972" t="s">
        <v>25073</v>
      </c>
      <c r="I3972" t="s">
        <v>899</v>
      </c>
      <c r="J3972" t="s">
        <v>900</v>
      </c>
      <c r="K3972" t="s">
        <v>20957</v>
      </c>
      <c r="L3972" t="s">
        <v>17</v>
      </c>
    </row>
    <row r="3973" spans="1:12" x14ac:dyDescent="0.35">
      <c r="A3973">
        <v>3972</v>
      </c>
      <c r="B3973" s="3">
        <v>23514002689</v>
      </c>
      <c r="C3973" t="s">
        <v>26271</v>
      </c>
      <c r="D3973" t="s">
        <v>26272</v>
      </c>
      <c r="E3973" s="2" t="s">
        <v>14</v>
      </c>
      <c r="F3973">
        <v>5987</v>
      </c>
      <c r="G3973" t="s">
        <v>26271</v>
      </c>
      <c r="H3973" t="s">
        <v>26336</v>
      </c>
      <c r="I3973" t="s">
        <v>2715</v>
      </c>
      <c r="J3973" t="s">
        <v>2716</v>
      </c>
      <c r="K3973" t="s">
        <v>20957</v>
      </c>
      <c r="L3973" t="s">
        <v>17</v>
      </c>
    </row>
    <row r="3974" spans="1:12" x14ac:dyDescent="0.35">
      <c r="A3974">
        <v>3973</v>
      </c>
      <c r="B3974" s="3">
        <v>23514002689</v>
      </c>
      <c r="C3974" t="s">
        <v>26271</v>
      </c>
      <c r="D3974" t="s">
        <v>26272</v>
      </c>
      <c r="E3974" t="s">
        <v>25081</v>
      </c>
      <c r="F3974">
        <v>6036</v>
      </c>
      <c r="G3974" t="s">
        <v>26271</v>
      </c>
      <c r="H3974" t="s">
        <v>26337</v>
      </c>
      <c r="I3974" t="s">
        <v>1317</v>
      </c>
      <c r="J3974" t="s">
        <v>1317</v>
      </c>
      <c r="K3974" t="s">
        <v>20957</v>
      </c>
      <c r="L3974" t="s">
        <v>17</v>
      </c>
    </row>
    <row r="3975" spans="1:12" x14ac:dyDescent="0.35">
      <c r="A3975">
        <v>3974</v>
      </c>
      <c r="B3975" s="3">
        <v>23514002689</v>
      </c>
      <c r="C3975" t="s">
        <v>26271</v>
      </c>
      <c r="D3975" t="s">
        <v>26272</v>
      </c>
      <c r="E3975" t="s">
        <v>25081</v>
      </c>
      <c r="F3975">
        <v>6037</v>
      </c>
      <c r="G3975" t="s">
        <v>26271</v>
      </c>
      <c r="H3975" t="s">
        <v>26338</v>
      </c>
      <c r="I3975" t="s">
        <v>1317</v>
      </c>
      <c r="J3975" t="s">
        <v>1317</v>
      </c>
      <c r="K3975" t="s">
        <v>20957</v>
      </c>
      <c r="L3975" t="s">
        <v>17</v>
      </c>
    </row>
    <row r="3976" spans="1:12" x14ac:dyDescent="0.35">
      <c r="A3976">
        <v>3975</v>
      </c>
      <c r="B3976" s="3">
        <v>23514002689</v>
      </c>
      <c r="C3976" t="s">
        <v>26271</v>
      </c>
      <c r="D3976" t="s">
        <v>26272</v>
      </c>
      <c r="E3976" t="s">
        <v>25081</v>
      </c>
      <c r="F3976">
        <v>6038</v>
      </c>
      <c r="G3976" t="s">
        <v>26271</v>
      </c>
      <c r="H3976" t="s">
        <v>26339</v>
      </c>
      <c r="I3976" t="s">
        <v>427</v>
      </c>
      <c r="J3976" t="s">
        <v>1901</v>
      </c>
      <c r="K3976" t="s">
        <v>20957</v>
      </c>
      <c r="L3976" t="s">
        <v>17</v>
      </c>
    </row>
    <row r="3977" spans="1:12" x14ac:dyDescent="0.35">
      <c r="A3977">
        <v>3976</v>
      </c>
      <c r="B3977" s="3">
        <v>23514002689</v>
      </c>
      <c r="C3977" t="s">
        <v>26271</v>
      </c>
      <c r="D3977" t="s">
        <v>26272</v>
      </c>
      <c r="E3977" t="s">
        <v>25081</v>
      </c>
      <c r="F3977">
        <v>6039</v>
      </c>
      <c r="G3977" t="s">
        <v>26271</v>
      </c>
      <c r="H3977" t="s">
        <v>26340</v>
      </c>
      <c r="I3977" t="s">
        <v>427</v>
      </c>
      <c r="J3977" t="s">
        <v>1687</v>
      </c>
      <c r="K3977" t="s">
        <v>20957</v>
      </c>
      <c r="L3977" t="s">
        <v>17</v>
      </c>
    </row>
    <row r="3978" spans="1:12" x14ac:dyDescent="0.35">
      <c r="A3978">
        <v>3977</v>
      </c>
      <c r="B3978" s="3">
        <v>23514002689</v>
      </c>
      <c r="C3978" t="s">
        <v>26271</v>
      </c>
      <c r="D3978" t="s">
        <v>26272</v>
      </c>
      <c r="E3978" t="s">
        <v>25081</v>
      </c>
      <c r="F3978">
        <v>6040</v>
      </c>
      <c r="G3978" t="s">
        <v>26271</v>
      </c>
      <c r="H3978" t="s">
        <v>26341</v>
      </c>
      <c r="I3978" t="s">
        <v>15</v>
      </c>
      <c r="J3978" t="s">
        <v>15</v>
      </c>
      <c r="K3978" t="s">
        <v>20957</v>
      </c>
      <c r="L3978" t="s">
        <v>17</v>
      </c>
    </row>
    <row r="3979" spans="1:12" x14ac:dyDescent="0.35">
      <c r="A3979">
        <v>3978</v>
      </c>
      <c r="B3979" s="3">
        <v>23514002689</v>
      </c>
      <c r="C3979" t="s">
        <v>26271</v>
      </c>
      <c r="D3979" t="s">
        <v>26272</v>
      </c>
      <c r="E3979" t="s">
        <v>25081</v>
      </c>
      <c r="F3979">
        <v>6041</v>
      </c>
      <c r="G3979" t="s">
        <v>26271</v>
      </c>
      <c r="H3979" t="s">
        <v>26342</v>
      </c>
      <c r="I3979" t="s">
        <v>15</v>
      </c>
      <c r="J3979" t="s">
        <v>239</v>
      </c>
      <c r="K3979" t="s">
        <v>20957</v>
      </c>
      <c r="L3979" t="s">
        <v>17</v>
      </c>
    </row>
    <row r="3980" spans="1:12" x14ac:dyDescent="0.35">
      <c r="A3980">
        <v>3979</v>
      </c>
      <c r="B3980" s="3">
        <v>23514002689</v>
      </c>
      <c r="C3980" t="s">
        <v>26271</v>
      </c>
      <c r="D3980" t="s">
        <v>26272</v>
      </c>
      <c r="E3980" t="s">
        <v>25081</v>
      </c>
      <c r="F3980">
        <v>6042</v>
      </c>
      <c r="G3980" t="s">
        <v>26271</v>
      </c>
      <c r="H3980" t="s">
        <v>26343</v>
      </c>
      <c r="I3980" t="s">
        <v>15</v>
      </c>
      <c r="J3980" t="s">
        <v>15</v>
      </c>
      <c r="K3980" t="s">
        <v>20957</v>
      </c>
      <c r="L3980" t="s">
        <v>17</v>
      </c>
    </row>
    <row r="3981" spans="1:12" x14ac:dyDescent="0.35">
      <c r="A3981">
        <v>3980</v>
      </c>
      <c r="B3981" s="3">
        <v>23514002689</v>
      </c>
      <c r="C3981" t="s">
        <v>26271</v>
      </c>
      <c r="D3981" t="s">
        <v>26272</v>
      </c>
      <c r="E3981" t="s">
        <v>25081</v>
      </c>
      <c r="F3981">
        <v>6043</v>
      </c>
      <c r="G3981" t="s">
        <v>26271</v>
      </c>
      <c r="H3981" t="s">
        <v>26344</v>
      </c>
      <c r="I3981" t="s">
        <v>15</v>
      </c>
      <c r="J3981" t="s">
        <v>735</v>
      </c>
      <c r="K3981" t="s">
        <v>20957</v>
      </c>
      <c r="L3981" t="s">
        <v>17</v>
      </c>
    </row>
    <row r="3982" spans="1:12" x14ac:dyDescent="0.35">
      <c r="A3982">
        <v>3981</v>
      </c>
      <c r="B3982" s="3">
        <v>23514002689</v>
      </c>
      <c r="C3982" t="s">
        <v>26271</v>
      </c>
      <c r="D3982" t="s">
        <v>26272</v>
      </c>
      <c r="E3982" t="s">
        <v>25081</v>
      </c>
      <c r="F3982">
        <v>6044</v>
      </c>
      <c r="G3982" t="s">
        <v>26271</v>
      </c>
      <c r="H3982" t="s">
        <v>26345</v>
      </c>
      <c r="I3982" t="s">
        <v>15</v>
      </c>
      <c r="J3982" t="s">
        <v>735</v>
      </c>
      <c r="K3982" t="s">
        <v>20957</v>
      </c>
      <c r="L3982" t="s">
        <v>17</v>
      </c>
    </row>
    <row r="3983" spans="1:12" x14ac:dyDescent="0.35">
      <c r="A3983">
        <v>3982</v>
      </c>
      <c r="B3983" s="3">
        <v>23514002689</v>
      </c>
      <c r="C3983" t="s">
        <v>26271</v>
      </c>
      <c r="D3983" t="s">
        <v>26272</v>
      </c>
      <c r="E3983" t="s">
        <v>25081</v>
      </c>
      <c r="F3983">
        <v>6046</v>
      </c>
      <c r="G3983" t="s">
        <v>26271</v>
      </c>
      <c r="H3983" t="s">
        <v>26346</v>
      </c>
      <c r="I3983" t="s">
        <v>427</v>
      </c>
      <c r="J3983" t="s">
        <v>3481</v>
      </c>
      <c r="K3983" t="s">
        <v>20957</v>
      </c>
      <c r="L3983" t="s">
        <v>17</v>
      </c>
    </row>
    <row r="3984" spans="1:12" x14ac:dyDescent="0.35">
      <c r="A3984">
        <v>3983</v>
      </c>
      <c r="B3984" s="3">
        <v>23514002689</v>
      </c>
      <c r="C3984" t="s">
        <v>26271</v>
      </c>
      <c r="D3984" t="s">
        <v>26272</v>
      </c>
      <c r="E3984" t="s">
        <v>25081</v>
      </c>
      <c r="F3984">
        <v>6047</v>
      </c>
      <c r="G3984" t="s">
        <v>26271</v>
      </c>
      <c r="H3984" t="s">
        <v>26347</v>
      </c>
      <c r="I3984" t="s">
        <v>427</v>
      </c>
      <c r="J3984" t="s">
        <v>2152</v>
      </c>
      <c r="K3984" t="s">
        <v>20957</v>
      </c>
      <c r="L3984" t="s">
        <v>17</v>
      </c>
    </row>
    <row r="3985" spans="1:12" x14ac:dyDescent="0.35">
      <c r="A3985">
        <v>3984</v>
      </c>
      <c r="B3985" s="3">
        <v>23514002689</v>
      </c>
      <c r="C3985" t="s">
        <v>26271</v>
      </c>
      <c r="D3985" t="s">
        <v>26272</v>
      </c>
      <c r="E3985" t="s">
        <v>25081</v>
      </c>
      <c r="F3985">
        <v>6048</v>
      </c>
      <c r="G3985" t="s">
        <v>26271</v>
      </c>
      <c r="H3985" t="s">
        <v>26348</v>
      </c>
      <c r="I3985" t="s">
        <v>427</v>
      </c>
      <c r="J3985" t="s">
        <v>2152</v>
      </c>
      <c r="K3985" t="s">
        <v>20957</v>
      </c>
      <c r="L3985" t="s">
        <v>17</v>
      </c>
    </row>
    <row r="3986" spans="1:12" x14ac:dyDescent="0.35">
      <c r="A3986">
        <v>3985</v>
      </c>
      <c r="B3986" s="3">
        <v>23514002689</v>
      </c>
      <c r="C3986" t="s">
        <v>26271</v>
      </c>
      <c r="D3986" t="s">
        <v>26272</v>
      </c>
      <c r="E3986" t="s">
        <v>25081</v>
      </c>
      <c r="F3986">
        <v>6049</v>
      </c>
      <c r="G3986" t="s">
        <v>26271</v>
      </c>
      <c r="H3986" t="s">
        <v>26349</v>
      </c>
      <c r="I3986" t="s">
        <v>906</v>
      </c>
      <c r="J3986" t="s">
        <v>1617</v>
      </c>
      <c r="K3986" t="s">
        <v>20957</v>
      </c>
      <c r="L3986" t="s">
        <v>17</v>
      </c>
    </row>
    <row r="3987" spans="1:12" x14ac:dyDescent="0.35">
      <c r="A3987">
        <v>3986</v>
      </c>
      <c r="B3987" s="3">
        <v>23514002689</v>
      </c>
      <c r="C3987" t="s">
        <v>26271</v>
      </c>
      <c r="D3987" t="s">
        <v>26272</v>
      </c>
      <c r="E3987" t="s">
        <v>25081</v>
      </c>
      <c r="F3987">
        <v>6050</v>
      </c>
      <c r="G3987" t="s">
        <v>26271</v>
      </c>
      <c r="H3987" t="s">
        <v>26350</v>
      </c>
      <c r="I3987" t="s">
        <v>459</v>
      </c>
      <c r="J3987" t="s">
        <v>3626</v>
      </c>
      <c r="K3987" t="s">
        <v>20957</v>
      </c>
      <c r="L3987" t="s">
        <v>17</v>
      </c>
    </row>
    <row r="3988" spans="1:12" x14ac:dyDescent="0.35">
      <c r="A3988">
        <v>3987</v>
      </c>
      <c r="B3988" s="3">
        <v>23514002689</v>
      </c>
      <c r="C3988" t="s">
        <v>26271</v>
      </c>
      <c r="D3988" t="s">
        <v>26272</v>
      </c>
      <c r="E3988" t="s">
        <v>25081</v>
      </c>
      <c r="F3988">
        <v>6051</v>
      </c>
      <c r="G3988" t="s">
        <v>26271</v>
      </c>
      <c r="H3988" t="s">
        <v>26351</v>
      </c>
      <c r="I3988" t="s">
        <v>555</v>
      </c>
      <c r="J3988" t="s">
        <v>921</v>
      </c>
      <c r="K3988" t="s">
        <v>20957</v>
      </c>
      <c r="L3988" t="s">
        <v>17</v>
      </c>
    </row>
    <row r="3989" spans="1:12" x14ac:dyDescent="0.35">
      <c r="A3989">
        <v>3988</v>
      </c>
      <c r="B3989" s="3">
        <v>23514002689</v>
      </c>
      <c r="C3989" t="s">
        <v>26271</v>
      </c>
      <c r="D3989" t="s">
        <v>26272</v>
      </c>
      <c r="E3989" t="s">
        <v>25081</v>
      </c>
      <c r="F3989">
        <v>6052</v>
      </c>
      <c r="G3989" t="s">
        <v>26271</v>
      </c>
      <c r="H3989" t="s">
        <v>26352</v>
      </c>
      <c r="I3989" t="s">
        <v>906</v>
      </c>
      <c r="J3989" t="s">
        <v>1617</v>
      </c>
      <c r="K3989" t="s">
        <v>20957</v>
      </c>
      <c r="L3989" t="s">
        <v>17</v>
      </c>
    </row>
    <row r="3990" spans="1:12" x14ac:dyDescent="0.35">
      <c r="A3990">
        <v>3989</v>
      </c>
      <c r="B3990" s="3">
        <v>23514002689</v>
      </c>
      <c r="C3990" t="s">
        <v>26271</v>
      </c>
      <c r="D3990" t="s">
        <v>26272</v>
      </c>
      <c r="E3990" t="s">
        <v>25081</v>
      </c>
      <c r="F3990">
        <v>6053</v>
      </c>
      <c r="G3990" t="s">
        <v>26271</v>
      </c>
      <c r="H3990" t="s">
        <v>26353</v>
      </c>
      <c r="I3990" t="s">
        <v>21</v>
      </c>
      <c r="J3990" t="s">
        <v>21</v>
      </c>
      <c r="K3990" t="s">
        <v>20957</v>
      </c>
      <c r="L3990" t="s">
        <v>17</v>
      </c>
    </row>
    <row r="3991" spans="1:12" x14ac:dyDescent="0.35">
      <c r="A3991">
        <v>3990</v>
      </c>
      <c r="B3991" s="3">
        <v>23514002689</v>
      </c>
      <c r="C3991" t="s">
        <v>26271</v>
      </c>
      <c r="D3991" t="s">
        <v>26272</v>
      </c>
      <c r="E3991" t="s">
        <v>25081</v>
      </c>
      <c r="F3991">
        <v>6054</v>
      </c>
      <c r="G3991" t="s">
        <v>26271</v>
      </c>
      <c r="H3991" t="s">
        <v>26354</v>
      </c>
      <c r="I3991" t="s">
        <v>15</v>
      </c>
      <c r="J3991" t="s">
        <v>735</v>
      </c>
      <c r="K3991" t="s">
        <v>20957</v>
      </c>
      <c r="L3991" t="s">
        <v>17</v>
      </c>
    </row>
    <row r="3992" spans="1:12" x14ac:dyDescent="0.35">
      <c r="A3992">
        <v>3991</v>
      </c>
      <c r="B3992" s="3">
        <v>23514002689</v>
      </c>
      <c r="C3992" t="s">
        <v>26271</v>
      </c>
      <c r="D3992" t="s">
        <v>26272</v>
      </c>
      <c r="E3992" t="s">
        <v>25081</v>
      </c>
      <c r="F3992">
        <v>6055</v>
      </c>
      <c r="G3992" t="s">
        <v>26271</v>
      </c>
      <c r="H3992" t="s">
        <v>26355</v>
      </c>
      <c r="I3992" t="s">
        <v>906</v>
      </c>
      <c r="J3992" t="s">
        <v>1393</v>
      </c>
      <c r="K3992" t="s">
        <v>20957</v>
      </c>
      <c r="L3992" t="s">
        <v>17</v>
      </c>
    </row>
    <row r="3993" spans="1:12" x14ac:dyDescent="0.35">
      <c r="A3993">
        <v>3992</v>
      </c>
      <c r="B3993" s="3">
        <v>23514002689</v>
      </c>
      <c r="C3993" t="s">
        <v>26271</v>
      </c>
      <c r="D3993" t="s">
        <v>26272</v>
      </c>
      <c r="E3993" t="s">
        <v>25081</v>
      </c>
      <c r="F3993">
        <v>6056</v>
      </c>
      <c r="G3993" t="s">
        <v>26271</v>
      </c>
      <c r="H3993" t="s">
        <v>26356</v>
      </c>
      <c r="I3993" t="s">
        <v>459</v>
      </c>
      <c r="J3993" t="s">
        <v>2774</v>
      </c>
      <c r="K3993" t="s">
        <v>20957</v>
      </c>
      <c r="L3993" t="s">
        <v>17</v>
      </c>
    </row>
    <row r="3994" spans="1:12" x14ac:dyDescent="0.35">
      <c r="A3994">
        <v>3993</v>
      </c>
      <c r="B3994" s="3">
        <v>23514002689</v>
      </c>
      <c r="C3994" t="s">
        <v>26271</v>
      </c>
      <c r="D3994" t="s">
        <v>26272</v>
      </c>
      <c r="E3994" t="s">
        <v>25081</v>
      </c>
      <c r="F3994">
        <v>6057</v>
      </c>
      <c r="G3994" t="s">
        <v>26271</v>
      </c>
      <c r="H3994" t="s">
        <v>26357</v>
      </c>
      <c r="I3994" t="s">
        <v>459</v>
      </c>
      <c r="J3994" t="s">
        <v>2774</v>
      </c>
      <c r="K3994" t="s">
        <v>20957</v>
      </c>
      <c r="L3994" t="s">
        <v>17</v>
      </c>
    </row>
    <row r="3995" spans="1:12" x14ac:dyDescent="0.35">
      <c r="A3995">
        <v>3994</v>
      </c>
      <c r="B3995" s="3">
        <v>23514002689</v>
      </c>
      <c r="C3995" t="s">
        <v>26271</v>
      </c>
      <c r="D3995" t="s">
        <v>26272</v>
      </c>
      <c r="E3995" t="s">
        <v>25081</v>
      </c>
      <c r="F3995">
        <v>6058</v>
      </c>
      <c r="G3995" t="s">
        <v>26271</v>
      </c>
      <c r="H3995" t="s">
        <v>26358</v>
      </c>
      <c r="I3995" t="s">
        <v>459</v>
      </c>
      <c r="J3995" t="s">
        <v>1141</v>
      </c>
      <c r="K3995" t="s">
        <v>20957</v>
      </c>
      <c r="L3995" t="s">
        <v>17</v>
      </c>
    </row>
    <row r="3996" spans="1:12" x14ac:dyDescent="0.35">
      <c r="A3996">
        <v>3995</v>
      </c>
      <c r="B3996" s="3">
        <v>23514002689</v>
      </c>
      <c r="C3996" t="s">
        <v>26271</v>
      </c>
      <c r="D3996" t="s">
        <v>26272</v>
      </c>
      <c r="E3996" t="s">
        <v>25081</v>
      </c>
      <c r="F3996">
        <v>6059</v>
      </c>
      <c r="G3996" t="s">
        <v>26271</v>
      </c>
      <c r="H3996" t="s">
        <v>26359</v>
      </c>
      <c r="I3996" t="s">
        <v>459</v>
      </c>
      <c r="J3996" t="s">
        <v>1610</v>
      </c>
      <c r="K3996" t="s">
        <v>20957</v>
      </c>
      <c r="L3996" t="s">
        <v>17</v>
      </c>
    </row>
    <row r="3997" spans="1:12" x14ac:dyDescent="0.35">
      <c r="A3997">
        <v>3996</v>
      </c>
      <c r="B3997" s="3">
        <v>23514002689</v>
      </c>
      <c r="C3997" t="s">
        <v>26271</v>
      </c>
      <c r="D3997" t="s">
        <v>26272</v>
      </c>
      <c r="E3997" t="s">
        <v>25081</v>
      </c>
      <c r="F3997">
        <v>6060</v>
      </c>
      <c r="G3997" t="s">
        <v>26271</v>
      </c>
      <c r="H3997" t="s">
        <v>26360</v>
      </c>
      <c r="I3997" t="s">
        <v>21</v>
      </c>
      <c r="J3997" t="s">
        <v>21</v>
      </c>
      <c r="K3997" t="s">
        <v>20957</v>
      </c>
      <c r="L3997" t="s">
        <v>17</v>
      </c>
    </row>
    <row r="3998" spans="1:12" x14ac:dyDescent="0.35">
      <c r="A3998">
        <v>3997</v>
      </c>
      <c r="B3998" s="3">
        <v>23514002689</v>
      </c>
      <c r="C3998" t="s">
        <v>26271</v>
      </c>
      <c r="D3998" t="s">
        <v>26272</v>
      </c>
      <c r="E3998" t="s">
        <v>25081</v>
      </c>
      <c r="F3998">
        <v>6061</v>
      </c>
      <c r="G3998" t="s">
        <v>26271</v>
      </c>
      <c r="H3998" t="s">
        <v>26361</v>
      </c>
      <c r="I3998" t="s">
        <v>21</v>
      </c>
      <c r="J3998" t="s">
        <v>21</v>
      </c>
      <c r="K3998" t="s">
        <v>20957</v>
      </c>
      <c r="L3998" t="s">
        <v>17</v>
      </c>
    </row>
    <row r="3999" spans="1:12" x14ac:dyDescent="0.35">
      <c r="A3999">
        <v>3998</v>
      </c>
      <c r="B3999" s="3">
        <v>23514002689</v>
      </c>
      <c r="C3999" t="s">
        <v>26271</v>
      </c>
      <c r="D3999" t="s">
        <v>26272</v>
      </c>
      <c r="E3999" t="s">
        <v>25081</v>
      </c>
      <c r="F3999">
        <v>6062</v>
      </c>
      <c r="G3999" t="s">
        <v>26271</v>
      </c>
      <c r="H3999" t="s">
        <v>26362</v>
      </c>
      <c r="I3999" t="s">
        <v>21</v>
      </c>
      <c r="J3999" t="s">
        <v>21</v>
      </c>
      <c r="K3999" t="s">
        <v>20957</v>
      </c>
      <c r="L3999" t="s">
        <v>17</v>
      </c>
    </row>
    <row r="4000" spans="1:12" x14ac:dyDescent="0.35">
      <c r="A4000">
        <v>3999</v>
      </c>
      <c r="B4000" s="3">
        <v>23514002689</v>
      </c>
      <c r="C4000" t="s">
        <v>26271</v>
      </c>
      <c r="D4000" t="s">
        <v>26272</v>
      </c>
      <c r="E4000" t="s">
        <v>25081</v>
      </c>
      <c r="F4000">
        <v>6063</v>
      </c>
      <c r="G4000" t="s">
        <v>26271</v>
      </c>
      <c r="H4000" t="s">
        <v>26363</v>
      </c>
      <c r="I4000" t="s">
        <v>21</v>
      </c>
      <c r="J4000" t="s">
        <v>21</v>
      </c>
      <c r="K4000" t="s">
        <v>20957</v>
      </c>
      <c r="L4000" t="s">
        <v>17</v>
      </c>
    </row>
    <row r="4001" spans="1:12" x14ac:dyDescent="0.35">
      <c r="A4001">
        <v>4000</v>
      </c>
      <c r="B4001" s="3">
        <v>23514002689</v>
      </c>
      <c r="C4001" t="s">
        <v>26271</v>
      </c>
      <c r="D4001" t="s">
        <v>26272</v>
      </c>
      <c r="E4001" t="s">
        <v>25081</v>
      </c>
      <c r="F4001">
        <v>6064</v>
      </c>
      <c r="G4001" t="s">
        <v>26271</v>
      </c>
      <c r="H4001" t="s">
        <v>26364</v>
      </c>
      <c r="I4001" t="s">
        <v>906</v>
      </c>
      <c r="J4001" t="s">
        <v>1393</v>
      </c>
      <c r="K4001" t="s">
        <v>20957</v>
      </c>
      <c r="L4001" t="s">
        <v>17</v>
      </c>
    </row>
    <row r="4002" spans="1:12" x14ac:dyDescent="0.35">
      <c r="A4002">
        <v>4001</v>
      </c>
      <c r="B4002" s="3">
        <v>23514002689</v>
      </c>
      <c r="C4002" t="s">
        <v>26271</v>
      </c>
      <c r="D4002" t="s">
        <v>26272</v>
      </c>
      <c r="E4002" t="s">
        <v>25081</v>
      </c>
      <c r="F4002">
        <v>6065</v>
      </c>
      <c r="G4002" t="s">
        <v>26271</v>
      </c>
      <c r="H4002" t="s">
        <v>26365</v>
      </c>
      <c r="I4002" t="s">
        <v>906</v>
      </c>
      <c r="J4002" t="s">
        <v>1617</v>
      </c>
      <c r="K4002" t="s">
        <v>20957</v>
      </c>
      <c r="L4002" t="s">
        <v>17</v>
      </c>
    </row>
    <row r="4003" spans="1:12" x14ac:dyDescent="0.35">
      <c r="A4003">
        <v>4002</v>
      </c>
      <c r="B4003" s="3">
        <v>23514002689</v>
      </c>
      <c r="C4003" t="s">
        <v>26271</v>
      </c>
      <c r="D4003" t="s">
        <v>26272</v>
      </c>
      <c r="E4003" t="s">
        <v>25081</v>
      </c>
      <c r="F4003">
        <v>6066</v>
      </c>
      <c r="G4003" t="s">
        <v>26271</v>
      </c>
      <c r="H4003" t="s">
        <v>26366</v>
      </c>
      <c r="I4003" t="s">
        <v>906</v>
      </c>
      <c r="J4003" t="s">
        <v>1250</v>
      </c>
      <c r="K4003" t="s">
        <v>20957</v>
      </c>
      <c r="L4003" t="s">
        <v>17</v>
      </c>
    </row>
    <row r="4004" spans="1:12" x14ac:dyDescent="0.35">
      <c r="A4004">
        <v>4003</v>
      </c>
      <c r="B4004" s="3">
        <v>23514002689</v>
      </c>
      <c r="C4004" t="s">
        <v>26271</v>
      </c>
      <c r="D4004" t="s">
        <v>26272</v>
      </c>
      <c r="E4004" t="s">
        <v>25081</v>
      </c>
      <c r="F4004">
        <v>6067</v>
      </c>
      <c r="G4004" t="s">
        <v>26271</v>
      </c>
      <c r="H4004" t="s">
        <v>26367</v>
      </c>
      <c r="I4004" t="s">
        <v>906</v>
      </c>
      <c r="J4004" t="s">
        <v>1617</v>
      </c>
      <c r="K4004" t="s">
        <v>20957</v>
      </c>
      <c r="L4004" t="s">
        <v>17</v>
      </c>
    </row>
    <row r="4005" spans="1:12" x14ac:dyDescent="0.35">
      <c r="A4005">
        <v>4004</v>
      </c>
      <c r="B4005" s="3">
        <v>23514002689</v>
      </c>
      <c r="C4005" t="s">
        <v>26271</v>
      </c>
      <c r="D4005" t="s">
        <v>26272</v>
      </c>
      <c r="E4005" t="s">
        <v>25081</v>
      </c>
      <c r="F4005">
        <v>6068</v>
      </c>
      <c r="G4005" t="s">
        <v>26271</v>
      </c>
      <c r="H4005" t="s">
        <v>26368</v>
      </c>
      <c r="I4005" t="s">
        <v>906</v>
      </c>
      <c r="J4005" t="s">
        <v>1393</v>
      </c>
      <c r="K4005" t="s">
        <v>20957</v>
      </c>
      <c r="L4005" t="s">
        <v>17</v>
      </c>
    </row>
    <row r="4006" spans="1:12" x14ac:dyDescent="0.35">
      <c r="A4006">
        <v>4005</v>
      </c>
      <c r="B4006" s="3">
        <v>23514002689</v>
      </c>
      <c r="C4006" t="s">
        <v>26271</v>
      </c>
      <c r="D4006" t="s">
        <v>26272</v>
      </c>
      <c r="E4006" t="s">
        <v>25081</v>
      </c>
      <c r="F4006">
        <v>6069</v>
      </c>
      <c r="G4006" t="s">
        <v>26271</v>
      </c>
      <c r="H4006" t="s">
        <v>26369</v>
      </c>
      <c r="I4006" t="s">
        <v>21</v>
      </c>
      <c r="J4006" t="s">
        <v>21</v>
      </c>
      <c r="K4006" t="s">
        <v>20957</v>
      </c>
      <c r="L4006" t="s">
        <v>17</v>
      </c>
    </row>
    <row r="4007" spans="1:12" x14ac:dyDescent="0.35">
      <c r="A4007">
        <v>4006</v>
      </c>
      <c r="B4007" s="3">
        <v>23514002689</v>
      </c>
      <c r="C4007" t="s">
        <v>26271</v>
      </c>
      <c r="D4007" t="s">
        <v>26272</v>
      </c>
      <c r="E4007" t="s">
        <v>25081</v>
      </c>
      <c r="F4007">
        <v>6070</v>
      </c>
      <c r="G4007" t="s">
        <v>26271</v>
      </c>
      <c r="H4007" t="s">
        <v>26370</v>
      </c>
      <c r="I4007" t="s">
        <v>427</v>
      </c>
      <c r="J4007" t="s">
        <v>2152</v>
      </c>
      <c r="K4007" t="s">
        <v>20957</v>
      </c>
      <c r="L4007" t="s">
        <v>17</v>
      </c>
    </row>
    <row r="4008" spans="1:12" x14ac:dyDescent="0.35">
      <c r="A4008">
        <v>4007</v>
      </c>
      <c r="B4008" s="3">
        <v>23514002689</v>
      </c>
      <c r="C4008" t="s">
        <v>26271</v>
      </c>
      <c r="D4008" t="s">
        <v>26272</v>
      </c>
      <c r="E4008" t="s">
        <v>25081</v>
      </c>
      <c r="F4008">
        <v>6071</v>
      </c>
      <c r="G4008" t="s">
        <v>26271</v>
      </c>
      <c r="H4008" t="s">
        <v>26371</v>
      </c>
      <c r="I4008" t="s">
        <v>427</v>
      </c>
      <c r="J4008" t="s">
        <v>1901</v>
      </c>
      <c r="K4008" t="s">
        <v>20957</v>
      </c>
      <c r="L4008" t="s">
        <v>17</v>
      </c>
    </row>
    <row r="4009" spans="1:12" x14ac:dyDescent="0.35">
      <c r="A4009">
        <v>4008</v>
      </c>
      <c r="B4009" s="3">
        <v>23514002689</v>
      </c>
      <c r="C4009" t="s">
        <v>26271</v>
      </c>
      <c r="D4009" t="s">
        <v>26272</v>
      </c>
      <c r="E4009" t="s">
        <v>25081</v>
      </c>
      <c r="F4009">
        <v>6072</v>
      </c>
      <c r="G4009" t="s">
        <v>26271</v>
      </c>
      <c r="H4009" t="s">
        <v>26372</v>
      </c>
      <c r="I4009" t="s">
        <v>427</v>
      </c>
      <c r="J4009" t="s">
        <v>1901</v>
      </c>
      <c r="K4009" t="s">
        <v>20957</v>
      </c>
      <c r="L4009" t="s">
        <v>17</v>
      </c>
    </row>
    <row r="4010" spans="1:12" x14ac:dyDescent="0.35">
      <c r="A4010">
        <v>4009</v>
      </c>
      <c r="B4010" s="3">
        <v>23514002689</v>
      </c>
      <c r="C4010" t="s">
        <v>26271</v>
      </c>
      <c r="D4010" t="s">
        <v>26272</v>
      </c>
      <c r="E4010" t="s">
        <v>25081</v>
      </c>
      <c r="F4010">
        <v>6073</v>
      </c>
      <c r="G4010" t="s">
        <v>26271</v>
      </c>
      <c r="H4010" t="s">
        <v>26373</v>
      </c>
      <c r="I4010" t="s">
        <v>15</v>
      </c>
      <c r="J4010" t="s">
        <v>15</v>
      </c>
      <c r="K4010" t="s">
        <v>20957</v>
      </c>
      <c r="L4010" t="s">
        <v>17</v>
      </c>
    </row>
    <row r="4011" spans="1:12" x14ac:dyDescent="0.35">
      <c r="A4011">
        <v>4010</v>
      </c>
      <c r="B4011" s="3">
        <v>23514002689</v>
      </c>
      <c r="C4011" t="s">
        <v>26271</v>
      </c>
      <c r="D4011" t="s">
        <v>26272</v>
      </c>
      <c r="E4011" t="s">
        <v>25081</v>
      </c>
      <c r="F4011">
        <v>6074</v>
      </c>
      <c r="G4011" t="s">
        <v>26271</v>
      </c>
      <c r="H4011" t="s">
        <v>26374</v>
      </c>
      <c r="I4011" t="s">
        <v>15</v>
      </c>
      <c r="J4011" t="s">
        <v>15</v>
      </c>
      <c r="K4011" t="s">
        <v>20957</v>
      </c>
      <c r="L4011" t="s">
        <v>17</v>
      </c>
    </row>
    <row r="4012" spans="1:12" x14ac:dyDescent="0.35">
      <c r="A4012">
        <v>4011</v>
      </c>
      <c r="B4012" s="3">
        <v>23514002689</v>
      </c>
      <c r="C4012" t="s">
        <v>26271</v>
      </c>
      <c r="D4012" t="s">
        <v>26272</v>
      </c>
      <c r="E4012" t="s">
        <v>25081</v>
      </c>
      <c r="F4012">
        <v>6075</v>
      </c>
      <c r="G4012" t="s">
        <v>26271</v>
      </c>
      <c r="H4012" t="s">
        <v>26375</v>
      </c>
      <c r="I4012" t="s">
        <v>15</v>
      </c>
      <c r="J4012" t="s">
        <v>193</v>
      </c>
      <c r="K4012" t="s">
        <v>20957</v>
      </c>
      <c r="L4012" t="s">
        <v>17</v>
      </c>
    </row>
    <row r="4013" spans="1:12" x14ac:dyDescent="0.35">
      <c r="A4013">
        <v>4012</v>
      </c>
      <c r="B4013" s="3">
        <v>23514002689</v>
      </c>
      <c r="C4013" t="s">
        <v>26271</v>
      </c>
      <c r="D4013" t="s">
        <v>26272</v>
      </c>
      <c r="E4013" t="s">
        <v>25081</v>
      </c>
      <c r="F4013">
        <v>6076</v>
      </c>
      <c r="G4013" t="s">
        <v>26271</v>
      </c>
      <c r="H4013" t="s">
        <v>26376</v>
      </c>
      <c r="I4013" t="s">
        <v>422</v>
      </c>
      <c r="J4013" t="s">
        <v>1932</v>
      </c>
      <c r="K4013" t="s">
        <v>20957</v>
      </c>
      <c r="L4013" t="s">
        <v>17</v>
      </c>
    </row>
    <row r="4014" spans="1:12" x14ac:dyDescent="0.35">
      <c r="A4014">
        <v>4013</v>
      </c>
      <c r="B4014" s="3">
        <v>23514002689</v>
      </c>
      <c r="C4014" t="s">
        <v>26271</v>
      </c>
      <c r="D4014" t="s">
        <v>26272</v>
      </c>
      <c r="E4014" s="2" t="s">
        <v>14</v>
      </c>
      <c r="F4014">
        <v>6671</v>
      </c>
      <c r="G4014" t="s">
        <v>26271</v>
      </c>
      <c r="H4014" t="s">
        <v>26377</v>
      </c>
      <c r="I4014" t="s">
        <v>555</v>
      </c>
      <c r="J4014" t="s">
        <v>556</v>
      </c>
      <c r="K4014" t="s">
        <v>20957</v>
      </c>
      <c r="L4014" t="s">
        <v>17</v>
      </c>
    </row>
    <row r="4015" spans="1:12" x14ac:dyDescent="0.35">
      <c r="A4015">
        <v>4014</v>
      </c>
      <c r="B4015" s="3">
        <v>23514002689</v>
      </c>
      <c r="C4015" t="s">
        <v>26271</v>
      </c>
      <c r="D4015" t="s">
        <v>26272</v>
      </c>
      <c r="E4015" s="2" t="s">
        <v>14</v>
      </c>
      <c r="F4015">
        <v>6672</v>
      </c>
      <c r="G4015" t="s">
        <v>26271</v>
      </c>
      <c r="H4015" t="s">
        <v>26378</v>
      </c>
      <c r="I4015" t="s">
        <v>906</v>
      </c>
      <c r="J4015" t="s">
        <v>1393</v>
      </c>
      <c r="K4015" t="s">
        <v>20957</v>
      </c>
      <c r="L4015" t="s">
        <v>17</v>
      </c>
    </row>
    <row r="4016" spans="1:12" x14ac:dyDescent="0.35">
      <c r="A4016">
        <v>4015</v>
      </c>
      <c r="B4016" s="3">
        <v>23514002689</v>
      </c>
      <c r="C4016" t="s">
        <v>26271</v>
      </c>
      <c r="D4016" t="s">
        <v>26272</v>
      </c>
      <c r="E4016" s="2" t="s">
        <v>14</v>
      </c>
      <c r="F4016">
        <v>6673</v>
      </c>
      <c r="G4016" t="s">
        <v>26271</v>
      </c>
      <c r="H4016" t="s">
        <v>26379</v>
      </c>
      <c r="I4016" t="s">
        <v>21</v>
      </c>
      <c r="J4016" t="s">
        <v>60</v>
      </c>
      <c r="K4016" t="s">
        <v>20957</v>
      </c>
      <c r="L4016" t="s">
        <v>17</v>
      </c>
    </row>
    <row r="4017" spans="1:12" x14ac:dyDescent="0.35">
      <c r="A4017">
        <v>4016</v>
      </c>
      <c r="B4017" s="3">
        <v>23514002689</v>
      </c>
      <c r="C4017" t="s">
        <v>26271</v>
      </c>
      <c r="D4017" t="s">
        <v>26272</v>
      </c>
      <c r="E4017" s="2" t="s">
        <v>14</v>
      </c>
      <c r="F4017">
        <v>6674</v>
      </c>
      <c r="G4017" t="s">
        <v>26271</v>
      </c>
      <c r="H4017" t="s">
        <v>26380</v>
      </c>
      <c r="I4017" t="s">
        <v>21</v>
      </c>
      <c r="J4017" t="s">
        <v>60</v>
      </c>
      <c r="K4017" t="s">
        <v>20957</v>
      </c>
      <c r="L4017" t="s">
        <v>17</v>
      </c>
    </row>
    <row r="4018" spans="1:12" x14ac:dyDescent="0.35">
      <c r="A4018">
        <v>4017</v>
      </c>
      <c r="B4018" s="3">
        <v>23514002689</v>
      </c>
      <c r="C4018" t="s">
        <v>26271</v>
      </c>
      <c r="D4018" t="s">
        <v>26272</v>
      </c>
      <c r="E4018" s="2" t="s">
        <v>14</v>
      </c>
      <c r="F4018">
        <v>6675</v>
      </c>
      <c r="G4018" t="s">
        <v>26271</v>
      </c>
      <c r="H4018" t="s">
        <v>26381</v>
      </c>
      <c r="I4018" t="s">
        <v>21</v>
      </c>
      <c r="J4018" t="s">
        <v>60</v>
      </c>
      <c r="K4018" t="s">
        <v>20957</v>
      </c>
      <c r="L4018" t="s">
        <v>17</v>
      </c>
    </row>
    <row r="4019" spans="1:12" x14ac:dyDescent="0.35">
      <c r="A4019">
        <v>4018</v>
      </c>
      <c r="B4019" s="3">
        <v>23514002689</v>
      </c>
      <c r="C4019" t="s">
        <v>26271</v>
      </c>
      <c r="D4019" t="s">
        <v>26272</v>
      </c>
      <c r="E4019" s="2" t="s">
        <v>14</v>
      </c>
      <c r="F4019">
        <v>6816</v>
      </c>
      <c r="G4019" t="s">
        <v>26271</v>
      </c>
      <c r="H4019" t="s">
        <v>26382</v>
      </c>
      <c r="I4019" t="s">
        <v>1017</v>
      </c>
      <c r="J4019" t="s">
        <v>1018</v>
      </c>
      <c r="K4019" t="s">
        <v>20957</v>
      </c>
      <c r="L4019" t="s">
        <v>17</v>
      </c>
    </row>
    <row r="4020" spans="1:12" x14ac:dyDescent="0.35">
      <c r="A4020">
        <v>4019</v>
      </c>
      <c r="B4020" s="3">
        <v>23514002689</v>
      </c>
      <c r="C4020" t="s">
        <v>26271</v>
      </c>
      <c r="D4020" t="s">
        <v>26272</v>
      </c>
      <c r="E4020" t="s">
        <v>25081</v>
      </c>
      <c r="F4020">
        <v>7160</v>
      </c>
      <c r="G4020" t="s">
        <v>26271</v>
      </c>
      <c r="H4020" t="s">
        <v>26383</v>
      </c>
      <c r="I4020" t="s">
        <v>244</v>
      </c>
      <c r="J4020" t="s">
        <v>244</v>
      </c>
      <c r="K4020" t="s">
        <v>20957</v>
      </c>
      <c r="L4020" t="s">
        <v>17</v>
      </c>
    </row>
    <row r="4021" spans="1:12" x14ac:dyDescent="0.35">
      <c r="A4021">
        <v>4020</v>
      </c>
      <c r="B4021" s="3">
        <v>23514002689</v>
      </c>
      <c r="C4021" t="s">
        <v>26271</v>
      </c>
      <c r="D4021" t="s">
        <v>26272</v>
      </c>
      <c r="E4021" s="2" t="s">
        <v>14</v>
      </c>
      <c r="F4021">
        <v>7817</v>
      </c>
      <c r="G4021" t="s">
        <v>26271</v>
      </c>
      <c r="H4021" t="s">
        <v>24206</v>
      </c>
      <c r="I4021" t="s">
        <v>828</v>
      </c>
      <c r="J4021" t="s">
        <v>828</v>
      </c>
      <c r="K4021" t="s">
        <v>20957</v>
      </c>
      <c r="L4021" t="s">
        <v>17</v>
      </c>
    </row>
    <row r="4022" spans="1:12" x14ac:dyDescent="0.35">
      <c r="A4022">
        <v>4021</v>
      </c>
      <c r="B4022" s="3">
        <v>23514002689</v>
      </c>
      <c r="C4022" t="s">
        <v>26271</v>
      </c>
      <c r="D4022" t="s">
        <v>26272</v>
      </c>
      <c r="E4022" s="2" t="s">
        <v>14</v>
      </c>
      <c r="F4022">
        <v>9639</v>
      </c>
      <c r="G4022" t="s">
        <v>26271</v>
      </c>
      <c r="H4022" t="s">
        <v>26384</v>
      </c>
      <c r="I4022" t="s">
        <v>15</v>
      </c>
      <c r="J4022" t="s">
        <v>15</v>
      </c>
      <c r="K4022" t="s">
        <v>20957</v>
      </c>
      <c r="L4022" t="s">
        <v>17</v>
      </c>
    </row>
    <row r="4023" spans="1:12" x14ac:dyDescent="0.35">
      <c r="A4023">
        <v>4022</v>
      </c>
      <c r="B4023" s="3">
        <v>23514002689</v>
      </c>
      <c r="C4023" t="s">
        <v>26271</v>
      </c>
      <c r="D4023" t="s">
        <v>26272</v>
      </c>
      <c r="E4023" s="2" t="s">
        <v>14</v>
      </c>
      <c r="F4023">
        <v>9640</v>
      </c>
      <c r="G4023" t="s">
        <v>26271</v>
      </c>
      <c r="H4023" t="s">
        <v>26385</v>
      </c>
      <c r="I4023" t="s">
        <v>427</v>
      </c>
      <c r="J4023" t="s">
        <v>1687</v>
      </c>
      <c r="K4023" t="s">
        <v>20957</v>
      </c>
      <c r="L4023" t="s">
        <v>17</v>
      </c>
    </row>
    <row r="4024" spans="1:12" x14ac:dyDescent="0.35">
      <c r="A4024">
        <v>4023</v>
      </c>
      <c r="B4024" s="3">
        <v>23514002689</v>
      </c>
      <c r="C4024" t="s">
        <v>26271</v>
      </c>
      <c r="D4024" t="s">
        <v>26272</v>
      </c>
      <c r="E4024" s="2" t="s">
        <v>14</v>
      </c>
      <c r="F4024">
        <v>9641</v>
      </c>
      <c r="G4024" t="s">
        <v>26271</v>
      </c>
      <c r="H4024" t="s">
        <v>26386</v>
      </c>
      <c r="I4024" t="s">
        <v>21</v>
      </c>
      <c r="J4024" t="s">
        <v>21</v>
      </c>
      <c r="K4024" t="s">
        <v>20957</v>
      </c>
      <c r="L4024" t="s">
        <v>17</v>
      </c>
    </row>
    <row r="4025" spans="1:12" x14ac:dyDescent="0.35">
      <c r="A4025">
        <v>4024</v>
      </c>
      <c r="B4025" s="3">
        <v>23514002689</v>
      </c>
      <c r="C4025" t="s">
        <v>26271</v>
      </c>
      <c r="D4025" t="s">
        <v>26272</v>
      </c>
      <c r="E4025" s="2" t="s">
        <v>14</v>
      </c>
      <c r="F4025">
        <v>9642</v>
      </c>
      <c r="G4025" t="s">
        <v>26271</v>
      </c>
      <c r="H4025" t="s">
        <v>26387</v>
      </c>
      <c r="I4025" t="s">
        <v>15</v>
      </c>
      <c r="J4025" t="s">
        <v>15</v>
      </c>
      <c r="K4025" t="s">
        <v>20957</v>
      </c>
      <c r="L4025" t="s">
        <v>17</v>
      </c>
    </row>
    <row r="4026" spans="1:12" x14ac:dyDescent="0.35">
      <c r="A4026">
        <v>4025</v>
      </c>
      <c r="B4026" s="3">
        <v>23514002689</v>
      </c>
      <c r="C4026" t="s">
        <v>26271</v>
      </c>
      <c r="D4026" t="s">
        <v>26272</v>
      </c>
      <c r="E4026" s="2" t="s">
        <v>14</v>
      </c>
      <c r="F4026">
        <v>9643</v>
      </c>
      <c r="G4026" t="s">
        <v>26271</v>
      </c>
      <c r="H4026" t="s">
        <v>26388</v>
      </c>
      <c r="I4026" t="s">
        <v>21</v>
      </c>
      <c r="J4026" t="s">
        <v>21</v>
      </c>
      <c r="K4026" t="s">
        <v>20957</v>
      </c>
      <c r="L4026" t="s">
        <v>17</v>
      </c>
    </row>
    <row r="4027" spans="1:12" x14ac:dyDescent="0.35">
      <c r="A4027">
        <v>4026</v>
      </c>
      <c r="B4027" s="3">
        <v>23514002689</v>
      </c>
      <c r="C4027" t="s">
        <v>26271</v>
      </c>
      <c r="D4027" t="s">
        <v>26272</v>
      </c>
      <c r="E4027" s="2" t="s">
        <v>14</v>
      </c>
      <c r="F4027">
        <v>9644</v>
      </c>
      <c r="G4027" t="s">
        <v>26271</v>
      </c>
      <c r="H4027" t="s">
        <v>26389</v>
      </c>
      <c r="I4027" t="s">
        <v>555</v>
      </c>
      <c r="J4027" t="s">
        <v>1230</v>
      </c>
      <c r="K4027" t="s">
        <v>20957</v>
      </c>
      <c r="L4027" t="s">
        <v>17</v>
      </c>
    </row>
    <row r="4028" spans="1:12" x14ac:dyDescent="0.35">
      <c r="A4028">
        <v>4027</v>
      </c>
      <c r="B4028" s="3">
        <v>23514002689</v>
      </c>
      <c r="C4028" t="s">
        <v>26271</v>
      </c>
      <c r="D4028" t="s">
        <v>26272</v>
      </c>
      <c r="E4028" s="2" t="s">
        <v>14</v>
      </c>
      <c r="F4028">
        <v>9645</v>
      </c>
      <c r="G4028" t="s">
        <v>26271</v>
      </c>
      <c r="H4028" t="s">
        <v>26390</v>
      </c>
      <c r="I4028" t="s">
        <v>427</v>
      </c>
      <c r="J4028" t="s">
        <v>427</v>
      </c>
      <c r="K4028" t="s">
        <v>20957</v>
      </c>
      <c r="L4028" t="s">
        <v>17</v>
      </c>
    </row>
    <row r="4029" spans="1:12" x14ac:dyDescent="0.35">
      <c r="A4029">
        <v>4028</v>
      </c>
      <c r="B4029" s="3">
        <v>23514002689</v>
      </c>
      <c r="C4029" t="s">
        <v>26271</v>
      </c>
      <c r="D4029" t="s">
        <v>26272</v>
      </c>
      <c r="E4029" s="2" t="s">
        <v>14</v>
      </c>
      <c r="F4029">
        <v>9646</v>
      </c>
      <c r="G4029" t="s">
        <v>26271</v>
      </c>
      <c r="H4029" t="s">
        <v>26391</v>
      </c>
      <c r="I4029" t="s">
        <v>427</v>
      </c>
      <c r="J4029" t="s">
        <v>4468</v>
      </c>
      <c r="K4029" t="s">
        <v>20957</v>
      </c>
      <c r="L4029" t="s">
        <v>17</v>
      </c>
    </row>
    <row r="4030" spans="1:12" x14ac:dyDescent="0.35">
      <c r="A4030">
        <v>4029</v>
      </c>
      <c r="B4030" s="3">
        <v>23514002689</v>
      </c>
      <c r="C4030" t="s">
        <v>26271</v>
      </c>
      <c r="D4030" t="s">
        <v>26272</v>
      </c>
      <c r="E4030" s="2" t="s">
        <v>14</v>
      </c>
      <c r="F4030">
        <v>9647</v>
      </c>
      <c r="G4030" t="s">
        <v>26271</v>
      </c>
      <c r="H4030" t="s">
        <v>26392</v>
      </c>
      <c r="I4030" t="s">
        <v>459</v>
      </c>
      <c r="J4030" t="s">
        <v>1141</v>
      </c>
      <c r="K4030" t="s">
        <v>20957</v>
      </c>
      <c r="L4030" t="s">
        <v>17</v>
      </c>
    </row>
    <row r="4031" spans="1:12" x14ac:dyDescent="0.35">
      <c r="A4031">
        <v>4030</v>
      </c>
      <c r="B4031" s="3">
        <v>23514002689</v>
      </c>
      <c r="C4031" t="s">
        <v>26271</v>
      </c>
      <c r="D4031" t="s">
        <v>26272</v>
      </c>
      <c r="E4031" t="s">
        <v>25081</v>
      </c>
      <c r="F4031">
        <v>10115</v>
      </c>
      <c r="G4031" t="s">
        <v>26271</v>
      </c>
      <c r="H4031" t="s">
        <v>26393</v>
      </c>
      <c r="I4031" t="s">
        <v>906</v>
      </c>
      <c r="J4031" t="s">
        <v>1617</v>
      </c>
      <c r="K4031" t="s">
        <v>20957</v>
      </c>
      <c r="L4031" t="s">
        <v>17</v>
      </c>
    </row>
    <row r="4032" spans="1:12" x14ac:dyDescent="0.35">
      <c r="A4032">
        <v>4031</v>
      </c>
      <c r="B4032" s="3">
        <v>23514002689</v>
      </c>
      <c r="C4032" t="s">
        <v>26271</v>
      </c>
      <c r="D4032" t="s">
        <v>26272</v>
      </c>
      <c r="E4032" t="s">
        <v>26394</v>
      </c>
      <c r="F4032">
        <v>10116</v>
      </c>
      <c r="G4032" t="s">
        <v>26271</v>
      </c>
      <c r="H4032" t="s">
        <v>26395</v>
      </c>
      <c r="I4032" t="s">
        <v>555</v>
      </c>
      <c r="J4032" t="s">
        <v>1230</v>
      </c>
      <c r="K4032" t="s">
        <v>20957</v>
      </c>
      <c r="L4032" t="s">
        <v>17</v>
      </c>
    </row>
    <row r="4033" spans="1:12" x14ac:dyDescent="0.35">
      <c r="A4033">
        <v>4032</v>
      </c>
      <c r="B4033" s="3">
        <v>23514002689</v>
      </c>
      <c r="C4033" t="s">
        <v>26271</v>
      </c>
      <c r="D4033" t="s">
        <v>26272</v>
      </c>
      <c r="E4033" t="s">
        <v>26394</v>
      </c>
      <c r="F4033">
        <v>10117</v>
      </c>
      <c r="G4033" t="s">
        <v>26271</v>
      </c>
      <c r="H4033" t="s">
        <v>26396</v>
      </c>
      <c r="I4033" t="s">
        <v>21</v>
      </c>
      <c r="J4033" t="s">
        <v>21</v>
      </c>
      <c r="K4033" t="s">
        <v>20957</v>
      </c>
      <c r="L4033" t="s">
        <v>17</v>
      </c>
    </row>
    <row r="4034" spans="1:12" x14ac:dyDescent="0.35">
      <c r="A4034">
        <v>4033</v>
      </c>
      <c r="B4034" s="3">
        <v>23514002689</v>
      </c>
      <c r="C4034" t="s">
        <v>26271</v>
      </c>
      <c r="D4034" t="s">
        <v>26272</v>
      </c>
      <c r="E4034" t="s">
        <v>26394</v>
      </c>
      <c r="F4034">
        <v>10118</v>
      </c>
      <c r="G4034" t="s">
        <v>26271</v>
      </c>
      <c r="H4034" t="s">
        <v>26397</v>
      </c>
      <c r="I4034" t="s">
        <v>21</v>
      </c>
      <c r="J4034" t="s">
        <v>1253</v>
      </c>
      <c r="K4034" t="s">
        <v>20957</v>
      </c>
      <c r="L4034" t="s">
        <v>17</v>
      </c>
    </row>
    <row r="4035" spans="1:12" x14ac:dyDescent="0.35">
      <c r="A4035">
        <v>4034</v>
      </c>
      <c r="B4035" s="3">
        <v>23514002689</v>
      </c>
      <c r="C4035" t="s">
        <v>26271</v>
      </c>
      <c r="D4035" t="s">
        <v>26272</v>
      </c>
      <c r="E4035" t="s">
        <v>26394</v>
      </c>
      <c r="F4035">
        <v>10119</v>
      </c>
      <c r="G4035" t="s">
        <v>26271</v>
      </c>
      <c r="H4035" t="s">
        <v>26398</v>
      </c>
      <c r="I4035" t="s">
        <v>459</v>
      </c>
      <c r="J4035" t="s">
        <v>1539</v>
      </c>
      <c r="K4035" t="s">
        <v>20957</v>
      </c>
      <c r="L4035" t="s">
        <v>17</v>
      </c>
    </row>
    <row r="4036" spans="1:12" x14ac:dyDescent="0.35">
      <c r="A4036">
        <v>4035</v>
      </c>
      <c r="B4036" s="3">
        <v>23514002689</v>
      </c>
      <c r="C4036" t="s">
        <v>26271</v>
      </c>
      <c r="D4036" t="s">
        <v>26272</v>
      </c>
      <c r="E4036" s="2" t="s">
        <v>14</v>
      </c>
      <c r="F4036">
        <v>12868</v>
      </c>
      <c r="G4036" t="s">
        <v>26271</v>
      </c>
      <c r="H4036" t="s">
        <v>26399</v>
      </c>
      <c r="I4036" t="s">
        <v>459</v>
      </c>
      <c r="J4036" t="s">
        <v>2761</v>
      </c>
      <c r="K4036" t="s">
        <v>20957</v>
      </c>
      <c r="L4036" t="s">
        <v>17</v>
      </c>
    </row>
    <row r="4037" spans="1:12" x14ac:dyDescent="0.35">
      <c r="A4037">
        <v>4036</v>
      </c>
      <c r="B4037" s="3">
        <v>23514002689</v>
      </c>
      <c r="C4037" t="s">
        <v>26271</v>
      </c>
      <c r="D4037" t="s">
        <v>26272</v>
      </c>
      <c r="E4037" s="2" t="s">
        <v>14</v>
      </c>
      <c r="F4037">
        <v>12869</v>
      </c>
      <c r="G4037" t="s">
        <v>26271</v>
      </c>
      <c r="H4037" t="s">
        <v>26400</v>
      </c>
      <c r="I4037" t="s">
        <v>906</v>
      </c>
      <c r="J4037" t="s">
        <v>1617</v>
      </c>
      <c r="K4037" t="s">
        <v>20957</v>
      </c>
      <c r="L4037" t="s">
        <v>17</v>
      </c>
    </row>
    <row r="4038" spans="1:12" x14ac:dyDescent="0.35">
      <c r="A4038">
        <v>4037</v>
      </c>
      <c r="B4038" s="3">
        <v>23514002689</v>
      </c>
      <c r="C4038" t="s">
        <v>26271</v>
      </c>
      <c r="D4038" t="s">
        <v>26272</v>
      </c>
      <c r="E4038" s="2" t="s">
        <v>14</v>
      </c>
      <c r="F4038">
        <v>12870</v>
      </c>
      <c r="G4038" t="s">
        <v>26271</v>
      </c>
      <c r="H4038" t="s">
        <v>26401</v>
      </c>
      <c r="I4038" t="s">
        <v>906</v>
      </c>
      <c r="J4038" t="s">
        <v>1617</v>
      </c>
      <c r="K4038" t="s">
        <v>20957</v>
      </c>
      <c r="L4038" t="s">
        <v>17</v>
      </c>
    </row>
    <row r="4039" spans="1:12" x14ac:dyDescent="0.35">
      <c r="A4039">
        <v>4038</v>
      </c>
      <c r="B4039" s="3">
        <v>23514002689</v>
      </c>
      <c r="C4039" t="s">
        <v>26271</v>
      </c>
      <c r="D4039" t="s">
        <v>26272</v>
      </c>
      <c r="E4039" s="2" t="s">
        <v>14</v>
      </c>
      <c r="F4039">
        <v>12871</v>
      </c>
      <c r="G4039" t="s">
        <v>26271</v>
      </c>
      <c r="H4039" t="s">
        <v>26402</v>
      </c>
      <c r="I4039" t="s">
        <v>906</v>
      </c>
      <c r="J4039" t="s">
        <v>1617</v>
      </c>
      <c r="K4039" t="s">
        <v>20957</v>
      </c>
      <c r="L4039" t="s">
        <v>17</v>
      </c>
    </row>
    <row r="4040" spans="1:12" x14ac:dyDescent="0.35">
      <c r="A4040">
        <v>4039</v>
      </c>
      <c r="B4040" s="3">
        <v>23514002689</v>
      </c>
      <c r="C4040" t="s">
        <v>26271</v>
      </c>
      <c r="D4040" t="s">
        <v>26272</v>
      </c>
      <c r="E4040" s="2" t="s">
        <v>14</v>
      </c>
      <c r="F4040">
        <v>12872</v>
      </c>
      <c r="G4040" t="s">
        <v>26271</v>
      </c>
      <c r="H4040" t="s">
        <v>26403</v>
      </c>
      <c r="I4040" t="s">
        <v>906</v>
      </c>
      <c r="J4040" t="s">
        <v>1393</v>
      </c>
      <c r="K4040" t="s">
        <v>20957</v>
      </c>
      <c r="L4040" t="s">
        <v>17</v>
      </c>
    </row>
    <row r="4041" spans="1:12" x14ac:dyDescent="0.35">
      <c r="A4041">
        <v>4040</v>
      </c>
      <c r="B4041" s="3">
        <v>23514002689</v>
      </c>
      <c r="C4041" t="s">
        <v>26271</v>
      </c>
      <c r="D4041" t="s">
        <v>26272</v>
      </c>
      <c r="E4041" s="2" t="s">
        <v>14</v>
      </c>
      <c r="F4041">
        <v>12874</v>
      </c>
      <c r="G4041" t="s">
        <v>26271</v>
      </c>
      <c r="H4041" t="s">
        <v>26404</v>
      </c>
      <c r="I4041" t="s">
        <v>906</v>
      </c>
      <c r="J4041" t="s">
        <v>1617</v>
      </c>
      <c r="K4041" t="s">
        <v>20957</v>
      </c>
      <c r="L4041" t="s">
        <v>17</v>
      </c>
    </row>
    <row r="4042" spans="1:12" x14ac:dyDescent="0.35">
      <c r="A4042">
        <v>4041</v>
      </c>
      <c r="B4042" s="3">
        <v>23514002689</v>
      </c>
      <c r="C4042" t="s">
        <v>26271</v>
      </c>
      <c r="D4042" t="s">
        <v>26272</v>
      </c>
      <c r="E4042" s="2" t="s">
        <v>14</v>
      </c>
      <c r="F4042">
        <v>13207</v>
      </c>
      <c r="G4042" t="s">
        <v>26271</v>
      </c>
      <c r="H4042" t="s">
        <v>26405</v>
      </c>
      <c r="I4042" t="s">
        <v>15</v>
      </c>
      <c r="J4042" t="s">
        <v>15</v>
      </c>
      <c r="K4042" t="s">
        <v>20957</v>
      </c>
      <c r="L4042" t="s">
        <v>17</v>
      </c>
    </row>
    <row r="4043" spans="1:12" x14ac:dyDescent="0.35">
      <c r="A4043">
        <v>4042</v>
      </c>
      <c r="B4043" s="3">
        <v>23514002689</v>
      </c>
      <c r="C4043" t="s">
        <v>26271</v>
      </c>
      <c r="D4043" t="s">
        <v>26272</v>
      </c>
      <c r="E4043" s="2" t="s">
        <v>14</v>
      </c>
      <c r="F4043">
        <v>13208</v>
      </c>
      <c r="G4043" t="s">
        <v>26271</v>
      </c>
      <c r="H4043" t="s">
        <v>26406</v>
      </c>
      <c r="I4043" t="s">
        <v>459</v>
      </c>
      <c r="J4043" t="s">
        <v>3012</v>
      </c>
      <c r="K4043" t="s">
        <v>20957</v>
      </c>
      <c r="L4043" t="s">
        <v>17</v>
      </c>
    </row>
    <row r="4044" spans="1:12" x14ac:dyDescent="0.35">
      <c r="A4044">
        <v>4043</v>
      </c>
      <c r="B4044" s="3">
        <v>23514002689</v>
      </c>
      <c r="C4044" t="s">
        <v>26271</v>
      </c>
      <c r="D4044" t="s">
        <v>26272</v>
      </c>
      <c r="E4044" s="2" t="s">
        <v>14</v>
      </c>
      <c r="F4044">
        <v>13209</v>
      </c>
      <c r="G4044" t="s">
        <v>26271</v>
      </c>
      <c r="H4044" t="s">
        <v>26407</v>
      </c>
      <c r="I4044" t="s">
        <v>15</v>
      </c>
      <c r="J4044" t="s">
        <v>15</v>
      </c>
      <c r="K4044" t="s">
        <v>20957</v>
      </c>
      <c r="L4044" t="s">
        <v>17</v>
      </c>
    </row>
    <row r="4045" spans="1:12" x14ac:dyDescent="0.35">
      <c r="A4045">
        <v>4044</v>
      </c>
      <c r="B4045" s="3">
        <v>23514002689</v>
      </c>
      <c r="C4045" t="s">
        <v>26271</v>
      </c>
      <c r="D4045" t="s">
        <v>26272</v>
      </c>
      <c r="E4045" s="2" t="s">
        <v>14</v>
      </c>
      <c r="F4045">
        <v>13210</v>
      </c>
      <c r="G4045" t="s">
        <v>26271</v>
      </c>
      <c r="H4045" t="s">
        <v>26408</v>
      </c>
      <c r="I4045" t="s">
        <v>555</v>
      </c>
      <c r="J4045" t="s">
        <v>9617</v>
      </c>
      <c r="K4045" t="s">
        <v>20957</v>
      </c>
      <c r="L4045" t="s">
        <v>17</v>
      </c>
    </row>
    <row r="4046" spans="1:12" x14ac:dyDescent="0.35">
      <c r="A4046">
        <v>4045</v>
      </c>
      <c r="B4046" s="3">
        <v>23514002689</v>
      </c>
      <c r="C4046" t="s">
        <v>26271</v>
      </c>
      <c r="D4046" t="s">
        <v>26272</v>
      </c>
      <c r="E4046" t="s">
        <v>26409</v>
      </c>
      <c r="F4046">
        <v>13856</v>
      </c>
      <c r="G4046" t="s">
        <v>26271</v>
      </c>
      <c r="H4046" t="s">
        <v>26410</v>
      </c>
      <c r="I4046" t="s">
        <v>459</v>
      </c>
      <c r="J4046" t="s">
        <v>1330</v>
      </c>
      <c r="K4046" t="s">
        <v>20957</v>
      </c>
      <c r="L4046" t="s">
        <v>17</v>
      </c>
    </row>
    <row r="4047" spans="1:12" x14ac:dyDescent="0.35">
      <c r="A4047">
        <v>4046</v>
      </c>
      <c r="B4047" s="3">
        <v>23514002701</v>
      </c>
      <c r="C4047" t="s">
        <v>26411</v>
      </c>
      <c r="D4047" t="s">
        <v>26412</v>
      </c>
      <c r="E4047" t="s">
        <v>24143</v>
      </c>
      <c r="F4047">
        <v>3635</v>
      </c>
      <c r="G4047" t="s">
        <v>26411</v>
      </c>
      <c r="H4047" t="s">
        <v>26413</v>
      </c>
      <c r="I4047" t="s">
        <v>520</v>
      </c>
      <c r="J4047" t="s">
        <v>520</v>
      </c>
      <c r="K4047" t="s">
        <v>20957</v>
      </c>
      <c r="L4047" t="s">
        <v>17</v>
      </c>
    </row>
    <row r="4048" spans="1:12" x14ac:dyDescent="0.35">
      <c r="A4048">
        <v>4047</v>
      </c>
      <c r="B4048" s="3">
        <v>23514002701</v>
      </c>
      <c r="C4048" t="s">
        <v>26411</v>
      </c>
      <c r="D4048" t="s">
        <v>26412</v>
      </c>
      <c r="E4048" t="s">
        <v>24143</v>
      </c>
      <c r="F4048">
        <v>3895</v>
      </c>
      <c r="G4048" t="s">
        <v>26411</v>
      </c>
      <c r="H4048" t="s">
        <v>21010</v>
      </c>
      <c r="I4048" t="s">
        <v>21</v>
      </c>
      <c r="J4048" t="s">
        <v>811</v>
      </c>
      <c r="K4048" t="s">
        <v>20957</v>
      </c>
      <c r="L4048" t="s">
        <v>17</v>
      </c>
    </row>
    <row r="4049" spans="1:12" x14ac:dyDescent="0.35">
      <c r="A4049">
        <v>4048</v>
      </c>
      <c r="B4049" s="3">
        <v>23514002701</v>
      </c>
      <c r="C4049" t="s">
        <v>26411</v>
      </c>
      <c r="D4049" t="s">
        <v>26412</v>
      </c>
      <c r="E4049" t="s">
        <v>24143</v>
      </c>
      <c r="F4049">
        <v>4263</v>
      </c>
      <c r="G4049" t="s">
        <v>26411</v>
      </c>
      <c r="H4049" t="s">
        <v>26414</v>
      </c>
      <c r="I4049" t="s">
        <v>520</v>
      </c>
      <c r="J4049" t="s">
        <v>520</v>
      </c>
      <c r="K4049" t="s">
        <v>20957</v>
      </c>
      <c r="L4049" t="s">
        <v>17</v>
      </c>
    </row>
    <row r="4050" spans="1:12" x14ac:dyDescent="0.35">
      <c r="A4050">
        <v>4049</v>
      </c>
      <c r="B4050" s="3">
        <v>23514002701</v>
      </c>
      <c r="C4050" t="s">
        <v>26411</v>
      </c>
      <c r="D4050" t="s">
        <v>26412</v>
      </c>
      <c r="E4050" t="s">
        <v>24143</v>
      </c>
      <c r="F4050">
        <v>4504</v>
      </c>
      <c r="G4050" t="s">
        <v>26411</v>
      </c>
      <c r="H4050" t="s">
        <v>26415</v>
      </c>
      <c r="I4050" t="s">
        <v>459</v>
      </c>
      <c r="J4050" t="s">
        <v>2761</v>
      </c>
      <c r="K4050" t="s">
        <v>20957</v>
      </c>
      <c r="L4050" t="s">
        <v>17</v>
      </c>
    </row>
    <row r="4051" spans="1:12" x14ac:dyDescent="0.35">
      <c r="A4051">
        <v>4050</v>
      </c>
      <c r="B4051" s="3">
        <v>23514002701</v>
      </c>
      <c r="C4051" t="s">
        <v>26411</v>
      </c>
      <c r="D4051" t="s">
        <v>26412</v>
      </c>
      <c r="E4051" t="s">
        <v>24143</v>
      </c>
      <c r="F4051">
        <v>4505</v>
      </c>
      <c r="G4051" t="s">
        <v>26411</v>
      </c>
      <c r="H4051" t="s">
        <v>26416</v>
      </c>
      <c r="I4051" t="s">
        <v>459</v>
      </c>
      <c r="J4051" t="s">
        <v>687</v>
      </c>
      <c r="K4051" t="s">
        <v>20957</v>
      </c>
      <c r="L4051" t="s">
        <v>17</v>
      </c>
    </row>
    <row r="4052" spans="1:12" x14ac:dyDescent="0.35">
      <c r="A4052">
        <v>4051</v>
      </c>
      <c r="B4052" s="3">
        <v>23514002701</v>
      </c>
      <c r="C4052" t="s">
        <v>26411</v>
      </c>
      <c r="D4052" t="s">
        <v>26412</v>
      </c>
      <c r="E4052" t="s">
        <v>24143</v>
      </c>
      <c r="F4052">
        <v>4506</v>
      </c>
      <c r="G4052" t="s">
        <v>26411</v>
      </c>
      <c r="H4052" t="s">
        <v>26417</v>
      </c>
      <c r="I4052" t="s">
        <v>459</v>
      </c>
      <c r="J4052" t="s">
        <v>687</v>
      </c>
      <c r="K4052" t="s">
        <v>20957</v>
      </c>
      <c r="L4052" t="s">
        <v>17</v>
      </c>
    </row>
    <row r="4053" spans="1:12" x14ac:dyDescent="0.35">
      <c r="A4053">
        <v>4052</v>
      </c>
      <c r="B4053" s="3">
        <v>23514002701</v>
      </c>
      <c r="C4053" t="s">
        <v>26411</v>
      </c>
      <c r="D4053" t="s">
        <v>26412</v>
      </c>
      <c r="E4053" t="s">
        <v>24143</v>
      </c>
      <c r="F4053">
        <v>4684</v>
      </c>
      <c r="G4053" t="s">
        <v>26411</v>
      </c>
      <c r="H4053" t="s">
        <v>25320</v>
      </c>
      <c r="I4053" t="s">
        <v>828</v>
      </c>
      <c r="J4053" t="s">
        <v>828</v>
      </c>
      <c r="K4053" t="s">
        <v>20957</v>
      </c>
      <c r="L4053" t="s">
        <v>17</v>
      </c>
    </row>
    <row r="4054" spans="1:12" x14ac:dyDescent="0.35">
      <c r="A4054">
        <v>4053</v>
      </c>
      <c r="B4054" s="3">
        <v>23514002701</v>
      </c>
      <c r="C4054" t="s">
        <v>26411</v>
      </c>
      <c r="D4054" t="s">
        <v>26412</v>
      </c>
      <c r="E4054" t="s">
        <v>24143</v>
      </c>
      <c r="F4054">
        <v>4821</v>
      </c>
      <c r="G4054" t="s">
        <v>26411</v>
      </c>
      <c r="H4054" t="s">
        <v>26418</v>
      </c>
      <c r="I4054" t="s">
        <v>244</v>
      </c>
      <c r="J4054" t="s">
        <v>1399</v>
      </c>
      <c r="K4054" t="s">
        <v>20957</v>
      </c>
      <c r="L4054" t="s">
        <v>17</v>
      </c>
    </row>
    <row r="4055" spans="1:12" x14ac:dyDescent="0.35">
      <c r="A4055">
        <v>4054</v>
      </c>
      <c r="B4055" s="3">
        <v>23514002701</v>
      </c>
      <c r="C4055" t="s">
        <v>26411</v>
      </c>
      <c r="D4055" t="s">
        <v>26412</v>
      </c>
      <c r="E4055" t="s">
        <v>24143</v>
      </c>
      <c r="F4055">
        <v>4822</v>
      </c>
      <c r="G4055" t="s">
        <v>26411</v>
      </c>
      <c r="H4055" t="s">
        <v>26419</v>
      </c>
      <c r="I4055" t="s">
        <v>520</v>
      </c>
      <c r="J4055" t="s">
        <v>2080</v>
      </c>
      <c r="K4055" t="s">
        <v>20957</v>
      </c>
      <c r="L4055" t="s">
        <v>17</v>
      </c>
    </row>
    <row r="4056" spans="1:12" x14ac:dyDescent="0.35">
      <c r="A4056">
        <v>4055</v>
      </c>
      <c r="B4056" s="3">
        <v>23514002701</v>
      </c>
      <c r="C4056" t="s">
        <v>26411</v>
      </c>
      <c r="D4056" t="s">
        <v>26412</v>
      </c>
      <c r="E4056" t="s">
        <v>24143</v>
      </c>
      <c r="F4056">
        <v>5928</v>
      </c>
      <c r="G4056" t="s">
        <v>26411</v>
      </c>
      <c r="H4056" t="s">
        <v>26420</v>
      </c>
      <c r="I4056" t="s">
        <v>520</v>
      </c>
      <c r="J4056" t="s">
        <v>520</v>
      </c>
      <c r="K4056" t="s">
        <v>20957</v>
      </c>
      <c r="L4056" t="s">
        <v>17</v>
      </c>
    </row>
    <row r="4057" spans="1:12" x14ac:dyDescent="0.35">
      <c r="A4057">
        <v>4056</v>
      </c>
      <c r="B4057" s="3">
        <v>23514002701</v>
      </c>
      <c r="C4057" t="s">
        <v>26411</v>
      </c>
      <c r="D4057" t="s">
        <v>26412</v>
      </c>
      <c r="E4057" t="s">
        <v>24143</v>
      </c>
      <c r="F4057">
        <v>5929</v>
      </c>
      <c r="G4057" t="s">
        <v>26411</v>
      </c>
      <c r="H4057" t="s">
        <v>26421</v>
      </c>
      <c r="I4057" t="s">
        <v>1121</v>
      </c>
      <c r="J4057" t="s">
        <v>1287</v>
      </c>
      <c r="K4057" t="s">
        <v>20957</v>
      </c>
      <c r="L4057" t="s">
        <v>17</v>
      </c>
    </row>
    <row r="4058" spans="1:12" x14ac:dyDescent="0.35">
      <c r="A4058">
        <v>4057</v>
      </c>
      <c r="B4058" s="3">
        <v>23514002701</v>
      </c>
      <c r="C4058" t="s">
        <v>26411</v>
      </c>
      <c r="D4058" t="s">
        <v>26412</v>
      </c>
      <c r="E4058" s="2" t="s">
        <v>14</v>
      </c>
      <c r="F4058">
        <v>5988</v>
      </c>
      <c r="G4058" t="s">
        <v>26411</v>
      </c>
      <c r="H4058" t="s">
        <v>26422</v>
      </c>
      <c r="I4058" t="s">
        <v>15</v>
      </c>
      <c r="J4058" t="s">
        <v>193</v>
      </c>
      <c r="K4058" t="s">
        <v>20957</v>
      </c>
      <c r="L4058" t="s">
        <v>17</v>
      </c>
    </row>
    <row r="4059" spans="1:12" x14ac:dyDescent="0.35">
      <c r="A4059">
        <v>4058</v>
      </c>
      <c r="B4059" s="3">
        <v>23514002701</v>
      </c>
      <c r="C4059" t="s">
        <v>26411</v>
      </c>
      <c r="D4059" t="s">
        <v>26412</v>
      </c>
      <c r="E4059" s="2" t="s">
        <v>14</v>
      </c>
      <c r="F4059">
        <v>5989</v>
      </c>
      <c r="G4059" t="s">
        <v>26411</v>
      </c>
      <c r="H4059" t="s">
        <v>26423</v>
      </c>
      <c r="I4059" t="s">
        <v>15</v>
      </c>
      <c r="J4059" t="s">
        <v>193</v>
      </c>
      <c r="K4059" t="s">
        <v>20957</v>
      </c>
      <c r="L4059" t="s">
        <v>17</v>
      </c>
    </row>
    <row r="4060" spans="1:12" x14ac:dyDescent="0.35">
      <c r="A4060">
        <v>4059</v>
      </c>
      <c r="B4060" s="3">
        <v>23514002701</v>
      </c>
      <c r="C4060" t="s">
        <v>26411</v>
      </c>
      <c r="D4060" t="s">
        <v>26412</v>
      </c>
      <c r="E4060" s="2" t="s">
        <v>14</v>
      </c>
      <c r="F4060">
        <v>6000</v>
      </c>
      <c r="G4060" t="s">
        <v>26411</v>
      </c>
      <c r="H4060" t="s">
        <v>26424</v>
      </c>
      <c r="I4060" t="s">
        <v>244</v>
      </c>
      <c r="J4060" t="s">
        <v>3242</v>
      </c>
      <c r="K4060" t="s">
        <v>20957</v>
      </c>
      <c r="L4060" t="s">
        <v>17</v>
      </c>
    </row>
    <row r="4061" spans="1:12" x14ac:dyDescent="0.35">
      <c r="A4061">
        <v>4060</v>
      </c>
      <c r="B4061" s="3">
        <v>23514002701</v>
      </c>
      <c r="C4061" t="s">
        <v>26411</v>
      </c>
      <c r="D4061" t="s">
        <v>26412</v>
      </c>
      <c r="E4061" s="2" t="s">
        <v>14</v>
      </c>
      <c r="F4061">
        <v>6001</v>
      </c>
      <c r="G4061" t="s">
        <v>26411</v>
      </c>
      <c r="H4061" t="s">
        <v>26425</v>
      </c>
      <c r="I4061" t="s">
        <v>244</v>
      </c>
      <c r="J4061" t="s">
        <v>3242</v>
      </c>
      <c r="K4061" t="s">
        <v>20957</v>
      </c>
      <c r="L4061" t="s">
        <v>17</v>
      </c>
    </row>
    <row r="4062" spans="1:12" x14ac:dyDescent="0.35">
      <c r="A4062">
        <v>4061</v>
      </c>
      <c r="B4062" s="3">
        <v>23514002701</v>
      </c>
      <c r="C4062" t="s">
        <v>26411</v>
      </c>
      <c r="D4062" t="s">
        <v>26412</v>
      </c>
      <c r="E4062" s="2" t="s">
        <v>14</v>
      </c>
      <c r="F4062">
        <v>6115</v>
      </c>
      <c r="G4062" t="s">
        <v>26411</v>
      </c>
      <c r="H4062" t="s">
        <v>26426</v>
      </c>
      <c r="I4062" t="s">
        <v>555</v>
      </c>
      <c r="J4062" t="s">
        <v>1830</v>
      </c>
      <c r="K4062" t="s">
        <v>20957</v>
      </c>
      <c r="L4062" t="s">
        <v>17</v>
      </c>
    </row>
    <row r="4063" spans="1:12" x14ac:dyDescent="0.35">
      <c r="A4063">
        <v>4062</v>
      </c>
      <c r="B4063" s="3">
        <v>23514002701</v>
      </c>
      <c r="C4063" t="s">
        <v>26411</v>
      </c>
      <c r="D4063" t="s">
        <v>26412</v>
      </c>
      <c r="E4063" s="2" t="s">
        <v>14</v>
      </c>
      <c r="F4063">
        <v>6116</v>
      </c>
      <c r="G4063" t="s">
        <v>26411</v>
      </c>
      <c r="H4063" t="s">
        <v>26427</v>
      </c>
      <c r="I4063" t="s">
        <v>555</v>
      </c>
      <c r="J4063" t="s">
        <v>1426</v>
      </c>
      <c r="K4063" t="s">
        <v>20957</v>
      </c>
      <c r="L4063" t="s">
        <v>17</v>
      </c>
    </row>
    <row r="4064" spans="1:12" x14ac:dyDescent="0.35">
      <c r="A4064">
        <v>4063</v>
      </c>
      <c r="B4064" s="3">
        <v>23514002701</v>
      </c>
      <c r="C4064" t="s">
        <v>26411</v>
      </c>
      <c r="D4064" t="s">
        <v>26412</v>
      </c>
      <c r="E4064" s="2" t="s">
        <v>14</v>
      </c>
      <c r="F4064">
        <v>6117</v>
      </c>
      <c r="G4064" t="s">
        <v>26411</v>
      </c>
      <c r="H4064" t="s">
        <v>26428</v>
      </c>
      <c r="I4064" t="s">
        <v>21</v>
      </c>
      <c r="J4064" t="s">
        <v>1253</v>
      </c>
      <c r="K4064" t="s">
        <v>20957</v>
      </c>
      <c r="L4064" t="s">
        <v>17</v>
      </c>
    </row>
    <row r="4065" spans="1:12" x14ac:dyDescent="0.35">
      <c r="A4065">
        <v>4064</v>
      </c>
      <c r="B4065" s="3">
        <v>23514002701</v>
      </c>
      <c r="C4065" t="s">
        <v>26411</v>
      </c>
      <c r="D4065" t="s">
        <v>26412</v>
      </c>
      <c r="E4065" s="2" t="s">
        <v>14</v>
      </c>
      <c r="F4065">
        <v>6118</v>
      </c>
      <c r="G4065" t="s">
        <v>26411</v>
      </c>
      <c r="H4065" t="s">
        <v>26429</v>
      </c>
      <c r="I4065" t="s">
        <v>555</v>
      </c>
      <c r="J4065" t="s">
        <v>1426</v>
      </c>
      <c r="K4065" t="s">
        <v>20957</v>
      </c>
      <c r="L4065" t="s">
        <v>17</v>
      </c>
    </row>
    <row r="4066" spans="1:12" x14ac:dyDescent="0.35">
      <c r="A4066">
        <v>4065</v>
      </c>
      <c r="B4066" s="3">
        <v>23514002701</v>
      </c>
      <c r="C4066" t="s">
        <v>26411</v>
      </c>
      <c r="D4066" t="s">
        <v>26412</v>
      </c>
      <c r="E4066" s="2" t="s">
        <v>14</v>
      </c>
      <c r="F4066">
        <v>6130</v>
      </c>
      <c r="G4066" t="s">
        <v>26411</v>
      </c>
      <c r="H4066" t="s">
        <v>26430</v>
      </c>
      <c r="I4066" t="s">
        <v>244</v>
      </c>
      <c r="J4066" t="s">
        <v>418</v>
      </c>
      <c r="K4066" t="s">
        <v>20957</v>
      </c>
      <c r="L4066" t="s">
        <v>17</v>
      </c>
    </row>
    <row r="4067" spans="1:12" x14ac:dyDescent="0.35">
      <c r="A4067">
        <v>4066</v>
      </c>
      <c r="B4067" s="3">
        <v>23514002701</v>
      </c>
      <c r="C4067" t="s">
        <v>26411</v>
      </c>
      <c r="D4067" t="s">
        <v>26412</v>
      </c>
      <c r="E4067" t="s">
        <v>26431</v>
      </c>
      <c r="F4067">
        <v>6207</v>
      </c>
      <c r="G4067" t="s">
        <v>26411</v>
      </c>
      <c r="H4067" t="s">
        <v>26432</v>
      </c>
      <c r="I4067" t="s">
        <v>899</v>
      </c>
      <c r="J4067" t="s">
        <v>929</v>
      </c>
      <c r="K4067" t="s">
        <v>20957</v>
      </c>
      <c r="L4067" t="s">
        <v>17</v>
      </c>
    </row>
    <row r="4068" spans="1:12" x14ac:dyDescent="0.35">
      <c r="A4068">
        <v>4067</v>
      </c>
      <c r="B4068" s="3">
        <v>23514002701</v>
      </c>
      <c r="C4068" t="s">
        <v>26411</v>
      </c>
      <c r="D4068" t="s">
        <v>26412</v>
      </c>
      <c r="E4068" s="2" t="s">
        <v>14</v>
      </c>
      <c r="F4068">
        <v>6227</v>
      </c>
      <c r="G4068" t="s">
        <v>26411</v>
      </c>
      <c r="H4068" t="s">
        <v>26433</v>
      </c>
      <c r="I4068" t="s">
        <v>520</v>
      </c>
      <c r="J4068" t="s">
        <v>1767</v>
      </c>
      <c r="K4068" t="s">
        <v>20957</v>
      </c>
      <c r="L4068" t="s">
        <v>17</v>
      </c>
    </row>
    <row r="4069" spans="1:12" x14ac:dyDescent="0.35">
      <c r="A4069">
        <v>4068</v>
      </c>
      <c r="B4069" s="3">
        <v>23514002701</v>
      </c>
      <c r="C4069" t="s">
        <v>26411</v>
      </c>
      <c r="D4069" t="s">
        <v>26412</v>
      </c>
      <c r="E4069" s="2" t="s">
        <v>14</v>
      </c>
      <c r="F4069">
        <v>6304</v>
      </c>
      <c r="G4069" t="s">
        <v>26411</v>
      </c>
      <c r="H4069" t="s">
        <v>25617</v>
      </c>
      <c r="I4069" t="s">
        <v>555</v>
      </c>
      <c r="J4069" t="s">
        <v>1230</v>
      </c>
      <c r="K4069" t="s">
        <v>20957</v>
      </c>
      <c r="L4069" t="s">
        <v>17</v>
      </c>
    </row>
    <row r="4070" spans="1:12" x14ac:dyDescent="0.35">
      <c r="A4070">
        <v>4069</v>
      </c>
      <c r="B4070" s="3">
        <v>23514002701</v>
      </c>
      <c r="C4070" t="s">
        <v>26411</v>
      </c>
      <c r="D4070" t="s">
        <v>26412</v>
      </c>
      <c r="E4070" s="2" t="s">
        <v>14</v>
      </c>
      <c r="F4070">
        <v>6308</v>
      </c>
      <c r="G4070" t="s">
        <v>26411</v>
      </c>
      <c r="H4070" t="s">
        <v>26434</v>
      </c>
      <c r="I4070" t="s">
        <v>21</v>
      </c>
      <c r="J4070" t="s">
        <v>60</v>
      </c>
      <c r="K4070" t="s">
        <v>20957</v>
      </c>
      <c r="L4070" t="s">
        <v>17</v>
      </c>
    </row>
    <row r="4071" spans="1:12" x14ac:dyDescent="0.35">
      <c r="A4071">
        <v>4070</v>
      </c>
      <c r="B4071" s="3">
        <v>23514002701</v>
      </c>
      <c r="C4071" t="s">
        <v>26411</v>
      </c>
      <c r="D4071" t="s">
        <v>26412</v>
      </c>
      <c r="E4071" s="2" t="s">
        <v>14</v>
      </c>
      <c r="F4071">
        <v>6637</v>
      </c>
      <c r="G4071" t="s">
        <v>26411</v>
      </c>
      <c r="H4071" t="s">
        <v>26435</v>
      </c>
      <c r="I4071" t="s">
        <v>21</v>
      </c>
      <c r="J4071" t="s">
        <v>1883</v>
      </c>
      <c r="K4071" t="s">
        <v>20957</v>
      </c>
      <c r="L4071" t="s">
        <v>17</v>
      </c>
    </row>
    <row r="4072" spans="1:12" x14ac:dyDescent="0.35">
      <c r="A4072">
        <v>4071</v>
      </c>
      <c r="B4072" s="3">
        <v>23514002701</v>
      </c>
      <c r="C4072" t="s">
        <v>26411</v>
      </c>
      <c r="D4072" t="s">
        <v>26412</v>
      </c>
      <c r="E4072" s="2" t="s">
        <v>14</v>
      </c>
      <c r="F4072">
        <v>7206</v>
      </c>
      <c r="G4072" t="s">
        <v>26411</v>
      </c>
      <c r="H4072" t="s">
        <v>26436</v>
      </c>
      <c r="I4072" t="s">
        <v>899</v>
      </c>
      <c r="J4072" t="s">
        <v>1631</v>
      </c>
      <c r="K4072" t="s">
        <v>20957</v>
      </c>
      <c r="L4072" t="s">
        <v>17</v>
      </c>
    </row>
    <row r="4073" spans="1:12" x14ac:dyDescent="0.35">
      <c r="A4073">
        <v>4072</v>
      </c>
      <c r="B4073" s="3">
        <v>23514002701</v>
      </c>
      <c r="C4073" t="s">
        <v>26411</v>
      </c>
      <c r="D4073" t="s">
        <v>26412</v>
      </c>
      <c r="E4073" s="2" t="s">
        <v>14</v>
      </c>
      <c r="F4073">
        <v>7699</v>
      </c>
      <c r="G4073" t="s">
        <v>26411</v>
      </c>
      <c r="H4073" t="s">
        <v>26437</v>
      </c>
      <c r="I4073" t="s">
        <v>520</v>
      </c>
      <c r="J4073" t="s">
        <v>520</v>
      </c>
      <c r="K4073" t="s">
        <v>20957</v>
      </c>
      <c r="L4073" t="s">
        <v>17</v>
      </c>
    </row>
    <row r="4074" spans="1:12" x14ac:dyDescent="0.35">
      <c r="A4074">
        <v>4073</v>
      </c>
      <c r="B4074" s="3">
        <v>23514002701</v>
      </c>
      <c r="C4074" t="s">
        <v>26411</v>
      </c>
      <c r="D4074" t="s">
        <v>26412</v>
      </c>
      <c r="E4074" s="2" t="s">
        <v>14</v>
      </c>
      <c r="F4074">
        <v>13247</v>
      </c>
      <c r="G4074" t="s">
        <v>26411</v>
      </c>
      <c r="H4074" t="s">
        <v>26438</v>
      </c>
      <c r="I4074" t="s">
        <v>21</v>
      </c>
      <c r="J4074" t="s">
        <v>21</v>
      </c>
      <c r="K4074" t="s">
        <v>20957</v>
      </c>
      <c r="L4074" t="s">
        <v>17</v>
      </c>
    </row>
    <row r="4075" spans="1:12" x14ac:dyDescent="0.35">
      <c r="A4075">
        <v>4074</v>
      </c>
      <c r="B4075">
        <v>23514002703</v>
      </c>
      <c r="C4075" t="s">
        <v>26439</v>
      </c>
      <c r="D4075" t="s">
        <v>26440</v>
      </c>
      <c r="E4075" s="2" t="s">
        <v>14</v>
      </c>
      <c r="F4075">
        <v>7392</v>
      </c>
      <c r="G4075" t="s">
        <v>26439</v>
      </c>
      <c r="H4075" t="s">
        <v>26441</v>
      </c>
      <c r="I4075" t="s">
        <v>21</v>
      </c>
      <c r="J4075" t="s">
        <v>21</v>
      </c>
      <c r="K4075" t="s">
        <v>20957</v>
      </c>
      <c r="L4075" t="s">
        <v>17</v>
      </c>
    </row>
    <row r="4076" spans="1:12" x14ac:dyDescent="0.35">
      <c r="A4076">
        <v>4075</v>
      </c>
      <c r="B4076">
        <v>23514002704</v>
      </c>
      <c r="C4076" t="s">
        <v>26442</v>
      </c>
      <c r="D4076" t="s">
        <v>26443</v>
      </c>
      <c r="E4076" s="2" t="s">
        <v>14</v>
      </c>
      <c r="F4076">
        <v>3334</v>
      </c>
      <c r="G4076" t="s">
        <v>26442</v>
      </c>
      <c r="H4076" t="s">
        <v>26444</v>
      </c>
      <c r="I4076" t="s">
        <v>555</v>
      </c>
      <c r="J4076" t="s">
        <v>1303</v>
      </c>
      <c r="K4076" t="s">
        <v>20957</v>
      </c>
      <c r="L4076" t="s">
        <v>17</v>
      </c>
    </row>
    <row r="4077" spans="1:12" x14ac:dyDescent="0.35">
      <c r="A4077">
        <v>4076</v>
      </c>
      <c r="B4077">
        <v>23514002707</v>
      </c>
      <c r="C4077" t="s">
        <v>17413</v>
      </c>
      <c r="E4077" s="2" t="s">
        <v>14</v>
      </c>
      <c r="F4077">
        <v>4193</v>
      </c>
      <c r="G4077" t="s">
        <v>17413</v>
      </c>
      <c r="H4077" t="s">
        <v>23574</v>
      </c>
      <c r="I4077" t="s">
        <v>555</v>
      </c>
      <c r="J4077" t="s">
        <v>556</v>
      </c>
      <c r="K4077" t="s">
        <v>20957</v>
      </c>
      <c r="L4077" t="s">
        <v>17</v>
      </c>
    </row>
    <row r="4078" spans="1:12" x14ac:dyDescent="0.35">
      <c r="A4078">
        <v>4077</v>
      </c>
      <c r="B4078">
        <v>23514002710</v>
      </c>
      <c r="C4078" t="s">
        <v>26445</v>
      </c>
      <c r="D4078" t="s">
        <v>26446</v>
      </c>
      <c r="E4078" s="2" t="s">
        <v>14</v>
      </c>
      <c r="F4078">
        <v>4599</v>
      </c>
      <c r="G4078" t="s">
        <v>26445</v>
      </c>
      <c r="H4078" t="s">
        <v>26447</v>
      </c>
      <c r="I4078" t="s">
        <v>555</v>
      </c>
      <c r="J4078" t="s">
        <v>9617</v>
      </c>
      <c r="K4078" t="s">
        <v>20957</v>
      </c>
      <c r="L4078" t="s">
        <v>17</v>
      </c>
    </row>
    <row r="4079" spans="1:12" x14ac:dyDescent="0.35">
      <c r="A4079">
        <v>4078</v>
      </c>
      <c r="B4079">
        <v>23514002711</v>
      </c>
      <c r="C4079" t="s">
        <v>26448</v>
      </c>
      <c r="D4079" t="s">
        <v>26449</v>
      </c>
      <c r="E4079" s="2" t="s">
        <v>14</v>
      </c>
      <c r="F4079">
        <v>4597</v>
      </c>
      <c r="G4079" t="s">
        <v>26448</v>
      </c>
      <c r="H4079" t="s">
        <v>26447</v>
      </c>
      <c r="I4079" t="s">
        <v>555</v>
      </c>
      <c r="J4079" t="s">
        <v>1478</v>
      </c>
      <c r="K4079" t="s">
        <v>20957</v>
      </c>
      <c r="L4079" t="s">
        <v>17</v>
      </c>
    </row>
    <row r="4080" spans="1:12" x14ac:dyDescent="0.35">
      <c r="A4080">
        <v>4079</v>
      </c>
      <c r="B4080" s="3">
        <v>23514002715</v>
      </c>
      <c r="C4080" t="s">
        <v>26450</v>
      </c>
      <c r="D4080" t="s">
        <v>26451</v>
      </c>
      <c r="E4080" s="2" t="s">
        <v>14</v>
      </c>
      <c r="F4080">
        <v>4771</v>
      </c>
      <c r="G4080" t="s">
        <v>26452</v>
      </c>
      <c r="H4080" t="s">
        <v>26453</v>
      </c>
      <c r="I4080" t="s">
        <v>21</v>
      </c>
      <c r="J4080" t="s">
        <v>21</v>
      </c>
      <c r="K4080" t="s">
        <v>20957</v>
      </c>
      <c r="L4080" t="s">
        <v>17</v>
      </c>
    </row>
    <row r="4081" spans="1:12" x14ac:dyDescent="0.35">
      <c r="A4081">
        <v>4080</v>
      </c>
      <c r="B4081" s="3">
        <v>23514002715</v>
      </c>
      <c r="C4081" t="s">
        <v>26450</v>
      </c>
      <c r="D4081" t="s">
        <v>26451</v>
      </c>
      <c r="E4081" s="2" t="s">
        <v>14</v>
      </c>
      <c r="F4081">
        <v>4772</v>
      </c>
      <c r="G4081" t="s">
        <v>26452</v>
      </c>
      <c r="H4081" t="s">
        <v>26454</v>
      </c>
      <c r="I4081" t="s">
        <v>459</v>
      </c>
      <c r="J4081" t="s">
        <v>1539</v>
      </c>
      <c r="K4081" t="s">
        <v>20957</v>
      </c>
      <c r="L4081" t="s">
        <v>17</v>
      </c>
    </row>
    <row r="4082" spans="1:12" x14ac:dyDescent="0.35">
      <c r="A4082">
        <v>4081</v>
      </c>
      <c r="B4082" s="3">
        <v>23514002715</v>
      </c>
      <c r="C4082" t="s">
        <v>26450</v>
      </c>
      <c r="D4082" t="s">
        <v>26451</v>
      </c>
      <c r="E4082" s="2" t="s">
        <v>14</v>
      </c>
      <c r="F4082">
        <v>4773</v>
      </c>
      <c r="G4082" t="s">
        <v>26452</v>
      </c>
      <c r="H4082" t="s">
        <v>26455</v>
      </c>
      <c r="I4082" t="s">
        <v>459</v>
      </c>
      <c r="J4082" t="s">
        <v>1141</v>
      </c>
      <c r="K4082" t="s">
        <v>20957</v>
      </c>
      <c r="L4082" t="s">
        <v>17</v>
      </c>
    </row>
    <row r="4083" spans="1:12" x14ac:dyDescent="0.35">
      <c r="A4083">
        <v>4082</v>
      </c>
      <c r="B4083" s="3">
        <v>23514002715</v>
      </c>
      <c r="C4083" t="s">
        <v>26450</v>
      </c>
      <c r="D4083" t="s">
        <v>26451</v>
      </c>
      <c r="E4083" t="s">
        <v>26456</v>
      </c>
      <c r="F4083">
        <v>13830</v>
      </c>
      <c r="G4083" t="s">
        <v>26452</v>
      </c>
      <c r="H4083" t="s">
        <v>26457</v>
      </c>
      <c r="I4083" t="s">
        <v>422</v>
      </c>
      <c r="J4083" t="s">
        <v>4832</v>
      </c>
      <c r="K4083" t="s">
        <v>20957</v>
      </c>
      <c r="L4083" t="s">
        <v>17</v>
      </c>
    </row>
    <row r="4084" spans="1:12" x14ac:dyDescent="0.35">
      <c r="A4084">
        <v>4083</v>
      </c>
      <c r="B4084" s="3">
        <v>23514002715</v>
      </c>
      <c r="C4084" t="s">
        <v>26450</v>
      </c>
      <c r="D4084" t="s">
        <v>26451</v>
      </c>
      <c r="E4084" t="s">
        <v>26456</v>
      </c>
      <c r="F4084">
        <v>13831</v>
      </c>
      <c r="G4084" t="s">
        <v>26452</v>
      </c>
      <c r="H4084" t="s">
        <v>26458</v>
      </c>
      <c r="I4084" t="s">
        <v>828</v>
      </c>
      <c r="J4084" t="s">
        <v>828</v>
      </c>
      <c r="K4084" t="s">
        <v>20957</v>
      </c>
      <c r="L4084" t="s">
        <v>17</v>
      </c>
    </row>
    <row r="4085" spans="1:12" x14ac:dyDescent="0.35">
      <c r="A4085">
        <v>4084</v>
      </c>
      <c r="B4085" s="3">
        <v>23514002715</v>
      </c>
      <c r="C4085" t="s">
        <v>26450</v>
      </c>
      <c r="D4085" t="s">
        <v>26451</v>
      </c>
      <c r="E4085" t="s">
        <v>26456</v>
      </c>
      <c r="F4085">
        <v>13832</v>
      </c>
      <c r="G4085" t="s">
        <v>26452</v>
      </c>
      <c r="H4085" t="s">
        <v>26459</v>
      </c>
      <c r="I4085" t="s">
        <v>21</v>
      </c>
      <c r="J4085" t="s">
        <v>21</v>
      </c>
      <c r="K4085" t="s">
        <v>20957</v>
      </c>
      <c r="L4085" t="s">
        <v>17</v>
      </c>
    </row>
    <row r="4086" spans="1:12" x14ac:dyDescent="0.35">
      <c r="A4086">
        <v>4085</v>
      </c>
      <c r="B4086" s="3">
        <v>23514002715</v>
      </c>
      <c r="C4086" t="s">
        <v>26450</v>
      </c>
      <c r="D4086" t="s">
        <v>26451</v>
      </c>
      <c r="E4086" t="s">
        <v>26456</v>
      </c>
      <c r="F4086">
        <v>13833</v>
      </c>
      <c r="G4086" t="s">
        <v>26452</v>
      </c>
      <c r="H4086" t="s">
        <v>26460</v>
      </c>
      <c r="I4086" t="s">
        <v>427</v>
      </c>
      <c r="J4086" t="s">
        <v>3481</v>
      </c>
      <c r="K4086" t="s">
        <v>20957</v>
      </c>
      <c r="L4086" t="s">
        <v>17</v>
      </c>
    </row>
    <row r="4087" spans="1:12" x14ac:dyDescent="0.35">
      <c r="A4087">
        <v>4086</v>
      </c>
      <c r="B4087" s="3">
        <v>23514002715</v>
      </c>
      <c r="C4087" t="s">
        <v>26450</v>
      </c>
      <c r="D4087" t="s">
        <v>26451</v>
      </c>
      <c r="E4087" t="s">
        <v>26456</v>
      </c>
      <c r="F4087">
        <v>13834</v>
      </c>
      <c r="G4087" t="s">
        <v>26452</v>
      </c>
      <c r="H4087" t="s">
        <v>26461</v>
      </c>
      <c r="I4087" t="s">
        <v>15</v>
      </c>
      <c r="J4087" t="s">
        <v>15</v>
      </c>
      <c r="K4087" t="s">
        <v>20957</v>
      </c>
      <c r="L4087" t="s">
        <v>17</v>
      </c>
    </row>
    <row r="4088" spans="1:12" x14ac:dyDescent="0.35">
      <c r="A4088">
        <v>4087</v>
      </c>
      <c r="B4088" s="3">
        <v>23514002715</v>
      </c>
      <c r="C4088" t="s">
        <v>26450</v>
      </c>
      <c r="D4088" t="s">
        <v>26451</v>
      </c>
      <c r="E4088" t="s">
        <v>26456</v>
      </c>
      <c r="F4088">
        <v>13835</v>
      </c>
      <c r="G4088" t="s">
        <v>26452</v>
      </c>
      <c r="H4088" t="s">
        <v>26462</v>
      </c>
      <c r="I4088" t="s">
        <v>21</v>
      </c>
      <c r="J4088" t="s">
        <v>21</v>
      </c>
      <c r="K4088" t="s">
        <v>20957</v>
      </c>
      <c r="L4088" t="s">
        <v>17</v>
      </c>
    </row>
    <row r="4089" spans="1:12" x14ac:dyDescent="0.35">
      <c r="A4089">
        <v>4088</v>
      </c>
      <c r="B4089" s="3">
        <v>23514002715</v>
      </c>
      <c r="C4089" t="s">
        <v>26450</v>
      </c>
      <c r="D4089" t="s">
        <v>26451</v>
      </c>
      <c r="E4089" s="2" t="s">
        <v>22615</v>
      </c>
      <c r="F4089">
        <v>13882</v>
      </c>
      <c r="G4089" t="s">
        <v>26450</v>
      </c>
      <c r="H4089" t="s">
        <v>26463</v>
      </c>
      <c r="I4089" t="s">
        <v>520</v>
      </c>
      <c r="J4089" t="s">
        <v>520</v>
      </c>
      <c r="K4089" t="s">
        <v>20957</v>
      </c>
      <c r="L4089" t="s">
        <v>17</v>
      </c>
    </row>
    <row r="4090" spans="1:12" x14ac:dyDescent="0.35">
      <c r="A4090">
        <v>4089</v>
      </c>
      <c r="B4090" s="3">
        <v>23514002716</v>
      </c>
      <c r="C4090" t="s">
        <v>26464</v>
      </c>
      <c r="D4090" t="s">
        <v>26465</v>
      </c>
      <c r="E4090" s="2" t="s">
        <v>14</v>
      </c>
      <c r="F4090">
        <v>4522</v>
      </c>
      <c r="G4090" t="s">
        <v>26464</v>
      </c>
      <c r="H4090" t="s">
        <v>26466</v>
      </c>
      <c r="I4090" t="s">
        <v>21</v>
      </c>
      <c r="J4090" t="s">
        <v>811</v>
      </c>
      <c r="K4090" t="s">
        <v>20957</v>
      </c>
      <c r="L4090" t="s">
        <v>17</v>
      </c>
    </row>
    <row r="4091" spans="1:12" x14ac:dyDescent="0.35">
      <c r="A4091">
        <v>4090</v>
      </c>
      <c r="B4091" s="3">
        <v>23514002716</v>
      </c>
      <c r="C4091" t="s">
        <v>26464</v>
      </c>
      <c r="D4091" t="s">
        <v>26465</v>
      </c>
      <c r="E4091" s="2" t="s">
        <v>14</v>
      </c>
      <c r="F4091">
        <v>7076</v>
      </c>
      <c r="G4091" t="s">
        <v>26467</v>
      </c>
      <c r="H4091" t="s">
        <v>26468</v>
      </c>
      <c r="I4091" t="s">
        <v>422</v>
      </c>
      <c r="J4091" t="s">
        <v>1245</v>
      </c>
      <c r="K4091" t="s">
        <v>20957</v>
      </c>
      <c r="L4091" t="s">
        <v>17</v>
      </c>
    </row>
    <row r="4092" spans="1:12" x14ac:dyDescent="0.35">
      <c r="A4092">
        <v>4091</v>
      </c>
      <c r="B4092" s="3">
        <v>23514002716</v>
      </c>
      <c r="C4092" t="s">
        <v>26464</v>
      </c>
      <c r="D4092" t="s">
        <v>26465</v>
      </c>
      <c r="E4092" s="2" t="s">
        <v>14</v>
      </c>
      <c r="F4092">
        <v>7077</v>
      </c>
      <c r="G4092" t="s">
        <v>26467</v>
      </c>
      <c r="H4092" t="s">
        <v>26469</v>
      </c>
      <c r="I4092" t="s">
        <v>1121</v>
      </c>
      <c r="J4092" t="s">
        <v>1156</v>
      </c>
      <c r="K4092" t="s">
        <v>20957</v>
      </c>
      <c r="L4092" t="s">
        <v>17</v>
      </c>
    </row>
    <row r="4093" spans="1:12" x14ac:dyDescent="0.35">
      <c r="A4093">
        <v>4092</v>
      </c>
      <c r="B4093" s="3">
        <v>23514002716</v>
      </c>
      <c r="C4093" t="s">
        <v>26464</v>
      </c>
      <c r="D4093" t="s">
        <v>26465</v>
      </c>
      <c r="E4093" s="2" t="s">
        <v>14</v>
      </c>
      <c r="F4093">
        <v>7078</v>
      </c>
      <c r="G4093" t="s">
        <v>26467</v>
      </c>
      <c r="H4093" t="s">
        <v>24844</v>
      </c>
      <c r="I4093" t="s">
        <v>899</v>
      </c>
      <c r="J4093" t="s">
        <v>1631</v>
      </c>
      <c r="K4093" t="s">
        <v>20957</v>
      </c>
      <c r="L4093" t="s">
        <v>17</v>
      </c>
    </row>
    <row r="4094" spans="1:12" x14ac:dyDescent="0.35">
      <c r="A4094">
        <v>4093</v>
      </c>
      <c r="B4094" s="3">
        <v>23514002716</v>
      </c>
      <c r="C4094" t="s">
        <v>26464</v>
      </c>
      <c r="D4094" t="s">
        <v>26465</v>
      </c>
      <c r="E4094" s="2" t="s">
        <v>14</v>
      </c>
      <c r="F4094">
        <v>9707</v>
      </c>
      <c r="G4094" t="s">
        <v>26470</v>
      </c>
      <c r="H4094" t="s">
        <v>26471</v>
      </c>
      <c r="I4094" t="s">
        <v>555</v>
      </c>
      <c r="J4094" t="s">
        <v>1478</v>
      </c>
      <c r="K4094" t="s">
        <v>20957</v>
      </c>
      <c r="L4094" t="s">
        <v>17</v>
      </c>
    </row>
    <row r="4095" spans="1:12" x14ac:dyDescent="0.35">
      <c r="A4095">
        <v>4094</v>
      </c>
      <c r="B4095" s="3">
        <v>23514002716</v>
      </c>
      <c r="C4095" t="s">
        <v>26464</v>
      </c>
      <c r="D4095" t="s">
        <v>26465</v>
      </c>
      <c r="E4095" s="2" t="s">
        <v>14</v>
      </c>
      <c r="F4095">
        <v>9708</v>
      </c>
      <c r="G4095" t="s">
        <v>26470</v>
      </c>
      <c r="H4095" t="s">
        <v>22761</v>
      </c>
      <c r="I4095" t="s">
        <v>488</v>
      </c>
      <c r="J4095" t="s">
        <v>488</v>
      </c>
      <c r="K4095" t="s">
        <v>20957</v>
      </c>
      <c r="L4095" t="s">
        <v>17</v>
      </c>
    </row>
    <row r="4096" spans="1:12" x14ac:dyDescent="0.35">
      <c r="A4096">
        <v>4095</v>
      </c>
      <c r="B4096" s="3">
        <v>23514002716</v>
      </c>
      <c r="C4096" t="s">
        <v>26464</v>
      </c>
      <c r="D4096" t="s">
        <v>26465</v>
      </c>
      <c r="E4096" s="2" t="s">
        <v>14</v>
      </c>
      <c r="F4096">
        <v>9709</v>
      </c>
      <c r="G4096" t="s">
        <v>26470</v>
      </c>
      <c r="H4096" t="s">
        <v>4955</v>
      </c>
      <c r="I4096" t="s">
        <v>1258</v>
      </c>
      <c r="J4096" t="s">
        <v>1259</v>
      </c>
      <c r="K4096" t="s">
        <v>20957</v>
      </c>
      <c r="L4096" t="s">
        <v>17</v>
      </c>
    </row>
    <row r="4097" spans="1:12" x14ac:dyDescent="0.35">
      <c r="A4097">
        <v>4096</v>
      </c>
      <c r="B4097" s="3">
        <v>23514002716</v>
      </c>
      <c r="C4097" t="s">
        <v>26464</v>
      </c>
      <c r="D4097" t="s">
        <v>26465</v>
      </c>
      <c r="E4097" s="2" t="s">
        <v>14</v>
      </c>
      <c r="F4097">
        <v>13092</v>
      </c>
      <c r="G4097" t="s">
        <v>26470</v>
      </c>
      <c r="H4097" t="s">
        <v>26472</v>
      </c>
      <c r="I4097" t="s">
        <v>555</v>
      </c>
      <c r="J4097" t="s">
        <v>1426</v>
      </c>
      <c r="K4097" t="s">
        <v>20957</v>
      </c>
      <c r="L4097" t="s">
        <v>17</v>
      </c>
    </row>
    <row r="4098" spans="1:12" x14ac:dyDescent="0.35">
      <c r="A4098">
        <v>4097</v>
      </c>
      <c r="B4098" s="3">
        <v>23514002716</v>
      </c>
      <c r="C4098" t="s">
        <v>26464</v>
      </c>
      <c r="D4098" t="s">
        <v>26465</v>
      </c>
      <c r="E4098" s="2" t="s">
        <v>14</v>
      </c>
      <c r="F4098">
        <v>13093</v>
      </c>
      <c r="G4098" t="s">
        <v>26470</v>
      </c>
      <c r="H4098" t="s">
        <v>26473</v>
      </c>
      <c r="I4098" t="s">
        <v>906</v>
      </c>
      <c r="J4098" t="s">
        <v>1393</v>
      </c>
      <c r="K4098" t="s">
        <v>20957</v>
      </c>
      <c r="L4098" t="s">
        <v>17</v>
      </c>
    </row>
    <row r="4099" spans="1:12" x14ac:dyDescent="0.35">
      <c r="A4099">
        <v>4098</v>
      </c>
      <c r="B4099" s="3">
        <v>23514002722</v>
      </c>
      <c r="C4099" t="s">
        <v>26474</v>
      </c>
      <c r="D4099" t="s">
        <v>26475</v>
      </c>
      <c r="E4099" t="s">
        <v>26476</v>
      </c>
      <c r="F4099">
        <v>4818</v>
      </c>
      <c r="G4099" t="s">
        <v>26477</v>
      </c>
      <c r="H4099" t="s">
        <v>26478</v>
      </c>
      <c r="I4099" t="s">
        <v>15</v>
      </c>
      <c r="J4099" t="s">
        <v>29</v>
      </c>
      <c r="K4099" t="s">
        <v>20957</v>
      </c>
      <c r="L4099" t="s">
        <v>17</v>
      </c>
    </row>
    <row r="4100" spans="1:12" x14ac:dyDescent="0.35">
      <c r="A4100">
        <v>4099</v>
      </c>
      <c r="B4100" s="3">
        <v>23514002722</v>
      </c>
      <c r="C4100" t="s">
        <v>26474</v>
      </c>
      <c r="D4100" t="s">
        <v>26475</v>
      </c>
      <c r="E4100" t="s">
        <v>26476</v>
      </c>
      <c r="F4100">
        <v>5228</v>
      </c>
      <c r="G4100" t="s">
        <v>26474</v>
      </c>
      <c r="H4100" t="s">
        <v>21108</v>
      </c>
      <c r="I4100" t="s">
        <v>21</v>
      </c>
      <c r="J4100" t="s">
        <v>536</v>
      </c>
      <c r="K4100" t="s">
        <v>20957</v>
      </c>
      <c r="L4100" t="s">
        <v>17</v>
      </c>
    </row>
    <row r="4101" spans="1:12" x14ac:dyDescent="0.35">
      <c r="A4101">
        <v>4100</v>
      </c>
      <c r="B4101" s="3">
        <v>23514002722</v>
      </c>
      <c r="C4101" t="s">
        <v>26474</v>
      </c>
      <c r="D4101" t="s">
        <v>26475</v>
      </c>
      <c r="E4101" s="2" t="s">
        <v>14</v>
      </c>
      <c r="F4101">
        <v>9375</v>
      </c>
      <c r="G4101" t="s">
        <v>26474</v>
      </c>
      <c r="H4101" t="s">
        <v>26479</v>
      </c>
      <c r="I4101" t="s">
        <v>555</v>
      </c>
      <c r="J4101" t="s">
        <v>1426</v>
      </c>
      <c r="K4101" t="s">
        <v>20957</v>
      </c>
      <c r="L4101" t="s">
        <v>17</v>
      </c>
    </row>
    <row r="4102" spans="1:12" x14ac:dyDescent="0.35">
      <c r="A4102">
        <v>4101</v>
      </c>
      <c r="B4102">
        <v>23514002744</v>
      </c>
      <c r="C4102" t="s">
        <v>26480</v>
      </c>
      <c r="D4102" t="s">
        <v>17197</v>
      </c>
      <c r="E4102" t="s">
        <v>26481</v>
      </c>
      <c r="F4102">
        <v>4794</v>
      </c>
      <c r="G4102" t="s">
        <v>26480</v>
      </c>
      <c r="H4102" t="s">
        <v>26482</v>
      </c>
      <c r="I4102" t="s">
        <v>459</v>
      </c>
      <c r="J4102" t="s">
        <v>1539</v>
      </c>
      <c r="K4102" t="s">
        <v>20957</v>
      </c>
      <c r="L4102" t="s">
        <v>17</v>
      </c>
    </row>
    <row r="4103" spans="1:12" x14ac:dyDescent="0.35">
      <c r="A4103">
        <v>4102</v>
      </c>
      <c r="B4103">
        <v>23514002772</v>
      </c>
      <c r="C4103" t="s">
        <v>19891</v>
      </c>
      <c r="D4103" t="s">
        <v>19892</v>
      </c>
      <c r="E4103" t="s">
        <v>26483</v>
      </c>
      <c r="F4103">
        <v>3828</v>
      </c>
      <c r="G4103" t="s">
        <v>19891</v>
      </c>
      <c r="H4103" t="s">
        <v>19892</v>
      </c>
      <c r="I4103" t="s">
        <v>899</v>
      </c>
      <c r="J4103" t="s">
        <v>1631</v>
      </c>
      <c r="K4103" t="s">
        <v>20957</v>
      </c>
      <c r="L4103" t="s">
        <v>17</v>
      </c>
    </row>
    <row r="4104" spans="1:12" x14ac:dyDescent="0.35">
      <c r="A4104">
        <v>4103</v>
      </c>
      <c r="B4104" s="3">
        <v>23514002780</v>
      </c>
      <c r="C4104" t="s">
        <v>19704</v>
      </c>
      <c r="D4104" t="s">
        <v>24781</v>
      </c>
      <c r="E4104" s="2" t="s">
        <v>14</v>
      </c>
      <c r="F4104">
        <v>3968</v>
      </c>
      <c r="G4104" t="s">
        <v>19704</v>
      </c>
      <c r="H4104" t="s">
        <v>9027</v>
      </c>
      <c r="I4104" t="s">
        <v>3127</v>
      </c>
      <c r="J4104" t="s">
        <v>4116</v>
      </c>
      <c r="K4104" t="s">
        <v>20957</v>
      </c>
      <c r="L4104" t="s">
        <v>17</v>
      </c>
    </row>
    <row r="4105" spans="1:12" x14ac:dyDescent="0.35">
      <c r="A4105">
        <v>4104</v>
      </c>
      <c r="B4105" s="3">
        <v>23514002780</v>
      </c>
      <c r="C4105" t="s">
        <v>19704</v>
      </c>
      <c r="D4105" t="s">
        <v>24781</v>
      </c>
      <c r="E4105" s="2" t="s">
        <v>14</v>
      </c>
      <c r="F4105">
        <v>12999</v>
      </c>
      <c r="G4105" t="s">
        <v>26484</v>
      </c>
      <c r="H4105" t="s">
        <v>9027</v>
      </c>
      <c r="I4105" t="s">
        <v>3127</v>
      </c>
      <c r="J4105" t="s">
        <v>4116</v>
      </c>
      <c r="K4105" t="s">
        <v>20957</v>
      </c>
      <c r="L4105" t="s">
        <v>17</v>
      </c>
    </row>
    <row r="4106" spans="1:12" x14ac:dyDescent="0.35">
      <c r="A4106">
        <v>4105</v>
      </c>
      <c r="B4106">
        <v>23514002781</v>
      </c>
      <c r="C4106" t="s">
        <v>26485</v>
      </c>
      <c r="D4106" t="s">
        <v>927</v>
      </c>
      <c r="E4106" s="2" t="s">
        <v>14</v>
      </c>
      <c r="F4106">
        <v>3970</v>
      </c>
      <c r="G4106" t="s">
        <v>26486</v>
      </c>
      <c r="H4106" t="s">
        <v>26487</v>
      </c>
      <c r="I4106" t="s">
        <v>899</v>
      </c>
      <c r="J4106" t="s">
        <v>2187</v>
      </c>
      <c r="K4106" t="s">
        <v>20957</v>
      </c>
      <c r="L4106" t="s">
        <v>17</v>
      </c>
    </row>
    <row r="4107" spans="1:12" x14ac:dyDescent="0.35">
      <c r="A4107">
        <v>4106</v>
      </c>
      <c r="B4107">
        <v>23514002786</v>
      </c>
      <c r="C4107" t="s">
        <v>886</v>
      </c>
      <c r="D4107" t="s">
        <v>887</v>
      </c>
      <c r="E4107" t="s">
        <v>9342</v>
      </c>
      <c r="F4107">
        <v>4245</v>
      </c>
      <c r="G4107" t="s">
        <v>26488</v>
      </c>
      <c r="H4107" t="s">
        <v>26489</v>
      </c>
      <c r="I4107" t="s">
        <v>555</v>
      </c>
      <c r="J4107" t="s">
        <v>891</v>
      </c>
      <c r="K4107" t="s">
        <v>20957</v>
      </c>
      <c r="L4107" t="s">
        <v>17</v>
      </c>
    </row>
    <row r="4108" spans="1:12" x14ac:dyDescent="0.35">
      <c r="A4108">
        <v>4107</v>
      </c>
      <c r="B4108">
        <v>23514002787</v>
      </c>
      <c r="C4108" t="s">
        <v>26490</v>
      </c>
      <c r="D4108" t="s">
        <v>26491</v>
      </c>
      <c r="E4108" s="2" t="s">
        <v>14</v>
      </c>
      <c r="F4108">
        <v>4499</v>
      </c>
      <c r="G4108" t="s">
        <v>26490</v>
      </c>
      <c r="H4108" t="s">
        <v>26492</v>
      </c>
      <c r="I4108" t="s">
        <v>520</v>
      </c>
      <c r="J4108" t="s">
        <v>520</v>
      </c>
      <c r="K4108" t="s">
        <v>20957</v>
      </c>
      <c r="L4108" t="s">
        <v>17</v>
      </c>
    </row>
    <row r="4109" spans="1:12" x14ac:dyDescent="0.35">
      <c r="A4109">
        <v>4108</v>
      </c>
      <c r="B4109" s="3">
        <v>23514002792</v>
      </c>
      <c r="C4109" t="s">
        <v>26493</v>
      </c>
      <c r="D4109" t="s">
        <v>26494</v>
      </c>
      <c r="E4109" t="s">
        <v>26495</v>
      </c>
      <c r="F4109">
        <v>8209</v>
      </c>
      <c r="G4109" t="s">
        <v>26493</v>
      </c>
      <c r="H4109" t="s">
        <v>26496</v>
      </c>
      <c r="I4109" t="s">
        <v>555</v>
      </c>
      <c r="J4109" t="s">
        <v>921</v>
      </c>
      <c r="K4109" t="s">
        <v>20957</v>
      </c>
      <c r="L4109" t="s">
        <v>17</v>
      </c>
    </row>
    <row r="4110" spans="1:12" x14ac:dyDescent="0.35">
      <c r="A4110">
        <v>4109</v>
      </c>
      <c r="B4110" s="3">
        <v>23514002792</v>
      </c>
      <c r="C4110" t="s">
        <v>26493</v>
      </c>
      <c r="D4110" t="s">
        <v>26494</v>
      </c>
      <c r="E4110" t="s">
        <v>26495</v>
      </c>
      <c r="F4110">
        <v>8210</v>
      </c>
      <c r="G4110" t="s">
        <v>26493</v>
      </c>
      <c r="H4110" t="s">
        <v>26497</v>
      </c>
      <c r="I4110" t="s">
        <v>21</v>
      </c>
      <c r="J4110" t="s">
        <v>536</v>
      </c>
      <c r="K4110" t="s">
        <v>20957</v>
      </c>
      <c r="L4110" t="s">
        <v>17</v>
      </c>
    </row>
    <row r="4111" spans="1:12" x14ac:dyDescent="0.35">
      <c r="A4111">
        <v>4110</v>
      </c>
      <c r="B4111" s="3">
        <v>23514002792</v>
      </c>
      <c r="C4111" t="s">
        <v>26493</v>
      </c>
      <c r="D4111" t="s">
        <v>26494</v>
      </c>
      <c r="E4111" s="2" t="s">
        <v>14</v>
      </c>
      <c r="F4111">
        <v>9348</v>
      </c>
      <c r="G4111" t="s">
        <v>26493</v>
      </c>
      <c r="H4111" t="s">
        <v>26498</v>
      </c>
      <c r="I4111" t="s">
        <v>899</v>
      </c>
      <c r="J4111" t="s">
        <v>1631</v>
      </c>
      <c r="K4111" t="s">
        <v>20957</v>
      </c>
      <c r="L4111" t="s">
        <v>17</v>
      </c>
    </row>
    <row r="4112" spans="1:12" x14ac:dyDescent="0.35">
      <c r="A4112">
        <v>4111</v>
      </c>
      <c r="B4112" s="3">
        <v>23514002792</v>
      </c>
      <c r="C4112" t="s">
        <v>26493</v>
      </c>
      <c r="D4112" t="s">
        <v>26494</v>
      </c>
      <c r="E4112" t="s">
        <v>26495</v>
      </c>
      <c r="F4112">
        <v>9582</v>
      </c>
      <c r="G4112" t="s">
        <v>26493</v>
      </c>
      <c r="H4112" t="s">
        <v>26499</v>
      </c>
      <c r="I4112" t="s">
        <v>21</v>
      </c>
      <c r="J4112" t="s">
        <v>21</v>
      </c>
      <c r="K4112" t="s">
        <v>20957</v>
      </c>
      <c r="L4112" t="s">
        <v>17</v>
      </c>
    </row>
    <row r="4113" spans="1:12" x14ac:dyDescent="0.35">
      <c r="A4113">
        <v>4112</v>
      </c>
      <c r="B4113" s="3">
        <v>23514002792</v>
      </c>
      <c r="C4113" t="s">
        <v>26493</v>
      </c>
      <c r="D4113" t="s">
        <v>26494</v>
      </c>
      <c r="E4113" t="s">
        <v>26495</v>
      </c>
      <c r="F4113">
        <v>10164</v>
      </c>
      <c r="G4113" t="s">
        <v>26493</v>
      </c>
      <c r="H4113" t="s">
        <v>26500</v>
      </c>
      <c r="I4113" t="s">
        <v>899</v>
      </c>
      <c r="J4113" t="s">
        <v>1631</v>
      </c>
      <c r="K4113" t="s">
        <v>20957</v>
      </c>
      <c r="L4113" t="s">
        <v>17</v>
      </c>
    </row>
    <row r="4114" spans="1:12" x14ac:dyDescent="0.35">
      <c r="A4114">
        <v>4113</v>
      </c>
      <c r="B4114" s="3">
        <v>23514002798</v>
      </c>
      <c r="C4114" t="s">
        <v>26501</v>
      </c>
      <c r="D4114" t="s">
        <v>26502</v>
      </c>
      <c r="E4114" t="s">
        <v>26503</v>
      </c>
      <c r="F4114">
        <v>3424</v>
      </c>
      <c r="G4114" t="s">
        <v>26501</v>
      </c>
      <c r="H4114" t="s">
        <v>26504</v>
      </c>
      <c r="I4114" t="s">
        <v>21</v>
      </c>
      <c r="J4114" t="s">
        <v>79</v>
      </c>
      <c r="K4114" t="s">
        <v>20957</v>
      </c>
      <c r="L4114" t="s">
        <v>17</v>
      </c>
    </row>
    <row r="4115" spans="1:12" x14ac:dyDescent="0.35">
      <c r="A4115">
        <v>4114</v>
      </c>
      <c r="B4115" s="3">
        <v>23514002798</v>
      </c>
      <c r="C4115" t="s">
        <v>26501</v>
      </c>
      <c r="D4115" t="s">
        <v>26502</v>
      </c>
      <c r="E4115" t="s">
        <v>26505</v>
      </c>
      <c r="F4115">
        <v>6374</v>
      </c>
      <c r="G4115" t="s">
        <v>26501</v>
      </c>
      <c r="H4115" t="s">
        <v>26506</v>
      </c>
      <c r="I4115" t="s">
        <v>35</v>
      </c>
      <c r="J4115" t="s">
        <v>764</v>
      </c>
      <c r="K4115" t="s">
        <v>20957</v>
      </c>
      <c r="L4115" t="s">
        <v>17</v>
      </c>
    </row>
    <row r="4116" spans="1:12" x14ac:dyDescent="0.35">
      <c r="A4116">
        <v>4115</v>
      </c>
      <c r="B4116" s="3">
        <v>23514002804</v>
      </c>
      <c r="C4116" t="s">
        <v>19901</v>
      </c>
      <c r="D4116" t="s">
        <v>19902</v>
      </c>
      <c r="E4116" s="2" t="s">
        <v>14</v>
      </c>
      <c r="F4116">
        <v>3622</v>
      </c>
      <c r="G4116" t="s">
        <v>19901</v>
      </c>
      <c r="H4116" t="s">
        <v>26507</v>
      </c>
      <c r="I4116" t="s">
        <v>906</v>
      </c>
      <c r="J4116" t="s">
        <v>1393</v>
      </c>
      <c r="K4116" t="s">
        <v>20957</v>
      </c>
      <c r="L4116" t="s">
        <v>17</v>
      </c>
    </row>
    <row r="4117" spans="1:12" x14ac:dyDescent="0.35">
      <c r="A4117">
        <v>4116</v>
      </c>
      <c r="B4117" s="3">
        <v>23514002804</v>
      </c>
      <c r="C4117" t="s">
        <v>19901</v>
      </c>
      <c r="D4117" t="s">
        <v>19902</v>
      </c>
      <c r="E4117" s="2" t="s">
        <v>14</v>
      </c>
      <c r="F4117">
        <v>12991</v>
      </c>
      <c r="G4117" t="s">
        <v>26508</v>
      </c>
      <c r="H4117" t="e" cm="1">
        <f t="array" ref="H4117">- JL. RAYA BEJI</f>
        <v>#NAME?</v>
      </c>
      <c r="I4117" t="s">
        <v>906</v>
      </c>
      <c r="J4117" t="s">
        <v>1393</v>
      </c>
      <c r="K4117" t="s">
        <v>20957</v>
      </c>
      <c r="L4117" t="s">
        <v>17</v>
      </c>
    </row>
    <row r="4118" spans="1:12" x14ac:dyDescent="0.35">
      <c r="A4118">
        <v>4117</v>
      </c>
      <c r="B4118">
        <v>23514002837</v>
      </c>
      <c r="C4118" t="s">
        <v>26509</v>
      </c>
      <c r="D4118" t="s">
        <v>26510</v>
      </c>
      <c r="E4118" t="s">
        <v>26511</v>
      </c>
      <c r="F4118">
        <v>7697</v>
      </c>
      <c r="G4118" t="s">
        <v>26509</v>
      </c>
      <c r="H4118" t="s">
        <v>15890</v>
      </c>
      <c r="I4118" t="s">
        <v>828</v>
      </c>
      <c r="J4118" t="s">
        <v>828</v>
      </c>
      <c r="K4118" t="s">
        <v>20957</v>
      </c>
      <c r="L4118" t="s">
        <v>17</v>
      </c>
    </row>
    <row r="4119" spans="1:12" x14ac:dyDescent="0.35">
      <c r="A4119">
        <v>4118</v>
      </c>
      <c r="B4119" s="3">
        <v>23514002840</v>
      </c>
      <c r="C4119" t="s">
        <v>26512</v>
      </c>
      <c r="D4119" t="s">
        <v>26513</v>
      </c>
      <c r="E4119" t="s">
        <v>26514</v>
      </c>
      <c r="F4119">
        <v>1011</v>
      </c>
      <c r="G4119" t="s">
        <v>26512</v>
      </c>
      <c r="H4119" t="s">
        <v>26515</v>
      </c>
      <c r="I4119" t="s">
        <v>1258</v>
      </c>
      <c r="J4119" t="s">
        <v>1259</v>
      </c>
      <c r="K4119" t="s">
        <v>20957</v>
      </c>
      <c r="L4119" t="s">
        <v>17</v>
      </c>
    </row>
    <row r="4120" spans="1:12" x14ac:dyDescent="0.35">
      <c r="A4120">
        <v>4119</v>
      </c>
      <c r="B4120" s="3">
        <v>23514002840</v>
      </c>
      <c r="C4120" t="s">
        <v>26512</v>
      </c>
      <c r="D4120" t="s">
        <v>26513</v>
      </c>
      <c r="E4120" t="s">
        <v>26516</v>
      </c>
      <c r="F4120">
        <v>2833</v>
      </c>
      <c r="G4120" t="s">
        <v>26512</v>
      </c>
      <c r="H4120" t="s">
        <v>26517</v>
      </c>
      <c r="I4120" t="s">
        <v>828</v>
      </c>
      <c r="J4120" t="s">
        <v>828</v>
      </c>
      <c r="K4120" t="s">
        <v>20957</v>
      </c>
      <c r="L4120" t="s">
        <v>17</v>
      </c>
    </row>
    <row r="4121" spans="1:12" x14ac:dyDescent="0.35">
      <c r="A4121">
        <v>4120</v>
      </c>
      <c r="B4121" s="3">
        <v>23514002840</v>
      </c>
      <c r="C4121" t="s">
        <v>26512</v>
      </c>
      <c r="D4121" t="s">
        <v>26513</v>
      </c>
      <c r="E4121" t="s">
        <v>26516</v>
      </c>
      <c r="F4121">
        <v>3019</v>
      </c>
      <c r="G4121" t="s">
        <v>26512</v>
      </c>
      <c r="H4121" t="s">
        <v>26518</v>
      </c>
      <c r="I4121" t="s">
        <v>1017</v>
      </c>
      <c r="J4121" t="s">
        <v>1018</v>
      </c>
      <c r="K4121" t="s">
        <v>20957</v>
      </c>
      <c r="L4121" t="s">
        <v>17</v>
      </c>
    </row>
    <row r="4122" spans="1:12" x14ac:dyDescent="0.35">
      <c r="A4122">
        <v>4121</v>
      </c>
      <c r="B4122" s="3">
        <v>23514002840</v>
      </c>
      <c r="C4122" t="s">
        <v>26512</v>
      </c>
      <c r="D4122" t="s">
        <v>26513</v>
      </c>
      <c r="E4122" t="s">
        <v>26514</v>
      </c>
      <c r="F4122">
        <v>3534</v>
      </c>
      <c r="G4122" t="s">
        <v>26512</v>
      </c>
      <c r="H4122" t="s">
        <v>26519</v>
      </c>
      <c r="I4122" t="s">
        <v>1258</v>
      </c>
      <c r="J4122" t="s">
        <v>1259</v>
      </c>
      <c r="K4122" t="s">
        <v>20957</v>
      </c>
      <c r="L4122" t="s">
        <v>17</v>
      </c>
    </row>
    <row r="4123" spans="1:12" x14ac:dyDescent="0.35">
      <c r="A4123">
        <v>4122</v>
      </c>
      <c r="B4123" s="3">
        <v>23514002840</v>
      </c>
      <c r="C4123" t="s">
        <v>26512</v>
      </c>
      <c r="D4123" t="s">
        <v>26513</v>
      </c>
      <c r="E4123" t="s">
        <v>26520</v>
      </c>
      <c r="F4123">
        <v>3666</v>
      </c>
      <c r="G4123" t="s">
        <v>26512</v>
      </c>
      <c r="H4123" t="s">
        <v>26521</v>
      </c>
      <c r="I4123" t="s">
        <v>15</v>
      </c>
      <c r="J4123" t="s">
        <v>15</v>
      </c>
      <c r="K4123" t="s">
        <v>20957</v>
      </c>
      <c r="L4123" t="s">
        <v>17</v>
      </c>
    </row>
    <row r="4124" spans="1:12" x14ac:dyDescent="0.35">
      <c r="A4124">
        <v>4123</v>
      </c>
      <c r="B4124" s="3">
        <v>23514002840</v>
      </c>
      <c r="C4124" t="s">
        <v>26512</v>
      </c>
      <c r="D4124" t="s">
        <v>26513</v>
      </c>
      <c r="E4124" t="s">
        <v>26520</v>
      </c>
      <c r="F4124">
        <v>3667</v>
      </c>
      <c r="G4124" t="s">
        <v>26512</v>
      </c>
      <c r="H4124" t="s">
        <v>26522</v>
      </c>
      <c r="I4124" t="s">
        <v>3127</v>
      </c>
      <c r="J4124" t="s">
        <v>3127</v>
      </c>
      <c r="K4124" t="s">
        <v>20957</v>
      </c>
      <c r="L4124" t="s">
        <v>17</v>
      </c>
    </row>
    <row r="4125" spans="1:12" x14ac:dyDescent="0.35">
      <c r="A4125">
        <v>4124</v>
      </c>
      <c r="B4125" s="3">
        <v>23514002840</v>
      </c>
      <c r="C4125" t="s">
        <v>26512</v>
      </c>
      <c r="D4125" t="s">
        <v>26513</v>
      </c>
      <c r="E4125" t="s">
        <v>26520</v>
      </c>
      <c r="F4125">
        <v>3668</v>
      </c>
      <c r="G4125" t="s">
        <v>26512</v>
      </c>
      <c r="H4125" t="s">
        <v>26523</v>
      </c>
      <c r="I4125" t="s">
        <v>1121</v>
      </c>
      <c r="J4125" t="s">
        <v>2413</v>
      </c>
      <c r="K4125" t="s">
        <v>20957</v>
      </c>
      <c r="L4125" t="s">
        <v>17</v>
      </c>
    </row>
    <row r="4126" spans="1:12" x14ac:dyDescent="0.35">
      <c r="A4126">
        <v>4125</v>
      </c>
      <c r="B4126" s="3">
        <v>23514002840</v>
      </c>
      <c r="C4126" t="s">
        <v>26512</v>
      </c>
      <c r="D4126" t="s">
        <v>26513</v>
      </c>
      <c r="E4126" t="s">
        <v>26520</v>
      </c>
      <c r="F4126">
        <v>3669</v>
      </c>
      <c r="G4126" t="s">
        <v>26512</v>
      </c>
      <c r="H4126" t="s">
        <v>26524</v>
      </c>
      <c r="I4126" t="s">
        <v>1256</v>
      </c>
      <c r="J4126" t="s">
        <v>1761</v>
      </c>
      <c r="K4126" t="s">
        <v>20957</v>
      </c>
      <c r="L4126" t="s">
        <v>17</v>
      </c>
    </row>
    <row r="4127" spans="1:12" x14ac:dyDescent="0.35">
      <c r="A4127">
        <v>4126</v>
      </c>
      <c r="B4127" s="3">
        <v>23514002840</v>
      </c>
      <c r="C4127" t="s">
        <v>26512</v>
      </c>
      <c r="D4127" t="s">
        <v>26513</v>
      </c>
      <c r="E4127" t="s">
        <v>26520</v>
      </c>
      <c r="F4127">
        <v>3670</v>
      </c>
      <c r="G4127" t="s">
        <v>26512</v>
      </c>
      <c r="H4127" t="s">
        <v>26525</v>
      </c>
      <c r="I4127" t="s">
        <v>21</v>
      </c>
      <c r="J4127" t="s">
        <v>21</v>
      </c>
      <c r="K4127" t="s">
        <v>20957</v>
      </c>
      <c r="L4127" t="s">
        <v>17</v>
      </c>
    </row>
    <row r="4128" spans="1:12" x14ac:dyDescent="0.35">
      <c r="A4128">
        <v>4127</v>
      </c>
      <c r="B4128" s="3">
        <v>23514002840</v>
      </c>
      <c r="C4128" t="s">
        <v>26512</v>
      </c>
      <c r="D4128" t="s">
        <v>26513</v>
      </c>
      <c r="E4128" t="s">
        <v>26514</v>
      </c>
      <c r="F4128">
        <v>3762</v>
      </c>
      <c r="G4128" t="s">
        <v>26512</v>
      </c>
      <c r="H4128" t="s">
        <v>26526</v>
      </c>
      <c r="I4128" t="s">
        <v>828</v>
      </c>
      <c r="J4128" t="s">
        <v>828</v>
      </c>
      <c r="K4128" t="s">
        <v>20957</v>
      </c>
      <c r="L4128" t="s">
        <v>17</v>
      </c>
    </row>
    <row r="4129" spans="1:12" x14ac:dyDescent="0.35">
      <c r="A4129">
        <v>4128</v>
      </c>
      <c r="B4129" s="3">
        <v>23514002840</v>
      </c>
      <c r="C4129" t="s">
        <v>26512</v>
      </c>
      <c r="D4129" t="s">
        <v>26513</v>
      </c>
      <c r="E4129" s="2" t="s">
        <v>14</v>
      </c>
      <c r="F4129">
        <v>4024</v>
      </c>
      <c r="G4129" t="s">
        <v>26512</v>
      </c>
      <c r="H4129" t="s">
        <v>26527</v>
      </c>
      <c r="I4129" t="s">
        <v>555</v>
      </c>
      <c r="J4129" t="s">
        <v>805</v>
      </c>
      <c r="K4129" t="s">
        <v>20957</v>
      </c>
      <c r="L4129" t="s">
        <v>17</v>
      </c>
    </row>
    <row r="4130" spans="1:12" x14ac:dyDescent="0.35">
      <c r="A4130">
        <v>4129</v>
      </c>
      <c r="B4130" s="3">
        <v>23514002840</v>
      </c>
      <c r="C4130" t="s">
        <v>26512</v>
      </c>
      <c r="D4130" t="s">
        <v>26513</v>
      </c>
      <c r="E4130" s="2" t="s">
        <v>14</v>
      </c>
      <c r="F4130">
        <v>4733</v>
      </c>
      <c r="G4130" t="s">
        <v>26512</v>
      </c>
      <c r="H4130" t="s">
        <v>15538</v>
      </c>
      <c r="I4130" t="s">
        <v>828</v>
      </c>
      <c r="J4130" t="s">
        <v>828</v>
      </c>
      <c r="K4130" t="s">
        <v>20957</v>
      </c>
      <c r="L4130" t="s">
        <v>17</v>
      </c>
    </row>
    <row r="4131" spans="1:12" x14ac:dyDescent="0.35">
      <c r="A4131">
        <v>4130</v>
      </c>
      <c r="B4131" s="3">
        <v>23514002840</v>
      </c>
      <c r="C4131" t="s">
        <v>26512</v>
      </c>
      <c r="D4131" t="s">
        <v>26513</v>
      </c>
      <c r="E4131" t="s">
        <v>26520</v>
      </c>
      <c r="F4131">
        <v>5466</v>
      </c>
      <c r="G4131" t="s">
        <v>26512</v>
      </c>
      <c r="H4131" t="s">
        <v>26528</v>
      </c>
      <c r="I4131" t="s">
        <v>555</v>
      </c>
      <c r="J4131" t="s">
        <v>1230</v>
      </c>
      <c r="K4131" t="s">
        <v>20957</v>
      </c>
      <c r="L4131" t="s">
        <v>17</v>
      </c>
    </row>
    <row r="4132" spans="1:12" x14ac:dyDescent="0.35">
      <c r="A4132">
        <v>4131</v>
      </c>
      <c r="B4132" s="3">
        <v>23514002840</v>
      </c>
      <c r="C4132" t="s">
        <v>26512</v>
      </c>
      <c r="D4132" t="s">
        <v>26513</v>
      </c>
      <c r="E4132" t="s">
        <v>26520</v>
      </c>
      <c r="F4132">
        <v>5467</v>
      </c>
      <c r="G4132" t="s">
        <v>26512</v>
      </c>
      <c r="H4132" t="s">
        <v>24090</v>
      </c>
      <c r="I4132" t="s">
        <v>1258</v>
      </c>
      <c r="J4132" t="s">
        <v>2290</v>
      </c>
      <c r="K4132" t="s">
        <v>20957</v>
      </c>
      <c r="L4132" t="s">
        <v>17</v>
      </c>
    </row>
    <row r="4133" spans="1:12" x14ac:dyDescent="0.35">
      <c r="A4133">
        <v>4132</v>
      </c>
      <c r="B4133" s="3">
        <v>23514002840</v>
      </c>
      <c r="C4133" t="s">
        <v>26512</v>
      </c>
      <c r="D4133" t="s">
        <v>26513</v>
      </c>
      <c r="E4133" t="s">
        <v>26520</v>
      </c>
      <c r="F4133">
        <v>5552</v>
      </c>
      <c r="G4133" t="s">
        <v>26512</v>
      </c>
      <c r="H4133" t="s">
        <v>23430</v>
      </c>
      <c r="I4133" t="s">
        <v>21</v>
      </c>
      <c r="J4133" t="s">
        <v>1253</v>
      </c>
      <c r="K4133" t="s">
        <v>20957</v>
      </c>
      <c r="L4133" t="s">
        <v>17</v>
      </c>
    </row>
    <row r="4134" spans="1:12" x14ac:dyDescent="0.35">
      <c r="A4134">
        <v>4133</v>
      </c>
      <c r="B4134" s="3">
        <v>23514002840</v>
      </c>
      <c r="C4134" t="s">
        <v>26512</v>
      </c>
      <c r="D4134" t="s">
        <v>26513</v>
      </c>
      <c r="E4134" s="2" t="s">
        <v>14</v>
      </c>
      <c r="F4134">
        <v>5658</v>
      </c>
      <c r="G4134" t="s">
        <v>26512</v>
      </c>
      <c r="H4134" t="s">
        <v>26529</v>
      </c>
      <c r="I4134" t="s">
        <v>1017</v>
      </c>
      <c r="J4134" t="s">
        <v>1018</v>
      </c>
      <c r="K4134" t="s">
        <v>20957</v>
      </c>
      <c r="L4134" t="s">
        <v>17</v>
      </c>
    </row>
    <row r="4135" spans="1:12" x14ac:dyDescent="0.35">
      <c r="A4135">
        <v>4134</v>
      </c>
      <c r="B4135" s="3">
        <v>23514002840</v>
      </c>
      <c r="C4135" t="s">
        <v>26512</v>
      </c>
      <c r="D4135" t="s">
        <v>26513</v>
      </c>
      <c r="E4135" s="2" t="s">
        <v>14</v>
      </c>
      <c r="F4135">
        <v>5660</v>
      </c>
      <c r="G4135" t="s">
        <v>26512</v>
      </c>
      <c r="H4135" t="s">
        <v>26530</v>
      </c>
      <c r="I4135" t="s">
        <v>488</v>
      </c>
      <c r="J4135" t="s">
        <v>488</v>
      </c>
      <c r="K4135" t="s">
        <v>20957</v>
      </c>
      <c r="L4135" t="s">
        <v>17</v>
      </c>
    </row>
    <row r="4136" spans="1:12" x14ac:dyDescent="0.35">
      <c r="A4136">
        <v>4135</v>
      </c>
      <c r="B4136" s="3">
        <v>23514002840</v>
      </c>
      <c r="C4136" t="s">
        <v>26512</v>
      </c>
      <c r="D4136" t="s">
        <v>26513</v>
      </c>
      <c r="E4136" t="s">
        <v>26520</v>
      </c>
      <c r="F4136">
        <v>5811</v>
      </c>
      <c r="G4136" t="s">
        <v>26512</v>
      </c>
      <c r="H4136" t="s">
        <v>26531</v>
      </c>
      <c r="I4136" t="s">
        <v>899</v>
      </c>
      <c r="J4136" t="s">
        <v>1631</v>
      </c>
      <c r="K4136" t="s">
        <v>20957</v>
      </c>
      <c r="L4136" t="s">
        <v>17</v>
      </c>
    </row>
    <row r="4137" spans="1:12" x14ac:dyDescent="0.35">
      <c r="A4137">
        <v>4136</v>
      </c>
      <c r="B4137" s="3">
        <v>23514002840</v>
      </c>
      <c r="C4137" t="s">
        <v>26512</v>
      </c>
      <c r="D4137" t="s">
        <v>26513</v>
      </c>
      <c r="E4137" t="s">
        <v>26520</v>
      </c>
      <c r="F4137">
        <v>5812</v>
      </c>
      <c r="G4137" t="s">
        <v>26512</v>
      </c>
      <c r="H4137" t="s">
        <v>26532</v>
      </c>
      <c r="I4137" t="s">
        <v>1121</v>
      </c>
      <c r="J4137" t="s">
        <v>2037</v>
      </c>
      <c r="K4137" t="s">
        <v>20957</v>
      </c>
      <c r="L4137" t="s">
        <v>17</v>
      </c>
    </row>
    <row r="4138" spans="1:12" x14ac:dyDescent="0.35">
      <c r="A4138">
        <v>4137</v>
      </c>
      <c r="B4138" s="3">
        <v>23514002840</v>
      </c>
      <c r="C4138" t="s">
        <v>26512</v>
      </c>
      <c r="D4138" t="s">
        <v>26513</v>
      </c>
      <c r="E4138" t="s">
        <v>26520</v>
      </c>
      <c r="F4138">
        <v>5813</v>
      </c>
      <c r="G4138" t="s">
        <v>26512</v>
      </c>
      <c r="H4138" t="s">
        <v>26533</v>
      </c>
      <c r="I4138" t="s">
        <v>427</v>
      </c>
      <c r="J4138" t="s">
        <v>427</v>
      </c>
      <c r="K4138" t="s">
        <v>20957</v>
      </c>
      <c r="L4138" t="s">
        <v>17</v>
      </c>
    </row>
    <row r="4139" spans="1:12" x14ac:dyDescent="0.35">
      <c r="A4139">
        <v>4138</v>
      </c>
      <c r="B4139" s="3">
        <v>23514002840</v>
      </c>
      <c r="C4139" t="s">
        <v>26512</v>
      </c>
      <c r="D4139" t="s">
        <v>26513</v>
      </c>
      <c r="E4139" t="s">
        <v>26520</v>
      </c>
      <c r="F4139">
        <v>5814</v>
      </c>
      <c r="G4139" t="s">
        <v>26512</v>
      </c>
      <c r="H4139" t="s">
        <v>24840</v>
      </c>
      <c r="I4139" t="s">
        <v>1234</v>
      </c>
      <c r="J4139" t="s">
        <v>1670</v>
      </c>
      <c r="K4139" t="s">
        <v>20957</v>
      </c>
      <c r="L4139" t="s">
        <v>17</v>
      </c>
    </row>
    <row r="4140" spans="1:12" x14ac:dyDescent="0.35">
      <c r="A4140">
        <v>4139</v>
      </c>
      <c r="B4140" s="3">
        <v>23514002840</v>
      </c>
      <c r="C4140" t="s">
        <v>26512</v>
      </c>
      <c r="D4140" t="s">
        <v>26513</v>
      </c>
      <c r="E4140" t="s">
        <v>26520</v>
      </c>
      <c r="F4140">
        <v>5815</v>
      </c>
      <c r="G4140" t="s">
        <v>26512</v>
      </c>
      <c r="H4140" t="s">
        <v>26534</v>
      </c>
      <c r="I4140" t="s">
        <v>1111</v>
      </c>
      <c r="J4140" t="s">
        <v>1111</v>
      </c>
      <c r="K4140" t="s">
        <v>20957</v>
      </c>
      <c r="L4140" t="s">
        <v>17</v>
      </c>
    </row>
    <row r="4141" spans="1:12" x14ac:dyDescent="0.35">
      <c r="A4141">
        <v>4140</v>
      </c>
      <c r="B4141" s="3">
        <v>23514002840</v>
      </c>
      <c r="C4141" t="s">
        <v>26512</v>
      </c>
      <c r="D4141" t="s">
        <v>26513</v>
      </c>
      <c r="E4141" t="s">
        <v>26520</v>
      </c>
      <c r="F4141">
        <v>5816</v>
      </c>
      <c r="G4141" t="s">
        <v>26512</v>
      </c>
      <c r="H4141" t="s">
        <v>26535</v>
      </c>
      <c r="I4141" t="s">
        <v>459</v>
      </c>
      <c r="J4141" t="s">
        <v>1539</v>
      </c>
      <c r="K4141" t="s">
        <v>20957</v>
      </c>
      <c r="L4141" t="s">
        <v>17</v>
      </c>
    </row>
    <row r="4142" spans="1:12" x14ac:dyDescent="0.35">
      <c r="A4142">
        <v>4141</v>
      </c>
      <c r="B4142" s="3">
        <v>23514002840</v>
      </c>
      <c r="C4142" t="s">
        <v>26512</v>
      </c>
      <c r="D4142" t="s">
        <v>26513</v>
      </c>
      <c r="E4142" t="s">
        <v>26520</v>
      </c>
      <c r="F4142">
        <v>5817</v>
      </c>
      <c r="G4142" t="s">
        <v>26512</v>
      </c>
      <c r="H4142" t="s">
        <v>26536</v>
      </c>
      <c r="I4142" t="s">
        <v>938</v>
      </c>
      <c r="J4142" t="s">
        <v>1125</v>
      </c>
      <c r="K4142" t="s">
        <v>20957</v>
      </c>
      <c r="L4142" t="s">
        <v>17</v>
      </c>
    </row>
    <row r="4143" spans="1:12" x14ac:dyDescent="0.35">
      <c r="A4143">
        <v>4142</v>
      </c>
      <c r="B4143" s="3">
        <v>23514002840</v>
      </c>
      <c r="C4143" t="s">
        <v>26512</v>
      </c>
      <c r="D4143" t="s">
        <v>26513</v>
      </c>
      <c r="E4143" t="s">
        <v>26520</v>
      </c>
      <c r="F4143">
        <v>5818</v>
      </c>
      <c r="G4143" t="s">
        <v>26512</v>
      </c>
      <c r="H4143" t="s">
        <v>488</v>
      </c>
      <c r="I4143" t="s">
        <v>488</v>
      </c>
      <c r="J4143" t="s">
        <v>488</v>
      </c>
      <c r="K4143" t="s">
        <v>20957</v>
      </c>
      <c r="L4143" t="s">
        <v>17</v>
      </c>
    </row>
    <row r="4144" spans="1:12" x14ac:dyDescent="0.35">
      <c r="A4144">
        <v>4143</v>
      </c>
      <c r="B4144" s="3">
        <v>23514002840</v>
      </c>
      <c r="C4144" t="s">
        <v>26512</v>
      </c>
      <c r="D4144" t="s">
        <v>26513</v>
      </c>
      <c r="E4144" t="s">
        <v>26516</v>
      </c>
      <c r="F4144">
        <v>5905</v>
      </c>
      <c r="G4144" t="s">
        <v>26512</v>
      </c>
      <c r="H4144" t="s">
        <v>26537</v>
      </c>
      <c r="I4144" t="s">
        <v>488</v>
      </c>
      <c r="J4144" t="s">
        <v>2146</v>
      </c>
      <c r="K4144" t="s">
        <v>20957</v>
      </c>
      <c r="L4144" t="s">
        <v>17</v>
      </c>
    </row>
    <row r="4145" spans="1:12" x14ac:dyDescent="0.35">
      <c r="A4145">
        <v>4144</v>
      </c>
      <c r="B4145" s="3">
        <v>23514002840</v>
      </c>
      <c r="C4145" t="s">
        <v>26512</v>
      </c>
      <c r="D4145" t="s">
        <v>26513</v>
      </c>
      <c r="E4145" s="2" t="s">
        <v>14</v>
      </c>
      <c r="F4145">
        <v>11641</v>
      </c>
      <c r="G4145" t="s">
        <v>26512</v>
      </c>
      <c r="H4145" t="s">
        <v>26538</v>
      </c>
      <c r="I4145" t="s">
        <v>488</v>
      </c>
      <c r="J4145" t="s">
        <v>488</v>
      </c>
      <c r="K4145" t="s">
        <v>20957</v>
      </c>
      <c r="L4145" t="s">
        <v>17</v>
      </c>
    </row>
    <row r="4146" spans="1:12" x14ac:dyDescent="0.35">
      <c r="A4146">
        <v>4145</v>
      </c>
      <c r="B4146" s="3">
        <v>23514002841</v>
      </c>
      <c r="C4146" t="s">
        <v>26539</v>
      </c>
      <c r="D4146" t="s">
        <v>26540</v>
      </c>
      <c r="E4146" t="s">
        <v>26541</v>
      </c>
      <c r="F4146">
        <v>4224</v>
      </c>
      <c r="G4146" t="s">
        <v>26542</v>
      </c>
      <c r="H4146" t="s">
        <v>26543</v>
      </c>
      <c r="I4146" t="s">
        <v>459</v>
      </c>
      <c r="J4146" t="s">
        <v>1243</v>
      </c>
      <c r="K4146" t="s">
        <v>20957</v>
      </c>
      <c r="L4146" t="s">
        <v>17</v>
      </c>
    </row>
    <row r="4147" spans="1:12" x14ac:dyDescent="0.35">
      <c r="A4147">
        <v>4146</v>
      </c>
      <c r="B4147" s="3">
        <v>23514002841</v>
      </c>
      <c r="C4147" t="s">
        <v>26539</v>
      </c>
      <c r="D4147" t="s">
        <v>26540</v>
      </c>
      <c r="E4147" t="s">
        <v>26544</v>
      </c>
      <c r="F4147">
        <v>13622</v>
      </c>
      <c r="G4147" t="s">
        <v>26539</v>
      </c>
      <c r="H4147" t="s">
        <v>22663</v>
      </c>
      <c r="I4147" t="s">
        <v>828</v>
      </c>
      <c r="J4147" t="s">
        <v>828</v>
      </c>
      <c r="K4147" t="s">
        <v>20957</v>
      </c>
      <c r="L4147" t="s">
        <v>17</v>
      </c>
    </row>
    <row r="4148" spans="1:12" x14ac:dyDescent="0.35">
      <c r="A4148">
        <v>4147</v>
      </c>
      <c r="B4148" s="3">
        <v>23514002842</v>
      </c>
      <c r="C4148" t="s">
        <v>26545</v>
      </c>
      <c r="D4148" t="s">
        <v>26546</v>
      </c>
      <c r="E4148" s="2" t="s">
        <v>14</v>
      </c>
      <c r="F4148">
        <v>3914</v>
      </c>
      <c r="G4148" t="s">
        <v>26547</v>
      </c>
      <c r="H4148" t="s">
        <v>26548</v>
      </c>
      <c r="I4148" t="s">
        <v>555</v>
      </c>
      <c r="J4148" t="s">
        <v>1230</v>
      </c>
      <c r="K4148" t="s">
        <v>20957</v>
      </c>
      <c r="L4148" t="s">
        <v>17</v>
      </c>
    </row>
    <row r="4149" spans="1:12" x14ac:dyDescent="0.35">
      <c r="A4149">
        <v>4148</v>
      </c>
      <c r="B4149" s="3">
        <v>23514002842</v>
      </c>
      <c r="C4149" t="s">
        <v>26545</v>
      </c>
      <c r="D4149" t="s">
        <v>26546</v>
      </c>
      <c r="E4149" t="s">
        <v>26549</v>
      </c>
      <c r="F4149">
        <v>13845</v>
      </c>
      <c r="G4149" t="s">
        <v>26545</v>
      </c>
      <c r="H4149" t="s">
        <v>26550</v>
      </c>
      <c r="I4149" t="s">
        <v>555</v>
      </c>
      <c r="J4149" t="s">
        <v>921</v>
      </c>
      <c r="K4149" t="s">
        <v>20957</v>
      </c>
      <c r="L4149" t="s">
        <v>17</v>
      </c>
    </row>
    <row r="4150" spans="1:12" x14ac:dyDescent="0.35">
      <c r="A4150">
        <v>4149</v>
      </c>
      <c r="B4150" s="3">
        <v>23514002843</v>
      </c>
      <c r="C4150" t="s">
        <v>26551</v>
      </c>
      <c r="D4150" t="s">
        <v>26552</v>
      </c>
      <c r="E4150" s="2" t="s">
        <v>14</v>
      </c>
      <c r="F4150">
        <v>3860</v>
      </c>
      <c r="G4150" t="s">
        <v>26553</v>
      </c>
      <c r="H4150" t="s">
        <v>26554</v>
      </c>
      <c r="I4150" t="s">
        <v>1017</v>
      </c>
      <c r="J4150" t="s">
        <v>6688</v>
      </c>
      <c r="K4150" t="s">
        <v>20957</v>
      </c>
      <c r="L4150" t="s">
        <v>17</v>
      </c>
    </row>
    <row r="4151" spans="1:12" x14ac:dyDescent="0.35">
      <c r="A4151">
        <v>4150</v>
      </c>
      <c r="B4151" s="3">
        <v>23514002843</v>
      </c>
      <c r="C4151" t="s">
        <v>26551</v>
      </c>
      <c r="D4151" t="s">
        <v>26552</v>
      </c>
      <c r="E4151" s="2" t="s">
        <v>14</v>
      </c>
      <c r="F4151">
        <v>3861</v>
      </c>
      <c r="G4151" t="s">
        <v>26553</v>
      </c>
      <c r="H4151" t="s">
        <v>26555</v>
      </c>
      <c r="I4151" t="s">
        <v>244</v>
      </c>
      <c r="J4151" t="s">
        <v>244</v>
      </c>
      <c r="K4151" t="s">
        <v>20957</v>
      </c>
      <c r="L4151" t="s">
        <v>17</v>
      </c>
    </row>
    <row r="4152" spans="1:12" x14ac:dyDescent="0.35">
      <c r="A4152">
        <v>4151</v>
      </c>
      <c r="B4152" s="3">
        <v>23514002843</v>
      </c>
      <c r="C4152" t="s">
        <v>26551</v>
      </c>
      <c r="D4152" t="s">
        <v>26552</v>
      </c>
      <c r="E4152" s="2" t="s">
        <v>14</v>
      </c>
      <c r="F4152">
        <v>3862</v>
      </c>
      <c r="G4152" t="s">
        <v>26553</v>
      </c>
      <c r="H4152" t="s">
        <v>23238</v>
      </c>
      <c r="I4152" t="s">
        <v>520</v>
      </c>
      <c r="J4152" t="s">
        <v>520</v>
      </c>
      <c r="K4152" t="s">
        <v>20957</v>
      </c>
      <c r="L4152" t="s">
        <v>17</v>
      </c>
    </row>
    <row r="4153" spans="1:12" x14ac:dyDescent="0.35">
      <c r="A4153">
        <v>4152</v>
      </c>
      <c r="B4153" s="3">
        <v>23514002843</v>
      </c>
      <c r="C4153" t="s">
        <v>26551</v>
      </c>
      <c r="D4153" t="s">
        <v>26552</v>
      </c>
      <c r="E4153" s="2" t="s">
        <v>14</v>
      </c>
      <c r="F4153">
        <v>3863</v>
      </c>
      <c r="G4153" t="s">
        <v>26553</v>
      </c>
      <c r="H4153" t="s">
        <v>24551</v>
      </c>
      <c r="I4153" t="s">
        <v>520</v>
      </c>
      <c r="J4153" t="s">
        <v>520</v>
      </c>
      <c r="K4153" t="s">
        <v>20957</v>
      </c>
      <c r="L4153" t="s">
        <v>17</v>
      </c>
    </row>
    <row r="4154" spans="1:12" x14ac:dyDescent="0.35">
      <c r="A4154">
        <v>4153</v>
      </c>
      <c r="B4154" s="3">
        <v>23514002843</v>
      </c>
      <c r="C4154" t="s">
        <v>26551</v>
      </c>
      <c r="D4154" t="s">
        <v>26552</v>
      </c>
      <c r="E4154" t="s">
        <v>26556</v>
      </c>
      <c r="F4154">
        <v>4050</v>
      </c>
      <c r="G4154" t="s">
        <v>26551</v>
      </c>
      <c r="H4154" t="s">
        <v>26557</v>
      </c>
      <c r="I4154" t="s">
        <v>15</v>
      </c>
      <c r="J4154" t="s">
        <v>15</v>
      </c>
      <c r="K4154" t="s">
        <v>20957</v>
      </c>
      <c r="L4154" t="s">
        <v>17</v>
      </c>
    </row>
    <row r="4155" spans="1:12" x14ac:dyDescent="0.35">
      <c r="A4155">
        <v>4154</v>
      </c>
      <c r="B4155" s="3">
        <v>23514002843</v>
      </c>
      <c r="C4155" t="s">
        <v>26551</v>
      </c>
      <c r="D4155" t="s">
        <v>26552</v>
      </c>
      <c r="E4155" t="s">
        <v>26556</v>
      </c>
      <c r="F4155">
        <v>4051</v>
      </c>
      <c r="G4155" t="s">
        <v>26558</v>
      </c>
      <c r="H4155" t="s">
        <v>26559</v>
      </c>
      <c r="I4155" t="s">
        <v>15</v>
      </c>
      <c r="J4155" t="s">
        <v>239</v>
      </c>
      <c r="K4155" t="s">
        <v>20957</v>
      </c>
      <c r="L4155" t="s">
        <v>17</v>
      </c>
    </row>
    <row r="4156" spans="1:12" x14ac:dyDescent="0.35">
      <c r="A4156">
        <v>4155</v>
      </c>
      <c r="B4156" s="3">
        <v>23514002843</v>
      </c>
      <c r="C4156" t="s">
        <v>26551</v>
      </c>
      <c r="D4156" t="s">
        <v>26552</v>
      </c>
      <c r="E4156" t="s">
        <v>26556</v>
      </c>
      <c r="F4156">
        <v>4052</v>
      </c>
      <c r="G4156" t="s">
        <v>26558</v>
      </c>
      <c r="H4156" t="s">
        <v>26560</v>
      </c>
      <c r="I4156" t="s">
        <v>15</v>
      </c>
      <c r="J4156" t="s">
        <v>239</v>
      </c>
      <c r="K4156" t="s">
        <v>20957</v>
      </c>
      <c r="L4156" t="s">
        <v>17</v>
      </c>
    </row>
    <row r="4157" spans="1:12" x14ac:dyDescent="0.35">
      <c r="A4157">
        <v>4156</v>
      </c>
      <c r="B4157" s="3">
        <v>23514002843</v>
      </c>
      <c r="C4157" t="s">
        <v>26551</v>
      </c>
      <c r="D4157" t="s">
        <v>26552</v>
      </c>
      <c r="E4157" t="s">
        <v>26561</v>
      </c>
      <c r="F4157">
        <v>4302</v>
      </c>
      <c r="G4157" t="s">
        <v>26551</v>
      </c>
      <c r="H4157" t="s">
        <v>15538</v>
      </c>
      <c r="I4157" t="s">
        <v>828</v>
      </c>
      <c r="J4157" t="s">
        <v>828</v>
      </c>
      <c r="K4157" t="s">
        <v>20957</v>
      </c>
      <c r="L4157" t="s">
        <v>17</v>
      </c>
    </row>
    <row r="4158" spans="1:12" x14ac:dyDescent="0.35">
      <c r="A4158">
        <v>4157</v>
      </c>
      <c r="B4158" s="3">
        <v>23514002843</v>
      </c>
      <c r="C4158" t="s">
        <v>26551</v>
      </c>
      <c r="D4158" t="s">
        <v>26552</v>
      </c>
      <c r="E4158" t="s">
        <v>26561</v>
      </c>
      <c r="F4158">
        <v>5028</v>
      </c>
      <c r="G4158" t="s">
        <v>26558</v>
      </c>
      <c r="H4158" t="s">
        <v>25135</v>
      </c>
      <c r="I4158" t="s">
        <v>15</v>
      </c>
      <c r="J4158" t="s">
        <v>15</v>
      </c>
      <c r="K4158" t="s">
        <v>20957</v>
      </c>
      <c r="L4158" t="s">
        <v>17</v>
      </c>
    </row>
    <row r="4159" spans="1:12" x14ac:dyDescent="0.35">
      <c r="A4159">
        <v>4158</v>
      </c>
      <c r="B4159" s="3">
        <v>23514002843</v>
      </c>
      <c r="C4159" t="s">
        <v>26551</v>
      </c>
      <c r="D4159" t="s">
        <v>26552</v>
      </c>
      <c r="E4159" t="s">
        <v>26561</v>
      </c>
      <c r="F4159">
        <v>5029</v>
      </c>
      <c r="G4159" t="s">
        <v>26551</v>
      </c>
      <c r="H4159" t="s">
        <v>26562</v>
      </c>
      <c r="I4159" t="s">
        <v>15</v>
      </c>
      <c r="J4159" t="s">
        <v>15</v>
      </c>
      <c r="K4159" t="s">
        <v>20957</v>
      </c>
      <c r="L4159" t="s">
        <v>17</v>
      </c>
    </row>
    <row r="4160" spans="1:12" x14ac:dyDescent="0.35">
      <c r="A4160">
        <v>4159</v>
      </c>
      <c r="B4160" s="3">
        <v>23514002843</v>
      </c>
      <c r="C4160" t="s">
        <v>26551</v>
      </c>
      <c r="D4160" t="s">
        <v>26552</v>
      </c>
      <c r="E4160" t="s">
        <v>26561</v>
      </c>
      <c r="F4160">
        <v>5030</v>
      </c>
      <c r="G4160" t="s">
        <v>26558</v>
      </c>
      <c r="H4160" t="s">
        <v>26563</v>
      </c>
      <c r="I4160" t="s">
        <v>15</v>
      </c>
      <c r="J4160" t="s">
        <v>15</v>
      </c>
      <c r="K4160" t="s">
        <v>20957</v>
      </c>
      <c r="L4160" t="s">
        <v>17</v>
      </c>
    </row>
    <row r="4161" spans="1:12" x14ac:dyDescent="0.35">
      <c r="A4161">
        <v>4160</v>
      </c>
      <c r="B4161" s="3">
        <v>23514002843</v>
      </c>
      <c r="C4161" t="s">
        <v>26551</v>
      </c>
      <c r="D4161" t="s">
        <v>26552</v>
      </c>
      <c r="E4161" t="s">
        <v>26561</v>
      </c>
      <c r="F4161">
        <v>5031</v>
      </c>
      <c r="G4161" t="s">
        <v>26558</v>
      </c>
      <c r="H4161" t="s">
        <v>26564</v>
      </c>
      <c r="I4161" t="s">
        <v>15</v>
      </c>
      <c r="J4161" t="s">
        <v>15</v>
      </c>
      <c r="K4161" t="s">
        <v>20957</v>
      </c>
      <c r="L4161" t="s">
        <v>17</v>
      </c>
    </row>
    <row r="4162" spans="1:12" x14ac:dyDescent="0.35">
      <c r="A4162">
        <v>4161</v>
      </c>
      <c r="B4162" s="3">
        <v>23514002843</v>
      </c>
      <c r="C4162" t="s">
        <v>26551</v>
      </c>
      <c r="D4162" t="s">
        <v>26552</v>
      </c>
      <c r="E4162" t="s">
        <v>26561</v>
      </c>
      <c r="F4162">
        <v>5032</v>
      </c>
      <c r="G4162" t="s">
        <v>26551</v>
      </c>
      <c r="H4162" t="s">
        <v>26565</v>
      </c>
      <c r="I4162" t="s">
        <v>15</v>
      </c>
      <c r="J4162" t="s">
        <v>15</v>
      </c>
      <c r="K4162" t="s">
        <v>20957</v>
      </c>
      <c r="L4162" t="s">
        <v>17</v>
      </c>
    </row>
    <row r="4163" spans="1:12" x14ac:dyDescent="0.35">
      <c r="A4163">
        <v>4162</v>
      </c>
      <c r="B4163" s="3">
        <v>23514002843</v>
      </c>
      <c r="C4163" t="s">
        <v>26551</v>
      </c>
      <c r="D4163" t="s">
        <v>26552</v>
      </c>
      <c r="E4163" t="s">
        <v>26561</v>
      </c>
      <c r="F4163">
        <v>5033</v>
      </c>
      <c r="G4163" t="s">
        <v>26551</v>
      </c>
      <c r="H4163" t="s">
        <v>26566</v>
      </c>
      <c r="I4163" t="s">
        <v>15</v>
      </c>
      <c r="J4163" t="s">
        <v>15</v>
      </c>
      <c r="K4163" t="s">
        <v>20957</v>
      </c>
      <c r="L4163" t="s">
        <v>17</v>
      </c>
    </row>
    <row r="4164" spans="1:12" x14ac:dyDescent="0.35">
      <c r="A4164">
        <v>4163</v>
      </c>
      <c r="B4164" s="3">
        <v>23514002843</v>
      </c>
      <c r="C4164" t="s">
        <v>26551</v>
      </c>
      <c r="D4164" t="s">
        <v>26552</v>
      </c>
      <c r="E4164" t="s">
        <v>26561</v>
      </c>
      <c r="F4164">
        <v>5034</v>
      </c>
      <c r="G4164" t="s">
        <v>26551</v>
      </c>
      <c r="H4164" t="s">
        <v>26567</v>
      </c>
      <c r="I4164" t="s">
        <v>15</v>
      </c>
      <c r="J4164" t="s">
        <v>15</v>
      </c>
      <c r="K4164" t="s">
        <v>20957</v>
      </c>
      <c r="L4164" t="s">
        <v>17</v>
      </c>
    </row>
    <row r="4165" spans="1:12" x14ac:dyDescent="0.35">
      <c r="A4165">
        <v>4164</v>
      </c>
      <c r="B4165" s="3">
        <v>23514002843</v>
      </c>
      <c r="C4165" t="s">
        <v>26551</v>
      </c>
      <c r="D4165" t="s">
        <v>26552</v>
      </c>
      <c r="E4165" t="s">
        <v>26561</v>
      </c>
      <c r="F4165">
        <v>5035</v>
      </c>
      <c r="G4165" t="s">
        <v>26551</v>
      </c>
      <c r="H4165" t="s">
        <v>26568</v>
      </c>
      <c r="I4165" t="s">
        <v>15</v>
      </c>
      <c r="J4165" t="s">
        <v>15</v>
      </c>
      <c r="K4165" t="s">
        <v>20957</v>
      </c>
      <c r="L4165" t="s">
        <v>17</v>
      </c>
    </row>
    <row r="4166" spans="1:12" x14ac:dyDescent="0.35">
      <c r="A4166">
        <v>4165</v>
      </c>
      <c r="B4166" s="3">
        <v>23514002843</v>
      </c>
      <c r="C4166" t="s">
        <v>26551</v>
      </c>
      <c r="D4166" t="s">
        <v>26552</v>
      </c>
      <c r="E4166" t="s">
        <v>26561</v>
      </c>
      <c r="F4166">
        <v>5036</v>
      </c>
      <c r="G4166" t="s">
        <v>26551</v>
      </c>
      <c r="H4166" t="s">
        <v>26569</v>
      </c>
      <c r="I4166" t="s">
        <v>15</v>
      </c>
      <c r="J4166" t="s">
        <v>15</v>
      </c>
      <c r="K4166" t="s">
        <v>20957</v>
      </c>
      <c r="L4166" t="s">
        <v>17</v>
      </c>
    </row>
    <row r="4167" spans="1:12" x14ac:dyDescent="0.35">
      <c r="A4167">
        <v>4166</v>
      </c>
      <c r="B4167" s="3">
        <v>23514002843</v>
      </c>
      <c r="C4167" t="s">
        <v>26551</v>
      </c>
      <c r="D4167" t="s">
        <v>26552</v>
      </c>
      <c r="E4167" t="s">
        <v>26561</v>
      </c>
      <c r="F4167">
        <v>5037</v>
      </c>
      <c r="G4167" t="s">
        <v>26551</v>
      </c>
      <c r="H4167" t="s">
        <v>26570</v>
      </c>
      <c r="I4167" t="s">
        <v>15</v>
      </c>
      <c r="J4167" t="s">
        <v>15</v>
      </c>
      <c r="K4167" t="s">
        <v>20957</v>
      </c>
      <c r="L4167" t="s">
        <v>17</v>
      </c>
    </row>
    <row r="4168" spans="1:12" x14ac:dyDescent="0.35">
      <c r="A4168">
        <v>4167</v>
      </c>
      <c r="B4168" s="3">
        <v>23514002843</v>
      </c>
      <c r="C4168" t="s">
        <v>26551</v>
      </c>
      <c r="D4168" t="s">
        <v>26552</v>
      </c>
      <c r="E4168" t="s">
        <v>26561</v>
      </c>
      <c r="F4168">
        <v>5038</v>
      </c>
      <c r="G4168" t="s">
        <v>26551</v>
      </c>
      <c r="H4168" t="s">
        <v>26571</v>
      </c>
      <c r="I4168" t="s">
        <v>15</v>
      </c>
      <c r="J4168" t="s">
        <v>15</v>
      </c>
      <c r="K4168" t="s">
        <v>20957</v>
      </c>
      <c r="L4168" t="s">
        <v>17</v>
      </c>
    </row>
    <row r="4169" spans="1:12" x14ac:dyDescent="0.35">
      <c r="A4169">
        <v>4168</v>
      </c>
      <c r="B4169" s="3">
        <v>23514002843</v>
      </c>
      <c r="C4169" t="s">
        <v>26551</v>
      </c>
      <c r="D4169" t="s">
        <v>26552</v>
      </c>
      <c r="E4169" t="s">
        <v>26561</v>
      </c>
      <c r="F4169">
        <v>5039</v>
      </c>
      <c r="G4169" t="s">
        <v>26551</v>
      </c>
      <c r="H4169" t="s">
        <v>26572</v>
      </c>
      <c r="I4169" t="s">
        <v>15</v>
      </c>
      <c r="J4169" t="s">
        <v>239</v>
      </c>
      <c r="K4169" t="s">
        <v>20957</v>
      </c>
      <c r="L4169" t="s">
        <v>17</v>
      </c>
    </row>
    <row r="4170" spans="1:12" x14ac:dyDescent="0.35">
      <c r="A4170">
        <v>4169</v>
      </c>
      <c r="B4170" s="3">
        <v>23514002843</v>
      </c>
      <c r="C4170" t="s">
        <v>26551</v>
      </c>
      <c r="D4170" t="s">
        <v>26552</v>
      </c>
      <c r="E4170" t="s">
        <v>26573</v>
      </c>
      <c r="F4170">
        <v>5835</v>
      </c>
      <c r="G4170" t="s">
        <v>26551</v>
      </c>
      <c r="H4170" t="s">
        <v>26574</v>
      </c>
      <c r="I4170" t="s">
        <v>459</v>
      </c>
      <c r="J4170" t="s">
        <v>1610</v>
      </c>
      <c r="K4170" t="s">
        <v>20957</v>
      </c>
      <c r="L4170" t="s">
        <v>17</v>
      </c>
    </row>
    <row r="4171" spans="1:12" x14ac:dyDescent="0.35">
      <c r="A4171">
        <v>4170</v>
      </c>
      <c r="B4171" s="3">
        <v>23514002843</v>
      </c>
      <c r="C4171" t="s">
        <v>26551</v>
      </c>
      <c r="D4171" t="s">
        <v>26552</v>
      </c>
      <c r="E4171" t="s">
        <v>26573</v>
      </c>
      <c r="F4171">
        <v>5836</v>
      </c>
      <c r="G4171" t="s">
        <v>26551</v>
      </c>
      <c r="H4171" t="s">
        <v>26575</v>
      </c>
      <c r="I4171" t="s">
        <v>459</v>
      </c>
      <c r="J4171" t="s">
        <v>1610</v>
      </c>
      <c r="K4171" t="s">
        <v>20957</v>
      </c>
      <c r="L4171" t="s">
        <v>17</v>
      </c>
    </row>
    <row r="4172" spans="1:12" x14ac:dyDescent="0.35">
      <c r="A4172">
        <v>4171</v>
      </c>
      <c r="B4172" s="3">
        <v>23514002843</v>
      </c>
      <c r="C4172" t="s">
        <v>26551</v>
      </c>
      <c r="D4172" t="s">
        <v>26552</v>
      </c>
      <c r="E4172" t="s">
        <v>26573</v>
      </c>
      <c r="F4172">
        <v>5837</v>
      </c>
      <c r="G4172" t="s">
        <v>26551</v>
      </c>
      <c r="H4172" t="s">
        <v>26576</v>
      </c>
      <c r="I4172" t="s">
        <v>459</v>
      </c>
      <c r="J4172" t="s">
        <v>1610</v>
      </c>
      <c r="K4172" t="s">
        <v>20957</v>
      </c>
      <c r="L4172" t="s">
        <v>17</v>
      </c>
    </row>
    <row r="4173" spans="1:12" x14ac:dyDescent="0.35">
      <c r="A4173">
        <v>4172</v>
      </c>
      <c r="B4173" s="3">
        <v>23514002843</v>
      </c>
      <c r="C4173" t="s">
        <v>26551</v>
      </c>
      <c r="D4173" t="s">
        <v>26552</v>
      </c>
      <c r="E4173" t="s">
        <v>26556</v>
      </c>
      <c r="F4173">
        <v>6110</v>
      </c>
      <c r="G4173" t="s">
        <v>26551</v>
      </c>
      <c r="H4173" t="s">
        <v>26415</v>
      </c>
      <c r="I4173" t="s">
        <v>459</v>
      </c>
      <c r="J4173" t="s">
        <v>1539</v>
      </c>
      <c r="K4173" t="s">
        <v>20957</v>
      </c>
      <c r="L4173" t="s">
        <v>17</v>
      </c>
    </row>
    <row r="4174" spans="1:12" x14ac:dyDescent="0.35">
      <c r="A4174">
        <v>4173</v>
      </c>
      <c r="B4174" s="3">
        <v>23514002843</v>
      </c>
      <c r="C4174" t="s">
        <v>26551</v>
      </c>
      <c r="D4174" t="s">
        <v>26552</v>
      </c>
      <c r="E4174" t="s">
        <v>26556</v>
      </c>
      <c r="F4174">
        <v>6111</v>
      </c>
      <c r="G4174" t="s">
        <v>26558</v>
      </c>
      <c r="H4174" t="s">
        <v>26577</v>
      </c>
      <c r="I4174" t="s">
        <v>459</v>
      </c>
      <c r="J4174" t="s">
        <v>1539</v>
      </c>
      <c r="K4174" t="s">
        <v>20957</v>
      </c>
      <c r="L4174" t="s">
        <v>17</v>
      </c>
    </row>
    <row r="4175" spans="1:12" x14ac:dyDescent="0.35">
      <c r="A4175">
        <v>4174</v>
      </c>
      <c r="B4175" s="3">
        <v>23514002843</v>
      </c>
      <c r="C4175" t="s">
        <v>26551</v>
      </c>
      <c r="D4175" t="s">
        <v>26552</v>
      </c>
      <c r="E4175" t="s">
        <v>26556</v>
      </c>
      <c r="F4175">
        <v>6112</v>
      </c>
      <c r="G4175" t="s">
        <v>26558</v>
      </c>
      <c r="H4175" t="s">
        <v>26417</v>
      </c>
      <c r="I4175" t="s">
        <v>459</v>
      </c>
      <c r="J4175" t="s">
        <v>1539</v>
      </c>
      <c r="K4175" t="s">
        <v>20957</v>
      </c>
      <c r="L4175" t="s">
        <v>17</v>
      </c>
    </row>
    <row r="4176" spans="1:12" x14ac:dyDescent="0.35">
      <c r="A4176">
        <v>4175</v>
      </c>
      <c r="B4176">
        <v>23514002846</v>
      </c>
      <c r="C4176" t="s">
        <v>26578</v>
      </c>
      <c r="D4176" t="s">
        <v>26579</v>
      </c>
      <c r="E4176" t="s">
        <v>26580</v>
      </c>
      <c r="F4176">
        <v>5011</v>
      </c>
      <c r="G4176" t="s">
        <v>26578</v>
      </c>
      <c r="H4176" t="s">
        <v>15538</v>
      </c>
      <c r="I4176" t="s">
        <v>21</v>
      </c>
      <c r="J4176" t="s">
        <v>21</v>
      </c>
      <c r="K4176" t="s">
        <v>20957</v>
      </c>
      <c r="L4176" t="s">
        <v>17</v>
      </c>
    </row>
    <row r="4177" spans="1:12" x14ac:dyDescent="0.35">
      <c r="A4177">
        <v>4176</v>
      </c>
      <c r="B4177">
        <v>23514002848</v>
      </c>
      <c r="C4177" t="s">
        <v>9387</v>
      </c>
      <c r="D4177" t="s">
        <v>9388</v>
      </c>
      <c r="E4177" s="2" t="s">
        <v>14</v>
      </c>
      <c r="F4177">
        <v>4046</v>
      </c>
      <c r="G4177" t="s">
        <v>9387</v>
      </c>
      <c r="H4177" t="s">
        <v>21031</v>
      </c>
      <c r="I4177" t="s">
        <v>555</v>
      </c>
      <c r="J4177" t="s">
        <v>805</v>
      </c>
      <c r="K4177" t="s">
        <v>20957</v>
      </c>
      <c r="L4177" t="s">
        <v>17</v>
      </c>
    </row>
    <row r="4178" spans="1:12" x14ac:dyDescent="0.35">
      <c r="A4178">
        <v>4177</v>
      </c>
      <c r="B4178">
        <v>23514002852</v>
      </c>
      <c r="C4178" t="s">
        <v>26581</v>
      </c>
      <c r="D4178" t="s">
        <v>26582</v>
      </c>
      <c r="E4178" s="2" t="s">
        <v>14</v>
      </c>
      <c r="F4178">
        <v>4524</v>
      </c>
      <c r="G4178" t="s">
        <v>26581</v>
      </c>
      <c r="H4178" t="s">
        <v>15538</v>
      </c>
      <c r="I4178" t="s">
        <v>828</v>
      </c>
      <c r="J4178" t="s">
        <v>828</v>
      </c>
      <c r="K4178" t="s">
        <v>20957</v>
      </c>
      <c r="L4178" t="s">
        <v>17</v>
      </c>
    </row>
    <row r="4179" spans="1:12" x14ac:dyDescent="0.35">
      <c r="A4179">
        <v>4178</v>
      </c>
      <c r="B4179" s="3">
        <v>23514002856</v>
      </c>
      <c r="C4179" t="s">
        <v>26583</v>
      </c>
      <c r="D4179" t="s">
        <v>26584</v>
      </c>
      <c r="E4179" s="2" t="s">
        <v>14</v>
      </c>
      <c r="F4179">
        <v>6779</v>
      </c>
      <c r="G4179" t="s">
        <v>26583</v>
      </c>
      <c r="H4179" t="s">
        <v>26585</v>
      </c>
      <c r="I4179" t="s">
        <v>906</v>
      </c>
      <c r="J4179" t="s">
        <v>3209</v>
      </c>
      <c r="K4179" t="s">
        <v>20957</v>
      </c>
      <c r="L4179" t="s">
        <v>17</v>
      </c>
    </row>
    <row r="4180" spans="1:12" x14ac:dyDescent="0.35">
      <c r="A4180">
        <v>4179</v>
      </c>
      <c r="B4180" s="3">
        <v>23514002856</v>
      </c>
      <c r="C4180" t="s">
        <v>26583</v>
      </c>
      <c r="D4180" t="s">
        <v>26584</v>
      </c>
      <c r="E4180" s="2" t="s">
        <v>14</v>
      </c>
      <c r="F4180">
        <v>6780</v>
      </c>
      <c r="G4180" t="s">
        <v>26583</v>
      </c>
      <c r="H4180" t="s">
        <v>26586</v>
      </c>
      <c r="I4180" t="s">
        <v>899</v>
      </c>
      <c r="J4180" t="s">
        <v>900</v>
      </c>
      <c r="K4180" t="s">
        <v>20957</v>
      </c>
      <c r="L4180" t="s">
        <v>17</v>
      </c>
    </row>
    <row r="4181" spans="1:12" x14ac:dyDescent="0.35">
      <c r="A4181">
        <v>4180</v>
      </c>
      <c r="B4181" s="3">
        <v>23514002856</v>
      </c>
      <c r="C4181" t="s">
        <v>26583</v>
      </c>
      <c r="D4181" t="s">
        <v>26584</v>
      </c>
      <c r="E4181" s="2" t="s">
        <v>14</v>
      </c>
      <c r="F4181">
        <v>6781</v>
      </c>
      <c r="G4181" t="s">
        <v>26583</v>
      </c>
      <c r="H4181" t="s">
        <v>26587</v>
      </c>
      <c r="I4181" t="s">
        <v>21</v>
      </c>
      <c r="J4181" t="s">
        <v>79</v>
      </c>
      <c r="K4181" t="s">
        <v>20957</v>
      </c>
      <c r="L4181" t="s">
        <v>17</v>
      </c>
    </row>
    <row r="4182" spans="1:12" x14ac:dyDescent="0.35">
      <c r="A4182">
        <v>4181</v>
      </c>
      <c r="B4182" s="3">
        <v>23514002856</v>
      </c>
      <c r="C4182" t="s">
        <v>26583</v>
      </c>
      <c r="D4182" t="s">
        <v>26584</v>
      </c>
      <c r="E4182" s="2" t="s">
        <v>14</v>
      </c>
      <c r="F4182">
        <v>6971</v>
      </c>
      <c r="G4182" t="s">
        <v>26583</v>
      </c>
      <c r="H4182" t="s">
        <v>26588</v>
      </c>
      <c r="I4182" t="s">
        <v>520</v>
      </c>
      <c r="J4182" t="s">
        <v>1767</v>
      </c>
      <c r="K4182" t="s">
        <v>20957</v>
      </c>
      <c r="L4182" t="s">
        <v>17</v>
      </c>
    </row>
    <row r="4183" spans="1:12" x14ac:dyDescent="0.35">
      <c r="A4183">
        <v>4182</v>
      </c>
      <c r="B4183" s="3">
        <v>23514002856</v>
      </c>
      <c r="C4183" t="s">
        <v>26583</v>
      </c>
      <c r="D4183" t="s">
        <v>26584</v>
      </c>
      <c r="E4183" s="2" t="s">
        <v>14</v>
      </c>
      <c r="F4183">
        <v>6972</v>
      </c>
      <c r="G4183" t="s">
        <v>26583</v>
      </c>
      <c r="H4183" t="s">
        <v>26589</v>
      </c>
      <c r="I4183" t="s">
        <v>1258</v>
      </c>
      <c r="J4183" t="s">
        <v>1259</v>
      </c>
      <c r="K4183" t="s">
        <v>20957</v>
      </c>
      <c r="L4183" t="s">
        <v>17</v>
      </c>
    </row>
    <row r="4184" spans="1:12" x14ac:dyDescent="0.35">
      <c r="A4184">
        <v>4183</v>
      </c>
      <c r="B4184" s="3">
        <v>23514002856</v>
      </c>
      <c r="C4184" t="s">
        <v>26583</v>
      </c>
      <c r="D4184" t="s">
        <v>26584</v>
      </c>
      <c r="E4184" s="2" t="s">
        <v>14</v>
      </c>
      <c r="F4184">
        <v>6973</v>
      </c>
      <c r="G4184" t="s">
        <v>26583</v>
      </c>
      <c r="H4184" t="s">
        <v>26590</v>
      </c>
      <c r="I4184" t="s">
        <v>1017</v>
      </c>
      <c r="J4184" t="s">
        <v>1018</v>
      </c>
      <c r="K4184" t="s">
        <v>20957</v>
      </c>
      <c r="L4184" t="s">
        <v>17</v>
      </c>
    </row>
    <row r="4185" spans="1:12" x14ac:dyDescent="0.35">
      <c r="A4185">
        <v>4184</v>
      </c>
      <c r="B4185" s="3">
        <v>23514002856</v>
      </c>
      <c r="C4185" t="s">
        <v>26583</v>
      </c>
      <c r="D4185" t="s">
        <v>26584</v>
      </c>
      <c r="E4185" s="2" t="s">
        <v>14</v>
      </c>
      <c r="F4185">
        <v>6974</v>
      </c>
      <c r="G4185" t="s">
        <v>26583</v>
      </c>
      <c r="H4185" t="s">
        <v>26591</v>
      </c>
      <c r="I4185" t="s">
        <v>1256</v>
      </c>
      <c r="J4185" t="s">
        <v>1256</v>
      </c>
      <c r="K4185" t="s">
        <v>20957</v>
      </c>
      <c r="L4185" t="s">
        <v>17</v>
      </c>
    </row>
    <row r="4186" spans="1:12" x14ac:dyDescent="0.35">
      <c r="A4186">
        <v>4185</v>
      </c>
      <c r="B4186">
        <v>23514002858</v>
      </c>
      <c r="C4186" t="s">
        <v>19948</v>
      </c>
      <c r="D4186" t="s">
        <v>19949</v>
      </c>
      <c r="E4186" s="2" t="s">
        <v>14</v>
      </c>
      <c r="F4186">
        <v>3892</v>
      </c>
      <c r="G4186" t="s">
        <v>19948</v>
      </c>
      <c r="H4186" t="s">
        <v>17244</v>
      </c>
      <c r="I4186" t="s">
        <v>899</v>
      </c>
      <c r="J4186" t="s">
        <v>1631</v>
      </c>
      <c r="K4186" t="s">
        <v>20957</v>
      </c>
      <c r="L4186" t="s">
        <v>17</v>
      </c>
    </row>
    <row r="4187" spans="1:12" x14ac:dyDescent="0.35">
      <c r="A4187">
        <v>4186</v>
      </c>
      <c r="B4187" s="3">
        <v>23514002869</v>
      </c>
      <c r="C4187" t="s">
        <v>26592</v>
      </c>
      <c r="D4187" t="s">
        <v>26593</v>
      </c>
      <c r="E4187" s="2" t="s">
        <v>14</v>
      </c>
      <c r="F4187">
        <v>4367</v>
      </c>
      <c r="G4187" t="s">
        <v>26592</v>
      </c>
      <c r="H4187" t="s">
        <v>15538</v>
      </c>
      <c r="I4187" t="s">
        <v>828</v>
      </c>
      <c r="J4187" t="s">
        <v>828</v>
      </c>
      <c r="K4187" t="s">
        <v>20957</v>
      </c>
      <c r="L4187" t="s">
        <v>17</v>
      </c>
    </row>
    <row r="4188" spans="1:12" x14ac:dyDescent="0.35">
      <c r="A4188">
        <v>4187</v>
      </c>
      <c r="B4188" s="3">
        <v>23514002869</v>
      </c>
      <c r="C4188" t="s">
        <v>26592</v>
      </c>
      <c r="D4188" t="s">
        <v>26593</v>
      </c>
      <c r="E4188" t="s">
        <v>26594</v>
      </c>
      <c r="F4188">
        <v>4803</v>
      </c>
      <c r="G4188" t="s">
        <v>26592</v>
      </c>
      <c r="H4188" t="s">
        <v>21403</v>
      </c>
      <c r="I4188" t="s">
        <v>906</v>
      </c>
      <c r="J4188" t="s">
        <v>2919</v>
      </c>
      <c r="K4188" t="s">
        <v>20957</v>
      </c>
      <c r="L4188" t="s">
        <v>17</v>
      </c>
    </row>
    <row r="4189" spans="1:12" x14ac:dyDescent="0.35">
      <c r="A4189">
        <v>4188</v>
      </c>
      <c r="B4189" s="3">
        <v>23514002869</v>
      </c>
      <c r="C4189" t="s">
        <v>26592</v>
      </c>
      <c r="D4189" t="s">
        <v>26593</v>
      </c>
      <c r="E4189" s="2" t="s">
        <v>14</v>
      </c>
      <c r="F4189">
        <v>4828</v>
      </c>
      <c r="G4189" t="s">
        <v>26592</v>
      </c>
      <c r="H4189" t="s">
        <v>26595</v>
      </c>
      <c r="I4189" t="s">
        <v>906</v>
      </c>
      <c r="J4189" t="s">
        <v>2919</v>
      </c>
      <c r="K4189" t="s">
        <v>20957</v>
      </c>
      <c r="L4189" t="s">
        <v>17</v>
      </c>
    </row>
    <row r="4190" spans="1:12" x14ac:dyDescent="0.35">
      <c r="A4190">
        <v>4189</v>
      </c>
      <c r="B4190" s="3">
        <v>23514002869</v>
      </c>
      <c r="C4190" t="s">
        <v>26592</v>
      </c>
      <c r="D4190" t="s">
        <v>26593</v>
      </c>
      <c r="E4190" s="2" t="s">
        <v>14</v>
      </c>
      <c r="F4190">
        <v>4829</v>
      </c>
      <c r="G4190" t="s">
        <v>26592</v>
      </c>
      <c r="H4190" t="s">
        <v>26596</v>
      </c>
      <c r="I4190" t="s">
        <v>906</v>
      </c>
      <c r="J4190" t="s">
        <v>2919</v>
      </c>
      <c r="K4190" t="s">
        <v>20957</v>
      </c>
      <c r="L4190" t="s">
        <v>17</v>
      </c>
    </row>
    <row r="4191" spans="1:12" x14ac:dyDescent="0.35">
      <c r="A4191">
        <v>4190</v>
      </c>
      <c r="B4191" s="3">
        <v>23514002869</v>
      </c>
      <c r="C4191" t="s">
        <v>26592</v>
      </c>
      <c r="D4191" t="s">
        <v>26593</v>
      </c>
      <c r="E4191" s="2" t="s">
        <v>14</v>
      </c>
      <c r="F4191">
        <v>6451</v>
      </c>
      <c r="G4191" t="s">
        <v>26592</v>
      </c>
      <c r="H4191" t="s">
        <v>26597</v>
      </c>
      <c r="I4191" t="s">
        <v>906</v>
      </c>
      <c r="J4191" t="s">
        <v>907</v>
      </c>
      <c r="K4191" t="s">
        <v>20957</v>
      </c>
      <c r="L4191" t="s">
        <v>17</v>
      </c>
    </row>
    <row r="4192" spans="1:12" x14ac:dyDescent="0.35">
      <c r="A4192">
        <v>4191</v>
      </c>
      <c r="B4192" s="3">
        <v>23514002871</v>
      </c>
      <c r="C4192" t="s">
        <v>26598</v>
      </c>
      <c r="D4192" t="s">
        <v>26599</v>
      </c>
      <c r="E4192" s="2" t="s">
        <v>14</v>
      </c>
      <c r="F4192">
        <v>4701</v>
      </c>
      <c r="G4192" t="s">
        <v>26598</v>
      </c>
      <c r="H4192" t="s">
        <v>26600</v>
      </c>
      <c r="I4192" t="s">
        <v>520</v>
      </c>
      <c r="J4192" t="s">
        <v>2080</v>
      </c>
      <c r="K4192" t="s">
        <v>20957</v>
      </c>
      <c r="L4192" t="s">
        <v>17</v>
      </c>
    </row>
    <row r="4193" spans="1:12" x14ac:dyDescent="0.35">
      <c r="A4193">
        <v>4192</v>
      </c>
      <c r="B4193" s="3">
        <v>23514002871</v>
      </c>
      <c r="C4193" t="s">
        <v>26598</v>
      </c>
      <c r="D4193" t="s">
        <v>26599</v>
      </c>
      <c r="E4193" t="s">
        <v>26601</v>
      </c>
      <c r="F4193">
        <v>5010</v>
      </c>
      <c r="G4193" t="s">
        <v>26598</v>
      </c>
      <c r="H4193" t="s">
        <v>26602</v>
      </c>
      <c r="I4193" t="s">
        <v>459</v>
      </c>
      <c r="J4193" t="s">
        <v>1141</v>
      </c>
      <c r="K4193" t="s">
        <v>20957</v>
      </c>
      <c r="L4193" t="s">
        <v>17</v>
      </c>
    </row>
    <row r="4194" spans="1:12" x14ac:dyDescent="0.35">
      <c r="A4194">
        <v>4193</v>
      </c>
      <c r="B4194" s="3">
        <v>23514002882</v>
      </c>
      <c r="C4194" t="s">
        <v>26603</v>
      </c>
      <c r="D4194" t="s">
        <v>26604</v>
      </c>
      <c r="E4194" t="s">
        <v>26605</v>
      </c>
      <c r="F4194">
        <v>3395</v>
      </c>
      <c r="G4194" t="s">
        <v>26603</v>
      </c>
      <c r="H4194" t="s">
        <v>26606</v>
      </c>
      <c r="I4194" t="s">
        <v>21</v>
      </c>
      <c r="J4194" t="s">
        <v>1883</v>
      </c>
      <c r="K4194" t="s">
        <v>20957</v>
      </c>
      <c r="L4194" t="s">
        <v>17</v>
      </c>
    </row>
    <row r="4195" spans="1:12" x14ac:dyDescent="0.35">
      <c r="A4195">
        <v>4194</v>
      </c>
      <c r="B4195" s="3">
        <v>23514002882</v>
      </c>
      <c r="C4195" t="s">
        <v>26603</v>
      </c>
      <c r="D4195" t="s">
        <v>26604</v>
      </c>
      <c r="E4195" t="s">
        <v>26605</v>
      </c>
      <c r="F4195">
        <v>3396</v>
      </c>
      <c r="G4195" t="s">
        <v>26603</v>
      </c>
      <c r="H4195" t="s">
        <v>26607</v>
      </c>
      <c r="I4195" t="s">
        <v>555</v>
      </c>
      <c r="J4195" t="s">
        <v>1230</v>
      </c>
      <c r="K4195" t="s">
        <v>20957</v>
      </c>
      <c r="L4195" t="s">
        <v>17</v>
      </c>
    </row>
    <row r="4196" spans="1:12" x14ac:dyDescent="0.35">
      <c r="A4196">
        <v>4195</v>
      </c>
      <c r="B4196">
        <v>23514002887</v>
      </c>
      <c r="C4196" t="s">
        <v>26608</v>
      </c>
      <c r="D4196" t="s">
        <v>26609</v>
      </c>
      <c r="E4196" s="2" t="s">
        <v>14</v>
      </c>
      <c r="F4196">
        <v>6099</v>
      </c>
      <c r="G4196" t="s">
        <v>26608</v>
      </c>
      <c r="H4196" t="s">
        <v>15538</v>
      </c>
      <c r="I4196" t="s">
        <v>828</v>
      </c>
      <c r="J4196" t="s">
        <v>828</v>
      </c>
      <c r="K4196" t="s">
        <v>20957</v>
      </c>
      <c r="L4196" t="s">
        <v>17</v>
      </c>
    </row>
    <row r="4197" spans="1:12" x14ac:dyDescent="0.35">
      <c r="A4197">
        <v>4196</v>
      </c>
      <c r="B4197">
        <v>23514002914</v>
      </c>
      <c r="C4197" t="s">
        <v>26610</v>
      </c>
      <c r="D4197" t="s">
        <v>26611</v>
      </c>
      <c r="E4197" t="s">
        <v>21091</v>
      </c>
      <c r="F4197">
        <v>5695</v>
      </c>
      <c r="G4197" t="s">
        <v>26612</v>
      </c>
      <c r="H4197" t="s">
        <v>26613</v>
      </c>
      <c r="I4197" t="s">
        <v>21</v>
      </c>
      <c r="J4197" t="s">
        <v>79</v>
      </c>
      <c r="K4197" t="s">
        <v>20957</v>
      </c>
      <c r="L4197" t="s">
        <v>17</v>
      </c>
    </row>
    <row r="4198" spans="1:12" x14ac:dyDescent="0.35">
      <c r="A4198">
        <v>4197</v>
      </c>
      <c r="B4198" s="3">
        <v>23514002919</v>
      </c>
      <c r="C4198" t="s">
        <v>26614</v>
      </c>
      <c r="D4198" t="s">
        <v>26615</v>
      </c>
      <c r="E4198" t="s">
        <v>26616</v>
      </c>
      <c r="F4198">
        <v>1216</v>
      </c>
      <c r="G4198" t="s">
        <v>26614</v>
      </c>
      <c r="H4198" t="s">
        <v>26617</v>
      </c>
      <c r="I4198" t="s">
        <v>906</v>
      </c>
      <c r="J4198" t="s">
        <v>907</v>
      </c>
      <c r="K4198" t="s">
        <v>20957</v>
      </c>
      <c r="L4198" t="s">
        <v>17</v>
      </c>
    </row>
    <row r="4199" spans="1:12" x14ac:dyDescent="0.35">
      <c r="A4199">
        <v>4198</v>
      </c>
      <c r="B4199" s="3">
        <v>23514002919</v>
      </c>
      <c r="C4199" t="s">
        <v>26614</v>
      </c>
      <c r="D4199" t="s">
        <v>26615</v>
      </c>
      <c r="E4199" t="s">
        <v>26616</v>
      </c>
      <c r="F4199">
        <v>5516</v>
      </c>
      <c r="G4199" t="s">
        <v>26618</v>
      </c>
      <c r="H4199" t="s">
        <v>26619</v>
      </c>
      <c r="I4199" t="s">
        <v>906</v>
      </c>
      <c r="J4199" t="s">
        <v>907</v>
      </c>
      <c r="K4199" t="s">
        <v>20957</v>
      </c>
      <c r="L4199" t="s">
        <v>17</v>
      </c>
    </row>
    <row r="4200" spans="1:12" x14ac:dyDescent="0.35">
      <c r="A4200">
        <v>4199</v>
      </c>
      <c r="B4200" s="3">
        <v>23514002943</v>
      </c>
      <c r="C4200" t="s">
        <v>9682</v>
      </c>
      <c r="D4200" t="s">
        <v>9683</v>
      </c>
      <c r="E4200" s="2" t="s">
        <v>14</v>
      </c>
      <c r="F4200">
        <v>1335</v>
      </c>
      <c r="G4200" t="s">
        <v>9687</v>
      </c>
      <c r="H4200" t="s">
        <v>26620</v>
      </c>
      <c r="I4200" t="s">
        <v>906</v>
      </c>
      <c r="J4200" t="s">
        <v>1429</v>
      </c>
      <c r="K4200" t="s">
        <v>20957</v>
      </c>
      <c r="L4200" t="s">
        <v>17</v>
      </c>
    </row>
    <row r="4201" spans="1:12" x14ac:dyDescent="0.35">
      <c r="A4201">
        <v>4200</v>
      </c>
      <c r="B4201" s="3">
        <v>23514002943</v>
      </c>
      <c r="C4201" t="s">
        <v>9682</v>
      </c>
      <c r="D4201" t="s">
        <v>9683</v>
      </c>
      <c r="E4201" s="2" t="s">
        <v>14</v>
      </c>
      <c r="F4201">
        <v>1336</v>
      </c>
      <c r="G4201" t="s">
        <v>9687</v>
      </c>
      <c r="H4201" t="s">
        <v>26621</v>
      </c>
      <c r="I4201" t="s">
        <v>906</v>
      </c>
      <c r="J4201" t="s">
        <v>1429</v>
      </c>
      <c r="K4201" t="s">
        <v>20957</v>
      </c>
      <c r="L4201" t="s">
        <v>17</v>
      </c>
    </row>
    <row r="4202" spans="1:12" x14ac:dyDescent="0.35">
      <c r="A4202">
        <v>4201</v>
      </c>
      <c r="B4202" s="3">
        <v>23514002943</v>
      </c>
      <c r="C4202" t="s">
        <v>9682</v>
      </c>
      <c r="D4202" t="s">
        <v>9683</v>
      </c>
      <c r="E4202" t="s">
        <v>9684</v>
      </c>
      <c r="F4202">
        <v>4017</v>
      </c>
      <c r="G4202" t="s">
        <v>9687</v>
      </c>
      <c r="H4202" t="s">
        <v>26622</v>
      </c>
      <c r="I4202" t="s">
        <v>906</v>
      </c>
      <c r="J4202" t="s">
        <v>907</v>
      </c>
      <c r="K4202" t="s">
        <v>20957</v>
      </c>
      <c r="L4202" t="s">
        <v>17</v>
      </c>
    </row>
    <row r="4203" spans="1:12" x14ac:dyDescent="0.35">
      <c r="A4203">
        <v>4202</v>
      </c>
      <c r="B4203" s="3">
        <v>23514002943</v>
      </c>
      <c r="C4203" t="s">
        <v>9682</v>
      </c>
      <c r="D4203" t="s">
        <v>9683</v>
      </c>
      <c r="E4203" s="2" t="s">
        <v>14</v>
      </c>
      <c r="F4203">
        <v>4880</v>
      </c>
      <c r="G4203" t="s">
        <v>9687</v>
      </c>
      <c r="H4203" t="s">
        <v>26623</v>
      </c>
      <c r="I4203" t="s">
        <v>906</v>
      </c>
      <c r="J4203" t="s">
        <v>1429</v>
      </c>
      <c r="K4203" t="s">
        <v>20957</v>
      </c>
      <c r="L4203" t="s">
        <v>17</v>
      </c>
    </row>
    <row r="4204" spans="1:12" x14ac:dyDescent="0.35">
      <c r="A4204">
        <v>4203</v>
      </c>
      <c r="B4204" s="3">
        <v>23514002943</v>
      </c>
      <c r="C4204" t="s">
        <v>9682</v>
      </c>
      <c r="D4204" t="s">
        <v>9683</v>
      </c>
      <c r="E4204" s="2" t="s">
        <v>14</v>
      </c>
      <c r="F4204">
        <v>7289</v>
      </c>
      <c r="G4204" t="s">
        <v>9687</v>
      </c>
      <c r="H4204" t="s">
        <v>26624</v>
      </c>
      <c r="I4204" t="s">
        <v>906</v>
      </c>
      <c r="J4204" t="s">
        <v>1429</v>
      </c>
      <c r="K4204" t="s">
        <v>20957</v>
      </c>
      <c r="L4204" t="s">
        <v>17</v>
      </c>
    </row>
    <row r="4205" spans="1:12" x14ac:dyDescent="0.35">
      <c r="A4205">
        <v>4204</v>
      </c>
      <c r="B4205" s="3">
        <v>23514002964</v>
      </c>
      <c r="C4205" t="s">
        <v>26625</v>
      </c>
      <c r="D4205" t="s">
        <v>26626</v>
      </c>
      <c r="E4205" t="s">
        <v>26627</v>
      </c>
      <c r="F4205">
        <v>3859</v>
      </c>
      <c r="G4205" t="s">
        <v>26625</v>
      </c>
      <c r="H4205" t="s">
        <v>26628</v>
      </c>
      <c r="I4205" t="s">
        <v>459</v>
      </c>
      <c r="J4205" t="s">
        <v>1141</v>
      </c>
      <c r="K4205" t="s">
        <v>20957</v>
      </c>
      <c r="L4205" t="s">
        <v>17</v>
      </c>
    </row>
    <row r="4206" spans="1:12" x14ac:dyDescent="0.35">
      <c r="A4206">
        <v>4205</v>
      </c>
      <c r="B4206" s="3">
        <v>23514002964</v>
      </c>
      <c r="C4206" t="s">
        <v>26625</v>
      </c>
      <c r="D4206" t="s">
        <v>26626</v>
      </c>
      <c r="E4206" t="s">
        <v>26627</v>
      </c>
      <c r="F4206">
        <v>4683</v>
      </c>
      <c r="G4206" t="s">
        <v>26625</v>
      </c>
      <c r="H4206" t="s">
        <v>15538</v>
      </c>
      <c r="I4206" t="s">
        <v>828</v>
      </c>
      <c r="J4206" t="s">
        <v>828</v>
      </c>
      <c r="K4206" t="s">
        <v>20957</v>
      </c>
      <c r="L4206" t="s">
        <v>17</v>
      </c>
    </row>
    <row r="4207" spans="1:12" x14ac:dyDescent="0.35">
      <c r="A4207">
        <v>4206</v>
      </c>
      <c r="B4207" s="3">
        <v>23514002964</v>
      </c>
      <c r="C4207" t="s">
        <v>26625</v>
      </c>
      <c r="D4207" t="s">
        <v>26626</v>
      </c>
      <c r="E4207" t="s">
        <v>26627</v>
      </c>
      <c r="F4207">
        <v>5955</v>
      </c>
      <c r="G4207" t="s">
        <v>26629</v>
      </c>
      <c r="H4207" t="s">
        <v>26630</v>
      </c>
      <c r="I4207" t="s">
        <v>1256</v>
      </c>
      <c r="J4207" t="s">
        <v>1761</v>
      </c>
      <c r="K4207" t="s">
        <v>20957</v>
      </c>
      <c r="L4207" t="s">
        <v>17</v>
      </c>
    </row>
    <row r="4208" spans="1:12" x14ac:dyDescent="0.35">
      <c r="A4208">
        <v>4207</v>
      </c>
      <c r="B4208" s="3">
        <v>23514002964</v>
      </c>
      <c r="C4208" t="s">
        <v>26625</v>
      </c>
      <c r="D4208" t="s">
        <v>26626</v>
      </c>
      <c r="E4208" t="s">
        <v>26627</v>
      </c>
      <c r="F4208">
        <v>5956</v>
      </c>
      <c r="G4208" t="s">
        <v>26629</v>
      </c>
      <c r="H4208" t="s">
        <v>26631</v>
      </c>
      <c r="I4208" t="s">
        <v>422</v>
      </c>
      <c r="J4208" t="s">
        <v>7760</v>
      </c>
      <c r="K4208" t="s">
        <v>20957</v>
      </c>
      <c r="L4208" t="s">
        <v>17</v>
      </c>
    </row>
    <row r="4209" spans="1:12" x14ac:dyDescent="0.35">
      <c r="A4209">
        <v>4208</v>
      </c>
      <c r="B4209" s="3">
        <v>23514002964</v>
      </c>
      <c r="C4209" t="s">
        <v>26625</v>
      </c>
      <c r="D4209" t="s">
        <v>26626</v>
      </c>
      <c r="E4209" t="s">
        <v>26627</v>
      </c>
      <c r="F4209">
        <v>5957</v>
      </c>
      <c r="G4209" t="s">
        <v>26629</v>
      </c>
      <c r="H4209" t="s">
        <v>26632</v>
      </c>
      <c r="I4209" t="s">
        <v>488</v>
      </c>
      <c r="J4209" t="s">
        <v>2146</v>
      </c>
      <c r="K4209" t="s">
        <v>20957</v>
      </c>
      <c r="L4209" t="s">
        <v>17</v>
      </c>
    </row>
    <row r="4210" spans="1:12" x14ac:dyDescent="0.35">
      <c r="A4210">
        <v>4209</v>
      </c>
      <c r="B4210" s="3">
        <v>23514002964</v>
      </c>
      <c r="C4210" t="s">
        <v>26625</v>
      </c>
      <c r="D4210" t="s">
        <v>26626</v>
      </c>
      <c r="E4210" t="s">
        <v>26627</v>
      </c>
      <c r="F4210">
        <v>5958</v>
      </c>
      <c r="G4210" t="s">
        <v>26629</v>
      </c>
      <c r="H4210" t="s">
        <v>26633</v>
      </c>
      <c r="I4210" t="s">
        <v>488</v>
      </c>
      <c r="J4210" t="s">
        <v>2146</v>
      </c>
      <c r="K4210" t="s">
        <v>20957</v>
      </c>
      <c r="L4210" t="s">
        <v>17</v>
      </c>
    </row>
    <row r="4211" spans="1:12" x14ac:dyDescent="0.35">
      <c r="A4211">
        <v>4210</v>
      </c>
      <c r="B4211" s="3">
        <v>23514002964</v>
      </c>
      <c r="C4211" t="s">
        <v>26625</v>
      </c>
      <c r="D4211" t="s">
        <v>26626</v>
      </c>
      <c r="E4211" t="s">
        <v>26627</v>
      </c>
      <c r="F4211">
        <v>5959</v>
      </c>
      <c r="G4211" t="s">
        <v>26629</v>
      </c>
      <c r="H4211" t="s">
        <v>26634</v>
      </c>
      <c r="I4211" t="s">
        <v>488</v>
      </c>
      <c r="J4211" t="s">
        <v>2146</v>
      </c>
      <c r="K4211" t="s">
        <v>20957</v>
      </c>
      <c r="L4211" t="s">
        <v>17</v>
      </c>
    </row>
    <row r="4212" spans="1:12" x14ac:dyDescent="0.35">
      <c r="A4212">
        <v>4211</v>
      </c>
      <c r="B4212" s="3">
        <v>23514002964</v>
      </c>
      <c r="C4212" t="s">
        <v>26625</v>
      </c>
      <c r="D4212" t="s">
        <v>26626</v>
      </c>
      <c r="E4212" t="s">
        <v>26627</v>
      </c>
      <c r="F4212">
        <v>5960</v>
      </c>
      <c r="G4212" t="s">
        <v>26629</v>
      </c>
      <c r="H4212" t="s">
        <v>26635</v>
      </c>
      <c r="I4212" t="s">
        <v>1258</v>
      </c>
      <c r="J4212" t="s">
        <v>2290</v>
      </c>
      <c r="K4212" t="s">
        <v>20957</v>
      </c>
      <c r="L4212" t="s">
        <v>17</v>
      </c>
    </row>
    <row r="4213" spans="1:12" x14ac:dyDescent="0.35">
      <c r="A4213">
        <v>4212</v>
      </c>
      <c r="B4213" s="3">
        <v>23514002964</v>
      </c>
      <c r="C4213" t="s">
        <v>26625</v>
      </c>
      <c r="D4213" t="s">
        <v>26626</v>
      </c>
      <c r="E4213" t="s">
        <v>26627</v>
      </c>
      <c r="F4213">
        <v>5961</v>
      </c>
      <c r="G4213" t="s">
        <v>26629</v>
      </c>
      <c r="H4213" t="s">
        <v>26636</v>
      </c>
      <c r="I4213" t="s">
        <v>1258</v>
      </c>
      <c r="J4213" t="s">
        <v>2290</v>
      </c>
      <c r="K4213" t="s">
        <v>20957</v>
      </c>
      <c r="L4213" t="s">
        <v>17</v>
      </c>
    </row>
    <row r="4214" spans="1:12" x14ac:dyDescent="0.35">
      <c r="A4214">
        <v>4213</v>
      </c>
      <c r="B4214" s="3">
        <v>23514002964</v>
      </c>
      <c r="C4214" t="s">
        <v>26625</v>
      </c>
      <c r="D4214" t="s">
        <v>26626</v>
      </c>
      <c r="E4214" t="s">
        <v>26627</v>
      </c>
      <c r="F4214">
        <v>5962</v>
      </c>
      <c r="G4214" t="s">
        <v>26629</v>
      </c>
      <c r="H4214" t="s">
        <v>25113</v>
      </c>
      <c r="I4214" t="s">
        <v>1256</v>
      </c>
      <c r="J4214" t="s">
        <v>1761</v>
      </c>
      <c r="K4214" t="s">
        <v>20957</v>
      </c>
      <c r="L4214" t="s">
        <v>17</v>
      </c>
    </row>
    <row r="4215" spans="1:12" x14ac:dyDescent="0.35">
      <c r="A4215">
        <v>4214</v>
      </c>
      <c r="B4215" s="3">
        <v>23514002964</v>
      </c>
      <c r="C4215" t="s">
        <v>26625</v>
      </c>
      <c r="D4215" t="s">
        <v>26626</v>
      </c>
      <c r="E4215" t="s">
        <v>26627</v>
      </c>
      <c r="F4215">
        <v>5963</v>
      </c>
      <c r="G4215" t="s">
        <v>26629</v>
      </c>
      <c r="H4215" t="s">
        <v>26637</v>
      </c>
      <c r="I4215" t="s">
        <v>1256</v>
      </c>
      <c r="J4215" t="s">
        <v>1761</v>
      </c>
      <c r="K4215" t="s">
        <v>20957</v>
      </c>
      <c r="L4215" t="s">
        <v>17</v>
      </c>
    </row>
    <row r="4216" spans="1:12" x14ac:dyDescent="0.35">
      <c r="A4216">
        <v>4215</v>
      </c>
      <c r="B4216" s="3">
        <v>23514002964</v>
      </c>
      <c r="C4216" t="s">
        <v>26625</v>
      </c>
      <c r="D4216" t="s">
        <v>26626</v>
      </c>
      <c r="E4216" t="s">
        <v>26627</v>
      </c>
      <c r="F4216">
        <v>5964</v>
      </c>
      <c r="G4216" t="s">
        <v>26629</v>
      </c>
      <c r="H4216" t="s">
        <v>26638</v>
      </c>
      <c r="I4216" t="s">
        <v>1256</v>
      </c>
      <c r="J4216" t="s">
        <v>5399</v>
      </c>
      <c r="K4216" t="s">
        <v>20957</v>
      </c>
      <c r="L4216" t="s">
        <v>17</v>
      </c>
    </row>
    <row r="4217" spans="1:12" x14ac:dyDescent="0.35">
      <c r="A4217">
        <v>4216</v>
      </c>
      <c r="B4217" s="3">
        <v>23514002964</v>
      </c>
      <c r="C4217" t="s">
        <v>26625</v>
      </c>
      <c r="D4217" t="s">
        <v>26626</v>
      </c>
      <c r="E4217" t="s">
        <v>26627</v>
      </c>
      <c r="F4217">
        <v>5965</v>
      </c>
      <c r="G4217" t="s">
        <v>26629</v>
      </c>
      <c r="H4217" t="s">
        <v>26639</v>
      </c>
      <c r="I4217" t="s">
        <v>1258</v>
      </c>
      <c r="J4217" t="s">
        <v>1259</v>
      </c>
      <c r="K4217" t="s">
        <v>20957</v>
      </c>
      <c r="L4217" t="s">
        <v>17</v>
      </c>
    </row>
    <row r="4218" spans="1:12" x14ac:dyDescent="0.35">
      <c r="A4218">
        <v>4217</v>
      </c>
      <c r="B4218" s="3">
        <v>23514002964</v>
      </c>
      <c r="C4218" t="s">
        <v>26625</v>
      </c>
      <c r="D4218" t="s">
        <v>26626</v>
      </c>
      <c r="E4218" t="s">
        <v>26627</v>
      </c>
      <c r="F4218">
        <v>5966</v>
      </c>
      <c r="G4218" t="s">
        <v>26629</v>
      </c>
      <c r="H4218" t="s">
        <v>26640</v>
      </c>
      <c r="I4218" t="s">
        <v>488</v>
      </c>
      <c r="J4218" t="s">
        <v>2428</v>
      </c>
      <c r="K4218" t="s">
        <v>20957</v>
      </c>
      <c r="L4218" t="s">
        <v>17</v>
      </c>
    </row>
    <row r="4219" spans="1:12" x14ac:dyDescent="0.35">
      <c r="A4219">
        <v>4218</v>
      </c>
      <c r="B4219" s="3">
        <v>23514002964</v>
      </c>
      <c r="C4219" t="s">
        <v>26625</v>
      </c>
      <c r="D4219" t="s">
        <v>26626</v>
      </c>
      <c r="E4219" s="2" t="s">
        <v>14</v>
      </c>
      <c r="F4219">
        <v>6986</v>
      </c>
      <c r="G4219" t="s">
        <v>26625</v>
      </c>
      <c r="H4219" t="s">
        <v>25109</v>
      </c>
      <c r="I4219" t="s">
        <v>1256</v>
      </c>
      <c r="J4219" t="s">
        <v>1761</v>
      </c>
      <c r="K4219" t="s">
        <v>20957</v>
      </c>
      <c r="L4219" t="s">
        <v>17</v>
      </c>
    </row>
    <row r="4220" spans="1:12" x14ac:dyDescent="0.35">
      <c r="A4220">
        <v>4219</v>
      </c>
      <c r="B4220" s="3">
        <v>23514002964</v>
      </c>
      <c r="C4220" t="s">
        <v>26625</v>
      </c>
      <c r="D4220" t="s">
        <v>26626</v>
      </c>
      <c r="E4220" s="2" t="s">
        <v>14</v>
      </c>
      <c r="F4220">
        <v>6987</v>
      </c>
      <c r="G4220" t="s">
        <v>26625</v>
      </c>
      <c r="H4220" t="s">
        <v>20975</v>
      </c>
      <c r="I4220" t="s">
        <v>1258</v>
      </c>
      <c r="J4220" t="s">
        <v>2290</v>
      </c>
      <c r="K4220" t="s">
        <v>20957</v>
      </c>
      <c r="L4220" t="s">
        <v>17</v>
      </c>
    </row>
    <row r="4221" spans="1:12" x14ac:dyDescent="0.35">
      <c r="A4221">
        <v>4220</v>
      </c>
      <c r="B4221" s="3">
        <v>23514002964</v>
      </c>
      <c r="C4221" t="s">
        <v>26625</v>
      </c>
      <c r="D4221" t="s">
        <v>26626</v>
      </c>
      <c r="E4221" s="2" t="s">
        <v>14</v>
      </c>
      <c r="F4221">
        <v>6988</v>
      </c>
      <c r="G4221" t="s">
        <v>26625</v>
      </c>
      <c r="H4221" t="s">
        <v>26641</v>
      </c>
      <c r="I4221" t="s">
        <v>488</v>
      </c>
      <c r="J4221" t="s">
        <v>2882</v>
      </c>
      <c r="K4221" t="s">
        <v>20957</v>
      </c>
      <c r="L4221" t="s">
        <v>17</v>
      </c>
    </row>
    <row r="4222" spans="1:12" x14ac:dyDescent="0.35">
      <c r="A4222">
        <v>4221</v>
      </c>
      <c r="B4222" s="3">
        <v>23514002964</v>
      </c>
      <c r="C4222" t="s">
        <v>26625</v>
      </c>
      <c r="D4222" t="s">
        <v>26626</v>
      </c>
      <c r="E4222" s="2" t="s">
        <v>14</v>
      </c>
      <c r="F4222">
        <v>6989</v>
      </c>
      <c r="G4222" t="s">
        <v>26625</v>
      </c>
      <c r="H4222" t="s">
        <v>26642</v>
      </c>
      <c r="I4222" t="s">
        <v>1258</v>
      </c>
      <c r="J4222" t="s">
        <v>2290</v>
      </c>
      <c r="K4222" t="s">
        <v>20957</v>
      </c>
      <c r="L4222" t="s">
        <v>17</v>
      </c>
    </row>
    <row r="4223" spans="1:12" x14ac:dyDescent="0.35">
      <c r="A4223">
        <v>4222</v>
      </c>
      <c r="B4223" s="3">
        <v>23514002964</v>
      </c>
      <c r="C4223" t="s">
        <v>26625</v>
      </c>
      <c r="D4223" t="s">
        <v>26626</v>
      </c>
      <c r="E4223" s="2" t="s">
        <v>14</v>
      </c>
      <c r="F4223">
        <v>7199</v>
      </c>
      <c r="G4223" t="s">
        <v>26629</v>
      </c>
      <c r="H4223" t="s">
        <v>26643</v>
      </c>
      <c r="I4223" t="s">
        <v>1256</v>
      </c>
      <c r="J4223" t="s">
        <v>5399</v>
      </c>
      <c r="K4223" t="s">
        <v>20957</v>
      </c>
      <c r="L4223" t="s">
        <v>17</v>
      </c>
    </row>
    <row r="4224" spans="1:12" x14ac:dyDescent="0.35">
      <c r="A4224">
        <v>4223</v>
      </c>
      <c r="B4224" s="3">
        <v>23514002964</v>
      </c>
      <c r="C4224" t="s">
        <v>26625</v>
      </c>
      <c r="D4224" t="s">
        <v>26626</v>
      </c>
      <c r="E4224" s="2" t="s">
        <v>14</v>
      </c>
      <c r="F4224">
        <v>7200</v>
      </c>
      <c r="G4224" t="s">
        <v>26629</v>
      </c>
      <c r="H4224" t="s">
        <v>26644</v>
      </c>
      <c r="I4224" t="s">
        <v>1256</v>
      </c>
      <c r="J4224" t="s">
        <v>1256</v>
      </c>
      <c r="K4224" t="s">
        <v>20957</v>
      </c>
      <c r="L4224" t="s">
        <v>17</v>
      </c>
    </row>
    <row r="4225" spans="1:12" x14ac:dyDescent="0.35">
      <c r="A4225">
        <v>4224</v>
      </c>
      <c r="B4225" s="3">
        <v>23514002964</v>
      </c>
      <c r="C4225" t="s">
        <v>26625</v>
      </c>
      <c r="D4225" t="s">
        <v>26626</v>
      </c>
      <c r="E4225" s="2" t="s">
        <v>14</v>
      </c>
      <c r="F4225">
        <v>7201</v>
      </c>
      <c r="G4225" t="s">
        <v>26629</v>
      </c>
      <c r="H4225" t="s">
        <v>26645</v>
      </c>
      <c r="I4225" t="s">
        <v>1256</v>
      </c>
      <c r="J4225" t="s">
        <v>1256</v>
      </c>
      <c r="K4225" t="s">
        <v>20957</v>
      </c>
      <c r="L4225" t="s">
        <v>17</v>
      </c>
    </row>
    <row r="4226" spans="1:12" x14ac:dyDescent="0.35">
      <c r="A4226">
        <v>4225</v>
      </c>
      <c r="B4226" s="3">
        <v>23514002964</v>
      </c>
      <c r="C4226" t="s">
        <v>26625</v>
      </c>
      <c r="D4226" t="s">
        <v>26626</v>
      </c>
      <c r="E4226" s="2" t="s">
        <v>14</v>
      </c>
      <c r="F4226">
        <v>7202</v>
      </c>
      <c r="G4226" t="s">
        <v>26629</v>
      </c>
      <c r="H4226" t="s">
        <v>26646</v>
      </c>
      <c r="I4226" t="s">
        <v>488</v>
      </c>
      <c r="J4226" t="s">
        <v>2882</v>
      </c>
      <c r="K4226" t="s">
        <v>20957</v>
      </c>
      <c r="L4226" t="s">
        <v>17</v>
      </c>
    </row>
    <row r="4227" spans="1:12" x14ac:dyDescent="0.35">
      <c r="A4227">
        <v>4226</v>
      </c>
      <c r="B4227" s="3">
        <v>23514002964</v>
      </c>
      <c r="C4227" t="s">
        <v>26625</v>
      </c>
      <c r="D4227" t="s">
        <v>26626</v>
      </c>
      <c r="E4227" s="2" t="s">
        <v>14</v>
      </c>
      <c r="F4227">
        <v>7203</v>
      </c>
      <c r="G4227" t="s">
        <v>26629</v>
      </c>
      <c r="H4227" t="s">
        <v>26647</v>
      </c>
      <c r="I4227" t="s">
        <v>488</v>
      </c>
      <c r="J4227" t="s">
        <v>488</v>
      </c>
      <c r="K4227" t="s">
        <v>20957</v>
      </c>
      <c r="L4227" t="s">
        <v>17</v>
      </c>
    </row>
    <row r="4228" spans="1:12" x14ac:dyDescent="0.35">
      <c r="A4228">
        <v>4227</v>
      </c>
      <c r="B4228" s="3">
        <v>23514002964</v>
      </c>
      <c r="C4228" t="s">
        <v>26625</v>
      </c>
      <c r="D4228" t="s">
        <v>26626</v>
      </c>
      <c r="E4228" s="2" t="s">
        <v>14</v>
      </c>
      <c r="F4228">
        <v>7302</v>
      </c>
      <c r="G4228" t="s">
        <v>26625</v>
      </c>
      <c r="H4228" t="s">
        <v>26648</v>
      </c>
      <c r="I4228" t="s">
        <v>1017</v>
      </c>
      <c r="J4228" t="s">
        <v>8051</v>
      </c>
      <c r="K4228" t="s">
        <v>20957</v>
      </c>
      <c r="L4228" t="s">
        <v>17</v>
      </c>
    </row>
    <row r="4229" spans="1:12" x14ac:dyDescent="0.35">
      <c r="A4229">
        <v>4228</v>
      </c>
      <c r="B4229" s="3">
        <v>23514002964</v>
      </c>
      <c r="C4229" t="s">
        <v>26625</v>
      </c>
      <c r="D4229" t="s">
        <v>26626</v>
      </c>
      <c r="E4229" s="2" t="s">
        <v>14</v>
      </c>
      <c r="F4229">
        <v>7445</v>
      </c>
      <c r="G4229" t="s">
        <v>26629</v>
      </c>
      <c r="H4229" t="s">
        <v>26649</v>
      </c>
      <c r="I4229" t="s">
        <v>1017</v>
      </c>
      <c r="J4229" t="s">
        <v>6688</v>
      </c>
      <c r="K4229" t="s">
        <v>20957</v>
      </c>
      <c r="L4229" t="s">
        <v>17</v>
      </c>
    </row>
    <row r="4230" spans="1:12" x14ac:dyDescent="0.35">
      <c r="A4230">
        <v>4229</v>
      </c>
      <c r="B4230" s="3">
        <v>23514002964</v>
      </c>
      <c r="C4230" t="s">
        <v>26625</v>
      </c>
      <c r="D4230" t="s">
        <v>26626</v>
      </c>
      <c r="E4230" s="2" t="s">
        <v>14</v>
      </c>
      <c r="F4230">
        <v>7848</v>
      </c>
      <c r="G4230" t="s">
        <v>26625</v>
      </c>
      <c r="H4230" t="s">
        <v>26650</v>
      </c>
      <c r="I4230" t="s">
        <v>1017</v>
      </c>
      <c r="J4230" t="s">
        <v>1135</v>
      </c>
      <c r="K4230" t="s">
        <v>20957</v>
      </c>
      <c r="L4230" t="s">
        <v>17</v>
      </c>
    </row>
    <row r="4231" spans="1:12" x14ac:dyDescent="0.35">
      <c r="A4231">
        <v>4230</v>
      </c>
      <c r="B4231" s="3">
        <v>23514002964</v>
      </c>
      <c r="C4231" t="s">
        <v>26625</v>
      </c>
      <c r="D4231" t="s">
        <v>26626</v>
      </c>
      <c r="E4231" s="2" t="s">
        <v>14</v>
      </c>
      <c r="F4231">
        <v>8527</v>
      </c>
      <c r="G4231" t="s">
        <v>26625</v>
      </c>
      <c r="H4231" t="s">
        <v>26651</v>
      </c>
      <c r="I4231" t="s">
        <v>1256</v>
      </c>
      <c r="J4231" t="s">
        <v>5399</v>
      </c>
      <c r="K4231" t="s">
        <v>20957</v>
      </c>
      <c r="L4231" t="s">
        <v>17</v>
      </c>
    </row>
    <row r="4232" spans="1:12" x14ac:dyDescent="0.35">
      <c r="A4232">
        <v>4231</v>
      </c>
      <c r="B4232">
        <v>23514002966</v>
      </c>
      <c r="C4232" t="s">
        <v>9752</v>
      </c>
      <c r="D4232" t="s">
        <v>9753</v>
      </c>
      <c r="E4232" s="2" t="s">
        <v>16266</v>
      </c>
      <c r="F4232">
        <v>3671</v>
      </c>
      <c r="G4232" t="s">
        <v>26652</v>
      </c>
      <c r="H4232" t="s">
        <v>25654</v>
      </c>
      <c r="I4232" t="s">
        <v>1121</v>
      </c>
      <c r="J4232" t="s">
        <v>2037</v>
      </c>
      <c r="K4232" t="s">
        <v>20957</v>
      </c>
      <c r="L4232" t="s">
        <v>17</v>
      </c>
    </row>
    <row r="4233" spans="1:12" x14ac:dyDescent="0.35">
      <c r="A4233">
        <v>4232</v>
      </c>
      <c r="B4233" s="3">
        <v>23514002971</v>
      </c>
      <c r="C4233" t="s">
        <v>26653</v>
      </c>
      <c r="D4233" t="s">
        <v>26654</v>
      </c>
      <c r="E4233" t="s">
        <v>26655</v>
      </c>
      <c r="F4233">
        <v>2857</v>
      </c>
      <c r="G4233" t="s">
        <v>26653</v>
      </c>
      <c r="H4233" t="s">
        <v>26656</v>
      </c>
      <c r="I4233" t="s">
        <v>15</v>
      </c>
      <c r="J4233" t="s">
        <v>15</v>
      </c>
      <c r="K4233" t="s">
        <v>20957</v>
      </c>
      <c r="L4233" t="s">
        <v>17</v>
      </c>
    </row>
    <row r="4234" spans="1:12" x14ac:dyDescent="0.35">
      <c r="A4234">
        <v>4233</v>
      </c>
      <c r="B4234" s="3">
        <v>23514002971</v>
      </c>
      <c r="C4234" t="s">
        <v>26653</v>
      </c>
      <c r="D4234" t="s">
        <v>26654</v>
      </c>
      <c r="E4234" t="s">
        <v>26655</v>
      </c>
      <c r="F4234">
        <v>4049</v>
      </c>
      <c r="G4234" t="s">
        <v>26653</v>
      </c>
      <c r="H4234" t="s">
        <v>26657</v>
      </c>
      <c r="I4234" t="s">
        <v>459</v>
      </c>
      <c r="J4234" t="s">
        <v>687</v>
      </c>
      <c r="K4234" t="s">
        <v>20957</v>
      </c>
      <c r="L4234" t="s">
        <v>17</v>
      </c>
    </row>
    <row r="4235" spans="1:12" x14ac:dyDescent="0.35">
      <c r="A4235">
        <v>4234</v>
      </c>
      <c r="B4235" s="3">
        <v>23514002971</v>
      </c>
      <c r="C4235" t="s">
        <v>26653</v>
      </c>
      <c r="D4235" t="s">
        <v>26654</v>
      </c>
      <c r="E4235" t="s">
        <v>26655</v>
      </c>
      <c r="F4235">
        <v>4724</v>
      </c>
      <c r="G4235" t="s">
        <v>26653</v>
      </c>
      <c r="H4235" t="s">
        <v>25806</v>
      </c>
      <c r="I4235" t="s">
        <v>21</v>
      </c>
      <c r="J4235" t="s">
        <v>21</v>
      </c>
      <c r="K4235" t="s">
        <v>20957</v>
      </c>
      <c r="L4235" t="s">
        <v>17</v>
      </c>
    </row>
    <row r="4236" spans="1:12" x14ac:dyDescent="0.35">
      <c r="A4236">
        <v>4235</v>
      </c>
      <c r="B4236" s="3">
        <v>23514002971</v>
      </c>
      <c r="C4236" t="s">
        <v>26653</v>
      </c>
      <c r="D4236" t="s">
        <v>26654</v>
      </c>
      <c r="E4236" t="s">
        <v>26655</v>
      </c>
      <c r="F4236">
        <v>4725</v>
      </c>
      <c r="G4236" t="s">
        <v>26653</v>
      </c>
      <c r="H4236" t="s">
        <v>26658</v>
      </c>
      <c r="I4236" t="s">
        <v>21</v>
      </c>
      <c r="J4236" t="s">
        <v>79</v>
      </c>
      <c r="K4236" t="s">
        <v>20957</v>
      </c>
      <c r="L4236" t="s">
        <v>17</v>
      </c>
    </row>
    <row r="4237" spans="1:12" x14ac:dyDescent="0.35">
      <c r="A4237">
        <v>4236</v>
      </c>
      <c r="B4237" s="3">
        <v>23514002971</v>
      </c>
      <c r="C4237" t="s">
        <v>26653</v>
      </c>
      <c r="D4237" t="s">
        <v>26654</v>
      </c>
      <c r="E4237" s="2" t="s">
        <v>14</v>
      </c>
      <c r="F4237">
        <v>5413</v>
      </c>
      <c r="G4237" t="s">
        <v>26653</v>
      </c>
      <c r="H4237" t="s">
        <v>26659</v>
      </c>
      <c r="I4237" t="s">
        <v>555</v>
      </c>
      <c r="J4237" t="s">
        <v>1426</v>
      </c>
      <c r="K4237" t="s">
        <v>20957</v>
      </c>
      <c r="L4237" t="s">
        <v>17</v>
      </c>
    </row>
    <row r="4238" spans="1:12" x14ac:dyDescent="0.35">
      <c r="A4238">
        <v>4237</v>
      </c>
      <c r="B4238" s="3">
        <v>23514002971</v>
      </c>
      <c r="C4238" t="s">
        <v>26653</v>
      </c>
      <c r="D4238" t="s">
        <v>26654</v>
      </c>
      <c r="E4238" t="s">
        <v>26655</v>
      </c>
      <c r="F4238">
        <v>6496</v>
      </c>
      <c r="G4238" t="s">
        <v>26653</v>
      </c>
      <c r="H4238" t="s">
        <v>26660</v>
      </c>
      <c r="I4238" t="s">
        <v>422</v>
      </c>
      <c r="J4238" t="s">
        <v>1261</v>
      </c>
      <c r="K4238" t="s">
        <v>20957</v>
      </c>
      <c r="L4238" t="s">
        <v>17</v>
      </c>
    </row>
    <row r="4239" spans="1:12" x14ac:dyDescent="0.35">
      <c r="A4239">
        <v>4238</v>
      </c>
      <c r="B4239" s="3">
        <v>23514002971</v>
      </c>
      <c r="C4239" t="s">
        <v>26653</v>
      </c>
      <c r="D4239" t="s">
        <v>26654</v>
      </c>
      <c r="E4239" t="s">
        <v>26661</v>
      </c>
      <c r="F4239">
        <v>6508</v>
      </c>
      <c r="G4239" t="s">
        <v>26653</v>
      </c>
      <c r="H4239" t="s">
        <v>26662</v>
      </c>
      <c r="I4239" t="s">
        <v>1256</v>
      </c>
      <c r="J4239" t="s">
        <v>1256</v>
      </c>
      <c r="K4239" t="s">
        <v>20957</v>
      </c>
      <c r="L4239" t="s">
        <v>17</v>
      </c>
    </row>
    <row r="4240" spans="1:12" x14ac:dyDescent="0.35">
      <c r="A4240">
        <v>4239</v>
      </c>
      <c r="B4240" s="3">
        <v>23514002971</v>
      </c>
      <c r="C4240" t="s">
        <v>26653</v>
      </c>
      <c r="D4240" t="s">
        <v>26654</v>
      </c>
      <c r="E4240" t="s">
        <v>26655</v>
      </c>
      <c r="F4240">
        <v>8782</v>
      </c>
      <c r="G4240" t="s">
        <v>26653</v>
      </c>
      <c r="H4240" t="s">
        <v>26663</v>
      </c>
      <c r="I4240" t="s">
        <v>21</v>
      </c>
      <c r="J4240" t="s">
        <v>21</v>
      </c>
      <c r="K4240" t="s">
        <v>20957</v>
      </c>
      <c r="L4240" t="s">
        <v>17</v>
      </c>
    </row>
    <row r="4241" spans="1:12" x14ac:dyDescent="0.35">
      <c r="A4241">
        <v>4240</v>
      </c>
      <c r="B4241" s="3">
        <v>23514002971</v>
      </c>
      <c r="C4241" t="s">
        <v>26653</v>
      </c>
      <c r="D4241" t="s">
        <v>26654</v>
      </c>
      <c r="E4241" s="2" t="s">
        <v>14</v>
      </c>
      <c r="F4241">
        <v>12715</v>
      </c>
      <c r="G4241" t="s">
        <v>26653</v>
      </c>
      <c r="H4241" t="s">
        <v>24264</v>
      </c>
      <c r="I4241" t="s">
        <v>21</v>
      </c>
      <c r="J4241" t="s">
        <v>21</v>
      </c>
      <c r="K4241" t="s">
        <v>20957</v>
      </c>
      <c r="L4241" t="s">
        <v>17</v>
      </c>
    </row>
    <row r="4242" spans="1:12" x14ac:dyDescent="0.35">
      <c r="A4242">
        <v>4241</v>
      </c>
      <c r="B4242" s="3">
        <v>23514002975</v>
      </c>
      <c r="C4242" t="s">
        <v>9767</v>
      </c>
      <c r="D4242" t="s">
        <v>9768</v>
      </c>
      <c r="E4242" s="2" t="s">
        <v>14</v>
      </c>
      <c r="F4242">
        <v>5192</v>
      </c>
      <c r="G4242" t="s">
        <v>9767</v>
      </c>
      <c r="H4242" t="s">
        <v>26664</v>
      </c>
      <c r="I4242" t="s">
        <v>555</v>
      </c>
      <c r="J4242" t="s">
        <v>921</v>
      </c>
      <c r="K4242" t="s">
        <v>20957</v>
      </c>
      <c r="L4242" t="s">
        <v>17</v>
      </c>
    </row>
    <row r="4243" spans="1:12" x14ac:dyDescent="0.35">
      <c r="A4243">
        <v>4242</v>
      </c>
      <c r="B4243" s="3">
        <v>23514002975</v>
      </c>
      <c r="C4243" t="s">
        <v>9767</v>
      </c>
      <c r="D4243" t="s">
        <v>9768</v>
      </c>
      <c r="E4243" s="2" t="s">
        <v>14</v>
      </c>
      <c r="F4243">
        <v>13096</v>
      </c>
      <c r="G4243" t="s">
        <v>9767</v>
      </c>
      <c r="H4243" t="s">
        <v>26665</v>
      </c>
      <c r="I4243" t="s">
        <v>555</v>
      </c>
      <c r="J4243" t="s">
        <v>921</v>
      </c>
      <c r="K4243" t="s">
        <v>20957</v>
      </c>
      <c r="L4243" t="s">
        <v>17</v>
      </c>
    </row>
    <row r="4244" spans="1:12" x14ac:dyDescent="0.35">
      <c r="A4244">
        <v>4243</v>
      </c>
      <c r="B4244">
        <v>23514003062</v>
      </c>
      <c r="C4244" t="s">
        <v>26666</v>
      </c>
      <c r="D4244" t="s">
        <v>26667</v>
      </c>
      <c r="E4244" t="s">
        <v>26668</v>
      </c>
      <c r="F4244">
        <v>2391</v>
      </c>
      <c r="G4244" t="s">
        <v>26666</v>
      </c>
      <c r="H4244" t="s">
        <v>26669</v>
      </c>
      <c r="I4244" t="s">
        <v>899</v>
      </c>
      <c r="J4244" t="s">
        <v>1631</v>
      </c>
      <c r="K4244" t="s">
        <v>20957</v>
      </c>
      <c r="L4244" t="s">
        <v>17</v>
      </c>
    </row>
    <row r="4245" spans="1:12" x14ac:dyDescent="0.35">
      <c r="A4245">
        <v>4244</v>
      </c>
      <c r="B4245" s="3">
        <v>23514003177</v>
      </c>
      <c r="C4245" t="s">
        <v>26670</v>
      </c>
      <c r="D4245" t="s">
        <v>26671</v>
      </c>
      <c r="E4245" t="s">
        <v>26672</v>
      </c>
      <c r="F4245">
        <v>5252</v>
      </c>
      <c r="G4245" t="s">
        <v>26670</v>
      </c>
      <c r="H4245" t="s">
        <v>26673</v>
      </c>
      <c r="I4245" t="s">
        <v>459</v>
      </c>
      <c r="J4245" t="s">
        <v>1141</v>
      </c>
      <c r="K4245" t="s">
        <v>20957</v>
      </c>
      <c r="L4245" t="s">
        <v>17</v>
      </c>
    </row>
    <row r="4246" spans="1:12" x14ac:dyDescent="0.35">
      <c r="A4246">
        <v>4245</v>
      </c>
      <c r="B4246" s="3">
        <v>23514003177</v>
      </c>
      <c r="C4246" t="s">
        <v>26670</v>
      </c>
      <c r="D4246" t="s">
        <v>26671</v>
      </c>
      <c r="E4246" t="s">
        <v>26672</v>
      </c>
      <c r="F4246">
        <v>5253</v>
      </c>
      <c r="G4246" t="s">
        <v>26670</v>
      </c>
      <c r="H4246" t="s">
        <v>22837</v>
      </c>
      <c r="I4246" t="s">
        <v>459</v>
      </c>
      <c r="J4246" t="s">
        <v>2774</v>
      </c>
      <c r="K4246" t="s">
        <v>20957</v>
      </c>
      <c r="L4246" t="s">
        <v>17</v>
      </c>
    </row>
    <row r="4247" spans="1:12" x14ac:dyDescent="0.35">
      <c r="A4247">
        <v>4246</v>
      </c>
      <c r="B4247" s="3">
        <v>23514003177</v>
      </c>
      <c r="C4247" t="s">
        <v>26670</v>
      </c>
      <c r="D4247" t="s">
        <v>26671</v>
      </c>
      <c r="E4247" t="s">
        <v>26672</v>
      </c>
      <c r="F4247">
        <v>5254</v>
      </c>
      <c r="G4247" t="s">
        <v>26670</v>
      </c>
      <c r="H4247" t="s">
        <v>19634</v>
      </c>
      <c r="I4247" t="s">
        <v>906</v>
      </c>
      <c r="J4247" t="s">
        <v>1617</v>
      </c>
      <c r="K4247" t="s">
        <v>20957</v>
      </c>
      <c r="L4247" t="s">
        <v>17</v>
      </c>
    </row>
    <row r="4248" spans="1:12" x14ac:dyDescent="0.35">
      <c r="A4248">
        <v>4247</v>
      </c>
      <c r="B4248" s="3">
        <v>23514003177</v>
      </c>
      <c r="C4248" t="s">
        <v>26670</v>
      </c>
      <c r="D4248" t="s">
        <v>26671</v>
      </c>
      <c r="E4248" t="s">
        <v>26672</v>
      </c>
      <c r="F4248">
        <v>5255</v>
      </c>
      <c r="G4248" t="s">
        <v>26670</v>
      </c>
      <c r="H4248" t="s">
        <v>22808</v>
      </c>
      <c r="I4248" t="s">
        <v>459</v>
      </c>
      <c r="J4248" t="s">
        <v>1330</v>
      </c>
      <c r="K4248" t="s">
        <v>20957</v>
      </c>
      <c r="L4248" t="s">
        <v>17</v>
      </c>
    </row>
    <row r="4249" spans="1:12" x14ac:dyDescent="0.35">
      <c r="A4249">
        <v>4248</v>
      </c>
      <c r="B4249" s="3">
        <v>23514003177</v>
      </c>
      <c r="C4249" t="s">
        <v>26670</v>
      </c>
      <c r="D4249" t="s">
        <v>26671</v>
      </c>
      <c r="E4249" t="s">
        <v>26672</v>
      </c>
      <c r="F4249">
        <v>5256</v>
      </c>
      <c r="G4249" t="s">
        <v>26670</v>
      </c>
      <c r="H4249" t="s">
        <v>18012</v>
      </c>
      <c r="I4249" t="s">
        <v>427</v>
      </c>
      <c r="J4249" t="s">
        <v>2152</v>
      </c>
      <c r="K4249" t="s">
        <v>20957</v>
      </c>
      <c r="L4249" t="s">
        <v>17</v>
      </c>
    </row>
    <row r="4250" spans="1:12" x14ac:dyDescent="0.35">
      <c r="A4250">
        <v>4249</v>
      </c>
      <c r="B4250" s="3">
        <v>23514003177</v>
      </c>
      <c r="C4250" t="s">
        <v>26670</v>
      </c>
      <c r="D4250" t="s">
        <v>26671</v>
      </c>
      <c r="E4250" t="s">
        <v>26672</v>
      </c>
      <c r="F4250">
        <v>5257</v>
      </c>
      <c r="G4250" t="s">
        <v>26670</v>
      </c>
      <c r="H4250" t="s">
        <v>26674</v>
      </c>
      <c r="I4250" t="s">
        <v>427</v>
      </c>
      <c r="J4250" t="s">
        <v>4274</v>
      </c>
      <c r="K4250" t="s">
        <v>20957</v>
      </c>
      <c r="L4250" t="s">
        <v>17</v>
      </c>
    </row>
    <row r="4251" spans="1:12" x14ac:dyDescent="0.35">
      <c r="A4251">
        <v>4250</v>
      </c>
      <c r="B4251" s="3">
        <v>23514003177</v>
      </c>
      <c r="C4251" t="s">
        <v>26670</v>
      </c>
      <c r="D4251" t="s">
        <v>26671</v>
      </c>
      <c r="E4251" t="s">
        <v>26672</v>
      </c>
      <c r="F4251">
        <v>5258</v>
      </c>
      <c r="G4251" t="s">
        <v>26670</v>
      </c>
      <c r="H4251" t="s">
        <v>26675</v>
      </c>
      <c r="I4251" t="s">
        <v>427</v>
      </c>
      <c r="J4251" t="s">
        <v>3481</v>
      </c>
      <c r="K4251" t="s">
        <v>20957</v>
      </c>
      <c r="L4251" t="s">
        <v>17</v>
      </c>
    </row>
    <row r="4252" spans="1:12" x14ac:dyDescent="0.35">
      <c r="A4252">
        <v>4251</v>
      </c>
      <c r="B4252" s="3">
        <v>23514003177</v>
      </c>
      <c r="C4252" t="s">
        <v>26670</v>
      </c>
      <c r="D4252" t="s">
        <v>26671</v>
      </c>
      <c r="E4252" t="s">
        <v>26672</v>
      </c>
      <c r="F4252">
        <v>5259</v>
      </c>
      <c r="G4252" t="s">
        <v>26670</v>
      </c>
      <c r="H4252" t="s">
        <v>8889</v>
      </c>
      <c r="I4252" t="s">
        <v>21</v>
      </c>
      <c r="J4252" t="s">
        <v>21</v>
      </c>
      <c r="K4252" t="s">
        <v>20957</v>
      </c>
      <c r="L4252" t="s">
        <v>17</v>
      </c>
    </row>
    <row r="4253" spans="1:12" x14ac:dyDescent="0.35">
      <c r="A4253">
        <v>4252</v>
      </c>
      <c r="B4253" s="3">
        <v>23514003177</v>
      </c>
      <c r="C4253" t="s">
        <v>26670</v>
      </c>
      <c r="D4253" t="s">
        <v>26671</v>
      </c>
      <c r="E4253" t="s">
        <v>26672</v>
      </c>
      <c r="F4253">
        <v>5260</v>
      </c>
      <c r="G4253" t="s">
        <v>26670</v>
      </c>
      <c r="H4253" t="s">
        <v>26676</v>
      </c>
      <c r="I4253" t="s">
        <v>427</v>
      </c>
      <c r="J4253" t="s">
        <v>1901</v>
      </c>
      <c r="K4253" t="s">
        <v>20957</v>
      </c>
      <c r="L4253" t="s">
        <v>17</v>
      </c>
    </row>
    <row r="4254" spans="1:12" x14ac:dyDescent="0.35">
      <c r="A4254">
        <v>4253</v>
      </c>
      <c r="B4254" s="3">
        <v>23514003177</v>
      </c>
      <c r="C4254" t="s">
        <v>26670</v>
      </c>
      <c r="D4254" t="s">
        <v>26671</v>
      </c>
      <c r="E4254" t="s">
        <v>26672</v>
      </c>
      <c r="F4254">
        <v>5261</v>
      </c>
      <c r="G4254" t="s">
        <v>26670</v>
      </c>
      <c r="H4254" t="s">
        <v>17822</v>
      </c>
      <c r="I4254" t="s">
        <v>21</v>
      </c>
      <c r="J4254" t="s">
        <v>79</v>
      </c>
      <c r="K4254" t="s">
        <v>20957</v>
      </c>
      <c r="L4254" t="s">
        <v>17</v>
      </c>
    </row>
    <row r="4255" spans="1:12" x14ac:dyDescent="0.35">
      <c r="A4255">
        <v>4254</v>
      </c>
      <c r="B4255" s="3">
        <v>23514003177</v>
      </c>
      <c r="C4255" t="s">
        <v>26670</v>
      </c>
      <c r="D4255" t="s">
        <v>26671</v>
      </c>
      <c r="E4255" t="s">
        <v>26672</v>
      </c>
      <c r="F4255">
        <v>5262</v>
      </c>
      <c r="G4255" t="s">
        <v>26670</v>
      </c>
      <c r="H4255" t="s">
        <v>26677</v>
      </c>
      <c r="I4255" t="s">
        <v>427</v>
      </c>
      <c r="J4255" t="s">
        <v>2152</v>
      </c>
      <c r="K4255" t="s">
        <v>20957</v>
      </c>
      <c r="L4255" t="s">
        <v>17</v>
      </c>
    </row>
    <row r="4256" spans="1:12" x14ac:dyDescent="0.35">
      <c r="A4256">
        <v>4255</v>
      </c>
      <c r="B4256" s="3">
        <v>23514003177</v>
      </c>
      <c r="C4256" t="s">
        <v>26670</v>
      </c>
      <c r="D4256" t="s">
        <v>26671</v>
      </c>
      <c r="E4256" t="s">
        <v>26672</v>
      </c>
      <c r="F4256">
        <v>5266</v>
      </c>
      <c r="G4256" t="s">
        <v>26670</v>
      </c>
      <c r="H4256" t="s">
        <v>26678</v>
      </c>
      <c r="I4256" t="s">
        <v>21</v>
      </c>
      <c r="J4256" t="s">
        <v>79</v>
      </c>
      <c r="K4256" t="s">
        <v>20957</v>
      </c>
      <c r="L4256" t="s">
        <v>17</v>
      </c>
    </row>
    <row r="4257" spans="1:12" x14ac:dyDescent="0.35">
      <c r="A4257">
        <v>4256</v>
      </c>
      <c r="B4257" s="3">
        <v>23514003177</v>
      </c>
      <c r="C4257" t="s">
        <v>26670</v>
      </c>
      <c r="D4257" t="s">
        <v>26671</v>
      </c>
      <c r="E4257" t="s">
        <v>26672</v>
      </c>
      <c r="F4257">
        <v>5267</v>
      </c>
      <c r="G4257" t="s">
        <v>26670</v>
      </c>
      <c r="H4257" t="s">
        <v>26679</v>
      </c>
      <c r="I4257" t="s">
        <v>427</v>
      </c>
      <c r="J4257" t="s">
        <v>2152</v>
      </c>
      <c r="K4257" t="s">
        <v>20957</v>
      </c>
      <c r="L4257" t="s">
        <v>17</v>
      </c>
    </row>
    <row r="4258" spans="1:12" x14ac:dyDescent="0.35">
      <c r="A4258">
        <v>4257</v>
      </c>
      <c r="B4258">
        <v>23514003190</v>
      </c>
      <c r="C4258" t="s">
        <v>26680</v>
      </c>
      <c r="D4258" t="s">
        <v>26681</v>
      </c>
      <c r="E4258" t="s">
        <v>26682</v>
      </c>
      <c r="F4258">
        <v>4827</v>
      </c>
      <c r="G4258" t="s">
        <v>26680</v>
      </c>
      <c r="H4258" t="s">
        <v>26683</v>
      </c>
      <c r="I4258" t="s">
        <v>244</v>
      </c>
      <c r="J4258" t="s">
        <v>1781</v>
      </c>
      <c r="K4258" t="s">
        <v>20957</v>
      </c>
      <c r="L4258" t="s">
        <v>23</v>
      </c>
    </row>
    <row r="4259" spans="1:12" x14ac:dyDescent="0.35">
      <c r="A4259">
        <v>4258</v>
      </c>
      <c r="B4259" s="3">
        <v>23514003199</v>
      </c>
      <c r="C4259" t="s">
        <v>26684</v>
      </c>
      <c r="D4259" t="s">
        <v>26685</v>
      </c>
      <c r="E4259" t="s">
        <v>26686</v>
      </c>
      <c r="F4259">
        <v>5649</v>
      </c>
      <c r="G4259" t="s">
        <v>26687</v>
      </c>
      <c r="H4259" t="s">
        <v>26688</v>
      </c>
      <c r="I4259" t="s">
        <v>21</v>
      </c>
      <c r="J4259" t="s">
        <v>79</v>
      </c>
      <c r="K4259" t="s">
        <v>20957</v>
      </c>
      <c r="L4259" t="s">
        <v>17</v>
      </c>
    </row>
    <row r="4260" spans="1:12" x14ac:dyDescent="0.35">
      <c r="A4260">
        <v>4259</v>
      </c>
      <c r="B4260" s="3">
        <v>23514003199</v>
      </c>
      <c r="C4260" t="s">
        <v>26684</v>
      </c>
      <c r="D4260" t="s">
        <v>26685</v>
      </c>
      <c r="E4260" t="s">
        <v>26686</v>
      </c>
      <c r="F4260">
        <v>5742</v>
      </c>
      <c r="G4260" t="s">
        <v>26687</v>
      </c>
      <c r="H4260" t="s">
        <v>26689</v>
      </c>
      <c r="I4260" t="s">
        <v>21</v>
      </c>
      <c r="J4260" t="s">
        <v>79</v>
      </c>
      <c r="K4260" t="s">
        <v>20957</v>
      </c>
      <c r="L4260" t="s">
        <v>17</v>
      </c>
    </row>
    <row r="4261" spans="1:12" x14ac:dyDescent="0.35">
      <c r="A4261">
        <v>4260</v>
      </c>
      <c r="B4261" s="3">
        <v>23514003219</v>
      </c>
      <c r="C4261" t="s">
        <v>26690</v>
      </c>
      <c r="D4261" t="s">
        <v>26691</v>
      </c>
      <c r="E4261" t="s">
        <v>26541</v>
      </c>
      <c r="F4261">
        <v>3041</v>
      </c>
      <c r="G4261" t="s">
        <v>26690</v>
      </c>
      <c r="H4261" t="s">
        <v>26692</v>
      </c>
      <c r="I4261" t="s">
        <v>21</v>
      </c>
      <c r="J4261" t="s">
        <v>811</v>
      </c>
      <c r="K4261" t="s">
        <v>20957</v>
      </c>
      <c r="L4261" t="s">
        <v>17</v>
      </c>
    </row>
    <row r="4262" spans="1:12" x14ac:dyDescent="0.35">
      <c r="A4262">
        <v>4261</v>
      </c>
      <c r="B4262" s="3">
        <v>23514003219</v>
      </c>
      <c r="C4262" t="s">
        <v>26690</v>
      </c>
      <c r="D4262" t="s">
        <v>26691</v>
      </c>
      <c r="E4262" t="s">
        <v>26541</v>
      </c>
      <c r="F4262">
        <v>3042</v>
      </c>
      <c r="G4262" t="s">
        <v>26693</v>
      </c>
      <c r="H4262" t="s">
        <v>26694</v>
      </c>
      <c r="I4262" t="s">
        <v>459</v>
      </c>
      <c r="J4262" t="s">
        <v>1141</v>
      </c>
      <c r="K4262" t="s">
        <v>20957</v>
      </c>
      <c r="L4262" t="s">
        <v>17</v>
      </c>
    </row>
    <row r="4263" spans="1:12" x14ac:dyDescent="0.35">
      <c r="A4263">
        <v>4262</v>
      </c>
      <c r="B4263" s="3">
        <v>23514003220</v>
      </c>
      <c r="C4263" t="s">
        <v>901</v>
      </c>
      <c r="D4263" t="s">
        <v>902</v>
      </c>
      <c r="E4263" s="2" t="s">
        <v>19957</v>
      </c>
      <c r="F4263">
        <v>3902</v>
      </c>
      <c r="G4263" t="s">
        <v>904</v>
      </c>
      <c r="H4263" t="s">
        <v>24228</v>
      </c>
      <c r="I4263" t="s">
        <v>555</v>
      </c>
      <c r="J4263" t="s">
        <v>1230</v>
      </c>
      <c r="K4263" t="s">
        <v>20957</v>
      </c>
      <c r="L4263" t="s">
        <v>17</v>
      </c>
    </row>
    <row r="4264" spans="1:12" x14ac:dyDescent="0.35">
      <c r="A4264">
        <v>4263</v>
      </c>
      <c r="B4264" s="3">
        <v>23514003220</v>
      </c>
      <c r="C4264" t="s">
        <v>901</v>
      </c>
      <c r="D4264" t="s">
        <v>902</v>
      </c>
      <c r="E4264" s="2" t="s">
        <v>19957</v>
      </c>
      <c r="F4264">
        <v>3903</v>
      </c>
      <c r="G4264" t="s">
        <v>904</v>
      </c>
      <c r="H4264" t="s">
        <v>26695</v>
      </c>
      <c r="I4264" t="s">
        <v>555</v>
      </c>
      <c r="J4264" t="s">
        <v>1230</v>
      </c>
      <c r="K4264" t="s">
        <v>20957</v>
      </c>
      <c r="L4264" t="s">
        <v>17</v>
      </c>
    </row>
    <row r="4265" spans="1:12" x14ac:dyDescent="0.35">
      <c r="A4265">
        <v>4264</v>
      </c>
      <c r="B4265" s="3">
        <v>23514003220</v>
      </c>
      <c r="C4265" t="s">
        <v>901</v>
      </c>
      <c r="D4265" t="s">
        <v>902</v>
      </c>
      <c r="E4265" s="2" t="s">
        <v>19957</v>
      </c>
      <c r="F4265">
        <v>3905</v>
      </c>
      <c r="G4265" t="s">
        <v>904</v>
      </c>
      <c r="H4265" t="s">
        <v>9223</v>
      </c>
      <c r="I4265" t="s">
        <v>906</v>
      </c>
      <c r="J4265" t="s">
        <v>907</v>
      </c>
      <c r="K4265" t="s">
        <v>20957</v>
      </c>
      <c r="L4265" t="s">
        <v>17</v>
      </c>
    </row>
    <row r="4266" spans="1:12" x14ac:dyDescent="0.35">
      <c r="A4266">
        <v>4265</v>
      </c>
      <c r="B4266" s="3">
        <v>23514003220</v>
      </c>
      <c r="C4266" t="s">
        <v>901</v>
      </c>
      <c r="D4266" t="s">
        <v>902</v>
      </c>
      <c r="E4266" s="2" t="s">
        <v>19957</v>
      </c>
      <c r="F4266">
        <v>3907</v>
      </c>
      <c r="G4266" t="s">
        <v>904</v>
      </c>
      <c r="H4266" t="s">
        <v>9223</v>
      </c>
      <c r="I4266" t="s">
        <v>906</v>
      </c>
      <c r="J4266" t="s">
        <v>907</v>
      </c>
      <c r="K4266" t="s">
        <v>20957</v>
      </c>
      <c r="L4266" t="s">
        <v>17</v>
      </c>
    </row>
    <row r="4267" spans="1:12" x14ac:dyDescent="0.35">
      <c r="A4267">
        <v>4266</v>
      </c>
      <c r="B4267" s="3">
        <v>23514003220</v>
      </c>
      <c r="C4267" t="s">
        <v>901</v>
      </c>
      <c r="D4267" t="s">
        <v>902</v>
      </c>
      <c r="E4267" s="2" t="s">
        <v>19957</v>
      </c>
      <c r="F4267">
        <v>4547</v>
      </c>
      <c r="G4267" t="s">
        <v>904</v>
      </c>
      <c r="H4267" t="s">
        <v>26696</v>
      </c>
      <c r="I4267" t="s">
        <v>906</v>
      </c>
      <c r="J4267" t="s">
        <v>907</v>
      </c>
      <c r="K4267" t="s">
        <v>20957</v>
      </c>
      <c r="L4267" t="s">
        <v>17</v>
      </c>
    </row>
    <row r="4268" spans="1:12" x14ac:dyDescent="0.35">
      <c r="A4268">
        <v>4267</v>
      </c>
      <c r="B4268" s="3">
        <v>23514003226</v>
      </c>
      <c r="C4268" t="s">
        <v>26697</v>
      </c>
      <c r="D4268" t="s">
        <v>26698</v>
      </c>
      <c r="E4268" s="2" t="s">
        <v>14</v>
      </c>
      <c r="F4268">
        <v>2016</v>
      </c>
      <c r="G4268" t="s">
        <v>26699</v>
      </c>
      <c r="H4268" t="s">
        <v>26700</v>
      </c>
      <c r="I4268" t="s">
        <v>555</v>
      </c>
      <c r="J4268" t="s">
        <v>9617</v>
      </c>
      <c r="K4268" t="s">
        <v>20957</v>
      </c>
      <c r="L4268" t="s">
        <v>17</v>
      </c>
    </row>
    <row r="4269" spans="1:12" x14ac:dyDescent="0.35">
      <c r="A4269">
        <v>4268</v>
      </c>
      <c r="B4269" s="3">
        <v>23514003226</v>
      </c>
      <c r="C4269" t="s">
        <v>26697</v>
      </c>
      <c r="D4269" t="s">
        <v>26698</v>
      </c>
      <c r="E4269" s="2" t="s">
        <v>14</v>
      </c>
      <c r="F4269">
        <v>2017</v>
      </c>
      <c r="G4269" t="s">
        <v>26699</v>
      </c>
      <c r="H4269" t="s">
        <v>26701</v>
      </c>
      <c r="I4269" t="s">
        <v>555</v>
      </c>
      <c r="J4269" t="s">
        <v>9617</v>
      </c>
      <c r="K4269" t="s">
        <v>20957</v>
      </c>
      <c r="L4269" t="s">
        <v>17</v>
      </c>
    </row>
    <row r="4270" spans="1:12" x14ac:dyDescent="0.35">
      <c r="A4270">
        <v>4269</v>
      </c>
      <c r="B4270" s="3">
        <v>23514003226</v>
      </c>
      <c r="C4270" t="s">
        <v>26697</v>
      </c>
      <c r="D4270" t="s">
        <v>26698</v>
      </c>
      <c r="E4270" t="s">
        <v>26702</v>
      </c>
      <c r="F4270">
        <v>2371</v>
      </c>
      <c r="G4270" t="s">
        <v>23982</v>
      </c>
      <c r="H4270" t="s">
        <v>26703</v>
      </c>
      <c r="I4270" t="s">
        <v>555</v>
      </c>
      <c r="J4270" t="s">
        <v>1426</v>
      </c>
      <c r="K4270" t="s">
        <v>20957</v>
      </c>
      <c r="L4270" t="s">
        <v>23</v>
      </c>
    </row>
    <row r="4271" spans="1:12" x14ac:dyDescent="0.35">
      <c r="A4271">
        <v>4270</v>
      </c>
      <c r="B4271" s="3">
        <v>23514003226</v>
      </c>
      <c r="C4271" t="s">
        <v>26697</v>
      </c>
      <c r="D4271" t="s">
        <v>26698</v>
      </c>
      <c r="E4271" t="s">
        <v>26704</v>
      </c>
      <c r="F4271">
        <v>2372</v>
      </c>
      <c r="G4271" t="s">
        <v>26697</v>
      </c>
      <c r="H4271" t="s">
        <v>26705</v>
      </c>
      <c r="I4271" t="s">
        <v>555</v>
      </c>
      <c r="J4271" t="s">
        <v>1478</v>
      </c>
      <c r="K4271" t="s">
        <v>20957</v>
      </c>
      <c r="L4271" t="s">
        <v>17</v>
      </c>
    </row>
    <row r="4272" spans="1:12" x14ac:dyDescent="0.35">
      <c r="A4272">
        <v>4271</v>
      </c>
      <c r="B4272" s="3">
        <v>23514003226</v>
      </c>
      <c r="C4272" t="s">
        <v>26697</v>
      </c>
      <c r="D4272" t="s">
        <v>26698</v>
      </c>
      <c r="E4272" t="s">
        <v>26706</v>
      </c>
      <c r="F4272">
        <v>2377</v>
      </c>
      <c r="G4272" t="s">
        <v>26697</v>
      </c>
      <c r="H4272" t="s">
        <v>26707</v>
      </c>
      <c r="I4272" t="s">
        <v>555</v>
      </c>
      <c r="J4272" t="s">
        <v>1426</v>
      </c>
      <c r="K4272" t="s">
        <v>20957</v>
      </c>
      <c r="L4272" t="s">
        <v>17</v>
      </c>
    </row>
    <row r="4273" spans="1:12" x14ac:dyDescent="0.35">
      <c r="A4273">
        <v>4272</v>
      </c>
      <c r="B4273" s="3">
        <v>23514003226</v>
      </c>
      <c r="C4273" t="s">
        <v>26697</v>
      </c>
      <c r="D4273" t="s">
        <v>26698</v>
      </c>
      <c r="E4273" t="s">
        <v>26708</v>
      </c>
      <c r="F4273">
        <v>3772</v>
      </c>
      <c r="G4273" t="s">
        <v>26699</v>
      </c>
      <c r="H4273" t="s">
        <v>26709</v>
      </c>
      <c r="I4273" t="s">
        <v>828</v>
      </c>
      <c r="J4273" t="s">
        <v>828</v>
      </c>
      <c r="K4273" t="s">
        <v>20957</v>
      </c>
      <c r="L4273" t="s">
        <v>17</v>
      </c>
    </row>
    <row r="4274" spans="1:12" x14ac:dyDescent="0.35">
      <c r="A4274">
        <v>4273</v>
      </c>
      <c r="B4274" s="3">
        <v>23514003226</v>
      </c>
      <c r="C4274" t="s">
        <v>26697</v>
      </c>
      <c r="D4274" t="s">
        <v>26698</v>
      </c>
      <c r="E4274" s="2" t="s">
        <v>14</v>
      </c>
      <c r="F4274">
        <v>4033</v>
      </c>
      <c r="G4274" t="s">
        <v>26697</v>
      </c>
      <c r="H4274" t="s">
        <v>26710</v>
      </c>
      <c r="I4274" t="s">
        <v>555</v>
      </c>
      <c r="J4274" t="s">
        <v>891</v>
      </c>
      <c r="K4274" t="s">
        <v>20957</v>
      </c>
      <c r="L4274" t="s">
        <v>17</v>
      </c>
    </row>
    <row r="4275" spans="1:12" x14ac:dyDescent="0.35">
      <c r="A4275">
        <v>4274</v>
      </c>
      <c r="B4275" s="3">
        <v>23514003226</v>
      </c>
      <c r="C4275" t="s">
        <v>26697</v>
      </c>
      <c r="D4275" t="s">
        <v>26698</v>
      </c>
      <c r="E4275" s="2" t="s">
        <v>14</v>
      </c>
      <c r="F4275">
        <v>4034</v>
      </c>
      <c r="G4275" t="s">
        <v>26697</v>
      </c>
      <c r="H4275" t="s">
        <v>26711</v>
      </c>
      <c r="I4275" t="s">
        <v>555</v>
      </c>
      <c r="J4275" t="s">
        <v>1230</v>
      </c>
      <c r="K4275" t="s">
        <v>20957</v>
      </c>
      <c r="L4275" t="s">
        <v>17</v>
      </c>
    </row>
    <row r="4276" spans="1:12" x14ac:dyDescent="0.35">
      <c r="A4276">
        <v>4275</v>
      </c>
      <c r="B4276" s="3">
        <v>23514003226</v>
      </c>
      <c r="C4276" t="s">
        <v>26697</v>
      </c>
      <c r="D4276" t="s">
        <v>26698</v>
      </c>
      <c r="E4276" s="2" t="s">
        <v>14</v>
      </c>
      <c r="F4276">
        <v>6095</v>
      </c>
      <c r="G4276" t="s">
        <v>26697</v>
      </c>
      <c r="H4276" t="s">
        <v>26712</v>
      </c>
      <c r="I4276" t="s">
        <v>906</v>
      </c>
      <c r="J4276" t="s">
        <v>2919</v>
      </c>
      <c r="K4276" t="s">
        <v>20957</v>
      </c>
      <c r="L4276" t="s">
        <v>17</v>
      </c>
    </row>
    <row r="4277" spans="1:12" x14ac:dyDescent="0.35">
      <c r="A4277">
        <v>4276</v>
      </c>
      <c r="B4277" s="3">
        <v>23514003234</v>
      </c>
      <c r="C4277" t="s">
        <v>908</v>
      </c>
      <c r="D4277" t="s">
        <v>909</v>
      </c>
      <c r="E4277" t="s">
        <v>26713</v>
      </c>
      <c r="F4277">
        <v>4338</v>
      </c>
      <c r="G4277" t="s">
        <v>908</v>
      </c>
      <c r="H4277" t="s">
        <v>26714</v>
      </c>
      <c r="I4277" t="s">
        <v>555</v>
      </c>
      <c r="J4277" t="s">
        <v>556</v>
      </c>
      <c r="K4277" t="s">
        <v>20957</v>
      </c>
      <c r="L4277" t="s">
        <v>17</v>
      </c>
    </row>
    <row r="4278" spans="1:12" x14ac:dyDescent="0.35">
      <c r="A4278">
        <v>4277</v>
      </c>
      <c r="B4278" s="3">
        <v>23514003234</v>
      </c>
      <c r="C4278" t="s">
        <v>908</v>
      </c>
      <c r="D4278" t="s">
        <v>909</v>
      </c>
      <c r="E4278" s="2" t="s">
        <v>14</v>
      </c>
      <c r="F4278">
        <v>12566</v>
      </c>
      <c r="G4278" t="s">
        <v>908</v>
      </c>
      <c r="H4278" t="s">
        <v>22473</v>
      </c>
      <c r="I4278" t="s">
        <v>555</v>
      </c>
      <c r="J4278" t="s">
        <v>792</v>
      </c>
      <c r="K4278" t="s">
        <v>20957</v>
      </c>
      <c r="L4278" t="s">
        <v>17</v>
      </c>
    </row>
    <row r="4279" spans="1:12" x14ac:dyDescent="0.35">
      <c r="A4279">
        <v>4278</v>
      </c>
      <c r="B4279" s="3">
        <v>23514003234</v>
      </c>
      <c r="C4279" t="s">
        <v>908</v>
      </c>
      <c r="D4279" t="s">
        <v>909</v>
      </c>
      <c r="E4279" s="2" t="s">
        <v>14</v>
      </c>
      <c r="F4279">
        <v>12567</v>
      </c>
      <c r="G4279" t="s">
        <v>908</v>
      </c>
      <c r="H4279" t="s">
        <v>22473</v>
      </c>
      <c r="I4279" t="s">
        <v>555</v>
      </c>
      <c r="J4279" t="s">
        <v>792</v>
      </c>
      <c r="K4279" t="s">
        <v>20957</v>
      </c>
      <c r="L4279" t="s">
        <v>17</v>
      </c>
    </row>
    <row r="4280" spans="1:12" x14ac:dyDescent="0.35">
      <c r="A4280">
        <v>4279</v>
      </c>
      <c r="B4280" s="3">
        <v>23514003236</v>
      </c>
      <c r="C4280" t="s">
        <v>26715</v>
      </c>
      <c r="D4280" t="s">
        <v>26716</v>
      </c>
      <c r="E4280" t="s">
        <v>26717</v>
      </c>
      <c r="F4280">
        <v>3374</v>
      </c>
      <c r="G4280" t="s">
        <v>26718</v>
      </c>
      <c r="H4280" t="s">
        <v>26719</v>
      </c>
      <c r="I4280" t="s">
        <v>1256</v>
      </c>
      <c r="J4280" t="s">
        <v>1761</v>
      </c>
      <c r="K4280" t="s">
        <v>20957</v>
      </c>
      <c r="L4280" t="s">
        <v>17</v>
      </c>
    </row>
    <row r="4281" spans="1:12" x14ac:dyDescent="0.35">
      <c r="A4281">
        <v>4280</v>
      </c>
      <c r="B4281" s="3">
        <v>23514003236</v>
      </c>
      <c r="C4281" t="s">
        <v>26715</v>
      </c>
      <c r="D4281" t="s">
        <v>26716</v>
      </c>
      <c r="E4281" t="s">
        <v>26717</v>
      </c>
      <c r="F4281">
        <v>4299</v>
      </c>
      <c r="G4281" t="s">
        <v>26715</v>
      </c>
      <c r="H4281" t="s">
        <v>26720</v>
      </c>
      <c r="I4281" t="s">
        <v>15</v>
      </c>
      <c r="J4281" t="s">
        <v>41</v>
      </c>
      <c r="K4281" t="s">
        <v>20957</v>
      </c>
      <c r="L4281" t="s">
        <v>17</v>
      </c>
    </row>
    <row r="4282" spans="1:12" x14ac:dyDescent="0.35">
      <c r="A4282">
        <v>4281</v>
      </c>
      <c r="B4282" s="3">
        <v>23514003236</v>
      </c>
      <c r="C4282" t="s">
        <v>26715</v>
      </c>
      <c r="D4282" t="s">
        <v>26716</v>
      </c>
      <c r="E4282" t="s">
        <v>26721</v>
      </c>
      <c r="F4282">
        <v>6447</v>
      </c>
      <c r="G4282" t="s">
        <v>26715</v>
      </c>
      <c r="H4282" t="s">
        <v>26722</v>
      </c>
      <c r="I4282" t="s">
        <v>21</v>
      </c>
      <c r="J4282" t="s">
        <v>79</v>
      </c>
      <c r="K4282" t="s">
        <v>20957</v>
      </c>
      <c r="L4282" t="s">
        <v>17</v>
      </c>
    </row>
    <row r="4283" spans="1:12" x14ac:dyDescent="0.35">
      <c r="A4283">
        <v>4282</v>
      </c>
      <c r="B4283" s="3">
        <v>23514003236</v>
      </c>
      <c r="C4283" t="s">
        <v>26715</v>
      </c>
      <c r="D4283" t="s">
        <v>26716</v>
      </c>
      <c r="E4283" t="s">
        <v>26721</v>
      </c>
      <c r="F4283">
        <v>6448</v>
      </c>
      <c r="G4283" t="s">
        <v>26715</v>
      </c>
      <c r="H4283" t="s">
        <v>26723</v>
      </c>
      <c r="I4283" t="s">
        <v>21</v>
      </c>
      <c r="J4283" t="s">
        <v>79</v>
      </c>
      <c r="K4283" t="s">
        <v>20957</v>
      </c>
      <c r="L4283" t="s">
        <v>17</v>
      </c>
    </row>
    <row r="4284" spans="1:12" x14ac:dyDescent="0.35">
      <c r="A4284">
        <v>4283</v>
      </c>
      <c r="B4284" s="3">
        <v>23514003236</v>
      </c>
      <c r="C4284" t="s">
        <v>26715</v>
      </c>
      <c r="D4284" t="s">
        <v>26716</v>
      </c>
      <c r="E4284" s="2" t="s">
        <v>14</v>
      </c>
      <c r="F4284">
        <v>7031</v>
      </c>
      <c r="G4284" t="s">
        <v>26715</v>
      </c>
      <c r="H4284" t="s">
        <v>26724</v>
      </c>
      <c r="I4284" t="s">
        <v>1256</v>
      </c>
      <c r="J4284" t="s">
        <v>1256</v>
      </c>
      <c r="K4284" t="s">
        <v>20957</v>
      </c>
      <c r="L4284" t="s">
        <v>17</v>
      </c>
    </row>
    <row r="4285" spans="1:12" x14ac:dyDescent="0.35">
      <c r="A4285">
        <v>4284</v>
      </c>
      <c r="B4285" s="3">
        <v>23514003236</v>
      </c>
      <c r="C4285" t="s">
        <v>26715</v>
      </c>
      <c r="D4285" t="s">
        <v>26716</v>
      </c>
      <c r="E4285" s="2" t="s">
        <v>14</v>
      </c>
      <c r="F4285">
        <v>7032</v>
      </c>
      <c r="G4285" t="s">
        <v>26715</v>
      </c>
      <c r="H4285" t="s">
        <v>26725</v>
      </c>
      <c r="I4285" t="s">
        <v>21</v>
      </c>
      <c r="J4285" t="s">
        <v>21</v>
      </c>
      <c r="K4285" t="s">
        <v>20957</v>
      </c>
      <c r="L4285" t="s">
        <v>17</v>
      </c>
    </row>
    <row r="4286" spans="1:12" x14ac:dyDescent="0.35">
      <c r="A4286">
        <v>4285</v>
      </c>
      <c r="B4286" s="3">
        <v>23514003236</v>
      </c>
      <c r="C4286" t="s">
        <v>26715</v>
      </c>
      <c r="D4286" t="s">
        <v>26716</v>
      </c>
      <c r="E4286" s="2" t="s">
        <v>14</v>
      </c>
      <c r="F4286">
        <v>7033</v>
      </c>
      <c r="G4286" t="s">
        <v>26715</v>
      </c>
      <c r="H4286" t="s">
        <v>26726</v>
      </c>
      <c r="I4286" t="s">
        <v>899</v>
      </c>
      <c r="J4286" t="s">
        <v>1631</v>
      </c>
      <c r="K4286" t="s">
        <v>20957</v>
      </c>
      <c r="L4286" t="s">
        <v>17</v>
      </c>
    </row>
    <row r="4287" spans="1:12" x14ac:dyDescent="0.35">
      <c r="A4287">
        <v>4286</v>
      </c>
      <c r="B4287" s="3">
        <v>23514003236</v>
      </c>
      <c r="C4287" t="s">
        <v>26715</v>
      </c>
      <c r="D4287" t="s">
        <v>26716</v>
      </c>
      <c r="E4287" s="2" t="s">
        <v>14</v>
      </c>
      <c r="F4287">
        <v>7034</v>
      </c>
      <c r="G4287" t="s">
        <v>26715</v>
      </c>
      <c r="H4287" t="s">
        <v>26727</v>
      </c>
      <c r="I4287" t="s">
        <v>21</v>
      </c>
      <c r="J4287" t="s">
        <v>79</v>
      </c>
      <c r="K4287" t="s">
        <v>20957</v>
      </c>
      <c r="L4287" t="s">
        <v>17</v>
      </c>
    </row>
    <row r="4288" spans="1:12" x14ac:dyDescent="0.35">
      <c r="A4288">
        <v>4287</v>
      </c>
      <c r="B4288" s="3">
        <v>23514003236</v>
      </c>
      <c r="C4288" t="s">
        <v>26715</v>
      </c>
      <c r="D4288" t="s">
        <v>26716</v>
      </c>
      <c r="E4288" s="2" t="s">
        <v>14</v>
      </c>
      <c r="F4288">
        <v>7980</v>
      </c>
      <c r="G4288" t="s">
        <v>26715</v>
      </c>
      <c r="H4288" t="s">
        <v>26728</v>
      </c>
      <c r="I4288" t="s">
        <v>938</v>
      </c>
      <c r="J4288" t="s">
        <v>939</v>
      </c>
      <c r="K4288" t="s">
        <v>20957</v>
      </c>
      <c r="L4288" t="s">
        <v>17</v>
      </c>
    </row>
    <row r="4289" spans="1:12" x14ac:dyDescent="0.35">
      <c r="A4289">
        <v>4288</v>
      </c>
      <c r="B4289" s="3">
        <v>23514003236</v>
      </c>
      <c r="C4289" t="s">
        <v>26715</v>
      </c>
      <c r="D4289" t="s">
        <v>26716</v>
      </c>
      <c r="E4289" t="s">
        <v>26729</v>
      </c>
      <c r="F4289">
        <v>13590</v>
      </c>
      <c r="G4289" t="s">
        <v>26715</v>
      </c>
      <c r="H4289" t="s">
        <v>26730</v>
      </c>
      <c r="I4289" t="s">
        <v>1256</v>
      </c>
      <c r="J4289" t="s">
        <v>1256</v>
      </c>
      <c r="K4289" t="s">
        <v>20957</v>
      </c>
      <c r="L4289" t="s">
        <v>17</v>
      </c>
    </row>
    <row r="4290" spans="1:12" x14ac:dyDescent="0.35">
      <c r="A4290">
        <v>4289</v>
      </c>
      <c r="B4290">
        <v>23514003254</v>
      </c>
      <c r="C4290" t="s">
        <v>26731</v>
      </c>
      <c r="D4290" t="s">
        <v>26732</v>
      </c>
      <c r="E4290" t="s">
        <v>26733</v>
      </c>
      <c r="F4290">
        <v>2278</v>
      </c>
      <c r="G4290" t="s">
        <v>26734</v>
      </c>
      <c r="H4290" t="s">
        <v>26735</v>
      </c>
      <c r="I4290" t="s">
        <v>21</v>
      </c>
      <c r="J4290" t="s">
        <v>79</v>
      </c>
      <c r="K4290" t="s">
        <v>20957</v>
      </c>
      <c r="L4290" t="s">
        <v>17</v>
      </c>
    </row>
    <row r="4291" spans="1:12" x14ac:dyDescent="0.35">
      <c r="A4291">
        <v>4290</v>
      </c>
      <c r="B4291" s="3">
        <v>23514003255</v>
      </c>
      <c r="C4291" t="s">
        <v>26736</v>
      </c>
      <c r="D4291" t="s">
        <v>26737</v>
      </c>
      <c r="E4291" t="s">
        <v>26738</v>
      </c>
      <c r="F4291">
        <v>3768</v>
      </c>
      <c r="G4291" t="s">
        <v>26736</v>
      </c>
      <c r="H4291" t="s">
        <v>26739</v>
      </c>
      <c r="I4291" t="s">
        <v>555</v>
      </c>
      <c r="J4291" t="s">
        <v>1830</v>
      </c>
      <c r="K4291" t="s">
        <v>20957</v>
      </c>
      <c r="L4291" t="s">
        <v>17</v>
      </c>
    </row>
    <row r="4292" spans="1:12" x14ac:dyDescent="0.35">
      <c r="A4292">
        <v>4291</v>
      </c>
      <c r="B4292" s="3">
        <v>23514003255</v>
      </c>
      <c r="C4292" t="s">
        <v>26736</v>
      </c>
      <c r="D4292" t="s">
        <v>26737</v>
      </c>
      <c r="E4292" t="s">
        <v>26738</v>
      </c>
      <c r="F4292">
        <v>3769</v>
      </c>
      <c r="G4292" t="s">
        <v>26736</v>
      </c>
      <c r="H4292" t="s">
        <v>26740</v>
      </c>
      <c r="I4292" t="s">
        <v>899</v>
      </c>
      <c r="J4292" t="s">
        <v>1631</v>
      </c>
      <c r="K4292" t="s">
        <v>20957</v>
      </c>
      <c r="L4292" t="s">
        <v>17</v>
      </c>
    </row>
    <row r="4293" spans="1:12" x14ac:dyDescent="0.35">
      <c r="A4293">
        <v>4292</v>
      </c>
      <c r="B4293" s="3">
        <v>23514003255</v>
      </c>
      <c r="C4293" t="s">
        <v>26736</v>
      </c>
      <c r="D4293" t="s">
        <v>26737</v>
      </c>
      <c r="E4293" t="s">
        <v>26738</v>
      </c>
      <c r="F4293">
        <v>3770</v>
      </c>
      <c r="G4293" t="s">
        <v>26736</v>
      </c>
      <c r="H4293" t="s">
        <v>26741</v>
      </c>
      <c r="I4293" t="s">
        <v>21</v>
      </c>
      <c r="J4293" t="s">
        <v>21</v>
      </c>
      <c r="K4293" t="s">
        <v>20957</v>
      </c>
      <c r="L4293" t="s">
        <v>17</v>
      </c>
    </row>
    <row r="4294" spans="1:12" x14ac:dyDescent="0.35">
      <c r="A4294">
        <v>4293</v>
      </c>
      <c r="B4294" s="3">
        <v>23514003255</v>
      </c>
      <c r="C4294" t="s">
        <v>26736</v>
      </c>
      <c r="D4294" t="s">
        <v>26737</v>
      </c>
      <c r="E4294" t="s">
        <v>26738</v>
      </c>
      <c r="F4294">
        <v>3771</v>
      </c>
      <c r="G4294" t="s">
        <v>26736</v>
      </c>
      <c r="H4294" t="s">
        <v>26741</v>
      </c>
      <c r="I4294" t="s">
        <v>21</v>
      </c>
      <c r="J4294" t="s">
        <v>21</v>
      </c>
      <c r="K4294" t="s">
        <v>20957</v>
      </c>
      <c r="L4294" t="s">
        <v>17</v>
      </c>
    </row>
    <row r="4295" spans="1:12" x14ac:dyDescent="0.35">
      <c r="A4295">
        <v>4294</v>
      </c>
      <c r="B4295" s="3">
        <v>23514003255</v>
      </c>
      <c r="C4295" t="s">
        <v>26736</v>
      </c>
      <c r="D4295" t="s">
        <v>26737</v>
      </c>
      <c r="E4295" t="s">
        <v>26738</v>
      </c>
      <c r="F4295">
        <v>3773</v>
      </c>
      <c r="G4295" t="s">
        <v>26736</v>
      </c>
      <c r="H4295" t="s">
        <v>26740</v>
      </c>
      <c r="I4295" t="s">
        <v>899</v>
      </c>
      <c r="J4295" t="s">
        <v>1631</v>
      </c>
      <c r="K4295" t="s">
        <v>20957</v>
      </c>
      <c r="L4295" t="s">
        <v>17</v>
      </c>
    </row>
    <row r="4296" spans="1:12" x14ac:dyDescent="0.35">
      <c r="A4296">
        <v>4295</v>
      </c>
      <c r="B4296" s="3">
        <v>23514003255</v>
      </c>
      <c r="C4296" t="s">
        <v>26736</v>
      </c>
      <c r="D4296" t="s">
        <v>26737</v>
      </c>
      <c r="E4296" t="s">
        <v>26738</v>
      </c>
      <c r="F4296">
        <v>3774</v>
      </c>
      <c r="G4296" t="s">
        <v>26742</v>
      </c>
      <c r="H4296" t="s">
        <v>26743</v>
      </c>
      <c r="I4296" t="s">
        <v>906</v>
      </c>
      <c r="J4296" t="s">
        <v>1250</v>
      </c>
      <c r="K4296" t="s">
        <v>20957</v>
      </c>
      <c r="L4296" t="s">
        <v>17</v>
      </c>
    </row>
    <row r="4297" spans="1:12" x14ac:dyDescent="0.35">
      <c r="A4297">
        <v>4296</v>
      </c>
      <c r="B4297" s="3">
        <v>23514003255</v>
      </c>
      <c r="C4297" t="s">
        <v>26736</v>
      </c>
      <c r="D4297" t="s">
        <v>26737</v>
      </c>
      <c r="E4297" t="s">
        <v>26738</v>
      </c>
      <c r="F4297">
        <v>3775</v>
      </c>
      <c r="G4297" t="s">
        <v>26736</v>
      </c>
      <c r="H4297" t="s">
        <v>26744</v>
      </c>
      <c r="I4297" t="s">
        <v>555</v>
      </c>
      <c r="J4297" t="s">
        <v>1230</v>
      </c>
      <c r="K4297" t="s">
        <v>20957</v>
      </c>
      <c r="L4297" t="s">
        <v>17</v>
      </c>
    </row>
    <row r="4298" spans="1:12" x14ac:dyDescent="0.35">
      <c r="A4298">
        <v>4297</v>
      </c>
      <c r="B4298" s="3">
        <v>23514003255</v>
      </c>
      <c r="C4298" t="s">
        <v>26736</v>
      </c>
      <c r="D4298" t="s">
        <v>26737</v>
      </c>
      <c r="E4298" t="s">
        <v>26738</v>
      </c>
      <c r="F4298">
        <v>3776</v>
      </c>
      <c r="G4298" t="s">
        <v>26742</v>
      </c>
      <c r="H4298" t="s">
        <v>26745</v>
      </c>
      <c r="I4298" t="s">
        <v>555</v>
      </c>
      <c r="J4298" t="s">
        <v>891</v>
      </c>
      <c r="K4298" t="s">
        <v>20957</v>
      </c>
      <c r="L4298" t="s">
        <v>17</v>
      </c>
    </row>
    <row r="4299" spans="1:12" x14ac:dyDescent="0.35">
      <c r="A4299">
        <v>4298</v>
      </c>
      <c r="B4299" s="3">
        <v>23514003255</v>
      </c>
      <c r="C4299" t="s">
        <v>26736</v>
      </c>
      <c r="D4299" t="s">
        <v>26737</v>
      </c>
      <c r="E4299" t="s">
        <v>26738</v>
      </c>
      <c r="F4299">
        <v>3777</v>
      </c>
      <c r="G4299" t="s">
        <v>26736</v>
      </c>
      <c r="H4299" t="s">
        <v>26746</v>
      </c>
      <c r="I4299" t="s">
        <v>555</v>
      </c>
      <c r="J4299" t="s">
        <v>1340</v>
      </c>
      <c r="K4299" t="s">
        <v>20957</v>
      </c>
      <c r="L4299" t="s">
        <v>17</v>
      </c>
    </row>
    <row r="4300" spans="1:12" x14ac:dyDescent="0.35">
      <c r="A4300">
        <v>4299</v>
      </c>
      <c r="B4300" s="3">
        <v>23514003255</v>
      </c>
      <c r="C4300" t="s">
        <v>26736</v>
      </c>
      <c r="D4300" t="s">
        <v>26737</v>
      </c>
      <c r="E4300" t="s">
        <v>26738</v>
      </c>
      <c r="F4300">
        <v>3778</v>
      </c>
      <c r="G4300" t="s">
        <v>26736</v>
      </c>
      <c r="H4300" t="s">
        <v>26747</v>
      </c>
      <c r="I4300" t="s">
        <v>555</v>
      </c>
      <c r="J4300" t="s">
        <v>1230</v>
      </c>
      <c r="K4300" t="s">
        <v>20957</v>
      </c>
      <c r="L4300" t="s">
        <v>17</v>
      </c>
    </row>
    <row r="4301" spans="1:12" x14ac:dyDescent="0.35">
      <c r="A4301">
        <v>4300</v>
      </c>
      <c r="B4301" s="3">
        <v>23514003255</v>
      </c>
      <c r="C4301" t="s">
        <v>26736</v>
      </c>
      <c r="D4301" t="s">
        <v>26737</v>
      </c>
      <c r="E4301" t="s">
        <v>26738</v>
      </c>
      <c r="F4301">
        <v>3779</v>
      </c>
      <c r="G4301" t="s">
        <v>26736</v>
      </c>
      <c r="H4301" t="s">
        <v>26748</v>
      </c>
      <c r="I4301" t="s">
        <v>1234</v>
      </c>
      <c r="J4301" t="s">
        <v>1235</v>
      </c>
      <c r="K4301" t="s">
        <v>20957</v>
      </c>
      <c r="L4301" t="s">
        <v>17</v>
      </c>
    </row>
    <row r="4302" spans="1:12" x14ac:dyDescent="0.35">
      <c r="A4302">
        <v>4301</v>
      </c>
      <c r="B4302" s="3">
        <v>23514003255</v>
      </c>
      <c r="C4302" t="s">
        <v>26736</v>
      </c>
      <c r="D4302" t="s">
        <v>26737</v>
      </c>
      <c r="E4302" t="s">
        <v>26738</v>
      </c>
      <c r="F4302">
        <v>3780</v>
      </c>
      <c r="G4302" t="s">
        <v>26736</v>
      </c>
      <c r="H4302" t="s">
        <v>26749</v>
      </c>
      <c r="I4302" t="s">
        <v>520</v>
      </c>
      <c r="J4302" t="s">
        <v>1767</v>
      </c>
      <c r="K4302" t="s">
        <v>20957</v>
      </c>
      <c r="L4302" t="s">
        <v>17</v>
      </c>
    </row>
    <row r="4303" spans="1:12" x14ac:dyDescent="0.35">
      <c r="A4303">
        <v>4302</v>
      </c>
      <c r="B4303" s="3">
        <v>23514003255</v>
      </c>
      <c r="C4303" t="s">
        <v>26736</v>
      </c>
      <c r="D4303" t="s">
        <v>26737</v>
      </c>
      <c r="E4303" t="s">
        <v>26738</v>
      </c>
      <c r="F4303">
        <v>3781</v>
      </c>
      <c r="G4303" t="s">
        <v>26736</v>
      </c>
      <c r="H4303" t="s">
        <v>26750</v>
      </c>
      <c r="I4303" t="s">
        <v>1017</v>
      </c>
      <c r="J4303" t="s">
        <v>1135</v>
      </c>
      <c r="K4303" t="s">
        <v>20957</v>
      </c>
      <c r="L4303" t="s">
        <v>17</v>
      </c>
    </row>
    <row r="4304" spans="1:12" x14ac:dyDescent="0.35">
      <c r="A4304">
        <v>4303</v>
      </c>
      <c r="B4304" s="3">
        <v>23514003255</v>
      </c>
      <c r="C4304" t="s">
        <v>26736</v>
      </c>
      <c r="D4304" t="s">
        <v>26737</v>
      </c>
      <c r="E4304" t="s">
        <v>26738</v>
      </c>
      <c r="F4304">
        <v>3782</v>
      </c>
      <c r="G4304" t="s">
        <v>26736</v>
      </c>
      <c r="H4304" t="s">
        <v>26751</v>
      </c>
      <c r="I4304" t="s">
        <v>520</v>
      </c>
      <c r="J4304" t="s">
        <v>1767</v>
      </c>
      <c r="K4304" t="s">
        <v>20957</v>
      </c>
      <c r="L4304" t="s">
        <v>17</v>
      </c>
    </row>
    <row r="4305" spans="1:12" x14ac:dyDescent="0.35">
      <c r="A4305">
        <v>4304</v>
      </c>
      <c r="B4305" s="3">
        <v>23514003255</v>
      </c>
      <c r="C4305" t="s">
        <v>26736</v>
      </c>
      <c r="D4305" t="s">
        <v>26737</v>
      </c>
      <c r="E4305" t="s">
        <v>26738</v>
      </c>
      <c r="F4305">
        <v>3783</v>
      </c>
      <c r="G4305" t="s">
        <v>26736</v>
      </c>
      <c r="H4305" t="s">
        <v>26752</v>
      </c>
      <c r="I4305" t="s">
        <v>555</v>
      </c>
      <c r="J4305" t="s">
        <v>1230</v>
      </c>
      <c r="K4305" t="s">
        <v>20957</v>
      </c>
      <c r="L4305" t="s">
        <v>17</v>
      </c>
    </row>
    <row r="4306" spans="1:12" x14ac:dyDescent="0.35">
      <c r="A4306">
        <v>4305</v>
      </c>
      <c r="B4306" s="3">
        <v>23514003255</v>
      </c>
      <c r="C4306" t="s">
        <v>26736</v>
      </c>
      <c r="D4306" t="s">
        <v>26737</v>
      </c>
      <c r="E4306" t="s">
        <v>26738</v>
      </c>
      <c r="F4306">
        <v>3784</v>
      </c>
      <c r="G4306" t="s">
        <v>26736</v>
      </c>
      <c r="H4306" t="s">
        <v>26753</v>
      </c>
      <c r="I4306" t="s">
        <v>21</v>
      </c>
      <c r="J4306" t="s">
        <v>21</v>
      </c>
      <c r="K4306" t="s">
        <v>20957</v>
      </c>
      <c r="L4306" t="s">
        <v>17</v>
      </c>
    </row>
    <row r="4307" spans="1:12" x14ac:dyDescent="0.35">
      <c r="A4307">
        <v>4306</v>
      </c>
      <c r="B4307" s="3">
        <v>23514003255</v>
      </c>
      <c r="C4307" t="s">
        <v>26736</v>
      </c>
      <c r="D4307" t="s">
        <v>26737</v>
      </c>
      <c r="E4307" t="s">
        <v>26738</v>
      </c>
      <c r="F4307">
        <v>3785</v>
      </c>
      <c r="G4307" t="s">
        <v>26736</v>
      </c>
      <c r="H4307" t="s">
        <v>26754</v>
      </c>
      <c r="I4307" t="s">
        <v>906</v>
      </c>
      <c r="J4307" t="s">
        <v>1250</v>
      </c>
      <c r="K4307" t="s">
        <v>20957</v>
      </c>
      <c r="L4307" t="s">
        <v>17</v>
      </c>
    </row>
    <row r="4308" spans="1:12" x14ac:dyDescent="0.35">
      <c r="A4308">
        <v>4307</v>
      </c>
      <c r="B4308" s="3">
        <v>23514003255</v>
      </c>
      <c r="C4308" t="s">
        <v>26736</v>
      </c>
      <c r="D4308" t="s">
        <v>26737</v>
      </c>
      <c r="E4308" t="s">
        <v>26738</v>
      </c>
      <c r="F4308">
        <v>5209</v>
      </c>
      <c r="G4308" t="s">
        <v>26742</v>
      </c>
      <c r="H4308" t="s">
        <v>26755</v>
      </c>
      <c r="I4308" t="s">
        <v>21</v>
      </c>
      <c r="J4308" t="s">
        <v>21</v>
      </c>
      <c r="K4308" t="s">
        <v>20957</v>
      </c>
      <c r="L4308" t="s">
        <v>17</v>
      </c>
    </row>
    <row r="4309" spans="1:12" x14ac:dyDescent="0.35">
      <c r="A4309">
        <v>4308</v>
      </c>
      <c r="B4309" s="3">
        <v>23514003255</v>
      </c>
      <c r="C4309" t="s">
        <v>26736</v>
      </c>
      <c r="D4309" t="s">
        <v>26737</v>
      </c>
      <c r="E4309" t="s">
        <v>26738</v>
      </c>
      <c r="F4309">
        <v>5210</v>
      </c>
      <c r="G4309" t="s">
        <v>26736</v>
      </c>
      <c r="H4309" t="s">
        <v>26756</v>
      </c>
      <c r="I4309" t="s">
        <v>21</v>
      </c>
      <c r="J4309" t="s">
        <v>79</v>
      </c>
      <c r="K4309" t="s">
        <v>20957</v>
      </c>
      <c r="L4309" t="s">
        <v>17</v>
      </c>
    </row>
    <row r="4310" spans="1:12" x14ac:dyDescent="0.35">
      <c r="A4310">
        <v>4309</v>
      </c>
      <c r="B4310" s="3">
        <v>23514003255</v>
      </c>
      <c r="C4310" t="s">
        <v>26736</v>
      </c>
      <c r="D4310" t="s">
        <v>26737</v>
      </c>
      <c r="E4310" t="s">
        <v>26738</v>
      </c>
      <c r="F4310">
        <v>5211</v>
      </c>
      <c r="G4310" t="s">
        <v>26736</v>
      </c>
      <c r="H4310" t="s">
        <v>26756</v>
      </c>
      <c r="I4310" t="s">
        <v>21</v>
      </c>
      <c r="J4310" t="s">
        <v>79</v>
      </c>
      <c r="K4310" t="s">
        <v>20957</v>
      </c>
      <c r="L4310" t="s">
        <v>17</v>
      </c>
    </row>
    <row r="4311" spans="1:12" x14ac:dyDescent="0.35">
      <c r="A4311">
        <v>4310</v>
      </c>
      <c r="B4311" s="3">
        <v>23514003255</v>
      </c>
      <c r="C4311" t="s">
        <v>26736</v>
      </c>
      <c r="D4311" t="s">
        <v>26737</v>
      </c>
      <c r="E4311" t="s">
        <v>26738</v>
      </c>
      <c r="F4311">
        <v>5212</v>
      </c>
      <c r="G4311" t="s">
        <v>26736</v>
      </c>
      <c r="H4311" t="s">
        <v>26757</v>
      </c>
      <c r="I4311" t="s">
        <v>21</v>
      </c>
      <c r="J4311" t="s">
        <v>21</v>
      </c>
      <c r="K4311" t="s">
        <v>20957</v>
      </c>
      <c r="L4311" t="s">
        <v>17</v>
      </c>
    </row>
    <row r="4312" spans="1:12" x14ac:dyDescent="0.35">
      <c r="A4312">
        <v>4311</v>
      </c>
      <c r="B4312" s="3">
        <v>23514003255</v>
      </c>
      <c r="C4312" t="s">
        <v>26736</v>
      </c>
      <c r="D4312" t="s">
        <v>26737</v>
      </c>
      <c r="E4312" t="s">
        <v>26738</v>
      </c>
      <c r="F4312">
        <v>5213</v>
      </c>
      <c r="G4312" t="s">
        <v>26736</v>
      </c>
      <c r="H4312" t="s">
        <v>26758</v>
      </c>
      <c r="I4312" t="s">
        <v>906</v>
      </c>
      <c r="J4312" t="s">
        <v>1250</v>
      </c>
      <c r="K4312" t="s">
        <v>20957</v>
      </c>
      <c r="L4312" t="s">
        <v>17</v>
      </c>
    </row>
    <row r="4313" spans="1:12" x14ac:dyDescent="0.35">
      <c r="A4313">
        <v>4312</v>
      </c>
      <c r="B4313" s="3">
        <v>23514003255</v>
      </c>
      <c r="C4313" t="s">
        <v>26736</v>
      </c>
      <c r="D4313" t="s">
        <v>26737</v>
      </c>
      <c r="E4313" t="s">
        <v>26738</v>
      </c>
      <c r="F4313">
        <v>5214</v>
      </c>
      <c r="G4313" t="s">
        <v>26736</v>
      </c>
      <c r="H4313" t="s">
        <v>26759</v>
      </c>
      <c r="I4313" t="s">
        <v>520</v>
      </c>
      <c r="J4313" t="s">
        <v>520</v>
      </c>
      <c r="K4313" t="s">
        <v>20957</v>
      </c>
      <c r="L4313" t="s">
        <v>17</v>
      </c>
    </row>
    <row r="4314" spans="1:12" x14ac:dyDescent="0.35">
      <c r="A4314">
        <v>4313</v>
      </c>
      <c r="B4314" s="3">
        <v>23514003255</v>
      </c>
      <c r="C4314" t="s">
        <v>26736</v>
      </c>
      <c r="D4314" t="s">
        <v>26737</v>
      </c>
      <c r="E4314" t="s">
        <v>26738</v>
      </c>
      <c r="F4314">
        <v>5215</v>
      </c>
      <c r="G4314" t="s">
        <v>26742</v>
      </c>
      <c r="H4314" t="s">
        <v>26760</v>
      </c>
      <c r="I4314" t="s">
        <v>520</v>
      </c>
      <c r="J4314" t="s">
        <v>520</v>
      </c>
      <c r="K4314" t="s">
        <v>20957</v>
      </c>
      <c r="L4314" t="s">
        <v>17</v>
      </c>
    </row>
    <row r="4315" spans="1:12" x14ac:dyDescent="0.35">
      <c r="A4315">
        <v>4314</v>
      </c>
      <c r="B4315" s="3">
        <v>23514003255</v>
      </c>
      <c r="C4315" t="s">
        <v>26736</v>
      </c>
      <c r="D4315" t="s">
        <v>26737</v>
      </c>
      <c r="E4315" t="s">
        <v>26738</v>
      </c>
      <c r="F4315">
        <v>5216</v>
      </c>
      <c r="G4315" t="s">
        <v>26742</v>
      </c>
      <c r="H4315" t="s">
        <v>26761</v>
      </c>
      <c r="I4315" t="s">
        <v>427</v>
      </c>
      <c r="J4315" t="s">
        <v>427</v>
      </c>
      <c r="K4315" t="s">
        <v>20957</v>
      </c>
      <c r="L4315" t="s">
        <v>17</v>
      </c>
    </row>
    <row r="4316" spans="1:12" x14ac:dyDescent="0.35">
      <c r="A4316">
        <v>4315</v>
      </c>
      <c r="B4316" s="3">
        <v>23514003255</v>
      </c>
      <c r="C4316" t="s">
        <v>26736</v>
      </c>
      <c r="D4316" t="s">
        <v>26737</v>
      </c>
      <c r="E4316" t="s">
        <v>26738</v>
      </c>
      <c r="F4316">
        <v>5217</v>
      </c>
      <c r="G4316" t="s">
        <v>26742</v>
      </c>
      <c r="H4316" t="s">
        <v>26762</v>
      </c>
      <c r="I4316" t="s">
        <v>21</v>
      </c>
      <c r="J4316" t="s">
        <v>60</v>
      </c>
      <c r="K4316" t="s">
        <v>20957</v>
      </c>
      <c r="L4316" t="s">
        <v>17</v>
      </c>
    </row>
    <row r="4317" spans="1:12" x14ac:dyDescent="0.35">
      <c r="A4317">
        <v>4316</v>
      </c>
      <c r="B4317" s="3">
        <v>23514003255</v>
      </c>
      <c r="C4317" t="s">
        <v>26736</v>
      </c>
      <c r="D4317" t="s">
        <v>26737</v>
      </c>
      <c r="E4317" t="s">
        <v>26738</v>
      </c>
      <c r="F4317">
        <v>5218</v>
      </c>
      <c r="G4317" t="s">
        <v>26742</v>
      </c>
      <c r="H4317" t="s">
        <v>26763</v>
      </c>
      <c r="I4317" t="s">
        <v>555</v>
      </c>
      <c r="J4317" t="s">
        <v>1230</v>
      </c>
      <c r="K4317" t="s">
        <v>20957</v>
      </c>
      <c r="L4317" t="s">
        <v>17</v>
      </c>
    </row>
    <row r="4318" spans="1:12" x14ac:dyDescent="0.35">
      <c r="A4318">
        <v>4317</v>
      </c>
      <c r="B4318" s="3">
        <v>23514003255</v>
      </c>
      <c r="C4318" t="s">
        <v>26736</v>
      </c>
      <c r="D4318" t="s">
        <v>26737</v>
      </c>
      <c r="E4318" t="s">
        <v>26738</v>
      </c>
      <c r="F4318">
        <v>5219</v>
      </c>
      <c r="G4318" t="s">
        <v>26736</v>
      </c>
      <c r="H4318" t="s">
        <v>26764</v>
      </c>
      <c r="I4318" t="s">
        <v>555</v>
      </c>
      <c r="J4318" t="s">
        <v>1230</v>
      </c>
      <c r="K4318" t="s">
        <v>20957</v>
      </c>
      <c r="L4318" t="s">
        <v>17</v>
      </c>
    </row>
    <row r="4319" spans="1:12" x14ac:dyDescent="0.35">
      <c r="A4319">
        <v>4318</v>
      </c>
      <c r="B4319" s="3">
        <v>23514003255</v>
      </c>
      <c r="C4319" t="s">
        <v>26736</v>
      </c>
      <c r="D4319" t="s">
        <v>26737</v>
      </c>
      <c r="E4319" t="s">
        <v>26738</v>
      </c>
      <c r="F4319">
        <v>5220</v>
      </c>
      <c r="G4319" t="s">
        <v>26742</v>
      </c>
      <c r="H4319" t="s">
        <v>26765</v>
      </c>
      <c r="I4319" t="s">
        <v>555</v>
      </c>
      <c r="J4319" t="s">
        <v>1230</v>
      </c>
      <c r="K4319" t="s">
        <v>20957</v>
      </c>
      <c r="L4319" t="s">
        <v>17</v>
      </c>
    </row>
    <row r="4320" spans="1:12" x14ac:dyDescent="0.35">
      <c r="A4320">
        <v>4319</v>
      </c>
      <c r="B4320" s="3">
        <v>23514003255</v>
      </c>
      <c r="C4320" t="s">
        <v>26736</v>
      </c>
      <c r="D4320" t="s">
        <v>26737</v>
      </c>
      <c r="E4320" t="s">
        <v>26738</v>
      </c>
      <c r="F4320">
        <v>5221</v>
      </c>
      <c r="G4320" t="s">
        <v>26742</v>
      </c>
      <c r="H4320" t="s">
        <v>26766</v>
      </c>
      <c r="I4320" t="s">
        <v>21</v>
      </c>
      <c r="J4320" t="s">
        <v>811</v>
      </c>
      <c r="K4320" t="s">
        <v>20957</v>
      </c>
      <c r="L4320" t="s">
        <v>17</v>
      </c>
    </row>
    <row r="4321" spans="1:12" x14ac:dyDescent="0.35">
      <c r="A4321">
        <v>4320</v>
      </c>
      <c r="B4321" s="3">
        <v>23514003255</v>
      </c>
      <c r="C4321" t="s">
        <v>26736</v>
      </c>
      <c r="D4321" t="s">
        <v>26737</v>
      </c>
      <c r="E4321" t="s">
        <v>26738</v>
      </c>
      <c r="F4321">
        <v>5222</v>
      </c>
      <c r="G4321" t="s">
        <v>26736</v>
      </c>
      <c r="H4321" t="s">
        <v>26767</v>
      </c>
      <c r="I4321" t="s">
        <v>1111</v>
      </c>
      <c r="J4321" t="s">
        <v>1111</v>
      </c>
      <c r="K4321" t="s">
        <v>20957</v>
      </c>
      <c r="L4321" t="s">
        <v>17</v>
      </c>
    </row>
    <row r="4322" spans="1:12" x14ac:dyDescent="0.35">
      <c r="A4322">
        <v>4321</v>
      </c>
      <c r="B4322" s="3">
        <v>23514003255</v>
      </c>
      <c r="C4322" t="s">
        <v>26736</v>
      </c>
      <c r="D4322" t="s">
        <v>26737</v>
      </c>
      <c r="E4322" t="s">
        <v>26738</v>
      </c>
      <c r="F4322">
        <v>5268</v>
      </c>
      <c r="G4322" t="s">
        <v>26736</v>
      </c>
      <c r="H4322" t="s">
        <v>26768</v>
      </c>
      <c r="I4322" t="s">
        <v>21</v>
      </c>
      <c r="J4322" t="s">
        <v>60</v>
      </c>
      <c r="K4322" t="s">
        <v>20957</v>
      </c>
      <c r="L4322" t="s">
        <v>17</v>
      </c>
    </row>
    <row r="4323" spans="1:12" x14ac:dyDescent="0.35">
      <c r="A4323">
        <v>4322</v>
      </c>
      <c r="B4323" s="3">
        <v>23514003255</v>
      </c>
      <c r="C4323" t="s">
        <v>26736</v>
      </c>
      <c r="D4323" t="s">
        <v>26737</v>
      </c>
      <c r="E4323" t="s">
        <v>26738</v>
      </c>
      <c r="F4323">
        <v>5269</v>
      </c>
      <c r="G4323" t="s">
        <v>26736</v>
      </c>
      <c r="H4323" t="s">
        <v>26769</v>
      </c>
      <c r="I4323" t="s">
        <v>21</v>
      </c>
      <c r="J4323" t="s">
        <v>811</v>
      </c>
      <c r="K4323" t="s">
        <v>20957</v>
      </c>
      <c r="L4323" t="s">
        <v>17</v>
      </c>
    </row>
    <row r="4324" spans="1:12" x14ac:dyDescent="0.35">
      <c r="A4324">
        <v>4323</v>
      </c>
      <c r="B4324" s="3">
        <v>23514003255</v>
      </c>
      <c r="C4324" t="s">
        <v>26736</v>
      </c>
      <c r="D4324" t="s">
        <v>26737</v>
      </c>
      <c r="E4324" t="s">
        <v>26738</v>
      </c>
      <c r="F4324">
        <v>5270</v>
      </c>
      <c r="G4324" t="s">
        <v>26736</v>
      </c>
      <c r="H4324" t="s">
        <v>26770</v>
      </c>
      <c r="I4324" t="s">
        <v>21</v>
      </c>
      <c r="J4324" t="s">
        <v>811</v>
      </c>
      <c r="K4324" t="s">
        <v>20957</v>
      </c>
      <c r="L4324" t="s">
        <v>17</v>
      </c>
    </row>
    <row r="4325" spans="1:12" x14ac:dyDescent="0.35">
      <c r="A4325">
        <v>4324</v>
      </c>
      <c r="B4325" s="3">
        <v>23514003255</v>
      </c>
      <c r="C4325" t="s">
        <v>26736</v>
      </c>
      <c r="D4325" t="s">
        <v>26737</v>
      </c>
      <c r="E4325" t="s">
        <v>26738</v>
      </c>
      <c r="F4325">
        <v>5271</v>
      </c>
      <c r="G4325" t="s">
        <v>26736</v>
      </c>
      <c r="H4325" t="s">
        <v>26771</v>
      </c>
      <c r="I4325" t="s">
        <v>21</v>
      </c>
      <c r="J4325" t="s">
        <v>811</v>
      </c>
      <c r="K4325" t="s">
        <v>20957</v>
      </c>
      <c r="L4325" t="s">
        <v>17</v>
      </c>
    </row>
    <row r="4326" spans="1:12" x14ac:dyDescent="0.35">
      <c r="A4326">
        <v>4325</v>
      </c>
      <c r="B4326" s="3">
        <v>23514003255</v>
      </c>
      <c r="C4326" t="s">
        <v>26736</v>
      </c>
      <c r="D4326" t="s">
        <v>26737</v>
      </c>
      <c r="E4326" t="s">
        <v>26738</v>
      </c>
      <c r="F4326">
        <v>5272</v>
      </c>
      <c r="G4326" t="s">
        <v>26736</v>
      </c>
      <c r="H4326" t="s">
        <v>26772</v>
      </c>
      <c r="I4326" t="s">
        <v>21</v>
      </c>
      <c r="J4326" t="s">
        <v>811</v>
      </c>
      <c r="K4326" t="s">
        <v>20957</v>
      </c>
      <c r="L4326" t="s">
        <v>17</v>
      </c>
    </row>
    <row r="4327" spans="1:12" x14ac:dyDescent="0.35">
      <c r="A4327">
        <v>4326</v>
      </c>
      <c r="B4327" s="3">
        <v>23514003255</v>
      </c>
      <c r="C4327" t="s">
        <v>26736</v>
      </c>
      <c r="D4327" t="s">
        <v>26737</v>
      </c>
      <c r="E4327" t="s">
        <v>26738</v>
      </c>
      <c r="F4327">
        <v>5273</v>
      </c>
      <c r="G4327" t="s">
        <v>26736</v>
      </c>
      <c r="H4327" t="s">
        <v>26773</v>
      </c>
      <c r="I4327" t="s">
        <v>21</v>
      </c>
      <c r="J4327" t="s">
        <v>811</v>
      </c>
      <c r="K4327" t="s">
        <v>20957</v>
      </c>
      <c r="L4327" t="s">
        <v>17</v>
      </c>
    </row>
    <row r="4328" spans="1:12" x14ac:dyDescent="0.35">
      <c r="A4328">
        <v>4327</v>
      </c>
      <c r="B4328" s="3">
        <v>23514003255</v>
      </c>
      <c r="C4328" t="s">
        <v>26736</v>
      </c>
      <c r="D4328" t="s">
        <v>26737</v>
      </c>
      <c r="E4328" s="2" t="s">
        <v>14</v>
      </c>
      <c r="F4328">
        <v>6375</v>
      </c>
      <c r="G4328" t="s">
        <v>26736</v>
      </c>
      <c r="H4328" t="s">
        <v>15538</v>
      </c>
      <c r="I4328" t="s">
        <v>828</v>
      </c>
      <c r="J4328" t="s">
        <v>828</v>
      </c>
      <c r="K4328" t="s">
        <v>20957</v>
      </c>
      <c r="L4328" t="s">
        <v>17</v>
      </c>
    </row>
    <row r="4329" spans="1:12" x14ac:dyDescent="0.35">
      <c r="A4329">
        <v>4328</v>
      </c>
      <c r="B4329" s="3">
        <v>23514003255</v>
      </c>
      <c r="C4329" t="s">
        <v>26736</v>
      </c>
      <c r="D4329" t="s">
        <v>26737</v>
      </c>
      <c r="E4329" s="2" t="s">
        <v>14</v>
      </c>
      <c r="F4329">
        <v>7620</v>
      </c>
      <c r="G4329" t="s">
        <v>26736</v>
      </c>
      <c r="H4329" t="s">
        <v>26774</v>
      </c>
      <c r="I4329" t="s">
        <v>21</v>
      </c>
      <c r="J4329" t="s">
        <v>1253</v>
      </c>
      <c r="K4329" t="s">
        <v>20957</v>
      </c>
      <c r="L4329" t="s">
        <v>17</v>
      </c>
    </row>
    <row r="4330" spans="1:12" x14ac:dyDescent="0.35">
      <c r="A4330">
        <v>4329</v>
      </c>
      <c r="B4330" s="3">
        <v>23514003255</v>
      </c>
      <c r="C4330" t="s">
        <v>26736</v>
      </c>
      <c r="D4330" t="s">
        <v>26737</v>
      </c>
      <c r="E4330" s="2" t="s">
        <v>14</v>
      </c>
      <c r="F4330">
        <v>7621</v>
      </c>
      <c r="G4330" t="s">
        <v>26736</v>
      </c>
      <c r="H4330" t="s">
        <v>26775</v>
      </c>
      <c r="I4330" t="s">
        <v>21</v>
      </c>
      <c r="J4330" t="s">
        <v>21</v>
      </c>
      <c r="K4330" t="s">
        <v>20957</v>
      </c>
      <c r="L4330" t="s">
        <v>17</v>
      </c>
    </row>
    <row r="4331" spans="1:12" x14ac:dyDescent="0.35">
      <c r="A4331">
        <v>4330</v>
      </c>
      <c r="B4331" s="3">
        <v>23514003255</v>
      </c>
      <c r="C4331" t="s">
        <v>26736</v>
      </c>
      <c r="D4331" t="s">
        <v>26737</v>
      </c>
      <c r="E4331" s="2" t="s">
        <v>14</v>
      </c>
      <c r="F4331">
        <v>7622</v>
      </c>
      <c r="G4331" t="s">
        <v>26736</v>
      </c>
      <c r="H4331" t="s">
        <v>26776</v>
      </c>
      <c r="I4331" t="s">
        <v>21</v>
      </c>
      <c r="J4331" t="s">
        <v>21</v>
      </c>
      <c r="K4331" t="s">
        <v>20957</v>
      </c>
      <c r="L4331" t="s">
        <v>17</v>
      </c>
    </row>
    <row r="4332" spans="1:12" x14ac:dyDescent="0.35">
      <c r="A4332">
        <v>4331</v>
      </c>
      <c r="B4332" s="3">
        <v>23514003255</v>
      </c>
      <c r="C4332" t="s">
        <v>26736</v>
      </c>
      <c r="D4332" t="s">
        <v>26737</v>
      </c>
      <c r="E4332" s="2" t="s">
        <v>14</v>
      </c>
      <c r="F4332">
        <v>7623</v>
      </c>
      <c r="G4332" t="s">
        <v>26736</v>
      </c>
      <c r="H4332" t="s">
        <v>26777</v>
      </c>
      <c r="I4332" t="s">
        <v>244</v>
      </c>
      <c r="J4332" t="s">
        <v>1399</v>
      </c>
      <c r="K4332" t="s">
        <v>20957</v>
      </c>
      <c r="L4332" t="s">
        <v>17</v>
      </c>
    </row>
    <row r="4333" spans="1:12" x14ac:dyDescent="0.35">
      <c r="A4333">
        <v>4332</v>
      </c>
      <c r="B4333" s="3">
        <v>23514003255</v>
      </c>
      <c r="C4333" t="s">
        <v>26736</v>
      </c>
      <c r="D4333" t="s">
        <v>26737</v>
      </c>
      <c r="E4333" s="2" t="s">
        <v>14</v>
      </c>
      <c r="F4333">
        <v>7624</v>
      </c>
      <c r="G4333" t="s">
        <v>26736</v>
      </c>
      <c r="H4333" t="s">
        <v>26778</v>
      </c>
      <c r="I4333" t="s">
        <v>427</v>
      </c>
      <c r="J4333" t="s">
        <v>1901</v>
      </c>
      <c r="K4333" t="s">
        <v>20957</v>
      </c>
      <c r="L4333" t="s">
        <v>17</v>
      </c>
    </row>
    <row r="4334" spans="1:12" x14ac:dyDescent="0.35">
      <c r="A4334">
        <v>4333</v>
      </c>
      <c r="B4334" s="3">
        <v>23514003255</v>
      </c>
      <c r="C4334" t="s">
        <v>26736</v>
      </c>
      <c r="D4334" t="s">
        <v>26737</v>
      </c>
      <c r="E4334" s="2" t="s">
        <v>14</v>
      </c>
      <c r="F4334">
        <v>7625</v>
      </c>
      <c r="G4334" t="s">
        <v>26736</v>
      </c>
      <c r="H4334" t="s">
        <v>26779</v>
      </c>
      <c r="I4334" t="s">
        <v>427</v>
      </c>
      <c r="J4334" t="s">
        <v>1901</v>
      </c>
      <c r="K4334" t="s">
        <v>20957</v>
      </c>
      <c r="L4334" t="s">
        <v>17</v>
      </c>
    </row>
    <row r="4335" spans="1:12" x14ac:dyDescent="0.35">
      <c r="A4335">
        <v>4334</v>
      </c>
      <c r="B4335" s="3">
        <v>23514003255</v>
      </c>
      <c r="C4335" t="s">
        <v>26736</v>
      </c>
      <c r="D4335" t="s">
        <v>26737</v>
      </c>
      <c r="E4335" s="2" t="s">
        <v>14</v>
      </c>
      <c r="F4335">
        <v>7626</v>
      </c>
      <c r="G4335" t="s">
        <v>26736</v>
      </c>
      <c r="H4335" t="s">
        <v>26780</v>
      </c>
      <c r="I4335" t="s">
        <v>459</v>
      </c>
      <c r="J4335" t="s">
        <v>2761</v>
      </c>
      <c r="K4335" t="s">
        <v>20957</v>
      </c>
      <c r="L4335" t="s">
        <v>17</v>
      </c>
    </row>
    <row r="4336" spans="1:12" x14ac:dyDescent="0.35">
      <c r="A4336">
        <v>4335</v>
      </c>
      <c r="B4336" s="3">
        <v>23514003255</v>
      </c>
      <c r="C4336" t="s">
        <v>26736</v>
      </c>
      <c r="D4336" t="s">
        <v>26737</v>
      </c>
      <c r="E4336" s="2" t="s">
        <v>14</v>
      </c>
      <c r="F4336">
        <v>7627</v>
      </c>
      <c r="G4336" t="s">
        <v>26736</v>
      </c>
      <c r="H4336" t="s">
        <v>26781</v>
      </c>
      <c r="I4336" t="s">
        <v>21</v>
      </c>
      <c r="J4336" t="s">
        <v>1253</v>
      </c>
      <c r="K4336" t="s">
        <v>20957</v>
      </c>
      <c r="L4336" t="s">
        <v>17</v>
      </c>
    </row>
    <row r="4337" spans="1:12" x14ac:dyDescent="0.35">
      <c r="A4337">
        <v>4336</v>
      </c>
      <c r="B4337" s="3">
        <v>23514003255</v>
      </c>
      <c r="C4337" t="s">
        <v>26736</v>
      </c>
      <c r="D4337" t="s">
        <v>26737</v>
      </c>
      <c r="E4337" s="2" t="s">
        <v>14</v>
      </c>
      <c r="F4337">
        <v>7628</v>
      </c>
      <c r="G4337" t="s">
        <v>26736</v>
      </c>
      <c r="H4337" t="s">
        <v>26782</v>
      </c>
      <c r="I4337" t="s">
        <v>906</v>
      </c>
      <c r="J4337" t="s">
        <v>1617</v>
      </c>
      <c r="K4337" t="s">
        <v>20957</v>
      </c>
      <c r="L4337" t="s">
        <v>17</v>
      </c>
    </row>
    <row r="4338" spans="1:12" x14ac:dyDescent="0.35">
      <c r="A4338">
        <v>4337</v>
      </c>
      <c r="B4338" s="3">
        <v>23514003255</v>
      </c>
      <c r="C4338" t="s">
        <v>26736</v>
      </c>
      <c r="D4338" t="s">
        <v>26737</v>
      </c>
      <c r="E4338" s="2" t="s">
        <v>14</v>
      </c>
      <c r="F4338">
        <v>8342</v>
      </c>
      <c r="G4338" t="s">
        <v>26736</v>
      </c>
      <c r="H4338" t="s">
        <v>26783</v>
      </c>
      <c r="I4338" t="s">
        <v>1234</v>
      </c>
      <c r="J4338" t="s">
        <v>1345</v>
      </c>
      <c r="K4338" t="s">
        <v>20957</v>
      </c>
      <c r="L4338" t="s">
        <v>17</v>
      </c>
    </row>
    <row r="4339" spans="1:12" x14ac:dyDescent="0.35">
      <c r="A4339">
        <v>4338</v>
      </c>
      <c r="B4339" s="3">
        <v>23514003255</v>
      </c>
      <c r="C4339" t="s">
        <v>26736</v>
      </c>
      <c r="D4339" t="s">
        <v>26737</v>
      </c>
      <c r="E4339" s="2" t="s">
        <v>14</v>
      </c>
      <c r="F4339">
        <v>8343</v>
      </c>
      <c r="G4339" t="s">
        <v>26736</v>
      </c>
      <c r="H4339" t="s">
        <v>26784</v>
      </c>
      <c r="I4339" t="s">
        <v>1234</v>
      </c>
      <c r="J4339" t="s">
        <v>1670</v>
      </c>
      <c r="K4339" t="s">
        <v>20957</v>
      </c>
      <c r="L4339" t="s">
        <v>17</v>
      </c>
    </row>
    <row r="4340" spans="1:12" x14ac:dyDescent="0.35">
      <c r="A4340">
        <v>4339</v>
      </c>
      <c r="B4340" s="3">
        <v>23514003255</v>
      </c>
      <c r="C4340" t="s">
        <v>26736</v>
      </c>
      <c r="D4340" t="s">
        <v>26737</v>
      </c>
      <c r="E4340" s="2" t="s">
        <v>14</v>
      </c>
      <c r="F4340">
        <v>8344</v>
      </c>
      <c r="G4340" t="s">
        <v>26736</v>
      </c>
      <c r="H4340" t="s">
        <v>26785</v>
      </c>
      <c r="I4340" t="s">
        <v>3127</v>
      </c>
      <c r="J4340" t="s">
        <v>3127</v>
      </c>
      <c r="K4340" t="s">
        <v>20957</v>
      </c>
      <c r="L4340" t="s">
        <v>17</v>
      </c>
    </row>
    <row r="4341" spans="1:12" x14ac:dyDescent="0.35">
      <c r="A4341">
        <v>4340</v>
      </c>
      <c r="B4341" s="3">
        <v>23514003255</v>
      </c>
      <c r="C4341" t="s">
        <v>26736</v>
      </c>
      <c r="D4341" t="s">
        <v>26737</v>
      </c>
      <c r="E4341" s="2" t="s">
        <v>14</v>
      </c>
      <c r="F4341">
        <v>8345</v>
      </c>
      <c r="G4341" t="s">
        <v>26736</v>
      </c>
      <c r="H4341" t="s">
        <v>26786</v>
      </c>
      <c r="I4341" t="s">
        <v>938</v>
      </c>
      <c r="J4341" t="s">
        <v>2976</v>
      </c>
      <c r="K4341" t="s">
        <v>20957</v>
      </c>
      <c r="L4341" t="s">
        <v>17</v>
      </c>
    </row>
    <row r="4342" spans="1:12" x14ac:dyDescent="0.35">
      <c r="A4342">
        <v>4341</v>
      </c>
      <c r="B4342" s="3">
        <v>23514003255</v>
      </c>
      <c r="C4342" t="s">
        <v>26736</v>
      </c>
      <c r="D4342" t="s">
        <v>26737</v>
      </c>
      <c r="E4342" s="2" t="s">
        <v>14</v>
      </c>
      <c r="F4342">
        <v>8346</v>
      </c>
      <c r="G4342" t="s">
        <v>26736</v>
      </c>
      <c r="H4342" t="s">
        <v>26787</v>
      </c>
      <c r="I4342" t="s">
        <v>938</v>
      </c>
      <c r="J4342" t="s">
        <v>1125</v>
      </c>
      <c r="K4342" t="s">
        <v>20957</v>
      </c>
      <c r="L4342" t="s">
        <v>17</v>
      </c>
    </row>
    <row r="4343" spans="1:12" x14ac:dyDescent="0.35">
      <c r="A4343">
        <v>4342</v>
      </c>
      <c r="B4343" s="3">
        <v>23514003255</v>
      </c>
      <c r="C4343" t="s">
        <v>26736</v>
      </c>
      <c r="D4343" t="s">
        <v>26737</v>
      </c>
      <c r="E4343" s="2" t="s">
        <v>14</v>
      </c>
      <c r="F4343">
        <v>8347</v>
      </c>
      <c r="G4343" t="s">
        <v>26736</v>
      </c>
      <c r="H4343" t="s">
        <v>26788</v>
      </c>
      <c r="I4343" t="s">
        <v>938</v>
      </c>
      <c r="J4343" t="s">
        <v>2891</v>
      </c>
      <c r="K4343" t="s">
        <v>20957</v>
      </c>
      <c r="L4343" t="s">
        <v>17</v>
      </c>
    </row>
    <row r="4344" spans="1:12" x14ac:dyDescent="0.35">
      <c r="A4344">
        <v>4343</v>
      </c>
      <c r="B4344" s="3">
        <v>23514003255</v>
      </c>
      <c r="C4344" t="s">
        <v>26736</v>
      </c>
      <c r="D4344" t="s">
        <v>26737</v>
      </c>
      <c r="E4344" s="2" t="s">
        <v>14</v>
      </c>
      <c r="F4344">
        <v>8348</v>
      </c>
      <c r="G4344" t="s">
        <v>26736</v>
      </c>
      <c r="H4344" t="s">
        <v>26789</v>
      </c>
      <c r="I4344" t="s">
        <v>938</v>
      </c>
      <c r="J4344" t="s">
        <v>2891</v>
      </c>
      <c r="K4344" t="s">
        <v>20957</v>
      </c>
      <c r="L4344" t="s">
        <v>17</v>
      </c>
    </row>
    <row r="4345" spans="1:12" x14ac:dyDescent="0.35">
      <c r="A4345">
        <v>4344</v>
      </c>
      <c r="B4345" s="3">
        <v>23514003255</v>
      </c>
      <c r="C4345" t="s">
        <v>26736</v>
      </c>
      <c r="D4345" t="s">
        <v>26737</v>
      </c>
      <c r="E4345" s="2" t="s">
        <v>14</v>
      </c>
      <c r="F4345">
        <v>8349</v>
      </c>
      <c r="G4345" t="s">
        <v>26736</v>
      </c>
      <c r="H4345" t="s">
        <v>26790</v>
      </c>
      <c r="I4345" t="s">
        <v>1256</v>
      </c>
      <c r="J4345" t="s">
        <v>1256</v>
      </c>
      <c r="K4345" t="s">
        <v>20957</v>
      </c>
      <c r="L4345" t="s">
        <v>17</v>
      </c>
    </row>
    <row r="4346" spans="1:12" x14ac:dyDescent="0.35">
      <c r="A4346">
        <v>4345</v>
      </c>
      <c r="B4346" s="3">
        <v>23514003255</v>
      </c>
      <c r="C4346" t="s">
        <v>26736</v>
      </c>
      <c r="D4346" t="s">
        <v>26737</v>
      </c>
      <c r="E4346" s="2" t="s">
        <v>14</v>
      </c>
      <c r="F4346">
        <v>8350</v>
      </c>
      <c r="G4346" t="s">
        <v>26736</v>
      </c>
      <c r="H4346" t="s">
        <v>26791</v>
      </c>
      <c r="I4346" t="s">
        <v>1111</v>
      </c>
      <c r="J4346" t="s">
        <v>1111</v>
      </c>
      <c r="K4346" t="s">
        <v>20957</v>
      </c>
      <c r="L4346" t="s">
        <v>17</v>
      </c>
    </row>
    <row r="4347" spans="1:12" x14ac:dyDescent="0.35">
      <c r="A4347">
        <v>4346</v>
      </c>
      <c r="B4347" s="3">
        <v>23514003255</v>
      </c>
      <c r="C4347" t="s">
        <v>26736</v>
      </c>
      <c r="D4347" t="s">
        <v>26737</v>
      </c>
      <c r="E4347" s="2" t="s">
        <v>14</v>
      </c>
      <c r="F4347">
        <v>8351</v>
      </c>
      <c r="G4347" t="s">
        <v>26736</v>
      </c>
      <c r="H4347" t="s">
        <v>26792</v>
      </c>
      <c r="I4347" t="s">
        <v>1234</v>
      </c>
      <c r="J4347" t="s">
        <v>1883</v>
      </c>
      <c r="K4347" t="s">
        <v>20957</v>
      </c>
      <c r="L4347" t="s">
        <v>17</v>
      </c>
    </row>
    <row r="4348" spans="1:12" x14ac:dyDescent="0.35">
      <c r="A4348">
        <v>4347</v>
      </c>
      <c r="B4348" s="3">
        <v>23514003255</v>
      </c>
      <c r="C4348" t="s">
        <v>26736</v>
      </c>
      <c r="D4348" t="s">
        <v>26737</v>
      </c>
      <c r="E4348" s="2" t="s">
        <v>14</v>
      </c>
      <c r="F4348">
        <v>8352</v>
      </c>
      <c r="G4348" t="s">
        <v>26736</v>
      </c>
      <c r="H4348" t="s">
        <v>26793</v>
      </c>
      <c r="I4348" t="s">
        <v>21</v>
      </c>
      <c r="J4348" t="s">
        <v>60</v>
      </c>
      <c r="K4348" t="s">
        <v>20957</v>
      </c>
      <c r="L4348" t="s">
        <v>17</v>
      </c>
    </row>
    <row r="4349" spans="1:12" x14ac:dyDescent="0.35">
      <c r="A4349">
        <v>4348</v>
      </c>
      <c r="B4349" s="3">
        <v>23514003255</v>
      </c>
      <c r="C4349" t="s">
        <v>26736</v>
      </c>
      <c r="D4349" t="s">
        <v>26737</v>
      </c>
      <c r="E4349" s="2" t="s">
        <v>14</v>
      </c>
      <c r="F4349">
        <v>8353</v>
      </c>
      <c r="G4349" t="s">
        <v>26736</v>
      </c>
      <c r="H4349" t="s">
        <v>26794</v>
      </c>
      <c r="I4349" t="s">
        <v>21</v>
      </c>
      <c r="J4349" t="s">
        <v>1253</v>
      </c>
      <c r="K4349" t="s">
        <v>20957</v>
      </c>
      <c r="L4349" t="s">
        <v>17</v>
      </c>
    </row>
    <row r="4350" spans="1:12" x14ac:dyDescent="0.35">
      <c r="A4350">
        <v>4349</v>
      </c>
      <c r="B4350" s="3">
        <v>23514003255</v>
      </c>
      <c r="C4350" t="s">
        <v>26736</v>
      </c>
      <c r="D4350" t="s">
        <v>26737</v>
      </c>
      <c r="E4350" s="2" t="s">
        <v>14</v>
      </c>
      <c r="F4350">
        <v>8354</v>
      </c>
      <c r="G4350" t="s">
        <v>26736</v>
      </c>
      <c r="H4350" t="s">
        <v>26795</v>
      </c>
      <c r="I4350" t="s">
        <v>906</v>
      </c>
      <c r="J4350" t="s">
        <v>1250</v>
      </c>
      <c r="K4350" t="s">
        <v>20957</v>
      </c>
      <c r="L4350" t="s">
        <v>17</v>
      </c>
    </row>
    <row r="4351" spans="1:12" x14ac:dyDescent="0.35">
      <c r="A4351">
        <v>4350</v>
      </c>
      <c r="B4351" s="3">
        <v>23514003255</v>
      </c>
      <c r="C4351" t="s">
        <v>26736</v>
      </c>
      <c r="D4351" t="s">
        <v>26737</v>
      </c>
      <c r="E4351" s="2" t="s">
        <v>14</v>
      </c>
      <c r="F4351">
        <v>8355</v>
      </c>
      <c r="G4351" t="s">
        <v>26736</v>
      </c>
      <c r="H4351" t="s">
        <v>26796</v>
      </c>
      <c r="I4351" t="s">
        <v>906</v>
      </c>
      <c r="J4351" t="s">
        <v>1617</v>
      </c>
      <c r="K4351" t="s">
        <v>20957</v>
      </c>
      <c r="L4351" t="s">
        <v>17</v>
      </c>
    </row>
    <row r="4352" spans="1:12" x14ac:dyDescent="0.35">
      <c r="A4352">
        <v>4351</v>
      </c>
      <c r="B4352" s="3">
        <v>23514003255</v>
      </c>
      <c r="C4352" t="s">
        <v>26736</v>
      </c>
      <c r="D4352" t="s">
        <v>26737</v>
      </c>
      <c r="E4352" s="2" t="s">
        <v>14</v>
      </c>
      <c r="F4352">
        <v>8356</v>
      </c>
      <c r="G4352" t="s">
        <v>26736</v>
      </c>
      <c r="H4352" t="s">
        <v>26797</v>
      </c>
      <c r="I4352" t="s">
        <v>906</v>
      </c>
      <c r="J4352" t="s">
        <v>1429</v>
      </c>
      <c r="K4352" t="s">
        <v>20957</v>
      </c>
      <c r="L4352" t="s">
        <v>17</v>
      </c>
    </row>
    <row r="4353" spans="1:12" x14ac:dyDescent="0.35">
      <c r="A4353">
        <v>4352</v>
      </c>
      <c r="B4353" s="3">
        <v>23514003255</v>
      </c>
      <c r="C4353" t="s">
        <v>26736</v>
      </c>
      <c r="D4353" t="s">
        <v>26737</v>
      </c>
      <c r="E4353" s="2" t="s">
        <v>14</v>
      </c>
      <c r="F4353">
        <v>8357</v>
      </c>
      <c r="G4353" t="s">
        <v>26736</v>
      </c>
      <c r="H4353" t="s">
        <v>26798</v>
      </c>
      <c r="I4353" t="s">
        <v>906</v>
      </c>
      <c r="J4353" t="s">
        <v>1250</v>
      </c>
      <c r="K4353" t="s">
        <v>20957</v>
      </c>
      <c r="L4353" t="s">
        <v>17</v>
      </c>
    </row>
    <row r="4354" spans="1:12" x14ac:dyDescent="0.35">
      <c r="A4354">
        <v>4353</v>
      </c>
      <c r="B4354" s="3">
        <v>23514003255</v>
      </c>
      <c r="C4354" t="s">
        <v>26736</v>
      </c>
      <c r="D4354" t="s">
        <v>26737</v>
      </c>
      <c r="E4354" s="2" t="s">
        <v>14</v>
      </c>
      <c r="F4354">
        <v>8358</v>
      </c>
      <c r="G4354" t="s">
        <v>26736</v>
      </c>
      <c r="H4354" t="s">
        <v>26799</v>
      </c>
      <c r="I4354" t="s">
        <v>555</v>
      </c>
      <c r="J4354" t="s">
        <v>1230</v>
      </c>
      <c r="K4354" t="s">
        <v>20957</v>
      </c>
      <c r="L4354" t="s">
        <v>17</v>
      </c>
    </row>
    <row r="4355" spans="1:12" x14ac:dyDescent="0.35">
      <c r="A4355">
        <v>4354</v>
      </c>
      <c r="B4355" s="3">
        <v>23514003255</v>
      </c>
      <c r="C4355" t="s">
        <v>26736</v>
      </c>
      <c r="D4355" t="s">
        <v>26737</v>
      </c>
      <c r="E4355" s="2" t="s">
        <v>14</v>
      </c>
      <c r="F4355">
        <v>12182</v>
      </c>
      <c r="G4355" t="s">
        <v>26736</v>
      </c>
      <c r="H4355" t="s">
        <v>26800</v>
      </c>
      <c r="I4355" t="s">
        <v>21</v>
      </c>
      <c r="J4355" t="s">
        <v>21</v>
      </c>
      <c r="K4355" t="s">
        <v>20957</v>
      </c>
      <c r="L4355" t="s">
        <v>17</v>
      </c>
    </row>
    <row r="4356" spans="1:12" x14ac:dyDescent="0.35">
      <c r="A4356">
        <v>4355</v>
      </c>
      <c r="B4356" s="3">
        <v>23514003255</v>
      </c>
      <c r="C4356" t="s">
        <v>26736</v>
      </c>
      <c r="D4356" t="s">
        <v>26737</v>
      </c>
      <c r="E4356" s="2" t="s">
        <v>14</v>
      </c>
      <c r="F4356">
        <v>12183</v>
      </c>
      <c r="G4356" t="s">
        <v>26736</v>
      </c>
      <c r="H4356" t="s">
        <v>26800</v>
      </c>
      <c r="I4356" t="s">
        <v>21</v>
      </c>
      <c r="J4356" t="s">
        <v>21</v>
      </c>
      <c r="K4356" t="s">
        <v>20957</v>
      </c>
      <c r="L4356" t="s">
        <v>17</v>
      </c>
    </row>
    <row r="4357" spans="1:12" x14ac:dyDescent="0.35">
      <c r="A4357">
        <v>4356</v>
      </c>
      <c r="B4357" s="3">
        <v>23514003255</v>
      </c>
      <c r="C4357" t="s">
        <v>26736</v>
      </c>
      <c r="D4357" t="s">
        <v>26737</v>
      </c>
      <c r="E4357" s="2" t="s">
        <v>14</v>
      </c>
      <c r="F4357">
        <v>12186</v>
      </c>
      <c r="G4357" t="s">
        <v>26736</v>
      </c>
      <c r="H4357" t="s">
        <v>26801</v>
      </c>
      <c r="I4357" t="s">
        <v>21</v>
      </c>
      <c r="J4357" t="s">
        <v>21</v>
      </c>
      <c r="K4357" t="s">
        <v>20957</v>
      </c>
      <c r="L4357" t="s">
        <v>17</v>
      </c>
    </row>
    <row r="4358" spans="1:12" x14ac:dyDescent="0.35">
      <c r="A4358">
        <v>4357</v>
      </c>
      <c r="B4358" s="3">
        <v>23514003255</v>
      </c>
      <c r="C4358" t="s">
        <v>26736</v>
      </c>
      <c r="D4358" t="s">
        <v>26737</v>
      </c>
      <c r="E4358" s="2" t="s">
        <v>14</v>
      </c>
      <c r="F4358">
        <v>12187</v>
      </c>
      <c r="G4358" t="s">
        <v>26736</v>
      </c>
      <c r="H4358" t="s">
        <v>26802</v>
      </c>
      <c r="I4358" t="s">
        <v>21</v>
      </c>
      <c r="J4358" t="s">
        <v>21</v>
      </c>
      <c r="K4358" t="s">
        <v>20957</v>
      </c>
      <c r="L4358" t="s">
        <v>17</v>
      </c>
    </row>
    <row r="4359" spans="1:12" x14ac:dyDescent="0.35">
      <c r="A4359">
        <v>4358</v>
      </c>
      <c r="B4359" s="3">
        <v>23514003255</v>
      </c>
      <c r="C4359" t="s">
        <v>26736</v>
      </c>
      <c r="D4359" t="s">
        <v>26737</v>
      </c>
      <c r="E4359" s="2" t="s">
        <v>14</v>
      </c>
      <c r="F4359">
        <v>12188</v>
      </c>
      <c r="G4359" t="s">
        <v>26736</v>
      </c>
      <c r="H4359" t="s">
        <v>26803</v>
      </c>
      <c r="I4359" t="s">
        <v>21</v>
      </c>
      <c r="J4359" t="s">
        <v>21</v>
      </c>
      <c r="K4359" t="s">
        <v>20957</v>
      </c>
      <c r="L4359" t="s">
        <v>17</v>
      </c>
    </row>
    <row r="4360" spans="1:12" x14ac:dyDescent="0.35">
      <c r="A4360">
        <v>4359</v>
      </c>
      <c r="B4360" s="3">
        <v>23514003255</v>
      </c>
      <c r="C4360" t="s">
        <v>26736</v>
      </c>
      <c r="D4360" t="s">
        <v>26737</v>
      </c>
      <c r="E4360" s="2" t="s">
        <v>14</v>
      </c>
      <c r="F4360">
        <v>12189</v>
      </c>
      <c r="G4360" t="s">
        <v>26736</v>
      </c>
      <c r="H4360" t="s">
        <v>26804</v>
      </c>
      <c r="I4360" t="s">
        <v>21</v>
      </c>
      <c r="J4360" t="s">
        <v>21</v>
      </c>
      <c r="K4360" t="s">
        <v>20957</v>
      </c>
      <c r="L4360" t="s">
        <v>17</v>
      </c>
    </row>
    <row r="4361" spans="1:12" x14ac:dyDescent="0.35">
      <c r="A4361">
        <v>4360</v>
      </c>
      <c r="B4361" s="3">
        <v>23514003255</v>
      </c>
      <c r="C4361" t="s">
        <v>26736</v>
      </c>
      <c r="D4361" t="s">
        <v>26737</v>
      </c>
      <c r="E4361" s="2" t="s">
        <v>14</v>
      </c>
      <c r="F4361">
        <v>12190</v>
      </c>
      <c r="G4361" t="s">
        <v>26736</v>
      </c>
      <c r="H4361" t="s">
        <v>26757</v>
      </c>
      <c r="I4361" t="s">
        <v>21</v>
      </c>
      <c r="J4361" t="s">
        <v>21</v>
      </c>
      <c r="K4361" t="s">
        <v>20957</v>
      </c>
      <c r="L4361" t="s">
        <v>17</v>
      </c>
    </row>
    <row r="4362" spans="1:12" x14ac:dyDescent="0.35">
      <c r="A4362">
        <v>4361</v>
      </c>
      <c r="B4362" s="3">
        <v>23514003255</v>
      </c>
      <c r="C4362" t="s">
        <v>26736</v>
      </c>
      <c r="D4362" t="s">
        <v>26737</v>
      </c>
      <c r="E4362" s="2" t="s">
        <v>14</v>
      </c>
      <c r="F4362">
        <v>12191</v>
      </c>
      <c r="G4362" t="s">
        <v>26736</v>
      </c>
      <c r="H4362" t="s">
        <v>26804</v>
      </c>
      <c r="I4362" t="s">
        <v>21</v>
      </c>
      <c r="J4362" t="s">
        <v>21</v>
      </c>
      <c r="K4362" t="s">
        <v>20957</v>
      </c>
      <c r="L4362" t="s">
        <v>17</v>
      </c>
    </row>
    <row r="4363" spans="1:12" x14ac:dyDescent="0.35">
      <c r="A4363">
        <v>4362</v>
      </c>
      <c r="B4363" s="3">
        <v>23514003255</v>
      </c>
      <c r="C4363" t="s">
        <v>26736</v>
      </c>
      <c r="D4363" t="s">
        <v>26737</v>
      </c>
      <c r="E4363" s="2" t="s">
        <v>14</v>
      </c>
      <c r="F4363">
        <v>12192</v>
      </c>
      <c r="G4363" t="s">
        <v>26736</v>
      </c>
      <c r="H4363" t="s">
        <v>26805</v>
      </c>
      <c r="I4363" t="s">
        <v>21</v>
      </c>
      <c r="J4363" t="s">
        <v>21</v>
      </c>
      <c r="K4363" t="s">
        <v>20957</v>
      </c>
      <c r="L4363" t="s">
        <v>17</v>
      </c>
    </row>
    <row r="4364" spans="1:12" x14ac:dyDescent="0.35">
      <c r="A4364">
        <v>4363</v>
      </c>
      <c r="B4364" s="3">
        <v>23514003255</v>
      </c>
      <c r="C4364" t="s">
        <v>26736</v>
      </c>
      <c r="D4364" t="s">
        <v>26737</v>
      </c>
      <c r="E4364" s="2" t="s">
        <v>14</v>
      </c>
      <c r="F4364">
        <v>12193</v>
      </c>
      <c r="G4364" t="s">
        <v>26736</v>
      </c>
      <c r="H4364" t="s">
        <v>26806</v>
      </c>
      <c r="I4364" t="s">
        <v>21</v>
      </c>
      <c r="J4364" t="s">
        <v>21</v>
      </c>
      <c r="K4364" t="s">
        <v>20957</v>
      </c>
      <c r="L4364" t="s">
        <v>17</v>
      </c>
    </row>
    <row r="4365" spans="1:12" x14ac:dyDescent="0.35">
      <c r="A4365">
        <v>4364</v>
      </c>
      <c r="B4365" s="3">
        <v>23514003255</v>
      </c>
      <c r="C4365" t="s">
        <v>26736</v>
      </c>
      <c r="D4365" t="s">
        <v>26737</v>
      </c>
      <c r="E4365" s="2" t="s">
        <v>14</v>
      </c>
      <c r="F4365">
        <v>13117</v>
      </c>
      <c r="G4365" t="s">
        <v>26736</v>
      </c>
      <c r="H4365" t="s">
        <v>26807</v>
      </c>
      <c r="I4365" t="s">
        <v>21</v>
      </c>
      <c r="J4365" t="s">
        <v>1253</v>
      </c>
      <c r="K4365" t="s">
        <v>20957</v>
      </c>
      <c r="L4365" t="s">
        <v>17</v>
      </c>
    </row>
    <row r="4366" spans="1:12" x14ac:dyDescent="0.35">
      <c r="A4366">
        <v>4365</v>
      </c>
      <c r="B4366" s="3">
        <v>23514003255</v>
      </c>
      <c r="C4366" t="s">
        <v>26736</v>
      </c>
      <c r="D4366" t="s">
        <v>26737</v>
      </c>
      <c r="E4366" s="2" t="s">
        <v>14</v>
      </c>
      <c r="F4366">
        <v>13118</v>
      </c>
      <c r="G4366" t="s">
        <v>26736</v>
      </c>
      <c r="H4366" t="s">
        <v>26808</v>
      </c>
      <c r="I4366" t="s">
        <v>21</v>
      </c>
      <c r="J4366" t="s">
        <v>21</v>
      </c>
      <c r="K4366" t="s">
        <v>20957</v>
      </c>
      <c r="L4366" t="s">
        <v>17</v>
      </c>
    </row>
    <row r="4367" spans="1:12" x14ac:dyDescent="0.35">
      <c r="A4367">
        <v>4366</v>
      </c>
      <c r="B4367" s="3">
        <v>23514003255</v>
      </c>
      <c r="C4367" t="s">
        <v>26736</v>
      </c>
      <c r="D4367" t="s">
        <v>26737</v>
      </c>
      <c r="E4367" s="2" t="s">
        <v>14</v>
      </c>
      <c r="F4367">
        <v>13126</v>
      </c>
      <c r="G4367" t="s">
        <v>26736</v>
      </c>
      <c r="H4367" t="s">
        <v>26809</v>
      </c>
      <c r="I4367" t="s">
        <v>1256</v>
      </c>
      <c r="J4367" t="s">
        <v>1256</v>
      </c>
      <c r="K4367" t="s">
        <v>20957</v>
      </c>
      <c r="L4367" t="s">
        <v>17</v>
      </c>
    </row>
    <row r="4368" spans="1:12" x14ac:dyDescent="0.35">
      <c r="A4368">
        <v>4367</v>
      </c>
      <c r="B4368" s="3">
        <v>23514003265</v>
      </c>
      <c r="C4368" t="s">
        <v>26810</v>
      </c>
      <c r="D4368" t="s">
        <v>26811</v>
      </c>
      <c r="E4368" s="2" t="s">
        <v>14</v>
      </c>
      <c r="F4368">
        <v>4272</v>
      </c>
      <c r="G4368" t="s">
        <v>26810</v>
      </c>
      <c r="H4368" t="s">
        <v>26812</v>
      </c>
      <c r="I4368" t="s">
        <v>555</v>
      </c>
      <c r="J4368" t="s">
        <v>1230</v>
      </c>
      <c r="K4368" t="s">
        <v>20957</v>
      </c>
      <c r="L4368" t="s">
        <v>17</v>
      </c>
    </row>
    <row r="4369" spans="1:12" x14ac:dyDescent="0.35">
      <c r="A4369">
        <v>4368</v>
      </c>
      <c r="B4369" s="3">
        <v>23514003265</v>
      </c>
      <c r="C4369" t="s">
        <v>26810</v>
      </c>
      <c r="D4369" t="s">
        <v>26811</v>
      </c>
      <c r="E4369" s="2" t="s">
        <v>14</v>
      </c>
      <c r="F4369">
        <v>13099</v>
      </c>
      <c r="G4369" t="s">
        <v>26810</v>
      </c>
      <c r="H4369" t="s">
        <v>26813</v>
      </c>
      <c r="I4369" t="s">
        <v>555</v>
      </c>
      <c r="J4369" t="s">
        <v>1426</v>
      </c>
      <c r="K4369" t="s">
        <v>20957</v>
      </c>
      <c r="L4369" t="s">
        <v>17</v>
      </c>
    </row>
    <row r="4370" spans="1:12" x14ac:dyDescent="0.35">
      <c r="A4370">
        <v>4369</v>
      </c>
      <c r="B4370" s="3">
        <v>23514003266</v>
      </c>
      <c r="C4370" t="s">
        <v>26814</v>
      </c>
      <c r="D4370" t="s">
        <v>26815</v>
      </c>
      <c r="E4370" t="s">
        <v>26816</v>
      </c>
      <c r="F4370">
        <v>4009</v>
      </c>
      <c r="G4370" t="s">
        <v>26817</v>
      </c>
      <c r="H4370" t="s">
        <v>26818</v>
      </c>
      <c r="I4370" t="s">
        <v>21</v>
      </c>
      <c r="J4370" t="s">
        <v>21</v>
      </c>
      <c r="K4370" t="s">
        <v>20957</v>
      </c>
      <c r="L4370" t="s">
        <v>17</v>
      </c>
    </row>
    <row r="4371" spans="1:12" x14ac:dyDescent="0.35">
      <c r="A4371">
        <v>4370</v>
      </c>
      <c r="B4371" s="3">
        <v>23514003266</v>
      </c>
      <c r="C4371" t="s">
        <v>26814</v>
      </c>
      <c r="D4371" t="s">
        <v>26815</v>
      </c>
      <c r="E4371" t="s">
        <v>26816</v>
      </c>
      <c r="F4371">
        <v>4739</v>
      </c>
      <c r="G4371" t="s">
        <v>26819</v>
      </c>
      <c r="H4371" t="s">
        <v>26820</v>
      </c>
      <c r="I4371" t="s">
        <v>555</v>
      </c>
      <c r="J4371" t="s">
        <v>792</v>
      </c>
      <c r="K4371" t="s">
        <v>20957</v>
      </c>
      <c r="L4371" t="s">
        <v>17</v>
      </c>
    </row>
    <row r="4372" spans="1:12" x14ac:dyDescent="0.35">
      <c r="A4372">
        <v>4371</v>
      </c>
      <c r="B4372" s="3">
        <v>23514003266</v>
      </c>
      <c r="C4372" t="s">
        <v>26814</v>
      </c>
      <c r="D4372" t="s">
        <v>26815</v>
      </c>
      <c r="E4372" t="s">
        <v>26816</v>
      </c>
      <c r="F4372">
        <v>4740</v>
      </c>
      <c r="G4372" t="s">
        <v>26819</v>
      </c>
      <c r="H4372" t="s">
        <v>26821</v>
      </c>
      <c r="I4372" t="s">
        <v>555</v>
      </c>
      <c r="J4372" t="s">
        <v>792</v>
      </c>
      <c r="K4372" t="s">
        <v>20957</v>
      </c>
      <c r="L4372" t="s">
        <v>17</v>
      </c>
    </row>
    <row r="4373" spans="1:12" x14ac:dyDescent="0.35">
      <c r="A4373">
        <v>4372</v>
      </c>
      <c r="B4373" s="3">
        <v>23514003266</v>
      </c>
      <c r="C4373" t="s">
        <v>26814</v>
      </c>
      <c r="D4373" t="s">
        <v>26815</v>
      </c>
      <c r="E4373" t="s">
        <v>26816</v>
      </c>
      <c r="F4373">
        <v>4741</v>
      </c>
      <c r="G4373" t="s">
        <v>26819</v>
      </c>
      <c r="H4373" t="s">
        <v>26822</v>
      </c>
      <c r="I4373" t="s">
        <v>555</v>
      </c>
      <c r="J4373" t="s">
        <v>921</v>
      </c>
      <c r="K4373" t="s">
        <v>20957</v>
      </c>
      <c r="L4373" t="s">
        <v>17</v>
      </c>
    </row>
    <row r="4374" spans="1:12" x14ac:dyDescent="0.35">
      <c r="A4374">
        <v>4373</v>
      </c>
      <c r="B4374" s="3">
        <v>23514003266</v>
      </c>
      <c r="C4374" t="s">
        <v>26814</v>
      </c>
      <c r="D4374" t="s">
        <v>26815</v>
      </c>
      <c r="E4374" t="s">
        <v>26816</v>
      </c>
      <c r="F4374">
        <v>4742</v>
      </c>
      <c r="G4374" t="s">
        <v>26819</v>
      </c>
      <c r="H4374" t="s">
        <v>26823</v>
      </c>
      <c r="I4374" t="s">
        <v>555</v>
      </c>
      <c r="J4374" t="s">
        <v>792</v>
      </c>
      <c r="K4374" t="s">
        <v>20957</v>
      </c>
      <c r="L4374" t="s">
        <v>17</v>
      </c>
    </row>
    <row r="4375" spans="1:12" x14ac:dyDescent="0.35">
      <c r="A4375">
        <v>4374</v>
      </c>
      <c r="B4375" s="3">
        <v>23514003266</v>
      </c>
      <c r="C4375" t="s">
        <v>26814</v>
      </c>
      <c r="D4375" t="s">
        <v>26815</v>
      </c>
      <c r="E4375" t="s">
        <v>26816</v>
      </c>
      <c r="F4375">
        <v>4743</v>
      </c>
      <c r="G4375" t="s">
        <v>26819</v>
      </c>
      <c r="H4375" t="s">
        <v>26824</v>
      </c>
      <c r="I4375" t="s">
        <v>555</v>
      </c>
      <c r="J4375" t="s">
        <v>792</v>
      </c>
      <c r="K4375" t="s">
        <v>20957</v>
      </c>
      <c r="L4375" t="s">
        <v>17</v>
      </c>
    </row>
    <row r="4376" spans="1:12" x14ac:dyDescent="0.35">
      <c r="A4376">
        <v>4375</v>
      </c>
      <c r="B4376" s="3">
        <v>23514003266</v>
      </c>
      <c r="C4376" t="s">
        <v>26814</v>
      </c>
      <c r="D4376" t="s">
        <v>26815</v>
      </c>
      <c r="E4376" t="s">
        <v>26816</v>
      </c>
      <c r="F4376">
        <v>4744</v>
      </c>
      <c r="G4376" t="s">
        <v>26819</v>
      </c>
      <c r="H4376" t="s">
        <v>26825</v>
      </c>
      <c r="I4376" t="s">
        <v>555</v>
      </c>
      <c r="J4376" t="s">
        <v>1230</v>
      </c>
      <c r="K4376" t="s">
        <v>20957</v>
      </c>
      <c r="L4376" t="s">
        <v>17</v>
      </c>
    </row>
    <row r="4377" spans="1:12" x14ac:dyDescent="0.35">
      <c r="A4377">
        <v>4376</v>
      </c>
      <c r="B4377" s="3">
        <v>23514003266</v>
      </c>
      <c r="C4377" t="s">
        <v>26814</v>
      </c>
      <c r="D4377" t="s">
        <v>26815</v>
      </c>
      <c r="E4377" t="s">
        <v>26816</v>
      </c>
      <c r="F4377">
        <v>4745</v>
      </c>
      <c r="G4377" t="s">
        <v>26819</v>
      </c>
      <c r="H4377" t="s">
        <v>26826</v>
      </c>
      <c r="I4377" t="s">
        <v>555</v>
      </c>
      <c r="J4377" t="s">
        <v>1230</v>
      </c>
      <c r="K4377" t="s">
        <v>20957</v>
      </c>
      <c r="L4377" t="s">
        <v>17</v>
      </c>
    </row>
    <row r="4378" spans="1:12" x14ac:dyDescent="0.35">
      <c r="A4378">
        <v>4377</v>
      </c>
      <c r="B4378" s="3">
        <v>23514003266</v>
      </c>
      <c r="C4378" t="s">
        <v>26814</v>
      </c>
      <c r="D4378" t="s">
        <v>26815</v>
      </c>
      <c r="E4378" t="s">
        <v>26816</v>
      </c>
      <c r="F4378">
        <v>4747</v>
      </c>
      <c r="G4378" t="s">
        <v>26819</v>
      </c>
      <c r="H4378" t="s">
        <v>26827</v>
      </c>
      <c r="I4378" t="s">
        <v>21</v>
      </c>
      <c r="J4378" t="s">
        <v>21</v>
      </c>
      <c r="K4378" t="s">
        <v>20957</v>
      </c>
      <c r="L4378" t="s">
        <v>17</v>
      </c>
    </row>
    <row r="4379" spans="1:12" x14ac:dyDescent="0.35">
      <c r="A4379">
        <v>4378</v>
      </c>
      <c r="B4379" s="3">
        <v>23514003266</v>
      </c>
      <c r="C4379" t="s">
        <v>26814</v>
      </c>
      <c r="D4379" t="s">
        <v>26815</v>
      </c>
      <c r="E4379" t="s">
        <v>26816</v>
      </c>
      <c r="F4379">
        <v>4748</v>
      </c>
      <c r="G4379" t="s">
        <v>26819</v>
      </c>
      <c r="H4379" t="s">
        <v>26766</v>
      </c>
      <c r="I4379" t="s">
        <v>15</v>
      </c>
      <c r="J4379" t="s">
        <v>15</v>
      </c>
      <c r="K4379" t="s">
        <v>20957</v>
      </c>
      <c r="L4379" t="s">
        <v>17</v>
      </c>
    </row>
    <row r="4380" spans="1:12" x14ac:dyDescent="0.35">
      <c r="A4380">
        <v>4379</v>
      </c>
      <c r="B4380" s="3">
        <v>23514003266</v>
      </c>
      <c r="C4380" t="s">
        <v>26814</v>
      </c>
      <c r="D4380" t="s">
        <v>26815</v>
      </c>
      <c r="E4380" t="s">
        <v>26816</v>
      </c>
      <c r="F4380">
        <v>4749</v>
      </c>
      <c r="G4380" t="s">
        <v>26819</v>
      </c>
      <c r="H4380" t="s">
        <v>26828</v>
      </c>
      <c r="I4380" t="s">
        <v>21</v>
      </c>
      <c r="J4380" t="s">
        <v>60</v>
      </c>
      <c r="K4380" t="s">
        <v>20957</v>
      </c>
      <c r="L4380" t="s">
        <v>17</v>
      </c>
    </row>
    <row r="4381" spans="1:12" x14ac:dyDescent="0.35">
      <c r="A4381">
        <v>4380</v>
      </c>
      <c r="B4381" s="3">
        <v>23514003266</v>
      </c>
      <c r="C4381" t="s">
        <v>26814</v>
      </c>
      <c r="D4381" t="s">
        <v>26815</v>
      </c>
      <c r="E4381" t="s">
        <v>26816</v>
      </c>
      <c r="F4381">
        <v>4750</v>
      </c>
      <c r="G4381" t="s">
        <v>26819</v>
      </c>
      <c r="H4381" t="s">
        <v>26829</v>
      </c>
      <c r="I4381" t="s">
        <v>21</v>
      </c>
      <c r="J4381" t="s">
        <v>21</v>
      </c>
      <c r="K4381" t="s">
        <v>20957</v>
      </c>
      <c r="L4381" t="s">
        <v>17</v>
      </c>
    </row>
    <row r="4382" spans="1:12" x14ac:dyDescent="0.35">
      <c r="A4382">
        <v>4381</v>
      </c>
      <c r="B4382" s="3">
        <v>23514003266</v>
      </c>
      <c r="C4382" t="s">
        <v>26814</v>
      </c>
      <c r="D4382" t="s">
        <v>26815</v>
      </c>
      <c r="E4382" t="s">
        <v>26816</v>
      </c>
      <c r="F4382">
        <v>4751</v>
      </c>
      <c r="G4382" t="s">
        <v>26819</v>
      </c>
      <c r="H4382" t="s">
        <v>26830</v>
      </c>
      <c r="I4382" t="s">
        <v>459</v>
      </c>
      <c r="J4382" t="s">
        <v>1141</v>
      </c>
      <c r="K4382" t="s">
        <v>20957</v>
      </c>
      <c r="L4382" t="s">
        <v>17</v>
      </c>
    </row>
    <row r="4383" spans="1:12" x14ac:dyDescent="0.35">
      <c r="A4383">
        <v>4382</v>
      </c>
      <c r="B4383" s="3">
        <v>23514003266</v>
      </c>
      <c r="C4383" t="s">
        <v>26814</v>
      </c>
      <c r="D4383" t="s">
        <v>26815</v>
      </c>
      <c r="E4383" t="s">
        <v>26816</v>
      </c>
      <c r="F4383">
        <v>4752</v>
      </c>
      <c r="G4383" t="s">
        <v>26819</v>
      </c>
      <c r="H4383" t="s">
        <v>26831</v>
      </c>
      <c r="I4383" t="s">
        <v>555</v>
      </c>
      <c r="J4383" t="s">
        <v>1230</v>
      </c>
      <c r="K4383" t="s">
        <v>20957</v>
      </c>
      <c r="L4383" t="s">
        <v>17</v>
      </c>
    </row>
    <row r="4384" spans="1:12" x14ac:dyDescent="0.35">
      <c r="A4384">
        <v>4383</v>
      </c>
      <c r="B4384" s="3">
        <v>23514003266</v>
      </c>
      <c r="C4384" t="s">
        <v>26814</v>
      </c>
      <c r="D4384" t="s">
        <v>26815</v>
      </c>
      <c r="E4384" t="s">
        <v>26816</v>
      </c>
      <c r="F4384">
        <v>4753</v>
      </c>
      <c r="G4384" t="s">
        <v>26819</v>
      </c>
      <c r="H4384" t="s">
        <v>26832</v>
      </c>
      <c r="I4384" t="s">
        <v>906</v>
      </c>
      <c r="J4384" t="s">
        <v>1250</v>
      </c>
      <c r="K4384" t="s">
        <v>20957</v>
      </c>
      <c r="L4384" t="s">
        <v>17</v>
      </c>
    </row>
    <row r="4385" spans="1:12" x14ac:dyDescent="0.35">
      <c r="A4385">
        <v>4384</v>
      </c>
      <c r="B4385" s="3">
        <v>23514003266</v>
      </c>
      <c r="C4385" t="s">
        <v>26814</v>
      </c>
      <c r="D4385" t="s">
        <v>26815</v>
      </c>
      <c r="E4385" s="2" t="s">
        <v>14</v>
      </c>
      <c r="F4385">
        <v>6709</v>
      </c>
      <c r="G4385" t="s">
        <v>26817</v>
      </c>
      <c r="H4385" t="s">
        <v>26833</v>
      </c>
      <c r="I4385" t="s">
        <v>459</v>
      </c>
      <c r="J4385" t="s">
        <v>1141</v>
      </c>
      <c r="K4385" t="s">
        <v>20957</v>
      </c>
      <c r="L4385" t="s">
        <v>17</v>
      </c>
    </row>
    <row r="4386" spans="1:12" x14ac:dyDescent="0.35">
      <c r="A4386">
        <v>4385</v>
      </c>
      <c r="B4386" s="3">
        <v>23514003266</v>
      </c>
      <c r="C4386" t="s">
        <v>26814</v>
      </c>
      <c r="D4386" t="s">
        <v>26815</v>
      </c>
      <c r="E4386" s="2" t="s">
        <v>14</v>
      </c>
      <c r="F4386">
        <v>7157</v>
      </c>
      <c r="G4386" t="s">
        <v>26817</v>
      </c>
      <c r="H4386" t="s">
        <v>26834</v>
      </c>
      <c r="I4386" t="s">
        <v>21</v>
      </c>
      <c r="J4386" t="s">
        <v>21</v>
      </c>
      <c r="K4386" t="s">
        <v>20957</v>
      </c>
      <c r="L4386" t="s">
        <v>17</v>
      </c>
    </row>
    <row r="4387" spans="1:12" x14ac:dyDescent="0.35">
      <c r="A4387">
        <v>4386</v>
      </c>
      <c r="B4387" s="3">
        <v>23514003266</v>
      </c>
      <c r="C4387" t="s">
        <v>26814</v>
      </c>
      <c r="D4387" t="s">
        <v>26815</v>
      </c>
      <c r="E4387" s="2" t="s">
        <v>14</v>
      </c>
      <c r="F4387">
        <v>7389</v>
      </c>
      <c r="G4387" t="s">
        <v>26814</v>
      </c>
      <c r="H4387" t="s">
        <v>26835</v>
      </c>
      <c r="I4387" t="s">
        <v>21</v>
      </c>
      <c r="J4387" t="s">
        <v>21</v>
      </c>
      <c r="K4387" t="s">
        <v>20957</v>
      </c>
      <c r="L4387" t="s">
        <v>17</v>
      </c>
    </row>
    <row r="4388" spans="1:12" x14ac:dyDescent="0.35">
      <c r="A4388">
        <v>4387</v>
      </c>
      <c r="B4388" s="3">
        <v>23514003266</v>
      </c>
      <c r="C4388" t="s">
        <v>26814</v>
      </c>
      <c r="D4388" t="s">
        <v>26815</v>
      </c>
      <c r="E4388" s="2" t="s">
        <v>14</v>
      </c>
      <c r="F4388">
        <v>7698</v>
      </c>
      <c r="G4388" t="s">
        <v>26814</v>
      </c>
      <c r="H4388" t="s">
        <v>26836</v>
      </c>
      <c r="I4388" t="s">
        <v>21</v>
      </c>
      <c r="J4388" t="s">
        <v>21</v>
      </c>
      <c r="K4388" t="s">
        <v>20957</v>
      </c>
      <c r="L4388" t="s">
        <v>17</v>
      </c>
    </row>
    <row r="4389" spans="1:12" x14ac:dyDescent="0.35">
      <c r="A4389">
        <v>4388</v>
      </c>
      <c r="B4389" s="3">
        <v>23514003266</v>
      </c>
      <c r="C4389" t="s">
        <v>26814</v>
      </c>
      <c r="D4389" t="s">
        <v>26815</v>
      </c>
      <c r="E4389" s="2" t="s">
        <v>14</v>
      </c>
      <c r="F4389">
        <v>7910</v>
      </c>
      <c r="G4389" t="s">
        <v>26814</v>
      </c>
      <c r="H4389" t="s">
        <v>26837</v>
      </c>
      <c r="I4389" t="s">
        <v>21</v>
      </c>
      <c r="J4389" t="s">
        <v>1253</v>
      </c>
      <c r="K4389" t="s">
        <v>20957</v>
      </c>
      <c r="L4389" t="s">
        <v>17</v>
      </c>
    </row>
    <row r="4390" spans="1:12" x14ac:dyDescent="0.35">
      <c r="A4390">
        <v>4389</v>
      </c>
      <c r="B4390" s="3">
        <v>23514003266</v>
      </c>
      <c r="C4390" t="s">
        <v>26814</v>
      </c>
      <c r="D4390" t="s">
        <v>26815</v>
      </c>
      <c r="E4390" s="2" t="s">
        <v>14</v>
      </c>
      <c r="F4390">
        <v>9606</v>
      </c>
      <c r="G4390" t="s">
        <v>26814</v>
      </c>
      <c r="H4390" t="s">
        <v>26496</v>
      </c>
      <c r="I4390" t="s">
        <v>555</v>
      </c>
      <c r="J4390" t="s">
        <v>1230</v>
      </c>
      <c r="K4390" t="s">
        <v>20957</v>
      </c>
      <c r="L4390" t="s">
        <v>17</v>
      </c>
    </row>
    <row r="4391" spans="1:12" x14ac:dyDescent="0.35">
      <c r="A4391">
        <v>4390</v>
      </c>
      <c r="B4391" s="3">
        <v>23514003266</v>
      </c>
      <c r="C4391" t="s">
        <v>26814</v>
      </c>
      <c r="D4391" t="s">
        <v>26815</v>
      </c>
      <c r="E4391" s="2" t="s">
        <v>14</v>
      </c>
      <c r="F4391">
        <v>9745</v>
      </c>
      <c r="G4391" t="s">
        <v>26814</v>
      </c>
      <c r="H4391" t="s">
        <v>26838</v>
      </c>
      <c r="I4391" t="s">
        <v>555</v>
      </c>
      <c r="J4391" t="s">
        <v>1830</v>
      </c>
      <c r="K4391" t="s">
        <v>20957</v>
      </c>
      <c r="L4391" t="s">
        <v>17</v>
      </c>
    </row>
    <row r="4392" spans="1:12" x14ac:dyDescent="0.35">
      <c r="A4392">
        <v>4391</v>
      </c>
      <c r="B4392" s="3">
        <v>23514003266</v>
      </c>
      <c r="C4392" t="s">
        <v>26814</v>
      </c>
      <c r="D4392" t="s">
        <v>26815</v>
      </c>
      <c r="E4392" s="2" t="s">
        <v>14</v>
      </c>
      <c r="F4392">
        <v>9907</v>
      </c>
      <c r="G4392" t="s">
        <v>26814</v>
      </c>
      <c r="H4392" t="s">
        <v>26839</v>
      </c>
      <c r="I4392" t="s">
        <v>21</v>
      </c>
      <c r="J4392" t="s">
        <v>21</v>
      </c>
      <c r="K4392" t="s">
        <v>20957</v>
      </c>
      <c r="L4392" t="s">
        <v>17</v>
      </c>
    </row>
    <row r="4393" spans="1:12" x14ac:dyDescent="0.35">
      <c r="A4393">
        <v>4392</v>
      </c>
      <c r="B4393">
        <v>23514003307</v>
      </c>
      <c r="C4393" t="s">
        <v>17443</v>
      </c>
      <c r="D4393" t="s">
        <v>17444</v>
      </c>
      <c r="E4393" t="s">
        <v>26840</v>
      </c>
      <c r="F4393">
        <v>4541</v>
      </c>
      <c r="G4393" t="s">
        <v>17443</v>
      </c>
      <c r="H4393" t="s">
        <v>26841</v>
      </c>
      <c r="I4393" t="s">
        <v>3127</v>
      </c>
      <c r="J4393" t="s">
        <v>4116</v>
      </c>
      <c r="K4393" t="s">
        <v>20957</v>
      </c>
      <c r="L4393" t="s">
        <v>17</v>
      </c>
    </row>
    <row r="4394" spans="1:12" x14ac:dyDescent="0.35">
      <c r="A4394">
        <v>4393</v>
      </c>
      <c r="B4394">
        <v>23514003331</v>
      </c>
      <c r="C4394" t="s">
        <v>26842</v>
      </c>
      <c r="D4394" t="s">
        <v>26843</v>
      </c>
      <c r="E4394" t="s">
        <v>26844</v>
      </c>
      <c r="F4394">
        <v>3325</v>
      </c>
      <c r="G4394" t="s">
        <v>26842</v>
      </c>
      <c r="H4394" t="s">
        <v>26845</v>
      </c>
      <c r="I4394" t="s">
        <v>899</v>
      </c>
      <c r="J4394" t="s">
        <v>1631</v>
      </c>
      <c r="K4394" t="s">
        <v>20957</v>
      </c>
      <c r="L4394" t="s">
        <v>17</v>
      </c>
    </row>
    <row r="4395" spans="1:12" x14ac:dyDescent="0.35">
      <c r="A4395">
        <v>4394</v>
      </c>
      <c r="B4395" s="3">
        <v>23514003344</v>
      </c>
      <c r="C4395" t="s">
        <v>26846</v>
      </c>
      <c r="D4395" t="s">
        <v>26847</v>
      </c>
      <c r="E4395" t="s">
        <v>26848</v>
      </c>
      <c r="F4395">
        <v>2985</v>
      </c>
      <c r="G4395" t="s">
        <v>26846</v>
      </c>
      <c r="H4395" t="s">
        <v>15538</v>
      </c>
      <c r="I4395" t="s">
        <v>1234</v>
      </c>
      <c r="J4395" t="s">
        <v>1744</v>
      </c>
      <c r="K4395" t="s">
        <v>20957</v>
      </c>
      <c r="L4395" t="s">
        <v>17</v>
      </c>
    </row>
    <row r="4396" spans="1:12" x14ac:dyDescent="0.35">
      <c r="A4396">
        <v>4395</v>
      </c>
      <c r="B4396" s="3">
        <v>23514003344</v>
      </c>
      <c r="C4396" t="s">
        <v>26846</v>
      </c>
      <c r="D4396" t="s">
        <v>26847</v>
      </c>
      <c r="E4396" t="s">
        <v>26849</v>
      </c>
      <c r="F4396">
        <v>5082</v>
      </c>
      <c r="G4396" t="s">
        <v>26846</v>
      </c>
      <c r="H4396" t="s">
        <v>927</v>
      </c>
      <c r="I4396" t="s">
        <v>899</v>
      </c>
      <c r="J4396" t="s">
        <v>2785</v>
      </c>
      <c r="K4396" t="s">
        <v>20957</v>
      </c>
      <c r="L4396" t="s">
        <v>17</v>
      </c>
    </row>
    <row r="4397" spans="1:12" x14ac:dyDescent="0.35">
      <c r="A4397">
        <v>4396</v>
      </c>
      <c r="B4397" s="3">
        <v>23514003344</v>
      </c>
      <c r="C4397" t="s">
        <v>26846</v>
      </c>
      <c r="D4397" t="s">
        <v>26847</v>
      </c>
      <c r="E4397" t="s">
        <v>26849</v>
      </c>
      <c r="F4397">
        <v>5546</v>
      </c>
      <c r="G4397" t="s">
        <v>26846</v>
      </c>
      <c r="H4397" t="s">
        <v>26850</v>
      </c>
      <c r="I4397" t="s">
        <v>1234</v>
      </c>
      <c r="J4397" t="s">
        <v>1744</v>
      </c>
      <c r="K4397" t="s">
        <v>20957</v>
      </c>
      <c r="L4397" t="s">
        <v>17</v>
      </c>
    </row>
    <row r="4398" spans="1:12" x14ac:dyDescent="0.35">
      <c r="A4398">
        <v>4397</v>
      </c>
      <c r="B4398" s="3">
        <v>23514003349</v>
      </c>
      <c r="C4398" t="s">
        <v>26851</v>
      </c>
      <c r="D4398" t="s">
        <v>26852</v>
      </c>
      <c r="E4398" s="2" t="s">
        <v>14</v>
      </c>
      <c r="F4398">
        <v>2225</v>
      </c>
      <c r="G4398" t="s">
        <v>26853</v>
      </c>
      <c r="H4398" t="s">
        <v>26854</v>
      </c>
      <c r="I4398" t="s">
        <v>459</v>
      </c>
      <c r="J4398" t="s">
        <v>3012</v>
      </c>
      <c r="K4398" t="s">
        <v>20957</v>
      </c>
      <c r="L4398" t="s">
        <v>17</v>
      </c>
    </row>
    <row r="4399" spans="1:12" x14ac:dyDescent="0.35">
      <c r="A4399">
        <v>4398</v>
      </c>
      <c r="B4399" s="3">
        <v>23514003349</v>
      </c>
      <c r="C4399" t="s">
        <v>26851</v>
      </c>
      <c r="D4399" t="s">
        <v>26852</v>
      </c>
      <c r="E4399" s="2" t="s">
        <v>14</v>
      </c>
      <c r="F4399">
        <v>2227</v>
      </c>
      <c r="G4399" t="s">
        <v>26853</v>
      </c>
      <c r="H4399" t="s">
        <v>26854</v>
      </c>
      <c r="I4399" t="s">
        <v>459</v>
      </c>
      <c r="J4399" t="s">
        <v>3012</v>
      </c>
      <c r="K4399" t="s">
        <v>20957</v>
      </c>
      <c r="L4399" t="s">
        <v>17</v>
      </c>
    </row>
    <row r="4400" spans="1:12" x14ac:dyDescent="0.35">
      <c r="A4400">
        <v>4399</v>
      </c>
      <c r="B4400" s="3">
        <v>23514003349</v>
      </c>
      <c r="C4400" t="s">
        <v>26851</v>
      </c>
      <c r="D4400" t="s">
        <v>26852</v>
      </c>
      <c r="E4400" t="s">
        <v>26855</v>
      </c>
      <c r="F4400">
        <v>2889</v>
      </c>
      <c r="G4400" t="s">
        <v>26853</v>
      </c>
      <c r="H4400" t="s">
        <v>26856</v>
      </c>
      <c r="I4400" t="s">
        <v>1121</v>
      </c>
      <c r="J4400" t="s">
        <v>1287</v>
      </c>
      <c r="K4400" t="s">
        <v>20957</v>
      </c>
      <c r="L4400" t="s">
        <v>23</v>
      </c>
    </row>
    <row r="4401" spans="1:12" x14ac:dyDescent="0.35">
      <c r="A4401">
        <v>4400</v>
      </c>
      <c r="B4401" s="3">
        <v>23514003349</v>
      </c>
      <c r="C4401" t="s">
        <v>26851</v>
      </c>
      <c r="D4401" t="s">
        <v>26852</v>
      </c>
      <c r="E4401" t="s">
        <v>26855</v>
      </c>
      <c r="F4401">
        <v>2890</v>
      </c>
      <c r="G4401" t="s">
        <v>26853</v>
      </c>
      <c r="H4401" t="s">
        <v>26857</v>
      </c>
      <c r="I4401" t="s">
        <v>1121</v>
      </c>
      <c r="J4401" t="s">
        <v>1287</v>
      </c>
      <c r="K4401" t="s">
        <v>20957</v>
      </c>
      <c r="L4401" t="s">
        <v>23</v>
      </c>
    </row>
    <row r="4402" spans="1:12" x14ac:dyDescent="0.35">
      <c r="A4402">
        <v>4401</v>
      </c>
      <c r="B4402" s="3">
        <v>23514003349</v>
      </c>
      <c r="C4402" t="s">
        <v>26851</v>
      </c>
      <c r="D4402" t="s">
        <v>26852</v>
      </c>
      <c r="E4402" t="s">
        <v>26858</v>
      </c>
      <c r="F4402">
        <v>2912</v>
      </c>
      <c r="G4402" t="s">
        <v>26853</v>
      </c>
      <c r="H4402" t="s">
        <v>24023</v>
      </c>
      <c r="I4402" t="s">
        <v>21</v>
      </c>
      <c r="J4402" t="s">
        <v>79</v>
      </c>
      <c r="K4402" t="s">
        <v>20957</v>
      </c>
      <c r="L4402" t="s">
        <v>17</v>
      </c>
    </row>
    <row r="4403" spans="1:12" x14ac:dyDescent="0.35">
      <c r="A4403">
        <v>4402</v>
      </c>
      <c r="B4403" s="3">
        <v>23514003349</v>
      </c>
      <c r="C4403" t="s">
        <v>26851</v>
      </c>
      <c r="D4403" t="s">
        <v>26852</v>
      </c>
      <c r="E4403" t="s">
        <v>26858</v>
      </c>
      <c r="F4403">
        <v>2913</v>
      </c>
      <c r="G4403" t="s">
        <v>26853</v>
      </c>
      <c r="H4403" t="s">
        <v>24023</v>
      </c>
      <c r="I4403" t="s">
        <v>21</v>
      </c>
      <c r="J4403" t="s">
        <v>79</v>
      </c>
      <c r="K4403" t="s">
        <v>20957</v>
      </c>
      <c r="L4403" t="s">
        <v>17</v>
      </c>
    </row>
    <row r="4404" spans="1:12" x14ac:dyDescent="0.35">
      <c r="A4404">
        <v>4403</v>
      </c>
      <c r="B4404" s="3">
        <v>23514003349</v>
      </c>
      <c r="C4404" t="s">
        <v>26851</v>
      </c>
      <c r="D4404" t="s">
        <v>26852</v>
      </c>
      <c r="E4404" t="s">
        <v>26858</v>
      </c>
      <c r="F4404">
        <v>2914</v>
      </c>
      <c r="G4404" t="s">
        <v>26853</v>
      </c>
      <c r="H4404" t="s">
        <v>24122</v>
      </c>
      <c r="I4404" t="s">
        <v>555</v>
      </c>
      <c r="J4404" t="s">
        <v>1478</v>
      </c>
      <c r="K4404" t="s">
        <v>20957</v>
      </c>
      <c r="L4404" t="s">
        <v>17</v>
      </c>
    </row>
    <row r="4405" spans="1:12" x14ac:dyDescent="0.35">
      <c r="A4405">
        <v>4404</v>
      </c>
      <c r="B4405" s="3">
        <v>23514003349</v>
      </c>
      <c r="C4405" t="s">
        <v>26851</v>
      </c>
      <c r="D4405" t="s">
        <v>26852</v>
      </c>
      <c r="E4405" t="s">
        <v>26858</v>
      </c>
      <c r="F4405">
        <v>2915</v>
      </c>
      <c r="G4405" t="s">
        <v>26853</v>
      </c>
      <c r="H4405" t="s">
        <v>24122</v>
      </c>
      <c r="I4405" t="s">
        <v>555</v>
      </c>
      <c r="J4405" t="s">
        <v>1478</v>
      </c>
      <c r="K4405" t="s">
        <v>20957</v>
      </c>
      <c r="L4405" t="s">
        <v>17</v>
      </c>
    </row>
    <row r="4406" spans="1:12" x14ac:dyDescent="0.35">
      <c r="A4406">
        <v>4405</v>
      </c>
      <c r="B4406" s="3">
        <v>23514003349</v>
      </c>
      <c r="C4406" t="s">
        <v>26851</v>
      </c>
      <c r="D4406" t="s">
        <v>26852</v>
      </c>
      <c r="E4406" s="2" t="s">
        <v>14</v>
      </c>
      <c r="F4406">
        <v>5393</v>
      </c>
      <c r="G4406" t="s">
        <v>26859</v>
      </c>
      <c r="H4406" t="s">
        <v>26860</v>
      </c>
      <c r="I4406" t="s">
        <v>427</v>
      </c>
      <c r="J4406" t="s">
        <v>427</v>
      </c>
      <c r="K4406" t="s">
        <v>20957</v>
      </c>
      <c r="L4406" t="s">
        <v>17</v>
      </c>
    </row>
    <row r="4407" spans="1:12" x14ac:dyDescent="0.35">
      <c r="A4407">
        <v>4406</v>
      </c>
      <c r="B4407" s="3">
        <v>23514003349</v>
      </c>
      <c r="C4407" t="s">
        <v>26851</v>
      </c>
      <c r="D4407" t="s">
        <v>26852</v>
      </c>
      <c r="E4407" s="2" t="s">
        <v>14</v>
      </c>
      <c r="F4407">
        <v>5919</v>
      </c>
      <c r="G4407" t="s">
        <v>26853</v>
      </c>
      <c r="H4407" t="s">
        <v>21426</v>
      </c>
      <c r="I4407" t="s">
        <v>1256</v>
      </c>
      <c r="J4407" t="s">
        <v>2060</v>
      </c>
      <c r="K4407" t="s">
        <v>20957</v>
      </c>
      <c r="L4407" t="s">
        <v>17</v>
      </c>
    </row>
    <row r="4408" spans="1:12" x14ac:dyDescent="0.35">
      <c r="A4408">
        <v>4407</v>
      </c>
      <c r="B4408" s="3">
        <v>23514003349</v>
      </c>
      <c r="C4408" t="s">
        <v>26851</v>
      </c>
      <c r="D4408" t="s">
        <v>26852</v>
      </c>
      <c r="E4408" s="2" t="s">
        <v>14</v>
      </c>
      <c r="F4408">
        <v>6233</v>
      </c>
      <c r="G4408" t="s">
        <v>26853</v>
      </c>
      <c r="H4408" t="s">
        <v>22809</v>
      </c>
      <c r="I4408" t="s">
        <v>906</v>
      </c>
      <c r="J4408" t="s">
        <v>1250</v>
      </c>
      <c r="K4408" t="s">
        <v>20957</v>
      </c>
      <c r="L4408" t="s">
        <v>17</v>
      </c>
    </row>
    <row r="4409" spans="1:12" x14ac:dyDescent="0.35">
      <c r="A4409">
        <v>4408</v>
      </c>
      <c r="B4409" s="3">
        <v>23514003349</v>
      </c>
      <c r="C4409" t="s">
        <v>26851</v>
      </c>
      <c r="D4409" t="s">
        <v>26852</v>
      </c>
      <c r="E4409" s="2" t="s">
        <v>14</v>
      </c>
      <c r="F4409">
        <v>6238</v>
      </c>
      <c r="G4409" t="s">
        <v>26853</v>
      </c>
      <c r="H4409" t="s">
        <v>26861</v>
      </c>
      <c r="I4409" t="s">
        <v>520</v>
      </c>
      <c r="J4409" t="s">
        <v>520</v>
      </c>
      <c r="K4409" t="s">
        <v>20957</v>
      </c>
      <c r="L4409" t="s">
        <v>17</v>
      </c>
    </row>
    <row r="4410" spans="1:12" x14ac:dyDescent="0.35">
      <c r="A4410">
        <v>4409</v>
      </c>
      <c r="B4410" s="3">
        <v>23514003349</v>
      </c>
      <c r="C4410" t="s">
        <v>26851</v>
      </c>
      <c r="D4410" t="s">
        <v>26852</v>
      </c>
      <c r="E4410" s="2" t="s">
        <v>14</v>
      </c>
      <c r="F4410">
        <v>6910</v>
      </c>
      <c r="G4410" t="s">
        <v>26853</v>
      </c>
      <c r="H4410" t="s">
        <v>26862</v>
      </c>
      <c r="I4410" t="s">
        <v>244</v>
      </c>
      <c r="J4410" t="s">
        <v>1781</v>
      </c>
      <c r="K4410" t="s">
        <v>20957</v>
      </c>
      <c r="L4410" t="s">
        <v>17</v>
      </c>
    </row>
    <row r="4411" spans="1:12" x14ac:dyDescent="0.35">
      <c r="A4411">
        <v>4410</v>
      </c>
      <c r="B4411" s="3">
        <v>23514003349</v>
      </c>
      <c r="C4411" t="s">
        <v>26851</v>
      </c>
      <c r="D4411" t="s">
        <v>26852</v>
      </c>
      <c r="E4411" s="2" t="s">
        <v>14</v>
      </c>
      <c r="F4411">
        <v>6961</v>
      </c>
      <c r="G4411" t="s">
        <v>26853</v>
      </c>
      <c r="H4411" t="s">
        <v>26863</v>
      </c>
      <c r="I4411" t="s">
        <v>1258</v>
      </c>
      <c r="J4411" t="s">
        <v>1259</v>
      </c>
      <c r="K4411" t="s">
        <v>20957</v>
      </c>
      <c r="L4411" t="s">
        <v>17</v>
      </c>
    </row>
    <row r="4412" spans="1:12" x14ac:dyDescent="0.35">
      <c r="A4412">
        <v>4411</v>
      </c>
      <c r="B4412" s="3">
        <v>23514003349</v>
      </c>
      <c r="C4412" t="s">
        <v>26851</v>
      </c>
      <c r="D4412" t="s">
        <v>26852</v>
      </c>
      <c r="E4412" s="2" t="s">
        <v>14</v>
      </c>
      <c r="F4412">
        <v>6992</v>
      </c>
      <c r="G4412" t="s">
        <v>26853</v>
      </c>
      <c r="H4412" t="s">
        <v>26864</v>
      </c>
      <c r="I4412" t="s">
        <v>759</v>
      </c>
      <c r="J4412" t="s">
        <v>759</v>
      </c>
      <c r="K4412" t="s">
        <v>20957</v>
      </c>
      <c r="L4412" t="s">
        <v>17</v>
      </c>
    </row>
    <row r="4413" spans="1:12" x14ac:dyDescent="0.35">
      <c r="A4413">
        <v>4412</v>
      </c>
      <c r="B4413" s="3">
        <v>23514003349</v>
      </c>
      <c r="C4413" t="s">
        <v>26851</v>
      </c>
      <c r="D4413" t="s">
        <v>26852</v>
      </c>
      <c r="E4413" s="2" t="s">
        <v>14</v>
      </c>
      <c r="F4413">
        <v>6993</v>
      </c>
      <c r="G4413" t="s">
        <v>26853</v>
      </c>
      <c r="H4413" t="s">
        <v>26865</v>
      </c>
      <c r="I4413" t="s">
        <v>1234</v>
      </c>
      <c r="J4413" t="s">
        <v>1670</v>
      </c>
      <c r="K4413" t="s">
        <v>20957</v>
      </c>
      <c r="L4413" t="s">
        <v>17</v>
      </c>
    </row>
    <row r="4414" spans="1:12" x14ac:dyDescent="0.35">
      <c r="A4414">
        <v>4413</v>
      </c>
      <c r="B4414" s="3">
        <v>23514003349</v>
      </c>
      <c r="C4414" t="s">
        <v>26851</v>
      </c>
      <c r="D4414" t="s">
        <v>26852</v>
      </c>
      <c r="E4414" s="2" t="s">
        <v>14</v>
      </c>
      <c r="F4414">
        <v>7042</v>
      </c>
      <c r="G4414" t="s">
        <v>26853</v>
      </c>
      <c r="H4414" t="s">
        <v>26866</v>
      </c>
      <c r="I4414" t="s">
        <v>906</v>
      </c>
      <c r="J4414" t="s">
        <v>907</v>
      </c>
      <c r="K4414" t="s">
        <v>20957</v>
      </c>
      <c r="L4414" t="s">
        <v>17</v>
      </c>
    </row>
    <row r="4415" spans="1:12" x14ac:dyDescent="0.35">
      <c r="A4415">
        <v>4414</v>
      </c>
      <c r="B4415" s="3">
        <v>23514003349</v>
      </c>
      <c r="C4415" t="s">
        <v>26851</v>
      </c>
      <c r="D4415" t="s">
        <v>26852</v>
      </c>
      <c r="E4415" s="2" t="s">
        <v>14</v>
      </c>
      <c r="F4415">
        <v>7043</v>
      </c>
      <c r="G4415" t="s">
        <v>26853</v>
      </c>
      <c r="H4415" t="s">
        <v>26867</v>
      </c>
      <c r="I4415" t="s">
        <v>938</v>
      </c>
      <c r="J4415" t="s">
        <v>2177</v>
      </c>
      <c r="K4415" t="s">
        <v>20957</v>
      </c>
      <c r="L4415" t="s">
        <v>17</v>
      </c>
    </row>
    <row r="4416" spans="1:12" x14ac:dyDescent="0.35">
      <c r="A4416">
        <v>4415</v>
      </c>
      <c r="B4416" s="3">
        <v>23514003349</v>
      </c>
      <c r="C4416" t="s">
        <v>26851</v>
      </c>
      <c r="D4416" t="s">
        <v>26852</v>
      </c>
      <c r="E4416" s="2" t="s">
        <v>14</v>
      </c>
      <c r="F4416">
        <v>7044</v>
      </c>
      <c r="G4416" t="s">
        <v>26853</v>
      </c>
      <c r="H4416" t="s">
        <v>26868</v>
      </c>
      <c r="I4416" t="s">
        <v>3127</v>
      </c>
      <c r="J4416" t="s">
        <v>3127</v>
      </c>
      <c r="K4416" t="s">
        <v>20957</v>
      </c>
      <c r="L4416" t="s">
        <v>17</v>
      </c>
    </row>
    <row r="4417" spans="1:12" x14ac:dyDescent="0.35">
      <c r="A4417">
        <v>4416</v>
      </c>
      <c r="B4417" s="3">
        <v>23514003349</v>
      </c>
      <c r="C4417" t="s">
        <v>26851</v>
      </c>
      <c r="D4417" t="s">
        <v>26852</v>
      </c>
      <c r="E4417" s="2" t="s">
        <v>14</v>
      </c>
      <c r="F4417">
        <v>7094</v>
      </c>
      <c r="G4417" t="s">
        <v>26853</v>
      </c>
      <c r="H4417" t="s">
        <v>26869</v>
      </c>
      <c r="I4417" t="s">
        <v>555</v>
      </c>
      <c r="J4417" t="s">
        <v>1426</v>
      </c>
      <c r="K4417" t="s">
        <v>20957</v>
      </c>
      <c r="L4417" t="s">
        <v>17</v>
      </c>
    </row>
    <row r="4418" spans="1:12" x14ac:dyDescent="0.35">
      <c r="A4418">
        <v>4417</v>
      </c>
      <c r="B4418" s="3">
        <v>23514003349</v>
      </c>
      <c r="C4418" t="s">
        <v>26851</v>
      </c>
      <c r="D4418" t="s">
        <v>26852</v>
      </c>
      <c r="E4418" s="2" t="s">
        <v>14</v>
      </c>
      <c r="F4418">
        <v>7102</v>
      </c>
      <c r="G4418" t="s">
        <v>26853</v>
      </c>
      <c r="H4418" t="s">
        <v>26870</v>
      </c>
      <c r="I4418" t="s">
        <v>427</v>
      </c>
      <c r="J4418" t="s">
        <v>4468</v>
      </c>
      <c r="K4418" t="s">
        <v>20957</v>
      </c>
      <c r="L4418" t="s">
        <v>17</v>
      </c>
    </row>
    <row r="4419" spans="1:12" x14ac:dyDescent="0.35">
      <c r="A4419">
        <v>4418</v>
      </c>
      <c r="B4419" s="3">
        <v>23514003349</v>
      </c>
      <c r="C4419" t="s">
        <v>26851</v>
      </c>
      <c r="D4419" t="s">
        <v>26852</v>
      </c>
      <c r="E4419" s="2" t="s">
        <v>14</v>
      </c>
      <c r="F4419">
        <v>7103</v>
      </c>
      <c r="G4419" t="s">
        <v>26853</v>
      </c>
      <c r="H4419" t="s">
        <v>2151</v>
      </c>
      <c r="I4419" t="s">
        <v>427</v>
      </c>
      <c r="J4419" t="s">
        <v>2152</v>
      </c>
      <c r="K4419" t="s">
        <v>20957</v>
      </c>
      <c r="L4419" t="s">
        <v>17</v>
      </c>
    </row>
    <row r="4420" spans="1:12" x14ac:dyDescent="0.35">
      <c r="A4420">
        <v>4419</v>
      </c>
      <c r="B4420" s="3">
        <v>23514003349</v>
      </c>
      <c r="C4420" t="s">
        <v>26851</v>
      </c>
      <c r="D4420" t="s">
        <v>26852</v>
      </c>
      <c r="E4420" s="2" t="s">
        <v>14</v>
      </c>
      <c r="F4420">
        <v>7110</v>
      </c>
      <c r="G4420" t="s">
        <v>26853</v>
      </c>
      <c r="H4420" t="s">
        <v>26871</v>
      </c>
      <c r="I4420" t="s">
        <v>422</v>
      </c>
      <c r="J4420" t="s">
        <v>2652</v>
      </c>
      <c r="K4420" t="s">
        <v>20957</v>
      </c>
      <c r="L4420" t="s">
        <v>17</v>
      </c>
    </row>
    <row r="4421" spans="1:12" x14ac:dyDescent="0.35">
      <c r="A4421">
        <v>4420</v>
      </c>
      <c r="B4421" s="3">
        <v>23514003349</v>
      </c>
      <c r="C4421" t="s">
        <v>26851</v>
      </c>
      <c r="D4421" t="s">
        <v>26852</v>
      </c>
      <c r="E4421" s="2" t="s">
        <v>14</v>
      </c>
      <c r="F4421">
        <v>7346</v>
      </c>
      <c r="G4421" t="s">
        <v>26853</v>
      </c>
      <c r="H4421" t="s">
        <v>26872</v>
      </c>
      <c r="I4421" t="s">
        <v>555</v>
      </c>
      <c r="J4421" t="s">
        <v>1340</v>
      </c>
      <c r="K4421" t="s">
        <v>20957</v>
      </c>
      <c r="L4421" t="s">
        <v>17</v>
      </c>
    </row>
    <row r="4422" spans="1:12" x14ac:dyDescent="0.35">
      <c r="A4422">
        <v>4421</v>
      </c>
      <c r="B4422" s="3">
        <v>23514003349</v>
      </c>
      <c r="C4422" t="s">
        <v>26851</v>
      </c>
      <c r="D4422" t="s">
        <v>26852</v>
      </c>
      <c r="E4422" s="2" t="s">
        <v>14</v>
      </c>
      <c r="F4422">
        <v>7453</v>
      </c>
      <c r="G4422" t="s">
        <v>26853</v>
      </c>
      <c r="H4422" t="s">
        <v>26873</v>
      </c>
      <c r="I4422" t="s">
        <v>422</v>
      </c>
      <c r="J4422" t="s">
        <v>4832</v>
      </c>
      <c r="K4422" t="s">
        <v>20957</v>
      </c>
      <c r="L4422" t="s">
        <v>17</v>
      </c>
    </row>
    <row r="4423" spans="1:12" x14ac:dyDescent="0.35">
      <c r="A4423">
        <v>4422</v>
      </c>
      <c r="B4423" s="3">
        <v>23514003349</v>
      </c>
      <c r="C4423" t="s">
        <v>26851</v>
      </c>
      <c r="D4423" t="s">
        <v>26852</v>
      </c>
      <c r="E4423" s="2" t="s">
        <v>14</v>
      </c>
      <c r="F4423">
        <v>9343</v>
      </c>
      <c r="G4423" t="s">
        <v>26851</v>
      </c>
      <c r="H4423" t="s">
        <v>26874</v>
      </c>
      <c r="I4423" t="s">
        <v>21</v>
      </c>
      <c r="J4423" t="s">
        <v>21</v>
      </c>
      <c r="K4423" t="s">
        <v>20957</v>
      </c>
      <c r="L4423" t="s">
        <v>17</v>
      </c>
    </row>
    <row r="4424" spans="1:12" x14ac:dyDescent="0.35">
      <c r="A4424">
        <v>4423</v>
      </c>
      <c r="B4424" s="3">
        <v>23514003349</v>
      </c>
      <c r="C4424" t="s">
        <v>26851</v>
      </c>
      <c r="D4424" t="s">
        <v>26852</v>
      </c>
      <c r="E4424" s="2" t="s">
        <v>14</v>
      </c>
      <c r="F4424">
        <v>9350</v>
      </c>
      <c r="G4424" t="s">
        <v>26851</v>
      </c>
      <c r="H4424" t="s">
        <v>26875</v>
      </c>
      <c r="I4424" t="s">
        <v>21</v>
      </c>
      <c r="J4424" t="s">
        <v>79</v>
      </c>
      <c r="K4424" t="s">
        <v>20957</v>
      </c>
      <c r="L4424" t="s">
        <v>17</v>
      </c>
    </row>
    <row r="4425" spans="1:12" x14ac:dyDescent="0.35">
      <c r="A4425">
        <v>4424</v>
      </c>
      <c r="B4425" s="3">
        <v>23514003349</v>
      </c>
      <c r="C4425" t="s">
        <v>26851</v>
      </c>
      <c r="D4425" t="s">
        <v>26852</v>
      </c>
      <c r="E4425" s="2" t="s">
        <v>14</v>
      </c>
      <c r="F4425">
        <v>9710</v>
      </c>
      <c r="G4425" t="s">
        <v>26853</v>
      </c>
      <c r="H4425" t="s">
        <v>26876</v>
      </c>
      <c r="I4425" t="s">
        <v>1317</v>
      </c>
      <c r="J4425" t="s">
        <v>1317</v>
      </c>
      <c r="K4425" t="s">
        <v>20957</v>
      </c>
      <c r="L4425" t="s">
        <v>17</v>
      </c>
    </row>
    <row r="4426" spans="1:12" x14ac:dyDescent="0.35">
      <c r="A4426">
        <v>4425</v>
      </c>
      <c r="B4426" s="3">
        <v>23514003349</v>
      </c>
      <c r="C4426" t="s">
        <v>26851</v>
      </c>
      <c r="D4426" t="s">
        <v>26852</v>
      </c>
      <c r="E4426" s="2" t="s">
        <v>14</v>
      </c>
      <c r="F4426">
        <v>13190</v>
      </c>
      <c r="G4426" t="s">
        <v>26851</v>
      </c>
      <c r="H4426" t="s">
        <v>22809</v>
      </c>
      <c r="I4426" t="s">
        <v>906</v>
      </c>
      <c r="J4426" t="s">
        <v>1250</v>
      </c>
      <c r="K4426" t="s">
        <v>20957</v>
      </c>
      <c r="L4426" t="s">
        <v>23</v>
      </c>
    </row>
    <row r="4427" spans="1:12" x14ac:dyDescent="0.35">
      <c r="A4427">
        <v>4426</v>
      </c>
      <c r="B4427" s="3">
        <v>23514003353</v>
      </c>
      <c r="C4427" t="s">
        <v>26877</v>
      </c>
      <c r="D4427" t="s">
        <v>26878</v>
      </c>
      <c r="E4427" t="s">
        <v>26879</v>
      </c>
      <c r="F4427">
        <v>1506</v>
      </c>
      <c r="G4427" t="s">
        <v>26877</v>
      </c>
      <c r="H4427" t="s">
        <v>26880</v>
      </c>
      <c r="I4427" t="s">
        <v>899</v>
      </c>
      <c r="J4427" t="s">
        <v>1631</v>
      </c>
      <c r="K4427" t="s">
        <v>20957</v>
      </c>
      <c r="L4427" t="s">
        <v>17</v>
      </c>
    </row>
    <row r="4428" spans="1:12" x14ac:dyDescent="0.35">
      <c r="A4428">
        <v>4427</v>
      </c>
      <c r="B4428" s="3">
        <v>23514003353</v>
      </c>
      <c r="C4428" t="s">
        <v>26877</v>
      </c>
      <c r="D4428" t="s">
        <v>26878</v>
      </c>
      <c r="E4428" t="s">
        <v>26879</v>
      </c>
      <c r="F4428">
        <v>1511</v>
      </c>
      <c r="G4428" t="s">
        <v>26877</v>
      </c>
      <c r="H4428" t="s">
        <v>26880</v>
      </c>
      <c r="I4428" t="s">
        <v>899</v>
      </c>
      <c r="J4428" t="s">
        <v>1631</v>
      </c>
      <c r="K4428" t="s">
        <v>20957</v>
      </c>
      <c r="L4428" t="s">
        <v>17</v>
      </c>
    </row>
    <row r="4429" spans="1:12" x14ac:dyDescent="0.35">
      <c r="A4429">
        <v>4428</v>
      </c>
      <c r="B4429" s="3">
        <v>23514003363</v>
      </c>
      <c r="C4429" t="s">
        <v>26881</v>
      </c>
      <c r="D4429" t="s">
        <v>26882</v>
      </c>
      <c r="E4429" t="s">
        <v>26883</v>
      </c>
      <c r="F4429">
        <v>3226</v>
      </c>
      <c r="G4429" t="s">
        <v>26881</v>
      </c>
      <c r="H4429" t="s">
        <v>26884</v>
      </c>
      <c r="I4429" t="s">
        <v>899</v>
      </c>
      <c r="J4429" t="s">
        <v>900</v>
      </c>
      <c r="K4429" t="s">
        <v>20957</v>
      </c>
      <c r="L4429" t="s">
        <v>17</v>
      </c>
    </row>
    <row r="4430" spans="1:12" x14ac:dyDescent="0.35">
      <c r="A4430">
        <v>4429</v>
      </c>
      <c r="B4430" s="3">
        <v>23514003363</v>
      </c>
      <c r="C4430" t="s">
        <v>26881</v>
      </c>
      <c r="D4430" t="s">
        <v>26882</v>
      </c>
      <c r="E4430" t="s">
        <v>25048</v>
      </c>
      <c r="F4430">
        <v>3251</v>
      </c>
      <c r="G4430" t="s">
        <v>26881</v>
      </c>
      <c r="H4430" t="s">
        <v>26885</v>
      </c>
      <c r="I4430" t="s">
        <v>3127</v>
      </c>
      <c r="J4430" t="s">
        <v>3127</v>
      </c>
      <c r="K4430" t="s">
        <v>20957</v>
      </c>
      <c r="L4430" t="s">
        <v>17</v>
      </c>
    </row>
    <row r="4431" spans="1:12" x14ac:dyDescent="0.35">
      <c r="A4431">
        <v>4430</v>
      </c>
      <c r="B4431" s="3">
        <v>23514003363</v>
      </c>
      <c r="C4431" t="s">
        <v>26881</v>
      </c>
      <c r="D4431" t="s">
        <v>26882</v>
      </c>
      <c r="E4431" t="s">
        <v>25048</v>
      </c>
      <c r="F4431">
        <v>3265</v>
      </c>
      <c r="G4431" t="s">
        <v>26881</v>
      </c>
      <c r="H4431" t="s">
        <v>26886</v>
      </c>
      <c r="I4431" t="s">
        <v>938</v>
      </c>
      <c r="J4431" t="s">
        <v>1125</v>
      </c>
      <c r="K4431" t="s">
        <v>20957</v>
      </c>
      <c r="L4431" t="s">
        <v>17</v>
      </c>
    </row>
    <row r="4432" spans="1:12" x14ac:dyDescent="0.35">
      <c r="A4432">
        <v>4431</v>
      </c>
      <c r="B4432" s="3">
        <v>23514003363</v>
      </c>
      <c r="C4432" t="s">
        <v>26881</v>
      </c>
      <c r="D4432" t="s">
        <v>26882</v>
      </c>
      <c r="E4432" t="s">
        <v>25081</v>
      </c>
      <c r="F4432">
        <v>3307</v>
      </c>
      <c r="G4432" t="s">
        <v>26881</v>
      </c>
      <c r="H4432" t="s">
        <v>26887</v>
      </c>
      <c r="I4432" t="s">
        <v>427</v>
      </c>
      <c r="J4432" t="s">
        <v>427</v>
      </c>
      <c r="K4432" t="s">
        <v>20957</v>
      </c>
      <c r="L4432" t="s">
        <v>17</v>
      </c>
    </row>
    <row r="4433" spans="1:12" x14ac:dyDescent="0.35">
      <c r="A4433">
        <v>4432</v>
      </c>
      <c r="B4433" s="3">
        <v>23514003363</v>
      </c>
      <c r="C4433" t="s">
        <v>26881</v>
      </c>
      <c r="D4433" t="s">
        <v>26882</v>
      </c>
      <c r="E4433" t="s">
        <v>25081</v>
      </c>
      <c r="F4433">
        <v>3313</v>
      </c>
      <c r="G4433" t="s">
        <v>26881</v>
      </c>
      <c r="H4433" t="s">
        <v>26888</v>
      </c>
      <c r="I4433" t="s">
        <v>427</v>
      </c>
      <c r="J4433" t="s">
        <v>1901</v>
      </c>
      <c r="K4433" t="s">
        <v>20957</v>
      </c>
      <c r="L4433" t="s">
        <v>17</v>
      </c>
    </row>
    <row r="4434" spans="1:12" x14ac:dyDescent="0.35">
      <c r="A4434">
        <v>4433</v>
      </c>
      <c r="B4434" s="3">
        <v>23514003363</v>
      </c>
      <c r="C4434" t="s">
        <v>26881</v>
      </c>
      <c r="D4434" t="s">
        <v>26882</v>
      </c>
      <c r="E4434" t="s">
        <v>25264</v>
      </c>
      <c r="F4434">
        <v>3574</v>
      </c>
      <c r="G4434" t="s">
        <v>26881</v>
      </c>
      <c r="H4434" t="s">
        <v>26889</v>
      </c>
      <c r="I4434" t="s">
        <v>459</v>
      </c>
      <c r="J4434" t="s">
        <v>1141</v>
      </c>
      <c r="K4434" t="s">
        <v>20957</v>
      </c>
      <c r="L4434" t="s">
        <v>17</v>
      </c>
    </row>
    <row r="4435" spans="1:12" x14ac:dyDescent="0.35">
      <c r="A4435">
        <v>4434</v>
      </c>
      <c r="B4435" s="3">
        <v>23514003363</v>
      </c>
      <c r="C4435" t="s">
        <v>26881</v>
      </c>
      <c r="D4435" t="s">
        <v>26882</v>
      </c>
      <c r="E4435" t="s">
        <v>25264</v>
      </c>
      <c r="F4435">
        <v>3575</v>
      </c>
      <c r="G4435" t="s">
        <v>26881</v>
      </c>
      <c r="H4435" t="s">
        <v>26890</v>
      </c>
      <c r="I4435" t="s">
        <v>21</v>
      </c>
      <c r="J4435" t="s">
        <v>21</v>
      </c>
      <c r="K4435" t="s">
        <v>20957</v>
      </c>
      <c r="L4435" t="s">
        <v>17</v>
      </c>
    </row>
    <row r="4436" spans="1:12" x14ac:dyDescent="0.35">
      <c r="A4436">
        <v>4435</v>
      </c>
      <c r="B4436" s="3">
        <v>23514003363</v>
      </c>
      <c r="C4436" t="s">
        <v>26881</v>
      </c>
      <c r="D4436" t="s">
        <v>26882</v>
      </c>
      <c r="E4436" t="s">
        <v>25081</v>
      </c>
      <c r="F4436">
        <v>3697</v>
      </c>
      <c r="G4436" t="s">
        <v>26881</v>
      </c>
      <c r="H4436" t="s">
        <v>26891</v>
      </c>
      <c r="I4436" t="s">
        <v>21</v>
      </c>
      <c r="J4436" t="s">
        <v>21</v>
      </c>
      <c r="K4436" t="s">
        <v>20957</v>
      </c>
      <c r="L4436" t="s">
        <v>17</v>
      </c>
    </row>
    <row r="4437" spans="1:12" x14ac:dyDescent="0.35">
      <c r="A4437">
        <v>4436</v>
      </c>
      <c r="B4437" s="3">
        <v>23514003363</v>
      </c>
      <c r="C4437" t="s">
        <v>26881</v>
      </c>
      <c r="D4437" t="s">
        <v>26882</v>
      </c>
      <c r="E4437" t="s">
        <v>25081</v>
      </c>
      <c r="F4437">
        <v>3843</v>
      </c>
      <c r="G4437" t="s">
        <v>26881</v>
      </c>
      <c r="H4437" t="s">
        <v>26892</v>
      </c>
      <c r="I4437" t="s">
        <v>427</v>
      </c>
      <c r="J4437" t="s">
        <v>427</v>
      </c>
      <c r="K4437" t="s">
        <v>20957</v>
      </c>
      <c r="L4437" t="s">
        <v>17</v>
      </c>
    </row>
    <row r="4438" spans="1:12" x14ac:dyDescent="0.35">
      <c r="A4438">
        <v>4437</v>
      </c>
      <c r="B4438" s="3">
        <v>23514003363</v>
      </c>
      <c r="C4438" t="s">
        <v>26881</v>
      </c>
      <c r="D4438" t="s">
        <v>26882</v>
      </c>
      <c r="E4438" t="s">
        <v>25081</v>
      </c>
      <c r="F4438">
        <v>3844</v>
      </c>
      <c r="G4438" t="s">
        <v>26881</v>
      </c>
      <c r="H4438" t="s">
        <v>26893</v>
      </c>
      <c r="I4438" t="s">
        <v>520</v>
      </c>
      <c r="J4438" t="s">
        <v>520</v>
      </c>
      <c r="K4438" t="s">
        <v>20957</v>
      </c>
      <c r="L4438" t="s">
        <v>17</v>
      </c>
    </row>
    <row r="4439" spans="1:12" x14ac:dyDescent="0.35">
      <c r="A4439">
        <v>4438</v>
      </c>
      <c r="B4439" s="3">
        <v>23514003363</v>
      </c>
      <c r="C4439" t="s">
        <v>26881</v>
      </c>
      <c r="D4439" t="s">
        <v>26882</v>
      </c>
      <c r="E4439" t="s">
        <v>25081</v>
      </c>
      <c r="F4439">
        <v>3850</v>
      </c>
      <c r="G4439" t="s">
        <v>25044</v>
      </c>
      <c r="H4439" t="s">
        <v>24633</v>
      </c>
      <c r="I4439" t="s">
        <v>427</v>
      </c>
      <c r="J4439" t="s">
        <v>427</v>
      </c>
      <c r="K4439" t="s">
        <v>20957</v>
      </c>
      <c r="L4439" t="s">
        <v>17</v>
      </c>
    </row>
    <row r="4440" spans="1:12" x14ac:dyDescent="0.35">
      <c r="A4440">
        <v>4439</v>
      </c>
      <c r="B4440" s="3">
        <v>23514003363</v>
      </c>
      <c r="C4440" t="s">
        <v>26881</v>
      </c>
      <c r="D4440" t="s">
        <v>26882</v>
      </c>
      <c r="E4440" t="s">
        <v>25264</v>
      </c>
      <c r="F4440">
        <v>3945</v>
      </c>
      <c r="G4440" t="s">
        <v>26881</v>
      </c>
      <c r="H4440" t="s">
        <v>26894</v>
      </c>
      <c r="I4440" t="s">
        <v>21</v>
      </c>
      <c r="J4440" t="s">
        <v>21</v>
      </c>
      <c r="K4440" t="s">
        <v>20957</v>
      </c>
      <c r="L4440" t="s">
        <v>17</v>
      </c>
    </row>
    <row r="4441" spans="1:12" x14ac:dyDescent="0.35">
      <c r="A4441">
        <v>4440</v>
      </c>
      <c r="B4441" s="3">
        <v>23514003363</v>
      </c>
      <c r="C4441" t="s">
        <v>26881</v>
      </c>
      <c r="D4441" t="s">
        <v>26882</v>
      </c>
      <c r="E4441" t="s">
        <v>25264</v>
      </c>
      <c r="F4441">
        <v>3946</v>
      </c>
      <c r="G4441" t="s">
        <v>26881</v>
      </c>
      <c r="H4441" t="s">
        <v>26895</v>
      </c>
      <c r="I4441" t="s">
        <v>21</v>
      </c>
      <c r="J4441" t="s">
        <v>21</v>
      </c>
      <c r="K4441" t="s">
        <v>20957</v>
      </c>
      <c r="L4441" t="s">
        <v>17</v>
      </c>
    </row>
    <row r="4442" spans="1:12" x14ac:dyDescent="0.35">
      <c r="A4442">
        <v>4441</v>
      </c>
      <c r="B4442" s="3">
        <v>23514003363</v>
      </c>
      <c r="C4442" t="s">
        <v>26881</v>
      </c>
      <c r="D4442" t="s">
        <v>26882</v>
      </c>
      <c r="E4442" t="s">
        <v>25264</v>
      </c>
      <c r="F4442">
        <v>4223</v>
      </c>
      <c r="G4442" t="s">
        <v>26881</v>
      </c>
      <c r="H4442" t="s">
        <v>15538</v>
      </c>
      <c r="I4442" t="s">
        <v>828</v>
      </c>
      <c r="J4442" t="s">
        <v>828</v>
      </c>
      <c r="K4442" t="s">
        <v>20957</v>
      </c>
      <c r="L4442" t="s">
        <v>17</v>
      </c>
    </row>
    <row r="4443" spans="1:12" x14ac:dyDescent="0.35">
      <c r="A4443">
        <v>4442</v>
      </c>
      <c r="B4443" s="3">
        <v>23514003363</v>
      </c>
      <c r="C4443" t="s">
        <v>26881</v>
      </c>
      <c r="D4443" t="s">
        <v>26882</v>
      </c>
      <c r="E4443" s="2" t="s">
        <v>14</v>
      </c>
      <c r="F4443">
        <v>4228</v>
      </c>
      <c r="G4443" t="s">
        <v>26881</v>
      </c>
      <c r="H4443" t="s">
        <v>26896</v>
      </c>
      <c r="I4443" t="s">
        <v>3127</v>
      </c>
      <c r="J4443" t="s">
        <v>3128</v>
      </c>
      <c r="K4443" t="s">
        <v>20957</v>
      </c>
      <c r="L4443" t="s">
        <v>17</v>
      </c>
    </row>
    <row r="4444" spans="1:12" x14ac:dyDescent="0.35">
      <c r="A4444">
        <v>4443</v>
      </c>
      <c r="B4444" s="3">
        <v>23514003363</v>
      </c>
      <c r="C4444" t="s">
        <v>26881</v>
      </c>
      <c r="D4444" t="s">
        <v>26882</v>
      </c>
      <c r="E4444" s="2" t="s">
        <v>14</v>
      </c>
      <c r="F4444">
        <v>4229</v>
      </c>
      <c r="G4444" t="s">
        <v>26881</v>
      </c>
      <c r="H4444" t="s">
        <v>25725</v>
      </c>
      <c r="I4444" t="s">
        <v>899</v>
      </c>
      <c r="J4444" t="s">
        <v>1631</v>
      </c>
      <c r="K4444" t="s">
        <v>20957</v>
      </c>
      <c r="L4444" t="s">
        <v>17</v>
      </c>
    </row>
    <row r="4445" spans="1:12" x14ac:dyDescent="0.35">
      <c r="A4445">
        <v>4444</v>
      </c>
      <c r="B4445" s="3">
        <v>23514003363</v>
      </c>
      <c r="C4445" t="s">
        <v>26881</v>
      </c>
      <c r="D4445" t="s">
        <v>26882</v>
      </c>
      <c r="E4445" s="2" t="s">
        <v>14</v>
      </c>
      <c r="F4445">
        <v>4230</v>
      </c>
      <c r="G4445" t="s">
        <v>26881</v>
      </c>
      <c r="H4445" t="s">
        <v>25724</v>
      </c>
      <c r="I4445" t="s">
        <v>899</v>
      </c>
      <c r="J4445" t="s">
        <v>1631</v>
      </c>
      <c r="K4445" t="s">
        <v>20957</v>
      </c>
      <c r="L4445" t="s">
        <v>17</v>
      </c>
    </row>
    <row r="4446" spans="1:12" x14ac:dyDescent="0.35">
      <c r="A4446">
        <v>4445</v>
      </c>
      <c r="B4446" s="3">
        <v>23514003363</v>
      </c>
      <c r="C4446" t="s">
        <v>26881</v>
      </c>
      <c r="D4446" t="s">
        <v>26882</v>
      </c>
      <c r="E4446" s="2" t="s">
        <v>14</v>
      </c>
      <c r="F4446">
        <v>4231</v>
      </c>
      <c r="G4446" t="s">
        <v>26881</v>
      </c>
      <c r="H4446" t="s">
        <v>26897</v>
      </c>
      <c r="I4446" t="s">
        <v>1234</v>
      </c>
      <c r="J4446" t="s">
        <v>3538</v>
      </c>
      <c r="K4446" t="s">
        <v>20957</v>
      </c>
      <c r="L4446" t="s">
        <v>17</v>
      </c>
    </row>
    <row r="4447" spans="1:12" x14ac:dyDescent="0.35">
      <c r="A4447">
        <v>4446</v>
      </c>
      <c r="B4447" s="3">
        <v>23514003363</v>
      </c>
      <c r="C4447" t="s">
        <v>26881</v>
      </c>
      <c r="D4447" t="s">
        <v>26882</v>
      </c>
      <c r="E4447" s="2" t="s">
        <v>14</v>
      </c>
      <c r="F4447">
        <v>4232</v>
      </c>
      <c r="G4447" t="s">
        <v>26881</v>
      </c>
      <c r="H4447" t="s">
        <v>25726</v>
      </c>
      <c r="I4447" t="s">
        <v>899</v>
      </c>
      <c r="J4447" t="s">
        <v>2187</v>
      </c>
      <c r="K4447" t="s">
        <v>20957</v>
      </c>
      <c r="L4447" t="s">
        <v>17</v>
      </c>
    </row>
    <row r="4448" spans="1:12" x14ac:dyDescent="0.35">
      <c r="A4448">
        <v>4447</v>
      </c>
      <c r="B4448" s="3">
        <v>23514003363</v>
      </c>
      <c r="C4448" t="s">
        <v>26881</v>
      </c>
      <c r="D4448" t="s">
        <v>26882</v>
      </c>
      <c r="E4448" t="s">
        <v>25264</v>
      </c>
      <c r="F4448">
        <v>4932</v>
      </c>
      <c r="G4448" t="s">
        <v>26881</v>
      </c>
      <c r="H4448" t="s">
        <v>26898</v>
      </c>
      <c r="I4448" t="s">
        <v>21</v>
      </c>
      <c r="J4448" t="s">
        <v>21</v>
      </c>
      <c r="K4448" t="s">
        <v>20957</v>
      </c>
      <c r="L4448" t="s">
        <v>17</v>
      </c>
    </row>
    <row r="4449" spans="1:12" x14ac:dyDescent="0.35">
      <c r="A4449">
        <v>4448</v>
      </c>
      <c r="B4449" s="3">
        <v>23514003363</v>
      </c>
      <c r="C4449" t="s">
        <v>26881</v>
      </c>
      <c r="D4449" t="s">
        <v>26882</v>
      </c>
      <c r="E4449" t="s">
        <v>25264</v>
      </c>
      <c r="F4449">
        <v>4933</v>
      </c>
      <c r="G4449" t="s">
        <v>26881</v>
      </c>
      <c r="H4449" t="s">
        <v>26337</v>
      </c>
      <c r="I4449" t="s">
        <v>1317</v>
      </c>
      <c r="J4449" t="s">
        <v>1335</v>
      </c>
      <c r="K4449" t="s">
        <v>20957</v>
      </c>
      <c r="L4449" t="s">
        <v>17</v>
      </c>
    </row>
    <row r="4450" spans="1:12" x14ac:dyDescent="0.35">
      <c r="A4450">
        <v>4449</v>
      </c>
      <c r="B4450" s="3">
        <v>23514003363</v>
      </c>
      <c r="C4450" t="s">
        <v>26881</v>
      </c>
      <c r="D4450" t="s">
        <v>26882</v>
      </c>
      <c r="E4450" t="s">
        <v>25264</v>
      </c>
      <c r="F4450">
        <v>4934</v>
      </c>
      <c r="G4450" t="s">
        <v>26881</v>
      </c>
      <c r="H4450" t="s">
        <v>26338</v>
      </c>
      <c r="I4450" t="s">
        <v>1317</v>
      </c>
      <c r="J4450" t="s">
        <v>1335</v>
      </c>
      <c r="K4450" t="s">
        <v>20957</v>
      </c>
      <c r="L4450" t="s">
        <v>17</v>
      </c>
    </row>
    <row r="4451" spans="1:12" x14ac:dyDescent="0.35">
      <c r="A4451">
        <v>4450</v>
      </c>
      <c r="B4451" s="3">
        <v>23514003363</v>
      </c>
      <c r="C4451" t="s">
        <v>26881</v>
      </c>
      <c r="D4451" t="s">
        <v>26882</v>
      </c>
      <c r="E4451" t="s">
        <v>25264</v>
      </c>
      <c r="F4451">
        <v>4935</v>
      </c>
      <c r="G4451" t="s">
        <v>26881</v>
      </c>
      <c r="H4451" t="s">
        <v>26339</v>
      </c>
      <c r="I4451" t="s">
        <v>427</v>
      </c>
      <c r="J4451" t="s">
        <v>1901</v>
      </c>
      <c r="K4451" t="s">
        <v>20957</v>
      </c>
      <c r="L4451" t="s">
        <v>17</v>
      </c>
    </row>
    <row r="4452" spans="1:12" x14ac:dyDescent="0.35">
      <c r="A4452">
        <v>4451</v>
      </c>
      <c r="B4452" s="3">
        <v>23514003363</v>
      </c>
      <c r="C4452" t="s">
        <v>26881</v>
      </c>
      <c r="D4452" t="s">
        <v>26882</v>
      </c>
      <c r="E4452" t="s">
        <v>25264</v>
      </c>
      <c r="F4452">
        <v>4936</v>
      </c>
      <c r="G4452" t="s">
        <v>26881</v>
      </c>
      <c r="H4452" t="s">
        <v>26340</v>
      </c>
      <c r="I4452" t="s">
        <v>427</v>
      </c>
      <c r="J4452" t="s">
        <v>3481</v>
      </c>
      <c r="K4452" t="s">
        <v>20957</v>
      </c>
      <c r="L4452" t="s">
        <v>17</v>
      </c>
    </row>
    <row r="4453" spans="1:12" x14ac:dyDescent="0.35">
      <c r="A4453">
        <v>4452</v>
      </c>
      <c r="B4453" s="3">
        <v>23514003363</v>
      </c>
      <c r="C4453" t="s">
        <v>26881</v>
      </c>
      <c r="D4453" t="s">
        <v>26882</v>
      </c>
      <c r="E4453" t="s">
        <v>25264</v>
      </c>
      <c r="F4453">
        <v>4937</v>
      </c>
      <c r="G4453" t="s">
        <v>26881</v>
      </c>
      <c r="H4453" t="s">
        <v>26341</v>
      </c>
      <c r="I4453" t="s">
        <v>15</v>
      </c>
      <c r="J4453" t="s">
        <v>15</v>
      </c>
      <c r="K4453" t="s">
        <v>20957</v>
      </c>
      <c r="L4453" t="s">
        <v>17</v>
      </c>
    </row>
    <row r="4454" spans="1:12" x14ac:dyDescent="0.35">
      <c r="A4454">
        <v>4453</v>
      </c>
      <c r="B4454" s="3">
        <v>23514003363</v>
      </c>
      <c r="C4454" t="s">
        <v>26881</v>
      </c>
      <c r="D4454" t="s">
        <v>26882</v>
      </c>
      <c r="E4454" t="s">
        <v>25264</v>
      </c>
      <c r="F4454">
        <v>4938</v>
      </c>
      <c r="G4454" t="s">
        <v>26881</v>
      </c>
      <c r="H4454" t="s">
        <v>26342</v>
      </c>
      <c r="I4454" t="s">
        <v>15</v>
      </c>
      <c r="J4454" t="s">
        <v>239</v>
      </c>
      <c r="K4454" t="s">
        <v>20957</v>
      </c>
      <c r="L4454" t="s">
        <v>17</v>
      </c>
    </row>
    <row r="4455" spans="1:12" x14ac:dyDescent="0.35">
      <c r="A4455">
        <v>4454</v>
      </c>
      <c r="B4455" s="3">
        <v>23514003363</v>
      </c>
      <c r="C4455" t="s">
        <v>26881</v>
      </c>
      <c r="D4455" t="s">
        <v>26882</v>
      </c>
      <c r="E4455" t="s">
        <v>25264</v>
      </c>
      <c r="F4455">
        <v>4939</v>
      </c>
      <c r="G4455" t="s">
        <v>26881</v>
      </c>
      <c r="H4455" t="s">
        <v>26899</v>
      </c>
      <c r="I4455" t="s">
        <v>15</v>
      </c>
      <c r="J4455" t="s">
        <v>15</v>
      </c>
      <c r="K4455" t="s">
        <v>20957</v>
      </c>
      <c r="L4455" t="s">
        <v>17</v>
      </c>
    </row>
    <row r="4456" spans="1:12" x14ac:dyDescent="0.35">
      <c r="A4456">
        <v>4455</v>
      </c>
      <c r="B4456" s="3">
        <v>23514003363</v>
      </c>
      <c r="C4456" t="s">
        <v>26881</v>
      </c>
      <c r="D4456" t="s">
        <v>26882</v>
      </c>
      <c r="E4456" t="s">
        <v>25264</v>
      </c>
      <c r="F4456">
        <v>4940</v>
      </c>
      <c r="G4456" t="s">
        <v>26881</v>
      </c>
      <c r="H4456" t="s">
        <v>26344</v>
      </c>
      <c r="I4456" t="s">
        <v>15</v>
      </c>
      <c r="J4456" t="s">
        <v>696</v>
      </c>
      <c r="K4456" t="s">
        <v>20957</v>
      </c>
      <c r="L4456" t="s">
        <v>17</v>
      </c>
    </row>
    <row r="4457" spans="1:12" x14ac:dyDescent="0.35">
      <c r="A4457">
        <v>4456</v>
      </c>
      <c r="B4457" s="3">
        <v>23514003363</v>
      </c>
      <c r="C4457" t="s">
        <v>26881</v>
      </c>
      <c r="D4457" t="s">
        <v>26882</v>
      </c>
      <c r="E4457" t="s">
        <v>25264</v>
      </c>
      <c r="F4457">
        <v>4941</v>
      </c>
      <c r="G4457" t="s">
        <v>26881</v>
      </c>
      <c r="H4457" t="s">
        <v>26345</v>
      </c>
      <c r="I4457" t="s">
        <v>15</v>
      </c>
      <c r="J4457" t="s">
        <v>696</v>
      </c>
      <c r="K4457" t="s">
        <v>20957</v>
      </c>
      <c r="L4457" t="s">
        <v>17</v>
      </c>
    </row>
    <row r="4458" spans="1:12" x14ac:dyDescent="0.35">
      <c r="A4458">
        <v>4457</v>
      </c>
      <c r="B4458" s="3">
        <v>23514003363</v>
      </c>
      <c r="C4458" t="s">
        <v>26881</v>
      </c>
      <c r="D4458" t="s">
        <v>26882</v>
      </c>
      <c r="E4458" t="s">
        <v>25264</v>
      </c>
      <c r="F4458">
        <v>4942</v>
      </c>
      <c r="G4458" t="s">
        <v>26881</v>
      </c>
      <c r="H4458" t="s">
        <v>26900</v>
      </c>
      <c r="I4458" t="s">
        <v>427</v>
      </c>
      <c r="J4458" t="s">
        <v>2152</v>
      </c>
      <c r="K4458" t="s">
        <v>20957</v>
      </c>
      <c r="L4458" t="s">
        <v>17</v>
      </c>
    </row>
    <row r="4459" spans="1:12" x14ac:dyDescent="0.35">
      <c r="A4459">
        <v>4458</v>
      </c>
      <c r="B4459" s="3">
        <v>23514003363</v>
      </c>
      <c r="C4459" t="s">
        <v>26881</v>
      </c>
      <c r="D4459" t="s">
        <v>26882</v>
      </c>
      <c r="E4459" t="s">
        <v>25264</v>
      </c>
      <c r="F4459">
        <v>4943</v>
      </c>
      <c r="G4459" t="s">
        <v>26881</v>
      </c>
      <c r="H4459" t="s">
        <v>26901</v>
      </c>
      <c r="I4459" t="s">
        <v>427</v>
      </c>
      <c r="J4459" t="s">
        <v>1901</v>
      </c>
      <c r="K4459" t="s">
        <v>20957</v>
      </c>
      <c r="L4459" t="s">
        <v>17</v>
      </c>
    </row>
    <row r="4460" spans="1:12" x14ac:dyDescent="0.35">
      <c r="A4460">
        <v>4459</v>
      </c>
      <c r="B4460" s="3">
        <v>23514003363</v>
      </c>
      <c r="C4460" t="s">
        <v>26881</v>
      </c>
      <c r="D4460" t="s">
        <v>26882</v>
      </c>
      <c r="E4460" t="s">
        <v>25264</v>
      </c>
      <c r="F4460">
        <v>4944</v>
      </c>
      <c r="G4460" t="s">
        <v>26881</v>
      </c>
      <c r="H4460" t="s">
        <v>26346</v>
      </c>
      <c r="I4460" t="s">
        <v>427</v>
      </c>
      <c r="J4460" t="s">
        <v>3481</v>
      </c>
      <c r="K4460" t="s">
        <v>20957</v>
      </c>
      <c r="L4460" t="s">
        <v>17</v>
      </c>
    </row>
    <row r="4461" spans="1:12" x14ac:dyDescent="0.35">
      <c r="A4461">
        <v>4460</v>
      </c>
      <c r="B4461" s="3">
        <v>23514003363</v>
      </c>
      <c r="C4461" t="s">
        <v>26881</v>
      </c>
      <c r="D4461" t="s">
        <v>26882</v>
      </c>
      <c r="E4461" t="s">
        <v>25264</v>
      </c>
      <c r="F4461">
        <v>4945</v>
      </c>
      <c r="G4461" t="s">
        <v>26881</v>
      </c>
      <c r="H4461" t="s">
        <v>26902</v>
      </c>
      <c r="I4461" t="s">
        <v>427</v>
      </c>
      <c r="J4461" t="s">
        <v>1687</v>
      </c>
      <c r="K4461" t="s">
        <v>20957</v>
      </c>
      <c r="L4461" t="s">
        <v>17</v>
      </c>
    </row>
    <row r="4462" spans="1:12" x14ac:dyDescent="0.35">
      <c r="A4462">
        <v>4461</v>
      </c>
      <c r="B4462" s="3">
        <v>23514003363</v>
      </c>
      <c r="C4462" t="s">
        <v>26881</v>
      </c>
      <c r="D4462" t="s">
        <v>26882</v>
      </c>
      <c r="E4462" t="s">
        <v>25264</v>
      </c>
      <c r="F4462">
        <v>4946</v>
      </c>
      <c r="G4462" t="s">
        <v>26881</v>
      </c>
      <c r="H4462" t="s">
        <v>26347</v>
      </c>
      <c r="I4462" t="s">
        <v>427</v>
      </c>
      <c r="J4462" t="s">
        <v>2152</v>
      </c>
      <c r="K4462" t="s">
        <v>20957</v>
      </c>
      <c r="L4462" t="s">
        <v>17</v>
      </c>
    </row>
    <row r="4463" spans="1:12" x14ac:dyDescent="0.35">
      <c r="A4463">
        <v>4462</v>
      </c>
      <c r="B4463" s="3">
        <v>23514003363</v>
      </c>
      <c r="C4463" t="s">
        <v>26881</v>
      </c>
      <c r="D4463" t="s">
        <v>26882</v>
      </c>
      <c r="E4463" t="s">
        <v>25264</v>
      </c>
      <c r="F4463">
        <v>4947</v>
      </c>
      <c r="G4463" t="s">
        <v>26881</v>
      </c>
      <c r="H4463" t="s">
        <v>26903</v>
      </c>
      <c r="I4463" t="s">
        <v>427</v>
      </c>
      <c r="J4463" t="s">
        <v>2152</v>
      </c>
      <c r="K4463" t="s">
        <v>20957</v>
      </c>
      <c r="L4463" t="s">
        <v>17</v>
      </c>
    </row>
    <row r="4464" spans="1:12" x14ac:dyDescent="0.35">
      <c r="A4464">
        <v>4463</v>
      </c>
      <c r="B4464" s="3">
        <v>23514003363</v>
      </c>
      <c r="C4464" t="s">
        <v>26881</v>
      </c>
      <c r="D4464" t="s">
        <v>26882</v>
      </c>
      <c r="E4464" t="s">
        <v>25264</v>
      </c>
      <c r="F4464">
        <v>4948</v>
      </c>
      <c r="G4464" t="s">
        <v>26881</v>
      </c>
      <c r="H4464" t="s">
        <v>26348</v>
      </c>
      <c r="I4464" t="s">
        <v>427</v>
      </c>
      <c r="J4464" t="s">
        <v>427</v>
      </c>
      <c r="K4464" t="s">
        <v>20957</v>
      </c>
      <c r="L4464" t="s">
        <v>17</v>
      </c>
    </row>
    <row r="4465" spans="1:12" x14ac:dyDescent="0.35">
      <c r="A4465">
        <v>4464</v>
      </c>
      <c r="B4465" s="3">
        <v>23514003363</v>
      </c>
      <c r="C4465" t="s">
        <v>26881</v>
      </c>
      <c r="D4465" t="s">
        <v>26882</v>
      </c>
      <c r="E4465" t="s">
        <v>25264</v>
      </c>
      <c r="F4465">
        <v>4949</v>
      </c>
      <c r="G4465" t="s">
        <v>26881</v>
      </c>
      <c r="H4465" t="s">
        <v>26349</v>
      </c>
      <c r="I4465" t="s">
        <v>906</v>
      </c>
      <c r="J4465" t="s">
        <v>1617</v>
      </c>
      <c r="K4465" t="s">
        <v>20957</v>
      </c>
      <c r="L4465" t="s">
        <v>17</v>
      </c>
    </row>
    <row r="4466" spans="1:12" x14ac:dyDescent="0.35">
      <c r="A4466">
        <v>4465</v>
      </c>
      <c r="B4466" s="3">
        <v>23514003363</v>
      </c>
      <c r="C4466" t="s">
        <v>26881</v>
      </c>
      <c r="D4466" t="s">
        <v>26882</v>
      </c>
      <c r="E4466" t="s">
        <v>25264</v>
      </c>
      <c r="F4466">
        <v>4950</v>
      </c>
      <c r="G4466" t="s">
        <v>26881</v>
      </c>
      <c r="H4466" t="s">
        <v>26904</v>
      </c>
      <c r="I4466" t="s">
        <v>459</v>
      </c>
      <c r="J4466" t="s">
        <v>1539</v>
      </c>
      <c r="K4466" t="s">
        <v>20957</v>
      </c>
      <c r="L4466" t="s">
        <v>17</v>
      </c>
    </row>
    <row r="4467" spans="1:12" x14ac:dyDescent="0.35">
      <c r="A4467">
        <v>4466</v>
      </c>
      <c r="B4467" s="3">
        <v>23514003363</v>
      </c>
      <c r="C4467" t="s">
        <v>26881</v>
      </c>
      <c r="D4467" t="s">
        <v>26882</v>
      </c>
      <c r="E4467" t="s">
        <v>25264</v>
      </c>
      <c r="F4467">
        <v>4951</v>
      </c>
      <c r="G4467" t="s">
        <v>26881</v>
      </c>
      <c r="H4467" t="s">
        <v>26350</v>
      </c>
      <c r="I4467" t="s">
        <v>459</v>
      </c>
      <c r="J4467" t="s">
        <v>1539</v>
      </c>
      <c r="K4467" t="s">
        <v>20957</v>
      </c>
      <c r="L4467" t="s">
        <v>17</v>
      </c>
    </row>
    <row r="4468" spans="1:12" x14ac:dyDescent="0.35">
      <c r="A4468">
        <v>4467</v>
      </c>
      <c r="B4468" s="3">
        <v>23514003363</v>
      </c>
      <c r="C4468" t="s">
        <v>26881</v>
      </c>
      <c r="D4468" t="s">
        <v>26882</v>
      </c>
      <c r="E4468" t="s">
        <v>25264</v>
      </c>
      <c r="F4468">
        <v>4952</v>
      </c>
      <c r="G4468" t="s">
        <v>26881</v>
      </c>
      <c r="H4468" t="s">
        <v>26905</v>
      </c>
      <c r="I4468" t="s">
        <v>459</v>
      </c>
      <c r="J4468" t="s">
        <v>2774</v>
      </c>
      <c r="K4468" t="s">
        <v>20957</v>
      </c>
      <c r="L4468" t="s">
        <v>17</v>
      </c>
    </row>
    <row r="4469" spans="1:12" x14ac:dyDescent="0.35">
      <c r="A4469">
        <v>4468</v>
      </c>
      <c r="B4469" s="3">
        <v>23514003363</v>
      </c>
      <c r="C4469" t="s">
        <v>26881</v>
      </c>
      <c r="D4469" t="s">
        <v>26882</v>
      </c>
      <c r="E4469" t="s">
        <v>25264</v>
      </c>
      <c r="F4469">
        <v>4953</v>
      </c>
      <c r="G4469" t="s">
        <v>26881</v>
      </c>
      <c r="H4469" t="s">
        <v>26351</v>
      </c>
      <c r="I4469" t="s">
        <v>555</v>
      </c>
      <c r="J4469" t="s">
        <v>1230</v>
      </c>
      <c r="K4469" t="s">
        <v>20957</v>
      </c>
      <c r="L4469" t="s">
        <v>17</v>
      </c>
    </row>
    <row r="4470" spans="1:12" x14ac:dyDescent="0.35">
      <c r="A4470">
        <v>4469</v>
      </c>
      <c r="B4470" s="3">
        <v>23514003363</v>
      </c>
      <c r="C4470" t="s">
        <v>26881</v>
      </c>
      <c r="D4470" t="s">
        <v>26882</v>
      </c>
      <c r="E4470" t="s">
        <v>25264</v>
      </c>
      <c r="F4470">
        <v>4954</v>
      </c>
      <c r="G4470" t="s">
        <v>26881</v>
      </c>
      <c r="H4470" t="s">
        <v>26352</v>
      </c>
      <c r="I4470" t="s">
        <v>906</v>
      </c>
      <c r="J4470" t="s">
        <v>1393</v>
      </c>
      <c r="K4470" t="s">
        <v>20957</v>
      </c>
      <c r="L4470" t="s">
        <v>17</v>
      </c>
    </row>
    <row r="4471" spans="1:12" x14ac:dyDescent="0.35">
      <c r="A4471">
        <v>4470</v>
      </c>
      <c r="B4471" s="3">
        <v>23514003363</v>
      </c>
      <c r="C4471" t="s">
        <v>26881</v>
      </c>
      <c r="D4471" t="s">
        <v>26882</v>
      </c>
      <c r="E4471" t="s">
        <v>25264</v>
      </c>
      <c r="F4471">
        <v>4955</v>
      </c>
      <c r="G4471" t="s">
        <v>26881</v>
      </c>
      <c r="H4471" t="s">
        <v>26906</v>
      </c>
      <c r="I4471" t="s">
        <v>21</v>
      </c>
      <c r="J4471" t="s">
        <v>79</v>
      </c>
      <c r="K4471" t="s">
        <v>20957</v>
      </c>
      <c r="L4471" t="s">
        <v>17</v>
      </c>
    </row>
    <row r="4472" spans="1:12" x14ac:dyDescent="0.35">
      <c r="A4472">
        <v>4471</v>
      </c>
      <c r="B4472" s="3">
        <v>23514003363</v>
      </c>
      <c r="C4472" t="s">
        <v>26881</v>
      </c>
      <c r="D4472" t="s">
        <v>26882</v>
      </c>
      <c r="E4472" t="s">
        <v>25264</v>
      </c>
      <c r="F4472">
        <v>4956</v>
      </c>
      <c r="G4472" t="s">
        <v>26881</v>
      </c>
      <c r="H4472" t="s">
        <v>26907</v>
      </c>
      <c r="I4472" t="s">
        <v>21</v>
      </c>
      <c r="J4472" t="s">
        <v>21</v>
      </c>
      <c r="K4472" t="s">
        <v>20957</v>
      </c>
      <c r="L4472" t="s">
        <v>17</v>
      </c>
    </row>
    <row r="4473" spans="1:12" x14ac:dyDescent="0.35">
      <c r="A4473">
        <v>4472</v>
      </c>
      <c r="B4473" s="3">
        <v>23514003363</v>
      </c>
      <c r="C4473" t="s">
        <v>26881</v>
      </c>
      <c r="D4473" t="s">
        <v>26882</v>
      </c>
      <c r="E4473" t="s">
        <v>25264</v>
      </c>
      <c r="F4473">
        <v>4957</v>
      </c>
      <c r="G4473" t="s">
        <v>26881</v>
      </c>
      <c r="H4473" t="s">
        <v>26908</v>
      </c>
      <c r="I4473" t="s">
        <v>15</v>
      </c>
      <c r="J4473" t="s">
        <v>696</v>
      </c>
      <c r="K4473" t="s">
        <v>20957</v>
      </c>
      <c r="L4473" t="s">
        <v>17</v>
      </c>
    </row>
    <row r="4474" spans="1:12" x14ac:dyDescent="0.35">
      <c r="A4474">
        <v>4473</v>
      </c>
      <c r="B4474" s="3">
        <v>23514003363</v>
      </c>
      <c r="C4474" t="s">
        <v>26881</v>
      </c>
      <c r="D4474" t="s">
        <v>26882</v>
      </c>
      <c r="E4474" t="s">
        <v>25264</v>
      </c>
      <c r="F4474">
        <v>4958</v>
      </c>
      <c r="G4474" t="s">
        <v>26881</v>
      </c>
      <c r="H4474" t="s">
        <v>26909</v>
      </c>
      <c r="I4474" t="s">
        <v>906</v>
      </c>
      <c r="J4474" t="s">
        <v>1617</v>
      </c>
      <c r="K4474" t="s">
        <v>20957</v>
      </c>
      <c r="L4474" t="s">
        <v>17</v>
      </c>
    </row>
    <row r="4475" spans="1:12" x14ac:dyDescent="0.35">
      <c r="A4475">
        <v>4474</v>
      </c>
      <c r="B4475" s="3">
        <v>23514003363</v>
      </c>
      <c r="C4475" t="s">
        <v>26881</v>
      </c>
      <c r="D4475" t="s">
        <v>26882</v>
      </c>
      <c r="E4475" t="s">
        <v>25264</v>
      </c>
      <c r="F4475">
        <v>4959</v>
      </c>
      <c r="G4475" t="s">
        <v>26881</v>
      </c>
      <c r="H4475" t="s">
        <v>26356</v>
      </c>
      <c r="I4475" t="s">
        <v>459</v>
      </c>
      <c r="J4475" t="s">
        <v>2774</v>
      </c>
      <c r="K4475" t="s">
        <v>20957</v>
      </c>
      <c r="L4475" t="s">
        <v>17</v>
      </c>
    </row>
    <row r="4476" spans="1:12" x14ac:dyDescent="0.35">
      <c r="A4476">
        <v>4475</v>
      </c>
      <c r="B4476" s="3">
        <v>23514003363</v>
      </c>
      <c r="C4476" t="s">
        <v>26881</v>
      </c>
      <c r="D4476" t="s">
        <v>26882</v>
      </c>
      <c r="E4476" t="s">
        <v>25264</v>
      </c>
      <c r="F4476">
        <v>4960</v>
      </c>
      <c r="G4476" t="s">
        <v>26881</v>
      </c>
      <c r="H4476" t="s">
        <v>26910</v>
      </c>
      <c r="I4476" t="s">
        <v>459</v>
      </c>
      <c r="J4476" t="s">
        <v>2774</v>
      </c>
      <c r="K4476" t="s">
        <v>20957</v>
      </c>
      <c r="L4476" t="s">
        <v>17</v>
      </c>
    </row>
    <row r="4477" spans="1:12" x14ac:dyDescent="0.35">
      <c r="A4477">
        <v>4476</v>
      </c>
      <c r="B4477" s="3">
        <v>23514003363</v>
      </c>
      <c r="C4477" t="s">
        <v>26881</v>
      </c>
      <c r="D4477" t="s">
        <v>26882</v>
      </c>
      <c r="E4477" t="s">
        <v>25264</v>
      </c>
      <c r="F4477">
        <v>4963</v>
      </c>
      <c r="G4477" t="s">
        <v>26881</v>
      </c>
      <c r="H4477" t="s">
        <v>26357</v>
      </c>
      <c r="I4477" t="s">
        <v>459</v>
      </c>
      <c r="J4477" t="s">
        <v>2774</v>
      </c>
      <c r="K4477" t="s">
        <v>20957</v>
      </c>
      <c r="L4477" t="s">
        <v>17</v>
      </c>
    </row>
    <row r="4478" spans="1:12" x14ac:dyDescent="0.35">
      <c r="A4478">
        <v>4477</v>
      </c>
      <c r="B4478" s="3">
        <v>23514003363</v>
      </c>
      <c r="C4478" t="s">
        <v>26881</v>
      </c>
      <c r="D4478" t="s">
        <v>26882</v>
      </c>
      <c r="E4478" t="s">
        <v>25264</v>
      </c>
      <c r="F4478">
        <v>4964</v>
      </c>
      <c r="G4478" t="s">
        <v>26881</v>
      </c>
      <c r="H4478" t="s">
        <v>26358</v>
      </c>
      <c r="I4478" t="s">
        <v>459</v>
      </c>
      <c r="J4478" t="s">
        <v>1141</v>
      </c>
      <c r="K4478" t="s">
        <v>20957</v>
      </c>
      <c r="L4478" t="s">
        <v>17</v>
      </c>
    </row>
    <row r="4479" spans="1:12" x14ac:dyDescent="0.35">
      <c r="A4479">
        <v>4478</v>
      </c>
      <c r="B4479" s="3">
        <v>23514003363</v>
      </c>
      <c r="C4479" t="s">
        <v>26881</v>
      </c>
      <c r="D4479" t="s">
        <v>26882</v>
      </c>
      <c r="E4479" t="s">
        <v>25264</v>
      </c>
      <c r="F4479">
        <v>4965</v>
      </c>
      <c r="G4479" t="s">
        <v>26881</v>
      </c>
      <c r="H4479" t="s">
        <v>26359</v>
      </c>
      <c r="I4479" t="s">
        <v>459</v>
      </c>
      <c r="J4479" t="s">
        <v>1610</v>
      </c>
      <c r="K4479" t="s">
        <v>20957</v>
      </c>
      <c r="L4479" t="s">
        <v>17</v>
      </c>
    </row>
    <row r="4480" spans="1:12" x14ac:dyDescent="0.35">
      <c r="A4480">
        <v>4479</v>
      </c>
      <c r="B4480" s="3">
        <v>23514003363</v>
      </c>
      <c r="C4480" t="s">
        <v>26881</v>
      </c>
      <c r="D4480" t="s">
        <v>26882</v>
      </c>
      <c r="E4480" t="s">
        <v>25264</v>
      </c>
      <c r="F4480">
        <v>4966</v>
      </c>
      <c r="G4480" t="s">
        <v>26881</v>
      </c>
      <c r="H4480" t="s">
        <v>26360</v>
      </c>
      <c r="I4480" t="s">
        <v>21</v>
      </c>
      <c r="J4480" t="s">
        <v>21</v>
      </c>
      <c r="K4480" t="s">
        <v>20957</v>
      </c>
      <c r="L4480" t="s">
        <v>17</v>
      </c>
    </row>
    <row r="4481" spans="1:12" x14ac:dyDescent="0.35">
      <c r="A4481">
        <v>4480</v>
      </c>
      <c r="B4481" s="3">
        <v>23514003363</v>
      </c>
      <c r="C4481" t="s">
        <v>26881</v>
      </c>
      <c r="D4481" t="s">
        <v>26882</v>
      </c>
      <c r="E4481" t="s">
        <v>25264</v>
      </c>
      <c r="F4481">
        <v>4967</v>
      </c>
      <c r="G4481" t="s">
        <v>26881</v>
      </c>
      <c r="H4481" t="s">
        <v>26361</v>
      </c>
      <c r="I4481" t="s">
        <v>21</v>
      </c>
      <c r="J4481" t="s">
        <v>21</v>
      </c>
      <c r="K4481" t="s">
        <v>20957</v>
      </c>
      <c r="L4481" t="s">
        <v>17</v>
      </c>
    </row>
    <row r="4482" spans="1:12" x14ac:dyDescent="0.35">
      <c r="A4482">
        <v>4481</v>
      </c>
      <c r="B4482" s="3">
        <v>23514003363</v>
      </c>
      <c r="C4482" t="s">
        <v>26881</v>
      </c>
      <c r="D4482" t="s">
        <v>26882</v>
      </c>
      <c r="E4482" t="s">
        <v>25264</v>
      </c>
      <c r="F4482">
        <v>4968</v>
      </c>
      <c r="G4482" t="s">
        <v>26881</v>
      </c>
      <c r="H4482" t="s">
        <v>26362</v>
      </c>
      <c r="I4482" t="s">
        <v>21</v>
      </c>
      <c r="J4482" t="s">
        <v>21</v>
      </c>
      <c r="K4482" t="s">
        <v>20957</v>
      </c>
      <c r="L4482" t="s">
        <v>17</v>
      </c>
    </row>
    <row r="4483" spans="1:12" x14ac:dyDescent="0.35">
      <c r="A4483">
        <v>4482</v>
      </c>
      <c r="B4483" s="3">
        <v>23514003363</v>
      </c>
      <c r="C4483" t="s">
        <v>26881</v>
      </c>
      <c r="D4483" t="s">
        <v>26882</v>
      </c>
      <c r="E4483" t="s">
        <v>25264</v>
      </c>
      <c r="F4483">
        <v>4969</v>
      </c>
      <c r="G4483" t="s">
        <v>26881</v>
      </c>
      <c r="H4483" t="s">
        <v>26363</v>
      </c>
      <c r="I4483" t="s">
        <v>21</v>
      </c>
      <c r="J4483" t="s">
        <v>21</v>
      </c>
      <c r="K4483" t="s">
        <v>20957</v>
      </c>
      <c r="L4483" t="s">
        <v>17</v>
      </c>
    </row>
    <row r="4484" spans="1:12" x14ac:dyDescent="0.35">
      <c r="A4484">
        <v>4483</v>
      </c>
      <c r="B4484" s="3">
        <v>23514003363</v>
      </c>
      <c r="C4484" t="s">
        <v>26881</v>
      </c>
      <c r="D4484" t="s">
        <v>26882</v>
      </c>
      <c r="E4484" t="s">
        <v>25264</v>
      </c>
      <c r="F4484">
        <v>4970</v>
      </c>
      <c r="G4484" t="s">
        <v>26881</v>
      </c>
      <c r="H4484" t="s">
        <v>26364</v>
      </c>
      <c r="I4484" t="s">
        <v>906</v>
      </c>
      <c r="J4484" t="s">
        <v>1393</v>
      </c>
      <c r="K4484" t="s">
        <v>20957</v>
      </c>
      <c r="L4484" t="s">
        <v>17</v>
      </c>
    </row>
    <row r="4485" spans="1:12" x14ac:dyDescent="0.35">
      <c r="A4485">
        <v>4484</v>
      </c>
      <c r="B4485" s="3">
        <v>23514003363</v>
      </c>
      <c r="C4485" t="s">
        <v>26881</v>
      </c>
      <c r="D4485" t="s">
        <v>26882</v>
      </c>
      <c r="E4485" t="s">
        <v>25264</v>
      </c>
      <c r="F4485">
        <v>4971</v>
      </c>
      <c r="G4485" t="s">
        <v>26881</v>
      </c>
      <c r="H4485" t="s">
        <v>26365</v>
      </c>
      <c r="I4485" t="s">
        <v>906</v>
      </c>
      <c r="J4485" t="s">
        <v>1250</v>
      </c>
      <c r="K4485" t="s">
        <v>20957</v>
      </c>
      <c r="L4485" t="s">
        <v>17</v>
      </c>
    </row>
    <row r="4486" spans="1:12" x14ac:dyDescent="0.35">
      <c r="A4486">
        <v>4485</v>
      </c>
      <c r="B4486" s="3">
        <v>23514003363</v>
      </c>
      <c r="C4486" t="s">
        <v>26881</v>
      </c>
      <c r="D4486" t="s">
        <v>26882</v>
      </c>
      <c r="E4486" t="s">
        <v>25264</v>
      </c>
      <c r="F4486">
        <v>4972</v>
      </c>
      <c r="G4486" t="s">
        <v>26881</v>
      </c>
      <c r="H4486" t="s">
        <v>26366</v>
      </c>
      <c r="I4486" t="s">
        <v>906</v>
      </c>
      <c r="J4486" t="s">
        <v>1250</v>
      </c>
      <c r="K4486" t="s">
        <v>20957</v>
      </c>
      <c r="L4486" t="s">
        <v>17</v>
      </c>
    </row>
    <row r="4487" spans="1:12" x14ac:dyDescent="0.35">
      <c r="A4487">
        <v>4486</v>
      </c>
      <c r="B4487" s="3">
        <v>23514003363</v>
      </c>
      <c r="C4487" t="s">
        <v>26881</v>
      </c>
      <c r="D4487" t="s">
        <v>26882</v>
      </c>
      <c r="E4487" t="s">
        <v>25264</v>
      </c>
      <c r="F4487">
        <v>4973</v>
      </c>
      <c r="G4487" t="s">
        <v>26881</v>
      </c>
      <c r="H4487" t="s">
        <v>26911</v>
      </c>
      <c r="I4487" t="s">
        <v>555</v>
      </c>
      <c r="J4487" t="s">
        <v>556</v>
      </c>
      <c r="K4487" t="s">
        <v>20957</v>
      </c>
      <c r="L4487" t="s">
        <v>17</v>
      </c>
    </row>
    <row r="4488" spans="1:12" x14ac:dyDescent="0.35">
      <c r="A4488">
        <v>4487</v>
      </c>
      <c r="B4488" s="3">
        <v>23514003363</v>
      </c>
      <c r="C4488" t="s">
        <v>26881</v>
      </c>
      <c r="D4488" t="s">
        <v>26882</v>
      </c>
      <c r="E4488" t="s">
        <v>25264</v>
      </c>
      <c r="F4488">
        <v>4974</v>
      </c>
      <c r="G4488" t="s">
        <v>26881</v>
      </c>
      <c r="H4488" t="s">
        <v>26912</v>
      </c>
      <c r="I4488" t="s">
        <v>906</v>
      </c>
      <c r="J4488" t="s">
        <v>1250</v>
      </c>
      <c r="K4488" t="s">
        <v>20957</v>
      </c>
      <c r="L4488" t="s">
        <v>17</v>
      </c>
    </row>
    <row r="4489" spans="1:12" x14ac:dyDescent="0.35">
      <c r="A4489">
        <v>4488</v>
      </c>
      <c r="B4489" s="3">
        <v>23514003363</v>
      </c>
      <c r="C4489" t="s">
        <v>26881</v>
      </c>
      <c r="D4489" t="s">
        <v>26882</v>
      </c>
      <c r="E4489" t="s">
        <v>25264</v>
      </c>
      <c r="F4489">
        <v>4975</v>
      </c>
      <c r="G4489" t="s">
        <v>26881</v>
      </c>
      <c r="H4489" t="s">
        <v>26913</v>
      </c>
      <c r="I4489" t="s">
        <v>906</v>
      </c>
      <c r="J4489" t="s">
        <v>1617</v>
      </c>
      <c r="K4489" t="s">
        <v>20957</v>
      </c>
      <c r="L4489" t="s">
        <v>17</v>
      </c>
    </row>
    <row r="4490" spans="1:12" x14ac:dyDescent="0.35">
      <c r="A4490">
        <v>4489</v>
      </c>
      <c r="B4490" s="3">
        <v>23514003363</v>
      </c>
      <c r="C4490" t="s">
        <v>26881</v>
      </c>
      <c r="D4490" t="s">
        <v>26882</v>
      </c>
      <c r="E4490" t="s">
        <v>25264</v>
      </c>
      <c r="F4490">
        <v>4976</v>
      </c>
      <c r="G4490" t="s">
        <v>26881</v>
      </c>
      <c r="H4490" t="s">
        <v>26914</v>
      </c>
      <c r="I4490" t="s">
        <v>21</v>
      </c>
      <c r="J4490" t="s">
        <v>21</v>
      </c>
      <c r="K4490" t="s">
        <v>20957</v>
      </c>
      <c r="L4490" t="s">
        <v>17</v>
      </c>
    </row>
    <row r="4491" spans="1:12" x14ac:dyDescent="0.35">
      <c r="A4491">
        <v>4490</v>
      </c>
      <c r="B4491" s="3">
        <v>23514003363</v>
      </c>
      <c r="C4491" t="s">
        <v>26881</v>
      </c>
      <c r="D4491" t="s">
        <v>26882</v>
      </c>
      <c r="E4491" t="s">
        <v>25264</v>
      </c>
      <c r="F4491">
        <v>4977</v>
      </c>
      <c r="G4491" t="s">
        <v>26881</v>
      </c>
      <c r="H4491" t="s">
        <v>26370</v>
      </c>
      <c r="I4491" t="s">
        <v>427</v>
      </c>
      <c r="J4491" t="s">
        <v>2152</v>
      </c>
      <c r="K4491" t="s">
        <v>20957</v>
      </c>
      <c r="L4491" t="s">
        <v>17</v>
      </c>
    </row>
    <row r="4492" spans="1:12" x14ac:dyDescent="0.35">
      <c r="A4492">
        <v>4491</v>
      </c>
      <c r="B4492" s="3">
        <v>23514003363</v>
      </c>
      <c r="C4492" t="s">
        <v>26881</v>
      </c>
      <c r="D4492" t="s">
        <v>26882</v>
      </c>
      <c r="E4492" t="s">
        <v>25264</v>
      </c>
      <c r="F4492">
        <v>4978</v>
      </c>
      <c r="G4492" t="s">
        <v>26881</v>
      </c>
      <c r="H4492" t="s">
        <v>26371</v>
      </c>
      <c r="I4492" t="s">
        <v>427</v>
      </c>
      <c r="J4492" t="s">
        <v>1901</v>
      </c>
      <c r="K4492" t="s">
        <v>20957</v>
      </c>
      <c r="L4492" t="s">
        <v>17</v>
      </c>
    </row>
    <row r="4493" spans="1:12" x14ac:dyDescent="0.35">
      <c r="A4493">
        <v>4492</v>
      </c>
      <c r="B4493" s="3">
        <v>23514003363</v>
      </c>
      <c r="C4493" t="s">
        <v>26881</v>
      </c>
      <c r="D4493" t="s">
        <v>26882</v>
      </c>
      <c r="E4493" t="s">
        <v>25264</v>
      </c>
      <c r="F4493">
        <v>4979</v>
      </c>
      <c r="G4493" t="s">
        <v>26881</v>
      </c>
      <c r="H4493" t="s">
        <v>26372</v>
      </c>
      <c r="I4493" t="s">
        <v>427</v>
      </c>
      <c r="J4493" t="s">
        <v>1901</v>
      </c>
      <c r="K4493" t="s">
        <v>20957</v>
      </c>
      <c r="L4493" t="s">
        <v>17</v>
      </c>
    </row>
    <row r="4494" spans="1:12" x14ac:dyDescent="0.35">
      <c r="A4494">
        <v>4493</v>
      </c>
      <c r="B4494" s="3">
        <v>23514003363</v>
      </c>
      <c r="C4494" t="s">
        <v>26881</v>
      </c>
      <c r="D4494" t="s">
        <v>26882</v>
      </c>
      <c r="E4494" t="s">
        <v>25264</v>
      </c>
      <c r="F4494">
        <v>5867</v>
      </c>
      <c r="G4494" t="s">
        <v>26915</v>
      </c>
      <c r="H4494" t="s">
        <v>26916</v>
      </c>
      <c r="I4494" t="s">
        <v>520</v>
      </c>
      <c r="J4494" t="s">
        <v>520</v>
      </c>
      <c r="K4494" t="s">
        <v>20957</v>
      </c>
      <c r="L4494" t="s">
        <v>17</v>
      </c>
    </row>
    <row r="4495" spans="1:12" x14ac:dyDescent="0.35">
      <c r="A4495">
        <v>4494</v>
      </c>
      <c r="B4495" s="3">
        <v>23514003363</v>
      </c>
      <c r="C4495" t="s">
        <v>26881</v>
      </c>
      <c r="D4495" t="s">
        <v>26882</v>
      </c>
      <c r="E4495" t="s">
        <v>25264</v>
      </c>
      <c r="F4495">
        <v>5868</v>
      </c>
      <c r="G4495" t="s">
        <v>26917</v>
      </c>
      <c r="H4495" t="s">
        <v>26918</v>
      </c>
      <c r="I4495" t="s">
        <v>1017</v>
      </c>
      <c r="J4495" t="s">
        <v>1018</v>
      </c>
      <c r="K4495" t="s">
        <v>20957</v>
      </c>
      <c r="L4495" t="s">
        <v>17</v>
      </c>
    </row>
    <row r="4496" spans="1:12" x14ac:dyDescent="0.35">
      <c r="A4496">
        <v>4495</v>
      </c>
      <c r="B4496" s="3">
        <v>23514003363</v>
      </c>
      <c r="C4496" t="s">
        <v>26881</v>
      </c>
      <c r="D4496" t="s">
        <v>26882</v>
      </c>
      <c r="E4496" s="2" t="s">
        <v>14</v>
      </c>
      <c r="F4496">
        <v>6011</v>
      </c>
      <c r="G4496" t="s">
        <v>26881</v>
      </c>
      <c r="H4496" t="s">
        <v>26919</v>
      </c>
      <c r="I4496" t="s">
        <v>244</v>
      </c>
      <c r="J4496" t="s">
        <v>244</v>
      </c>
      <c r="K4496" t="s">
        <v>20957</v>
      </c>
      <c r="L4496" t="s">
        <v>17</v>
      </c>
    </row>
    <row r="4497" spans="1:12" x14ac:dyDescent="0.35">
      <c r="A4497">
        <v>4496</v>
      </c>
      <c r="B4497" s="3">
        <v>23514003363</v>
      </c>
      <c r="C4497" t="s">
        <v>26881</v>
      </c>
      <c r="D4497" t="s">
        <v>26882</v>
      </c>
      <c r="E4497" s="2" t="s">
        <v>14</v>
      </c>
      <c r="F4497">
        <v>6107</v>
      </c>
      <c r="G4497" t="s">
        <v>26881</v>
      </c>
      <c r="H4497" t="s">
        <v>26920</v>
      </c>
      <c r="I4497" t="s">
        <v>427</v>
      </c>
      <c r="J4497" t="s">
        <v>3481</v>
      </c>
      <c r="K4497" t="s">
        <v>20957</v>
      </c>
      <c r="L4497" t="s">
        <v>17</v>
      </c>
    </row>
    <row r="4498" spans="1:12" x14ac:dyDescent="0.35">
      <c r="A4498">
        <v>4497</v>
      </c>
      <c r="B4498" s="3">
        <v>23514003363</v>
      </c>
      <c r="C4498" t="s">
        <v>26881</v>
      </c>
      <c r="D4498" t="s">
        <v>26882</v>
      </c>
      <c r="E4498" s="2" t="s">
        <v>14</v>
      </c>
      <c r="F4498">
        <v>6113</v>
      </c>
      <c r="G4498" t="s">
        <v>26881</v>
      </c>
      <c r="H4498" t="s">
        <v>26921</v>
      </c>
      <c r="I4498" t="s">
        <v>906</v>
      </c>
      <c r="J4498" t="s">
        <v>3333</v>
      </c>
      <c r="K4498" t="s">
        <v>20957</v>
      </c>
      <c r="L4498" t="s">
        <v>17</v>
      </c>
    </row>
    <row r="4499" spans="1:12" x14ac:dyDescent="0.35">
      <c r="A4499">
        <v>4498</v>
      </c>
      <c r="B4499" s="3">
        <v>23514003363</v>
      </c>
      <c r="C4499" t="s">
        <v>26881</v>
      </c>
      <c r="D4499" t="s">
        <v>26882</v>
      </c>
      <c r="E4499" s="2" t="s">
        <v>14</v>
      </c>
      <c r="F4499">
        <v>6157</v>
      </c>
      <c r="G4499" t="s">
        <v>25054</v>
      </c>
      <c r="H4499" t="s">
        <v>26557</v>
      </c>
      <c r="I4499" t="s">
        <v>15</v>
      </c>
      <c r="J4499" t="s">
        <v>15</v>
      </c>
      <c r="K4499" t="s">
        <v>20957</v>
      </c>
      <c r="L4499" t="s">
        <v>17</v>
      </c>
    </row>
    <row r="4500" spans="1:12" x14ac:dyDescent="0.35">
      <c r="A4500">
        <v>4499</v>
      </c>
      <c r="B4500" s="3">
        <v>23514003363</v>
      </c>
      <c r="C4500" t="s">
        <v>26881</v>
      </c>
      <c r="D4500" t="s">
        <v>26882</v>
      </c>
      <c r="E4500" s="2" t="s">
        <v>14</v>
      </c>
      <c r="F4500">
        <v>6158</v>
      </c>
      <c r="G4500" t="s">
        <v>25054</v>
      </c>
      <c r="H4500" t="s">
        <v>26922</v>
      </c>
      <c r="I4500" t="s">
        <v>15</v>
      </c>
      <c r="J4500" t="s">
        <v>239</v>
      </c>
      <c r="K4500" t="s">
        <v>20957</v>
      </c>
      <c r="L4500" t="s">
        <v>17</v>
      </c>
    </row>
    <row r="4501" spans="1:12" x14ac:dyDescent="0.35">
      <c r="A4501">
        <v>4500</v>
      </c>
      <c r="B4501" s="3">
        <v>23514003363</v>
      </c>
      <c r="C4501" t="s">
        <v>26881</v>
      </c>
      <c r="D4501" t="s">
        <v>26882</v>
      </c>
      <c r="E4501" s="2" t="s">
        <v>14</v>
      </c>
      <c r="F4501">
        <v>6160</v>
      </c>
      <c r="G4501" t="s">
        <v>26881</v>
      </c>
      <c r="H4501" t="s">
        <v>26923</v>
      </c>
      <c r="I4501" t="s">
        <v>21</v>
      </c>
      <c r="J4501" t="s">
        <v>1253</v>
      </c>
      <c r="K4501" t="s">
        <v>20957</v>
      </c>
      <c r="L4501" t="s">
        <v>17</v>
      </c>
    </row>
    <row r="4502" spans="1:12" x14ac:dyDescent="0.35">
      <c r="A4502">
        <v>4501</v>
      </c>
      <c r="B4502" s="3">
        <v>23514003363</v>
      </c>
      <c r="C4502" t="s">
        <v>26881</v>
      </c>
      <c r="D4502" t="s">
        <v>26882</v>
      </c>
      <c r="E4502" s="2" t="s">
        <v>14</v>
      </c>
      <c r="F4502">
        <v>6162</v>
      </c>
      <c r="G4502" t="s">
        <v>25054</v>
      </c>
      <c r="H4502" t="s">
        <v>26924</v>
      </c>
      <c r="I4502" t="s">
        <v>21</v>
      </c>
      <c r="J4502" t="s">
        <v>79</v>
      </c>
      <c r="K4502" t="s">
        <v>20957</v>
      </c>
      <c r="L4502" t="s">
        <v>17</v>
      </c>
    </row>
    <row r="4503" spans="1:12" x14ac:dyDescent="0.35">
      <c r="A4503">
        <v>4502</v>
      </c>
      <c r="B4503" s="3">
        <v>23514003363</v>
      </c>
      <c r="C4503" t="s">
        <v>26881</v>
      </c>
      <c r="D4503" t="s">
        <v>26882</v>
      </c>
      <c r="E4503" s="2" t="s">
        <v>14</v>
      </c>
      <c r="F4503">
        <v>6169</v>
      </c>
      <c r="G4503" t="s">
        <v>26881</v>
      </c>
      <c r="H4503" t="s">
        <v>25133</v>
      </c>
      <c r="I4503" t="s">
        <v>21</v>
      </c>
      <c r="J4503" t="s">
        <v>536</v>
      </c>
      <c r="K4503" t="s">
        <v>20957</v>
      </c>
      <c r="L4503" t="s">
        <v>17</v>
      </c>
    </row>
    <row r="4504" spans="1:12" x14ac:dyDescent="0.35">
      <c r="A4504">
        <v>4503</v>
      </c>
      <c r="B4504" s="3">
        <v>23514003363</v>
      </c>
      <c r="C4504" t="s">
        <v>26881</v>
      </c>
      <c r="D4504" t="s">
        <v>26882</v>
      </c>
      <c r="E4504" s="2" t="s">
        <v>14</v>
      </c>
      <c r="F4504">
        <v>6171</v>
      </c>
      <c r="G4504" t="s">
        <v>26881</v>
      </c>
      <c r="H4504" t="s">
        <v>26925</v>
      </c>
      <c r="I4504" t="s">
        <v>21</v>
      </c>
      <c r="J4504" t="s">
        <v>536</v>
      </c>
      <c r="K4504" t="s">
        <v>20957</v>
      </c>
      <c r="L4504" t="s">
        <v>17</v>
      </c>
    </row>
    <row r="4505" spans="1:12" x14ac:dyDescent="0.35">
      <c r="A4505">
        <v>4504</v>
      </c>
      <c r="B4505" s="3">
        <v>23514003363</v>
      </c>
      <c r="C4505" t="s">
        <v>26881</v>
      </c>
      <c r="D4505" t="s">
        <v>26882</v>
      </c>
      <c r="E4505" s="2" t="s">
        <v>14</v>
      </c>
      <c r="F4505">
        <v>6173</v>
      </c>
      <c r="G4505" t="s">
        <v>26881</v>
      </c>
      <c r="H4505" t="s">
        <v>26926</v>
      </c>
      <c r="I4505" t="s">
        <v>21</v>
      </c>
      <c r="J4505" t="s">
        <v>536</v>
      </c>
      <c r="K4505" t="s">
        <v>20957</v>
      </c>
      <c r="L4505" t="s">
        <v>17</v>
      </c>
    </row>
    <row r="4506" spans="1:12" x14ac:dyDescent="0.35">
      <c r="A4506">
        <v>4505</v>
      </c>
      <c r="B4506" s="3">
        <v>23514003363</v>
      </c>
      <c r="C4506" t="s">
        <v>26881</v>
      </c>
      <c r="D4506" t="s">
        <v>26882</v>
      </c>
      <c r="E4506" s="2" t="s">
        <v>14</v>
      </c>
      <c r="F4506">
        <v>6175</v>
      </c>
      <c r="G4506" t="s">
        <v>25054</v>
      </c>
      <c r="H4506" t="s">
        <v>26927</v>
      </c>
      <c r="I4506" t="s">
        <v>15</v>
      </c>
      <c r="J4506" t="s">
        <v>41</v>
      </c>
      <c r="K4506" t="s">
        <v>20957</v>
      </c>
      <c r="L4506" t="s">
        <v>17</v>
      </c>
    </row>
    <row r="4507" spans="1:12" x14ac:dyDescent="0.35">
      <c r="A4507">
        <v>4506</v>
      </c>
      <c r="B4507" s="3">
        <v>23514003363</v>
      </c>
      <c r="C4507" t="s">
        <v>26881</v>
      </c>
      <c r="D4507" t="s">
        <v>26882</v>
      </c>
      <c r="E4507" s="2" t="s">
        <v>14</v>
      </c>
      <c r="F4507">
        <v>6176</v>
      </c>
      <c r="G4507" t="s">
        <v>25054</v>
      </c>
      <c r="H4507" t="s">
        <v>26928</v>
      </c>
      <c r="I4507" t="s">
        <v>15</v>
      </c>
      <c r="J4507" t="s">
        <v>15</v>
      </c>
      <c r="K4507" t="s">
        <v>20957</v>
      </c>
      <c r="L4507" t="s">
        <v>17</v>
      </c>
    </row>
    <row r="4508" spans="1:12" x14ac:dyDescent="0.35">
      <c r="A4508">
        <v>4507</v>
      </c>
      <c r="B4508" s="3">
        <v>23514003363</v>
      </c>
      <c r="C4508" t="s">
        <v>26881</v>
      </c>
      <c r="D4508" t="s">
        <v>26882</v>
      </c>
      <c r="E4508" s="2" t="s">
        <v>14</v>
      </c>
      <c r="F4508">
        <v>6178</v>
      </c>
      <c r="G4508" t="s">
        <v>25054</v>
      </c>
      <c r="H4508" t="s">
        <v>26929</v>
      </c>
      <c r="I4508" t="s">
        <v>15</v>
      </c>
      <c r="J4508" t="s">
        <v>15</v>
      </c>
      <c r="K4508" t="s">
        <v>20957</v>
      </c>
      <c r="L4508" t="s">
        <v>17</v>
      </c>
    </row>
    <row r="4509" spans="1:12" x14ac:dyDescent="0.35">
      <c r="A4509">
        <v>4508</v>
      </c>
      <c r="B4509" s="3">
        <v>23514003363</v>
      </c>
      <c r="C4509" t="s">
        <v>26881</v>
      </c>
      <c r="D4509" t="s">
        <v>26882</v>
      </c>
      <c r="E4509" s="2" t="s">
        <v>14</v>
      </c>
      <c r="F4509">
        <v>6273</v>
      </c>
      <c r="G4509" t="s">
        <v>26881</v>
      </c>
      <c r="H4509" t="s">
        <v>26930</v>
      </c>
      <c r="I4509" t="s">
        <v>244</v>
      </c>
      <c r="J4509" t="s">
        <v>418</v>
      </c>
      <c r="K4509" t="s">
        <v>20957</v>
      </c>
      <c r="L4509" t="s">
        <v>17</v>
      </c>
    </row>
    <row r="4510" spans="1:12" x14ac:dyDescent="0.35">
      <c r="A4510">
        <v>4509</v>
      </c>
      <c r="B4510" s="3">
        <v>23514003363</v>
      </c>
      <c r="C4510" t="s">
        <v>26881</v>
      </c>
      <c r="D4510" t="s">
        <v>26882</v>
      </c>
      <c r="E4510" s="2" t="s">
        <v>14</v>
      </c>
      <c r="F4510">
        <v>6512</v>
      </c>
      <c r="G4510" t="s">
        <v>26881</v>
      </c>
      <c r="H4510" t="s">
        <v>26931</v>
      </c>
      <c r="I4510" t="s">
        <v>244</v>
      </c>
      <c r="J4510" t="s">
        <v>1166</v>
      </c>
      <c r="K4510" t="s">
        <v>20957</v>
      </c>
      <c r="L4510" t="s">
        <v>17</v>
      </c>
    </row>
    <row r="4511" spans="1:12" x14ac:dyDescent="0.35">
      <c r="A4511">
        <v>4510</v>
      </c>
      <c r="B4511" s="3">
        <v>23514003363</v>
      </c>
      <c r="C4511" t="s">
        <v>26881</v>
      </c>
      <c r="D4511" t="s">
        <v>26882</v>
      </c>
      <c r="E4511" t="s">
        <v>26932</v>
      </c>
      <c r="F4511">
        <v>6652</v>
      </c>
      <c r="G4511" t="s">
        <v>26881</v>
      </c>
      <c r="H4511" t="s">
        <v>26933</v>
      </c>
      <c r="I4511" t="s">
        <v>427</v>
      </c>
      <c r="J4511" t="s">
        <v>4274</v>
      </c>
      <c r="K4511" t="s">
        <v>20957</v>
      </c>
      <c r="L4511" t="s">
        <v>17</v>
      </c>
    </row>
    <row r="4512" spans="1:12" x14ac:dyDescent="0.35">
      <c r="A4512">
        <v>4511</v>
      </c>
      <c r="B4512" s="3">
        <v>23514003363</v>
      </c>
      <c r="C4512" t="s">
        <v>26881</v>
      </c>
      <c r="D4512" t="s">
        <v>26882</v>
      </c>
      <c r="E4512" s="2" t="s">
        <v>14</v>
      </c>
      <c r="F4512">
        <v>6785</v>
      </c>
      <c r="G4512" t="s">
        <v>26881</v>
      </c>
      <c r="H4512" t="s">
        <v>26934</v>
      </c>
      <c r="I4512" t="s">
        <v>21</v>
      </c>
      <c r="J4512" t="s">
        <v>1253</v>
      </c>
      <c r="K4512" t="s">
        <v>20957</v>
      </c>
      <c r="L4512" t="s">
        <v>17</v>
      </c>
    </row>
    <row r="4513" spans="1:12" x14ac:dyDescent="0.35">
      <c r="A4513">
        <v>4512</v>
      </c>
      <c r="B4513" s="3">
        <v>23514003363</v>
      </c>
      <c r="C4513" t="s">
        <v>26881</v>
      </c>
      <c r="D4513" t="s">
        <v>26882</v>
      </c>
      <c r="E4513" s="2" t="s">
        <v>14</v>
      </c>
      <c r="F4513">
        <v>6863</v>
      </c>
      <c r="G4513" t="s">
        <v>26881</v>
      </c>
      <c r="H4513" t="s">
        <v>26935</v>
      </c>
      <c r="I4513" t="s">
        <v>15</v>
      </c>
      <c r="J4513" t="s">
        <v>15</v>
      </c>
      <c r="K4513" t="s">
        <v>20957</v>
      </c>
      <c r="L4513" t="s">
        <v>17</v>
      </c>
    </row>
    <row r="4514" spans="1:12" x14ac:dyDescent="0.35">
      <c r="A4514">
        <v>4513</v>
      </c>
      <c r="B4514" s="3">
        <v>23514003363</v>
      </c>
      <c r="C4514" t="s">
        <v>26881</v>
      </c>
      <c r="D4514" t="s">
        <v>26882</v>
      </c>
      <c r="E4514" s="2" t="s">
        <v>14</v>
      </c>
      <c r="F4514">
        <v>6865</v>
      </c>
      <c r="G4514" t="s">
        <v>26881</v>
      </c>
      <c r="H4514" t="s">
        <v>26936</v>
      </c>
      <c r="I4514" t="s">
        <v>520</v>
      </c>
      <c r="J4514" t="s">
        <v>520</v>
      </c>
      <c r="K4514" t="s">
        <v>20957</v>
      </c>
      <c r="L4514" t="s">
        <v>17</v>
      </c>
    </row>
    <row r="4515" spans="1:12" x14ac:dyDescent="0.35">
      <c r="A4515">
        <v>4514</v>
      </c>
      <c r="B4515" s="3">
        <v>23514003363</v>
      </c>
      <c r="C4515" t="s">
        <v>26881</v>
      </c>
      <c r="D4515" t="s">
        <v>26882</v>
      </c>
      <c r="E4515" s="2" t="s">
        <v>14</v>
      </c>
      <c r="F4515">
        <v>6965</v>
      </c>
      <c r="G4515" t="s">
        <v>26881</v>
      </c>
      <c r="H4515" t="s">
        <v>26937</v>
      </c>
      <c r="I4515" t="s">
        <v>520</v>
      </c>
      <c r="J4515" t="s">
        <v>1767</v>
      </c>
      <c r="K4515" t="s">
        <v>20957</v>
      </c>
      <c r="L4515" t="s">
        <v>17</v>
      </c>
    </row>
    <row r="4516" spans="1:12" x14ac:dyDescent="0.35">
      <c r="A4516">
        <v>4515</v>
      </c>
      <c r="B4516" s="3">
        <v>23514003363</v>
      </c>
      <c r="C4516" t="s">
        <v>26881</v>
      </c>
      <c r="D4516" t="s">
        <v>26882</v>
      </c>
      <c r="E4516" s="2" t="s">
        <v>14</v>
      </c>
      <c r="F4516">
        <v>7085</v>
      </c>
      <c r="G4516" t="s">
        <v>26881</v>
      </c>
      <c r="H4516" t="s">
        <v>26938</v>
      </c>
      <c r="I4516" t="s">
        <v>15</v>
      </c>
      <c r="J4516" t="s">
        <v>15</v>
      </c>
      <c r="K4516" t="s">
        <v>20957</v>
      </c>
      <c r="L4516" t="s">
        <v>17</v>
      </c>
    </row>
    <row r="4517" spans="1:12" x14ac:dyDescent="0.35">
      <c r="A4517">
        <v>4516</v>
      </c>
      <c r="B4517" s="3">
        <v>23514003363</v>
      </c>
      <c r="C4517" t="s">
        <v>26881</v>
      </c>
      <c r="D4517" t="s">
        <v>26882</v>
      </c>
      <c r="E4517" s="2" t="s">
        <v>14</v>
      </c>
      <c r="F4517">
        <v>7086</v>
      </c>
      <c r="G4517" t="s">
        <v>26881</v>
      </c>
      <c r="H4517" t="s">
        <v>26939</v>
      </c>
      <c r="I4517" t="s">
        <v>21</v>
      </c>
      <c r="J4517" t="s">
        <v>79</v>
      </c>
      <c r="K4517" t="s">
        <v>20957</v>
      </c>
      <c r="L4517" t="s">
        <v>17</v>
      </c>
    </row>
    <row r="4518" spans="1:12" x14ac:dyDescent="0.35">
      <c r="A4518">
        <v>4517</v>
      </c>
      <c r="B4518" s="3">
        <v>23514003363</v>
      </c>
      <c r="C4518" t="s">
        <v>26881</v>
      </c>
      <c r="D4518" t="s">
        <v>26882</v>
      </c>
      <c r="E4518" s="2" t="s">
        <v>14</v>
      </c>
      <c r="F4518">
        <v>7087</v>
      </c>
      <c r="G4518" t="s">
        <v>26881</v>
      </c>
      <c r="H4518" t="s">
        <v>26940</v>
      </c>
      <c r="I4518" t="s">
        <v>21</v>
      </c>
      <c r="J4518" t="s">
        <v>21</v>
      </c>
      <c r="K4518" t="s">
        <v>20957</v>
      </c>
      <c r="L4518" t="s">
        <v>17</v>
      </c>
    </row>
    <row r="4519" spans="1:12" x14ac:dyDescent="0.35">
      <c r="A4519">
        <v>4518</v>
      </c>
      <c r="B4519" s="3">
        <v>23514003363</v>
      </c>
      <c r="C4519" t="s">
        <v>26881</v>
      </c>
      <c r="D4519" t="s">
        <v>26882</v>
      </c>
      <c r="E4519" s="2" t="s">
        <v>14</v>
      </c>
      <c r="F4519">
        <v>7088</v>
      </c>
      <c r="G4519" t="s">
        <v>26881</v>
      </c>
      <c r="H4519" t="s">
        <v>26941</v>
      </c>
      <c r="I4519" t="s">
        <v>21</v>
      </c>
      <c r="J4519" t="s">
        <v>21</v>
      </c>
      <c r="K4519" t="s">
        <v>20957</v>
      </c>
      <c r="L4519" t="s">
        <v>17</v>
      </c>
    </row>
    <row r="4520" spans="1:12" x14ac:dyDescent="0.35">
      <c r="A4520">
        <v>4519</v>
      </c>
      <c r="B4520" s="3">
        <v>23514003363</v>
      </c>
      <c r="C4520" t="s">
        <v>26881</v>
      </c>
      <c r="D4520" t="s">
        <v>26882</v>
      </c>
      <c r="E4520" s="2" t="s">
        <v>14</v>
      </c>
      <c r="F4520">
        <v>7089</v>
      </c>
      <c r="G4520" t="s">
        <v>26881</v>
      </c>
      <c r="H4520" t="s">
        <v>26942</v>
      </c>
      <c r="I4520" t="s">
        <v>21</v>
      </c>
      <c r="J4520" t="s">
        <v>21</v>
      </c>
      <c r="K4520" t="s">
        <v>20957</v>
      </c>
      <c r="L4520" t="s">
        <v>17</v>
      </c>
    </row>
    <row r="4521" spans="1:12" x14ac:dyDescent="0.35">
      <c r="A4521">
        <v>4520</v>
      </c>
      <c r="B4521" s="3">
        <v>23514003363</v>
      </c>
      <c r="C4521" t="s">
        <v>26881</v>
      </c>
      <c r="D4521" t="s">
        <v>26882</v>
      </c>
      <c r="E4521" s="2" t="s">
        <v>14</v>
      </c>
      <c r="F4521">
        <v>7090</v>
      </c>
      <c r="G4521" t="s">
        <v>26881</v>
      </c>
      <c r="H4521" t="s">
        <v>26943</v>
      </c>
      <c r="I4521" t="s">
        <v>21</v>
      </c>
      <c r="J4521" t="s">
        <v>21</v>
      </c>
      <c r="K4521" t="s">
        <v>20957</v>
      </c>
      <c r="L4521" t="s">
        <v>17</v>
      </c>
    </row>
    <row r="4522" spans="1:12" x14ac:dyDescent="0.35">
      <c r="A4522">
        <v>4521</v>
      </c>
      <c r="B4522" s="3">
        <v>23514003363</v>
      </c>
      <c r="C4522" t="s">
        <v>26881</v>
      </c>
      <c r="D4522" t="s">
        <v>26882</v>
      </c>
      <c r="E4522" s="2" t="s">
        <v>14</v>
      </c>
      <c r="F4522">
        <v>7135</v>
      </c>
      <c r="G4522" t="s">
        <v>26881</v>
      </c>
      <c r="H4522" t="s">
        <v>26944</v>
      </c>
      <c r="I4522" t="s">
        <v>459</v>
      </c>
      <c r="J4522" t="s">
        <v>687</v>
      </c>
      <c r="K4522" t="s">
        <v>20957</v>
      </c>
      <c r="L4522" t="s">
        <v>17</v>
      </c>
    </row>
    <row r="4523" spans="1:12" x14ac:dyDescent="0.35">
      <c r="A4523">
        <v>4522</v>
      </c>
      <c r="B4523" s="3">
        <v>23514003363</v>
      </c>
      <c r="C4523" t="s">
        <v>26881</v>
      </c>
      <c r="D4523" t="s">
        <v>26882</v>
      </c>
      <c r="E4523" s="2" t="s">
        <v>14</v>
      </c>
      <c r="F4523">
        <v>7136</v>
      </c>
      <c r="G4523" t="s">
        <v>26881</v>
      </c>
      <c r="H4523" t="s">
        <v>26945</v>
      </c>
      <c r="I4523" t="s">
        <v>459</v>
      </c>
      <c r="J4523" t="s">
        <v>687</v>
      </c>
      <c r="K4523" t="s">
        <v>20957</v>
      </c>
      <c r="L4523" t="s">
        <v>17</v>
      </c>
    </row>
    <row r="4524" spans="1:12" x14ac:dyDescent="0.35">
      <c r="A4524">
        <v>4523</v>
      </c>
      <c r="B4524" s="3">
        <v>23514003363</v>
      </c>
      <c r="C4524" t="s">
        <v>26881</v>
      </c>
      <c r="D4524" t="s">
        <v>26882</v>
      </c>
      <c r="E4524" s="2" t="s">
        <v>912</v>
      </c>
      <c r="F4524">
        <v>7457</v>
      </c>
      <c r="G4524" t="s">
        <v>26881</v>
      </c>
      <c r="H4524" t="s">
        <v>26946</v>
      </c>
      <c r="I4524" t="s">
        <v>555</v>
      </c>
      <c r="J4524" t="s">
        <v>1830</v>
      </c>
      <c r="K4524" t="s">
        <v>20957</v>
      </c>
      <c r="L4524" t="s">
        <v>17</v>
      </c>
    </row>
    <row r="4525" spans="1:12" x14ac:dyDescent="0.35">
      <c r="A4525">
        <v>4524</v>
      </c>
      <c r="B4525" s="3">
        <v>23514003363</v>
      </c>
      <c r="C4525" t="s">
        <v>26881</v>
      </c>
      <c r="D4525" t="s">
        <v>26882</v>
      </c>
      <c r="E4525" s="2" t="s">
        <v>912</v>
      </c>
      <c r="F4525">
        <v>7458</v>
      </c>
      <c r="G4525" t="s">
        <v>26881</v>
      </c>
      <c r="H4525" t="s">
        <v>26947</v>
      </c>
      <c r="I4525" t="s">
        <v>555</v>
      </c>
      <c r="J4525" t="s">
        <v>1426</v>
      </c>
      <c r="K4525" t="s">
        <v>20957</v>
      </c>
      <c r="L4525" t="s">
        <v>17</v>
      </c>
    </row>
    <row r="4526" spans="1:12" x14ac:dyDescent="0.35">
      <c r="A4526">
        <v>4525</v>
      </c>
      <c r="B4526" s="3">
        <v>23514003363</v>
      </c>
      <c r="C4526" t="s">
        <v>26881</v>
      </c>
      <c r="D4526" t="s">
        <v>26882</v>
      </c>
      <c r="E4526" s="2" t="s">
        <v>14</v>
      </c>
      <c r="F4526">
        <v>7689</v>
      </c>
      <c r="G4526" t="s">
        <v>26881</v>
      </c>
      <c r="H4526" t="s">
        <v>26948</v>
      </c>
      <c r="I4526" t="s">
        <v>459</v>
      </c>
      <c r="J4526" t="s">
        <v>1610</v>
      </c>
      <c r="K4526" t="s">
        <v>20957</v>
      </c>
      <c r="L4526" t="s">
        <v>17</v>
      </c>
    </row>
    <row r="4527" spans="1:12" x14ac:dyDescent="0.35">
      <c r="A4527">
        <v>4526</v>
      </c>
      <c r="B4527" s="3">
        <v>23514003363</v>
      </c>
      <c r="C4527" t="s">
        <v>26881</v>
      </c>
      <c r="D4527" t="s">
        <v>26882</v>
      </c>
      <c r="E4527" s="2" t="s">
        <v>14</v>
      </c>
      <c r="F4527">
        <v>7728</v>
      </c>
      <c r="G4527" t="s">
        <v>26881</v>
      </c>
      <c r="H4527" t="s">
        <v>26949</v>
      </c>
      <c r="I4527" t="s">
        <v>21</v>
      </c>
      <c r="J4527" t="s">
        <v>21</v>
      </c>
      <c r="K4527" t="s">
        <v>20957</v>
      </c>
      <c r="L4527" t="s">
        <v>17</v>
      </c>
    </row>
    <row r="4528" spans="1:12" x14ac:dyDescent="0.35">
      <c r="A4528">
        <v>4527</v>
      </c>
      <c r="B4528" s="3">
        <v>23514003363</v>
      </c>
      <c r="C4528" t="s">
        <v>26881</v>
      </c>
      <c r="D4528" t="s">
        <v>26882</v>
      </c>
      <c r="E4528" s="2" t="s">
        <v>14</v>
      </c>
      <c r="F4528">
        <v>7729</v>
      </c>
      <c r="G4528" t="s">
        <v>26881</v>
      </c>
      <c r="H4528" t="s">
        <v>26950</v>
      </c>
      <c r="I4528" t="s">
        <v>21</v>
      </c>
      <c r="J4528" t="s">
        <v>21</v>
      </c>
      <c r="K4528" t="s">
        <v>20957</v>
      </c>
      <c r="L4528" t="s">
        <v>17</v>
      </c>
    </row>
    <row r="4529" spans="1:12" x14ac:dyDescent="0.35">
      <c r="A4529">
        <v>4528</v>
      </c>
      <c r="B4529" s="3">
        <v>23514003363</v>
      </c>
      <c r="C4529" t="s">
        <v>26881</v>
      </c>
      <c r="D4529" t="s">
        <v>26882</v>
      </c>
      <c r="E4529" s="2" t="s">
        <v>14</v>
      </c>
      <c r="F4529">
        <v>7730</v>
      </c>
      <c r="G4529" t="s">
        <v>26881</v>
      </c>
      <c r="H4529" t="s">
        <v>26951</v>
      </c>
      <c r="I4529" t="s">
        <v>21</v>
      </c>
      <c r="J4529" t="s">
        <v>21</v>
      </c>
      <c r="K4529" t="s">
        <v>20957</v>
      </c>
      <c r="L4529" t="s">
        <v>17</v>
      </c>
    </row>
    <row r="4530" spans="1:12" x14ac:dyDescent="0.35">
      <c r="A4530">
        <v>4529</v>
      </c>
      <c r="B4530" s="3">
        <v>23514003363</v>
      </c>
      <c r="C4530" t="s">
        <v>26881</v>
      </c>
      <c r="D4530" t="s">
        <v>26882</v>
      </c>
      <c r="E4530" s="2" t="s">
        <v>14</v>
      </c>
      <c r="F4530">
        <v>7731</v>
      </c>
      <c r="G4530" t="s">
        <v>26881</v>
      </c>
      <c r="H4530" t="s">
        <v>26952</v>
      </c>
      <c r="I4530" t="s">
        <v>21</v>
      </c>
      <c r="J4530" t="s">
        <v>21</v>
      </c>
      <c r="K4530" t="s">
        <v>20957</v>
      </c>
      <c r="L4530" t="s">
        <v>17</v>
      </c>
    </row>
    <row r="4531" spans="1:12" x14ac:dyDescent="0.35">
      <c r="A4531">
        <v>4530</v>
      </c>
      <c r="B4531" s="3">
        <v>23514003363</v>
      </c>
      <c r="C4531" t="s">
        <v>26881</v>
      </c>
      <c r="D4531" t="s">
        <v>26882</v>
      </c>
      <c r="E4531" s="2" t="s">
        <v>14</v>
      </c>
      <c r="F4531">
        <v>7732</v>
      </c>
      <c r="G4531" t="s">
        <v>26881</v>
      </c>
      <c r="H4531" t="s">
        <v>26953</v>
      </c>
      <c r="I4531" t="s">
        <v>21</v>
      </c>
      <c r="J4531" t="s">
        <v>21</v>
      </c>
      <c r="K4531" t="s">
        <v>20957</v>
      </c>
      <c r="L4531" t="s">
        <v>17</v>
      </c>
    </row>
    <row r="4532" spans="1:12" x14ac:dyDescent="0.35">
      <c r="A4532">
        <v>4531</v>
      </c>
      <c r="B4532" s="3">
        <v>23514003363</v>
      </c>
      <c r="C4532" t="s">
        <v>26881</v>
      </c>
      <c r="D4532" t="s">
        <v>26882</v>
      </c>
      <c r="E4532" s="2" t="s">
        <v>14</v>
      </c>
      <c r="F4532">
        <v>7733</v>
      </c>
      <c r="G4532" t="s">
        <v>26881</v>
      </c>
      <c r="H4532" t="s">
        <v>26954</v>
      </c>
      <c r="I4532" t="s">
        <v>21</v>
      </c>
      <c r="J4532" t="s">
        <v>21</v>
      </c>
      <c r="K4532" t="s">
        <v>20957</v>
      </c>
      <c r="L4532" t="s">
        <v>17</v>
      </c>
    </row>
    <row r="4533" spans="1:12" x14ac:dyDescent="0.35">
      <c r="A4533">
        <v>4532</v>
      </c>
      <c r="B4533" s="3">
        <v>23514003363</v>
      </c>
      <c r="C4533" t="s">
        <v>26881</v>
      </c>
      <c r="D4533" t="s">
        <v>26882</v>
      </c>
      <c r="E4533" s="2" t="s">
        <v>14</v>
      </c>
      <c r="F4533">
        <v>7734</v>
      </c>
      <c r="G4533" t="s">
        <v>26881</v>
      </c>
      <c r="H4533" t="s">
        <v>26955</v>
      </c>
      <c r="I4533" t="s">
        <v>21</v>
      </c>
      <c r="J4533" t="s">
        <v>21</v>
      </c>
      <c r="K4533" t="s">
        <v>20957</v>
      </c>
      <c r="L4533" t="s">
        <v>17</v>
      </c>
    </row>
    <row r="4534" spans="1:12" x14ac:dyDescent="0.35">
      <c r="A4534">
        <v>4533</v>
      </c>
      <c r="B4534" s="3">
        <v>23514003363</v>
      </c>
      <c r="C4534" t="s">
        <v>26881</v>
      </c>
      <c r="D4534" t="s">
        <v>26882</v>
      </c>
      <c r="E4534" s="2" t="s">
        <v>14</v>
      </c>
      <c r="F4534">
        <v>7735</v>
      </c>
      <c r="G4534" t="s">
        <v>26881</v>
      </c>
      <c r="H4534" t="s">
        <v>26956</v>
      </c>
      <c r="I4534" t="s">
        <v>21</v>
      </c>
      <c r="J4534" t="s">
        <v>21</v>
      </c>
      <c r="K4534" t="s">
        <v>20957</v>
      </c>
      <c r="L4534" t="s">
        <v>17</v>
      </c>
    </row>
    <row r="4535" spans="1:12" x14ac:dyDescent="0.35">
      <c r="A4535">
        <v>4534</v>
      </c>
      <c r="B4535" s="3">
        <v>23514003363</v>
      </c>
      <c r="C4535" t="s">
        <v>26881</v>
      </c>
      <c r="D4535" t="s">
        <v>26882</v>
      </c>
      <c r="E4535" s="2" t="s">
        <v>14</v>
      </c>
      <c r="F4535">
        <v>7736</v>
      </c>
      <c r="G4535" t="s">
        <v>26881</v>
      </c>
      <c r="H4535" t="s">
        <v>26957</v>
      </c>
      <c r="I4535" t="s">
        <v>21</v>
      </c>
      <c r="J4535" t="s">
        <v>21</v>
      </c>
      <c r="K4535" t="s">
        <v>20957</v>
      </c>
      <c r="L4535" t="s">
        <v>17</v>
      </c>
    </row>
    <row r="4536" spans="1:12" x14ac:dyDescent="0.35">
      <c r="A4536">
        <v>4535</v>
      </c>
      <c r="B4536" s="3">
        <v>23514003363</v>
      </c>
      <c r="C4536" t="s">
        <v>26881</v>
      </c>
      <c r="D4536" t="s">
        <v>26882</v>
      </c>
      <c r="E4536" s="2" t="s">
        <v>14</v>
      </c>
      <c r="F4536">
        <v>7737</v>
      </c>
      <c r="G4536" t="s">
        <v>26881</v>
      </c>
      <c r="H4536" t="s">
        <v>26958</v>
      </c>
      <c r="I4536" t="s">
        <v>21</v>
      </c>
      <c r="J4536" t="s">
        <v>21</v>
      </c>
      <c r="K4536" t="s">
        <v>20957</v>
      </c>
      <c r="L4536" t="s">
        <v>17</v>
      </c>
    </row>
    <row r="4537" spans="1:12" x14ac:dyDescent="0.35">
      <c r="A4537">
        <v>4536</v>
      </c>
      <c r="B4537" s="3">
        <v>23514003363</v>
      </c>
      <c r="C4537" t="s">
        <v>26881</v>
      </c>
      <c r="D4537" t="s">
        <v>26882</v>
      </c>
      <c r="E4537" s="2" t="s">
        <v>14</v>
      </c>
      <c r="F4537">
        <v>7738</v>
      </c>
      <c r="G4537" t="s">
        <v>26881</v>
      </c>
      <c r="H4537" t="s">
        <v>26959</v>
      </c>
      <c r="I4537" t="s">
        <v>21</v>
      </c>
      <c r="J4537" t="s">
        <v>21</v>
      </c>
      <c r="K4537" t="s">
        <v>20957</v>
      </c>
      <c r="L4537" t="s">
        <v>17</v>
      </c>
    </row>
    <row r="4538" spans="1:12" x14ac:dyDescent="0.35">
      <c r="A4538">
        <v>4537</v>
      </c>
      <c r="B4538" s="3">
        <v>23514003363</v>
      </c>
      <c r="C4538" t="s">
        <v>26881</v>
      </c>
      <c r="D4538" t="s">
        <v>26882</v>
      </c>
      <c r="E4538" s="2" t="s">
        <v>14</v>
      </c>
      <c r="F4538">
        <v>7739</v>
      </c>
      <c r="G4538" t="s">
        <v>26881</v>
      </c>
      <c r="H4538" t="s">
        <v>26960</v>
      </c>
      <c r="I4538" t="s">
        <v>21</v>
      </c>
      <c r="J4538" t="s">
        <v>21</v>
      </c>
      <c r="K4538" t="s">
        <v>20957</v>
      </c>
      <c r="L4538" t="s">
        <v>17</v>
      </c>
    </row>
    <row r="4539" spans="1:12" x14ac:dyDescent="0.35">
      <c r="A4539">
        <v>4538</v>
      </c>
      <c r="B4539" s="3">
        <v>23514003363</v>
      </c>
      <c r="C4539" t="s">
        <v>26881</v>
      </c>
      <c r="D4539" t="s">
        <v>26882</v>
      </c>
      <c r="E4539" s="2" t="s">
        <v>14</v>
      </c>
      <c r="F4539">
        <v>7740</v>
      </c>
      <c r="G4539" t="s">
        <v>26881</v>
      </c>
      <c r="H4539" t="s">
        <v>26961</v>
      </c>
      <c r="I4539" t="s">
        <v>21</v>
      </c>
      <c r="J4539" t="s">
        <v>21</v>
      </c>
      <c r="K4539" t="s">
        <v>20957</v>
      </c>
      <c r="L4539" t="s">
        <v>17</v>
      </c>
    </row>
    <row r="4540" spans="1:12" x14ac:dyDescent="0.35">
      <c r="A4540">
        <v>4539</v>
      </c>
      <c r="B4540" s="3">
        <v>23514003363</v>
      </c>
      <c r="C4540" t="s">
        <v>26881</v>
      </c>
      <c r="D4540" t="s">
        <v>26882</v>
      </c>
      <c r="E4540" s="2" t="s">
        <v>14</v>
      </c>
      <c r="F4540">
        <v>7741</v>
      </c>
      <c r="G4540" t="s">
        <v>26881</v>
      </c>
      <c r="H4540" t="s">
        <v>26962</v>
      </c>
      <c r="I4540" t="s">
        <v>21</v>
      </c>
      <c r="J4540" t="s">
        <v>21</v>
      </c>
      <c r="K4540" t="s">
        <v>20957</v>
      </c>
      <c r="L4540" t="s">
        <v>17</v>
      </c>
    </row>
    <row r="4541" spans="1:12" x14ac:dyDescent="0.35">
      <c r="A4541">
        <v>4540</v>
      </c>
      <c r="B4541" s="3">
        <v>23514003363</v>
      </c>
      <c r="C4541" t="s">
        <v>26881</v>
      </c>
      <c r="D4541" t="s">
        <v>26882</v>
      </c>
      <c r="E4541" s="2" t="s">
        <v>14</v>
      </c>
      <c r="F4541">
        <v>7742</v>
      </c>
      <c r="G4541" t="s">
        <v>26881</v>
      </c>
      <c r="H4541" t="s">
        <v>26963</v>
      </c>
      <c r="I4541" t="s">
        <v>21</v>
      </c>
      <c r="J4541" t="s">
        <v>21</v>
      </c>
      <c r="K4541" t="s">
        <v>20957</v>
      </c>
      <c r="L4541" t="s">
        <v>17</v>
      </c>
    </row>
    <row r="4542" spans="1:12" x14ac:dyDescent="0.35">
      <c r="A4542">
        <v>4541</v>
      </c>
      <c r="B4542" s="3">
        <v>23514003363</v>
      </c>
      <c r="C4542" t="s">
        <v>26881</v>
      </c>
      <c r="D4542" t="s">
        <v>26882</v>
      </c>
      <c r="E4542" s="2" t="s">
        <v>14</v>
      </c>
      <c r="F4542">
        <v>7743</v>
      </c>
      <c r="G4542" t="s">
        <v>26881</v>
      </c>
      <c r="H4542" t="s">
        <v>26964</v>
      </c>
      <c r="I4542" t="s">
        <v>21</v>
      </c>
      <c r="J4542" t="s">
        <v>21</v>
      </c>
      <c r="K4542" t="s">
        <v>20957</v>
      </c>
      <c r="L4542" t="s">
        <v>17</v>
      </c>
    </row>
    <row r="4543" spans="1:12" x14ac:dyDescent="0.35">
      <c r="A4543">
        <v>4542</v>
      </c>
      <c r="B4543" s="3">
        <v>23514003363</v>
      </c>
      <c r="C4543" t="s">
        <v>26881</v>
      </c>
      <c r="D4543" t="s">
        <v>26882</v>
      </c>
      <c r="E4543" s="2" t="s">
        <v>14</v>
      </c>
      <c r="F4543">
        <v>7744</v>
      </c>
      <c r="G4543" t="s">
        <v>26881</v>
      </c>
      <c r="H4543" t="s">
        <v>26965</v>
      </c>
      <c r="I4543" t="s">
        <v>21</v>
      </c>
      <c r="J4543" t="s">
        <v>21</v>
      </c>
      <c r="K4543" t="s">
        <v>20957</v>
      </c>
      <c r="L4543" t="s">
        <v>17</v>
      </c>
    </row>
    <row r="4544" spans="1:12" x14ac:dyDescent="0.35">
      <c r="A4544">
        <v>4543</v>
      </c>
      <c r="B4544" s="3">
        <v>23514003363</v>
      </c>
      <c r="C4544" t="s">
        <v>26881</v>
      </c>
      <c r="D4544" t="s">
        <v>26882</v>
      </c>
      <c r="E4544" s="2" t="s">
        <v>14</v>
      </c>
      <c r="F4544">
        <v>7745</v>
      </c>
      <c r="G4544" t="s">
        <v>26881</v>
      </c>
      <c r="H4544" t="s">
        <v>26966</v>
      </c>
      <c r="I4544" t="s">
        <v>21</v>
      </c>
      <c r="J4544" t="s">
        <v>21</v>
      </c>
      <c r="K4544" t="s">
        <v>20957</v>
      </c>
      <c r="L4544" t="s">
        <v>17</v>
      </c>
    </row>
    <row r="4545" spans="1:12" x14ac:dyDescent="0.35">
      <c r="A4545">
        <v>4544</v>
      </c>
      <c r="B4545" s="3">
        <v>23514003363</v>
      </c>
      <c r="C4545" t="s">
        <v>26881</v>
      </c>
      <c r="D4545" t="s">
        <v>26882</v>
      </c>
      <c r="E4545" s="2" t="s">
        <v>14</v>
      </c>
      <c r="F4545">
        <v>7746</v>
      </c>
      <c r="G4545" t="s">
        <v>26881</v>
      </c>
      <c r="H4545" t="s">
        <v>26967</v>
      </c>
      <c r="I4545" t="s">
        <v>21</v>
      </c>
      <c r="J4545" t="s">
        <v>21</v>
      </c>
      <c r="K4545" t="s">
        <v>20957</v>
      </c>
      <c r="L4545" t="s">
        <v>17</v>
      </c>
    </row>
    <row r="4546" spans="1:12" x14ac:dyDescent="0.35">
      <c r="A4546">
        <v>4545</v>
      </c>
      <c r="B4546" s="3">
        <v>23514003363</v>
      </c>
      <c r="C4546" t="s">
        <v>26881</v>
      </c>
      <c r="D4546" t="s">
        <v>26882</v>
      </c>
      <c r="E4546" s="2" t="s">
        <v>14</v>
      </c>
      <c r="F4546">
        <v>7747</v>
      </c>
      <c r="G4546" t="s">
        <v>26881</v>
      </c>
      <c r="H4546" t="s">
        <v>26968</v>
      </c>
      <c r="I4546" t="s">
        <v>21</v>
      </c>
      <c r="J4546" t="s">
        <v>21</v>
      </c>
      <c r="K4546" t="s">
        <v>20957</v>
      </c>
      <c r="L4546" t="s">
        <v>17</v>
      </c>
    </row>
    <row r="4547" spans="1:12" x14ac:dyDescent="0.35">
      <c r="A4547">
        <v>4546</v>
      </c>
      <c r="B4547" s="3">
        <v>23514003363</v>
      </c>
      <c r="C4547" t="s">
        <v>26881</v>
      </c>
      <c r="D4547" t="s">
        <v>26882</v>
      </c>
      <c r="E4547" s="2" t="s">
        <v>14</v>
      </c>
      <c r="F4547">
        <v>7748</v>
      </c>
      <c r="G4547" t="s">
        <v>26881</v>
      </c>
      <c r="H4547" t="s">
        <v>26969</v>
      </c>
      <c r="I4547" t="s">
        <v>21</v>
      </c>
      <c r="J4547" t="s">
        <v>21</v>
      </c>
      <c r="K4547" t="s">
        <v>20957</v>
      </c>
      <c r="L4547" t="s">
        <v>17</v>
      </c>
    </row>
    <row r="4548" spans="1:12" x14ac:dyDescent="0.35">
      <c r="A4548">
        <v>4547</v>
      </c>
      <c r="B4548" s="3">
        <v>23514003363</v>
      </c>
      <c r="C4548" t="s">
        <v>26881</v>
      </c>
      <c r="D4548" t="s">
        <v>26882</v>
      </c>
      <c r="E4548" s="2" t="s">
        <v>14</v>
      </c>
      <c r="F4548">
        <v>7749</v>
      </c>
      <c r="G4548" t="s">
        <v>26881</v>
      </c>
      <c r="H4548" t="s">
        <v>26970</v>
      </c>
      <c r="I4548" t="s">
        <v>21</v>
      </c>
      <c r="J4548" t="s">
        <v>21</v>
      </c>
      <c r="K4548" t="s">
        <v>20957</v>
      </c>
      <c r="L4548" t="s">
        <v>17</v>
      </c>
    </row>
    <row r="4549" spans="1:12" x14ac:dyDescent="0.35">
      <c r="A4549">
        <v>4548</v>
      </c>
      <c r="B4549" s="3">
        <v>23514003363</v>
      </c>
      <c r="C4549" t="s">
        <v>26881</v>
      </c>
      <c r="D4549" t="s">
        <v>26882</v>
      </c>
      <c r="E4549" s="2" t="s">
        <v>14</v>
      </c>
      <c r="F4549">
        <v>7750</v>
      </c>
      <c r="G4549" t="s">
        <v>26881</v>
      </c>
      <c r="H4549" t="s">
        <v>26971</v>
      </c>
      <c r="I4549" t="s">
        <v>21</v>
      </c>
      <c r="J4549" t="s">
        <v>21</v>
      </c>
      <c r="K4549" t="s">
        <v>20957</v>
      </c>
      <c r="L4549" t="s">
        <v>17</v>
      </c>
    </row>
    <row r="4550" spans="1:12" x14ac:dyDescent="0.35">
      <c r="A4550">
        <v>4549</v>
      </c>
      <c r="B4550" s="3">
        <v>23514003363</v>
      </c>
      <c r="C4550" t="s">
        <v>26881</v>
      </c>
      <c r="D4550" t="s">
        <v>26882</v>
      </c>
      <c r="E4550" s="2" t="s">
        <v>14</v>
      </c>
      <c r="F4550">
        <v>7751</v>
      </c>
      <c r="G4550" t="s">
        <v>26881</v>
      </c>
      <c r="H4550" t="s">
        <v>26972</v>
      </c>
      <c r="I4550" t="s">
        <v>21</v>
      </c>
      <c r="J4550" t="s">
        <v>21</v>
      </c>
      <c r="K4550" t="s">
        <v>20957</v>
      </c>
      <c r="L4550" t="s">
        <v>17</v>
      </c>
    </row>
    <row r="4551" spans="1:12" x14ac:dyDescent="0.35">
      <c r="A4551">
        <v>4550</v>
      </c>
      <c r="B4551" s="3">
        <v>23514003363</v>
      </c>
      <c r="C4551" t="s">
        <v>26881</v>
      </c>
      <c r="D4551" t="s">
        <v>26882</v>
      </c>
      <c r="E4551" s="2" t="s">
        <v>14</v>
      </c>
      <c r="F4551">
        <v>7752</v>
      </c>
      <c r="G4551" t="s">
        <v>26881</v>
      </c>
      <c r="H4551" t="s">
        <v>26973</v>
      </c>
      <c r="I4551" t="s">
        <v>21</v>
      </c>
      <c r="J4551" t="s">
        <v>21</v>
      </c>
      <c r="K4551" t="s">
        <v>20957</v>
      </c>
      <c r="L4551" t="s">
        <v>17</v>
      </c>
    </row>
    <row r="4552" spans="1:12" x14ac:dyDescent="0.35">
      <c r="A4552">
        <v>4551</v>
      </c>
      <c r="B4552" s="3">
        <v>23514003363</v>
      </c>
      <c r="C4552" t="s">
        <v>26881</v>
      </c>
      <c r="D4552" t="s">
        <v>26882</v>
      </c>
      <c r="E4552" s="2" t="s">
        <v>14</v>
      </c>
      <c r="F4552">
        <v>7753</v>
      </c>
      <c r="G4552" t="s">
        <v>26881</v>
      </c>
      <c r="H4552" t="s">
        <v>26974</v>
      </c>
      <c r="I4552" t="s">
        <v>21</v>
      </c>
      <c r="J4552" t="s">
        <v>21</v>
      </c>
      <c r="K4552" t="s">
        <v>20957</v>
      </c>
      <c r="L4552" t="s">
        <v>17</v>
      </c>
    </row>
    <row r="4553" spans="1:12" x14ac:dyDescent="0.35">
      <c r="A4553">
        <v>4552</v>
      </c>
      <c r="B4553" s="3">
        <v>23514003363</v>
      </c>
      <c r="C4553" t="s">
        <v>26881</v>
      </c>
      <c r="D4553" t="s">
        <v>26882</v>
      </c>
      <c r="E4553" s="2" t="s">
        <v>14</v>
      </c>
      <c r="F4553">
        <v>7754</v>
      </c>
      <c r="G4553" t="s">
        <v>26881</v>
      </c>
      <c r="H4553" t="s">
        <v>26975</v>
      </c>
      <c r="I4553" t="s">
        <v>21</v>
      </c>
      <c r="J4553" t="s">
        <v>21</v>
      </c>
      <c r="K4553" t="s">
        <v>20957</v>
      </c>
      <c r="L4553" t="s">
        <v>17</v>
      </c>
    </row>
    <row r="4554" spans="1:12" x14ac:dyDescent="0.35">
      <c r="A4554">
        <v>4553</v>
      </c>
      <c r="B4554" s="3">
        <v>23514003363</v>
      </c>
      <c r="C4554" t="s">
        <v>26881</v>
      </c>
      <c r="D4554" t="s">
        <v>26882</v>
      </c>
      <c r="E4554" s="2" t="s">
        <v>14</v>
      </c>
      <c r="F4554">
        <v>7755</v>
      </c>
      <c r="G4554" t="s">
        <v>26881</v>
      </c>
      <c r="H4554" t="s">
        <v>26976</v>
      </c>
      <c r="I4554" t="s">
        <v>21</v>
      </c>
      <c r="J4554" t="s">
        <v>21</v>
      </c>
      <c r="K4554" t="s">
        <v>20957</v>
      </c>
      <c r="L4554" t="s">
        <v>17</v>
      </c>
    </row>
    <row r="4555" spans="1:12" x14ac:dyDescent="0.35">
      <c r="A4555">
        <v>4554</v>
      </c>
      <c r="B4555" s="3">
        <v>23514003363</v>
      </c>
      <c r="C4555" t="s">
        <v>26881</v>
      </c>
      <c r="D4555" t="s">
        <v>26882</v>
      </c>
      <c r="E4555" s="2" t="s">
        <v>14</v>
      </c>
      <c r="F4555">
        <v>7756</v>
      </c>
      <c r="G4555" t="s">
        <v>26881</v>
      </c>
      <c r="H4555" t="s">
        <v>26977</v>
      </c>
      <c r="I4555" t="s">
        <v>21</v>
      </c>
      <c r="J4555" t="s">
        <v>21</v>
      </c>
      <c r="K4555" t="s">
        <v>20957</v>
      </c>
      <c r="L4555" t="s">
        <v>17</v>
      </c>
    </row>
    <row r="4556" spans="1:12" x14ac:dyDescent="0.35">
      <c r="A4556">
        <v>4555</v>
      </c>
      <c r="B4556" s="3">
        <v>23514003363</v>
      </c>
      <c r="C4556" t="s">
        <v>26881</v>
      </c>
      <c r="D4556" t="s">
        <v>26882</v>
      </c>
      <c r="E4556" s="2" t="s">
        <v>14</v>
      </c>
      <c r="F4556">
        <v>7757</v>
      </c>
      <c r="G4556" t="s">
        <v>26881</v>
      </c>
      <c r="H4556" t="s">
        <v>26978</v>
      </c>
      <c r="I4556" t="s">
        <v>21</v>
      </c>
      <c r="J4556" t="s">
        <v>21</v>
      </c>
      <c r="K4556" t="s">
        <v>20957</v>
      </c>
      <c r="L4556" t="s">
        <v>17</v>
      </c>
    </row>
    <row r="4557" spans="1:12" x14ac:dyDescent="0.35">
      <c r="A4557">
        <v>4556</v>
      </c>
      <c r="B4557" s="3">
        <v>23514003363</v>
      </c>
      <c r="C4557" t="s">
        <v>26881</v>
      </c>
      <c r="D4557" t="s">
        <v>26882</v>
      </c>
      <c r="E4557" s="2" t="s">
        <v>14</v>
      </c>
      <c r="F4557">
        <v>7758</v>
      </c>
      <c r="G4557" t="s">
        <v>26881</v>
      </c>
      <c r="H4557" t="s">
        <v>26979</v>
      </c>
      <c r="I4557" t="s">
        <v>21</v>
      </c>
      <c r="J4557" t="s">
        <v>21</v>
      </c>
      <c r="K4557" t="s">
        <v>20957</v>
      </c>
      <c r="L4557" t="s">
        <v>17</v>
      </c>
    </row>
    <row r="4558" spans="1:12" x14ac:dyDescent="0.35">
      <c r="A4558">
        <v>4557</v>
      </c>
      <c r="B4558" s="3">
        <v>23514003363</v>
      </c>
      <c r="C4558" t="s">
        <v>26881</v>
      </c>
      <c r="D4558" t="s">
        <v>26882</v>
      </c>
      <c r="E4558" s="2" t="s">
        <v>14</v>
      </c>
      <c r="F4558">
        <v>7759</v>
      </c>
      <c r="G4558" t="s">
        <v>26881</v>
      </c>
      <c r="H4558" t="s">
        <v>26980</v>
      </c>
      <c r="I4558" t="s">
        <v>21</v>
      </c>
      <c r="J4558" t="s">
        <v>21</v>
      </c>
      <c r="K4558" t="s">
        <v>20957</v>
      </c>
      <c r="L4558" t="s">
        <v>17</v>
      </c>
    </row>
    <row r="4559" spans="1:12" x14ac:dyDescent="0.35">
      <c r="A4559">
        <v>4558</v>
      </c>
      <c r="B4559" s="3">
        <v>23514003363</v>
      </c>
      <c r="C4559" t="s">
        <v>26881</v>
      </c>
      <c r="D4559" t="s">
        <v>26882</v>
      </c>
      <c r="E4559" s="2" t="s">
        <v>14</v>
      </c>
      <c r="F4559">
        <v>7990</v>
      </c>
      <c r="G4559" t="s">
        <v>26881</v>
      </c>
      <c r="H4559" t="s">
        <v>26981</v>
      </c>
      <c r="I4559" t="s">
        <v>422</v>
      </c>
      <c r="J4559" t="s">
        <v>1264</v>
      </c>
      <c r="K4559" t="s">
        <v>20957</v>
      </c>
      <c r="L4559" t="s">
        <v>17</v>
      </c>
    </row>
    <row r="4560" spans="1:12" x14ac:dyDescent="0.35">
      <c r="A4560">
        <v>4559</v>
      </c>
      <c r="B4560" s="3">
        <v>23514003363</v>
      </c>
      <c r="C4560" t="s">
        <v>26881</v>
      </c>
      <c r="D4560" t="s">
        <v>26882</v>
      </c>
      <c r="E4560" s="2" t="s">
        <v>14</v>
      </c>
      <c r="F4560">
        <v>8496</v>
      </c>
      <c r="G4560" t="s">
        <v>26881</v>
      </c>
      <c r="H4560" t="s">
        <v>26982</v>
      </c>
      <c r="I4560" t="s">
        <v>520</v>
      </c>
      <c r="J4560" t="s">
        <v>520</v>
      </c>
      <c r="K4560" t="s">
        <v>20957</v>
      </c>
      <c r="L4560" t="s">
        <v>17</v>
      </c>
    </row>
    <row r="4561" spans="1:12" x14ac:dyDescent="0.35">
      <c r="A4561">
        <v>4560</v>
      </c>
      <c r="B4561" s="3">
        <v>23514003363</v>
      </c>
      <c r="C4561" t="s">
        <v>26881</v>
      </c>
      <c r="D4561" t="s">
        <v>26882</v>
      </c>
      <c r="E4561" s="2" t="s">
        <v>912</v>
      </c>
      <c r="F4561">
        <v>9253</v>
      </c>
      <c r="G4561" t="s">
        <v>26881</v>
      </c>
      <c r="H4561" t="s">
        <v>26983</v>
      </c>
      <c r="I4561" t="s">
        <v>899</v>
      </c>
      <c r="J4561" t="s">
        <v>1631</v>
      </c>
      <c r="K4561" t="s">
        <v>20957</v>
      </c>
      <c r="L4561" t="s">
        <v>17</v>
      </c>
    </row>
    <row r="4562" spans="1:12" x14ac:dyDescent="0.35">
      <c r="A4562">
        <v>4561</v>
      </c>
      <c r="B4562" s="3">
        <v>23514003363</v>
      </c>
      <c r="C4562" t="s">
        <v>26881</v>
      </c>
      <c r="D4562" t="s">
        <v>26882</v>
      </c>
      <c r="E4562" s="2" t="s">
        <v>14</v>
      </c>
      <c r="F4562">
        <v>9254</v>
      </c>
      <c r="G4562" t="s">
        <v>26881</v>
      </c>
      <c r="H4562" t="s">
        <v>26984</v>
      </c>
      <c r="I4562" t="s">
        <v>899</v>
      </c>
      <c r="J4562" t="s">
        <v>1631</v>
      </c>
      <c r="K4562" t="s">
        <v>20957</v>
      </c>
      <c r="L4562" t="s">
        <v>17</v>
      </c>
    </row>
    <row r="4563" spans="1:12" x14ac:dyDescent="0.35">
      <c r="A4563">
        <v>4562</v>
      </c>
      <c r="B4563" s="3">
        <v>23514003363</v>
      </c>
      <c r="C4563" t="s">
        <v>26881</v>
      </c>
      <c r="D4563" t="s">
        <v>26882</v>
      </c>
      <c r="E4563" s="2" t="s">
        <v>14</v>
      </c>
      <c r="F4563">
        <v>9255</v>
      </c>
      <c r="G4563" t="s">
        <v>26881</v>
      </c>
      <c r="H4563" t="s">
        <v>26985</v>
      </c>
      <c r="I4563" t="s">
        <v>899</v>
      </c>
      <c r="J4563" t="s">
        <v>1631</v>
      </c>
      <c r="K4563" t="s">
        <v>20957</v>
      </c>
      <c r="L4563" t="s">
        <v>17</v>
      </c>
    </row>
    <row r="4564" spans="1:12" x14ac:dyDescent="0.35">
      <c r="A4564">
        <v>4563</v>
      </c>
      <c r="B4564" s="3">
        <v>23514003363</v>
      </c>
      <c r="C4564" t="s">
        <v>26881</v>
      </c>
      <c r="D4564" t="s">
        <v>26882</v>
      </c>
      <c r="E4564" s="2" t="s">
        <v>14</v>
      </c>
      <c r="F4564">
        <v>9256</v>
      </c>
      <c r="G4564" t="s">
        <v>26881</v>
      </c>
      <c r="H4564" t="s">
        <v>26986</v>
      </c>
      <c r="I4564" t="s">
        <v>899</v>
      </c>
      <c r="J4564" t="s">
        <v>1631</v>
      </c>
      <c r="K4564" t="s">
        <v>20957</v>
      </c>
      <c r="L4564" t="s">
        <v>17</v>
      </c>
    </row>
    <row r="4565" spans="1:12" x14ac:dyDescent="0.35">
      <c r="A4565">
        <v>4564</v>
      </c>
      <c r="B4565" s="3">
        <v>23514003363</v>
      </c>
      <c r="C4565" t="s">
        <v>26881</v>
      </c>
      <c r="D4565" t="s">
        <v>26882</v>
      </c>
      <c r="E4565" s="2" t="s">
        <v>14</v>
      </c>
      <c r="F4565">
        <v>9257</v>
      </c>
      <c r="G4565" t="s">
        <v>26881</v>
      </c>
      <c r="H4565" t="s">
        <v>26987</v>
      </c>
      <c r="I4565" t="s">
        <v>899</v>
      </c>
      <c r="J4565" t="s">
        <v>1631</v>
      </c>
      <c r="K4565" t="s">
        <v>20957</v>
      </c>
      <c r="L4565" t="s">
        <v>17</v>
      </c>
    </row>
    <row r="4566" spans="1:12" x14ac:dyDescent="0.35">
      <c r="A4566">
        <v>4565</v>
      </c>
      <c r="B4566" s="3">
        <v>23514003363</v>
      </c>
      <c r="C4566" t="s">
        <v>26881</v>
      </c>
      <c r="D4566" t="s">
        <v>26882</v>
      </c>
      <c r="E4566" s="2" t="s">
        <v>14</v>
      </c>
      <c r="F4566">
        <v>9258</v>
      </c>
      <c r="G4566" t="s">
        <v>26881</v>
      </c>
      <c r="H4566" t="s">
        <v>26988</v>
      </c>
      <c r="I4566" t="s">
        <v>899</v>
      </c>
      <c r="J4566" t="s">
        <v>1631</v>
      </c>
      <c r="K4566" t="s">
        <v>20957</v>
      </c>
      <c r="L4566" t="s">
        <v>17</v>
      </c>
    </row>
    <row r="4567" spans="1:12" x14ac:dyDescent="0.35">
      <c r="A4567">
        <v>4566</v>
      </c>
      <c r="B4567" s="3">
        <v>23514003363</v>
      </c>
      <c r="C4567" t="s">
        <v>26881</v>
      </c>
      <c r="D4567" t="s">
        <v>26882</v>
      </c>
      <c r="E4567" s="2" t="s">
        <v>14</v>
      </c>
      <c r="F4567">
        <v>9259</v>
      </c>
      <c r="G4567" t="s">
        <v>26881</v>
      </c>
      <c r="H4567" t="s">
        <v>26989</v>
      </c>
      <c r="I4567" t="s">
        <v>899</v>
      </c>
      <c r="J4567" t="s">
        <v>1631</v>
      </c>
      <c r="K4567" t="s">
        <v>20957</v>
      </c>
      <c r="L4567" t="s">
        <v>17</v>
      </c>
    </row>
    <row r="4568" spans="1:12" x14ac:dyDescent="0.35">
      <c r="A4568">
        <v>4567</v>
      </c>
      <c r="B4568" s="3">
        <v>23514003363</v>
      </c>
      <c r="C4568" t="s">
        <v>26881</v>
      </c>
      <c r="D4568" t="s">
        <v>26882</v>
      </c>
      <c r="E4568" s="2" t="s">
        <v>14</v>
      </c>
      <c r="F4568">
        <v>9260</v>
      </c>
      <c r="G4568" t="s">
        <v>26881</v>
      </c>
      <c r="H4568" t="s">
        <v>26990</v>
      </c>
      <c r="I4568" t="s">
        <v>520</v>
      </c>
      <c r="J4568" t="s">
        <v>2437</v>
      </c>
      <c r="K4568" t="s">
        <v>20957</v>
      </c>
      <c r="L4568" t="s">
        <v>17</v>
      </c>
    </row>
    <row r="4569" spans="1:12" x14ac:dyDescent="0.35">
      <c r="A4569">
        <v>4568</v>
      </c>
      <c r="B4569" s="3">
        <v>23514003363</v>
      </c>
      <c r="C4569" t="s">
        <v>26881</v>
      </c>
      <c r="D4569" t="s">
        <v>26882</v>
      </c>
      <c r="E4569" s="2" t="s">
        <v>14</v>
      </c>
      <c r="F4569">
        <v>9261</v>
      </c>
      <c r="G4569" t="s">
        <v>26881</v>
      </c>
      <c r="H4569" t="s">
        <v>26991</v>
      </c>
      <c r="I4569" t="s">
        <v>520</v>
      </c>
      <c r="J4569" t="s">
        <v>2437</v>
      </c>
      <c r="K4569" t="s">
        <v>20957</v>
      </c>
      <c r="L4569" t="s">
        <v>17</v>
      </c>
    </row>
    <row r="4570" spans="1:12" x14ac:dyDescent="0.35">
      <c r="A4570">
        <v>4569</v>
      </c>
      <c r="B4570" s="3">
        <v>23514003363</v>
      </c>
      <c r="C4570" t="s">
        <v>26881</v>
      </c>
      <c r="D4570" t="s">
        <v>26882</v>
      </c>
      <c r="E4570" s="2" t="s">
        <v>14</v>
      </c>
      <c r="F4570">
        <v>9262</v>
      </c>
      <c r="G4570" t="s">
        <v>26881</v>
      </c>
      <c r="H4570" t="s">
        <v>26992</v>
      </c>
      <c r="I4570" t="s">
        <v>427</v>
      </c>
      <c r="J4570" t="s">
        <v>427</v>
      </c>
      <c r="K4570" t="s">
        <v>20957</v>
      </c>
      <c r="L4570" t="s">
        <v>17</v>
      </c>
    </row>
    <row r="4571" spans="1:12" x14ac:dyDescent="0.35">
      <c r="A4571">
        <v>4570</v>
      </c>
      <c r="B4571" s="3">
        <v>23514003363</v>
      </c>
      <c r="C4571" t="s">
        <v>26881</v>
      </c>
      <c r="D4571" t="s">
        <v>26882</v>
      </c>
      <c r="E4571" s="2" t="s">
        <v>14</v>
      </c>
      <c r="F4571">
        <v>9263</v>
      </c>
      <c r="G4571" t="s">
        <v>26881</v>
      </c>
      <c r="H4571" t="s">
        <v>26993</v>
      </c>
      <c r="I4571" t="s">
        <v>427</v>
      </c>
      <c r="J4571" t="s">
        <v>427</v>
      </c>
      <c r="K4571" t="s">
        <v>20957</v>
      </c>
      <c r="L4571" t="s">
        <v>17</v>
      </c>
    </row>
    <row r="4572" spans="1:12" x14ac:dyDescent="0.35">
      <c r="A4572">
        <v>4571</v>
      </c>
      <c r="B4572" s="3">
        <v>23514003363</v>
      </c>
      <c r="C4572" t="s">
        <v>26881</v>
      </c>
      <c r="D4572" t="s">
        <v>26882</v>
      </c>
      <c r="E4572" s="2" t="s">
        <v>14</v>
      </c>
      <c r="F4572">
        <v>9264</v>
      </c>
      <c r="G4572" t="s">
        <v>26881</v>
      </c>
      <c r="H4572" t="s">
        <v>26994</v>
      </c>
      <c r="I4572" t="s">
        <v>427</v>
      </c>
      <c r="J4572" t="s">
        <v>427</v>
      </c>
      <c r="K4572" t="s">
        <v>20957</v>
      </c>
      <c r="L4572" t="s">
        <v>17</v>
      </c>
    </row>
    <row r="4573" spans="1:12" x14ac:dyDescent="0.35">
      <c r="A4573">
        <v>4572</v>
      </c>
      <c r="B4573" s="3">
        <v>23514003363</v>
      </c>
      <c r="C4573" t="s">
        <v>26881</v>
      </c>
      <c r="D4573" t="s">
        <v>26882</v>
      </c>
      <c r="E4573" s="2" t="s">
        <v>14</v>
      </c>
      <c r="F4573">
        <v>9271</v>
      </c>
      <c r="G4573" t="s">
        <v>26881</v>
      </c>
      <c r="H4573" t="s">
        <v>26995</v>
      </c>
      <c r="I4573" t="s">
        <v>427</v>
      </c>
      <c r="J4573" t="s">
        <v>427</v>
      </c>
      <c r="K4573" t="s">
        <v>20957</v>
      </c>
      <c r="L4573" t="s">
        <v>17</v>
      </c>
    </row>
    <row r="4574" spans="1:12" x14ac:dyDescent="0.35">
      <c r="A4574">
        <v>4573</v>
      </c>
      <c r="B4574" s="3">
        <v>23514003363</v>
      </c>
      <c r="C4574" t="s">
        <v>26881</v>
      </c>
      <c r="D4574" t="s">
        <v>26882</v>
      </c>
      <c r="E4574" s="2" t="s">
        <v>14</v>
      </c>
      <c r="F4574">
        <v>9272</v>
      </c>
      <c r="G4574" t="s">
        <v>26881</v>
      </c>
      <c r="H4574" t="s">
        <v>26996</v>
      </c>
      <c r="I4574" t="s">
        <v>520</v>
      </c>
      <c r="J4574" t="s">
        <v>520</v>
      </c>
      <c r="K4574" t="s">
        <v>20957</v>
      </c>
      <c r="L4574" t="s">
        <v>17</v>
      </c>
    </row>
    <row r="4575" spans="1:12" x14ac:dyDescent="0.35">
      <c r="A4575">
        <v>4574</v>
      </c>
      <c r="B4575" s="3">
        <v>23514003363</v>
      </c>
      <c r="C4575" t="s">
        <v>26881</v>
      </c>
      <c r="D4575" t="s">
        <v>26882</v>
      </c>
      <c r="E4575" s="2" t="s">
        <v>14</v>
      </c>
      <c r="F4575">
        <v>9273</v>
      </c>
      <c r="G4575" t="s">
        <v>26881</v>
      </c>
      <c r="H4575" t="s">
        <v>26997</v>
      </c>
      <c r="I4575" t="s">
        <v>520</v>
      </c>
      <c r="J4575" t="s">
        <v>520</v>
      </c>
      <c r="K4575" t="s">
        <v>20957</v>
      </c>
      <c r="L4575" t="s">
        <v>17</v>
      </c>
    </row>
    <row r="4576" spans="1:12" x14ac:dyDescent="0.35">
      <c r="A4576">
        <v>4575</v>
      </c>
      <c r="B4576" s="3">
        <v>23514003363</v>
      </c>
      <c r="C4576" t="s">
        <v>26881</v>
      </c>
      <c r="D4576" t="s">
        <v>26882</v>
      </c>
      <c r="E4576" s="2" t="s">
        <v>14</v>
      </c>
      <c r="F4576">
        <v>9274</v>
      </c>
      <c r="G4576" t="s">
        <v>26881</v>
      </c>
      <c r="H4576" t="s">
        <v>26998</v>
      </c>
      <c r="I4576" t="s">
        <v>520</v>
      </c>
      <c r="J4576" t="s">
        <v>520</v>
      </c>
      <c r="K4576" t="s">
        <v>20957</v>
      </c>
      <c r="L4576" t="s">
        <v>17</v>
      </c>
    </row>
    <row r="4577" spans="1:12" x14ac:dyDescent="0.35">
      <c r="A4577">
        <v>4576</v>
      </c>
      <c r="B4577" s="3">
        <v>23514003363</v>
      </c>
      <c r="C4577" t="s">
        <v>26881</v>
      </c>
      <c r="D4577" t="s">
        <v>26882</v>
      </c>
      <c r="E4577" s="2" t="s">
        <v>14</v>
      </c>
      <c r="F4577">
        <v>9516</v>
      </c>
      <c r="G4577" t="s">
        <v>26881</v>
      </c>
      <c r="H4577" t="s">
        <v>26999</v>
      </c>
      <c r="I4577" t="s">
        <v>1258</v>
      </c>
      <c r="J4577" t="s">
        <v>1259</v>
      </c>
      <c r="K4577" t="s">
        <v>20957</v>
      </c>
      <c r="L4577" t="s">
        <v>17</v>
      </c>
    </row>
    <row r="4578" spans="1:12" x14ac:dyDescent="0.35">
      <c r="A4578">
        <v>4577</v>
      </c>
      <c r="B4578" s="3">
        <v>23514003363</v>
      </c>
      <c r="C4578" t="s">
        <v>26881</v>
      </c>
      <c r="D4578" t="s">
        <v>26882</v>
      </c>
      <c r="E4578" s="2" t="s">
        <v>14</v>
      </c>
      <c r="F4578">
        <v>9534</v>
      </c>
      <c r="G4578" t="s">
        <v>26881</v>
      </c>
      <c r="H4578" t="s">
        <v>27000</v>
      </c>
      <c r="I4578" t="s">
        <v>427</v>
      </c>
      <c r="J4578" t="s">
        <v>2152</v>
      </c>
      <c r="K4578" t="s">
        <v>20957</v>
      </c>
      <c r="L4578" t="s">
        <v>17</v>
      </c>
    </row>
    <row r="4579" spans="1:12" x14ac:dyDescent="0.35">
      <c r="A4579">
        <v>4578</v>
      </c>
      <c r="B4579" s="3">
        <v>23514003363</v>
      </c>
      <c r="C4579" t="s">
        <v>26881</v>
      </c>
      <c r="D4579" t="s">
        <v>26882</v>
      </c>
      <c r="E4579" s="2" t="s">
        <v>14</v>
      </c>
      <c r="F4579">
        <v>9594</v>
      </c>
      <c r="G4579" t="s">
        <v>25044</v>
      </c>
      <c r="H4579" t="s">
        <v>27001</v>
      </c>
      <c r="I4579" t="s">
        <v>15</v>
      </c>
      <c r="J4579" t="s">
        <v>239</v>
      </c>
      <c r="K4579" t="s">
        <v>20957</v>
      </c>
      <c r="L4579" t="s">
        <v>17</v>
      </c>
    </row>
    <row r="4580" spans="1:12" x14ac:dyDescent="0.35">
      <c r="A4580">
        <v>4579</v>
      </c>
      <c r="B4580" s="3">
        <v>23514003363</v>
      </c>
      <c r="C4580" t="s">
        <v>26881</v>
      </c>
      <c r="D4580" t="s">
        <v>26882</v>
      </c>
      <c r="E4580" s="2" t="s">
        <v>14</v>
      </c>
      <c r="F4580">
        <v>9602</v>
      </c>
      <c r="G4580" t="s">
        <v>26881</v>
      </c>
      <c r="H4580" t="s">
        <v>27002</v>
      </c>
      <c r="I4580" t="s">
        <v>899</v>
      </c>
      <c r="J4580" t="s">
        <v>1631</v>
      </c>
      <c r="K4580" t="s">
        <v>20957</v>
      </c>
      <c r="L4580" t="s">
        <v>17</v>
      </c>
    </row>
    <row r="4581" spans="1:12" x14ac:dyDescent="0.35">
      <c r="A4581">
        <v>4580</v>
      </c>
      <c r="B4581" s="3">
        <v>23514003363</v>
      </c>
      <c r="C4581" t="s">
        <v>26881</v>
      </c>
      <c r="D4581" t="s">
        <v>26882</v>
      </c>
      <c r="E4581" s="2" t="s">
        <v>14</v>
      </c>
      <c r="F4581">
        <v>9653</v>
      </c>
      <c r="G4581" t="s">
        <v>26881</v>
      </c>
      <c r="H4581" t="s">
        <v>27003</v>
      </c>
      <c r="I4581" t="s">
        <v>15</v>
      </c>
      <c r="J4581" t="s">
        <v>15</v>
      </c>
      <c r="K4581" t="s">
        <v>20957</v>
      </c>
      <c r="L4581" t="s">
        <v>17</v>
      </c>
    </row>
    <row r="4582" spans="1:12" x14ac:dyDescent="0.35">
      <c r="A4582">
        <v>4581</v>
      </c>
      <c r="B4582" s="3">
        <v>23514003363</v>
      </c>
      <c r="C4582" t="s">
        <v>26881</v>
      </c>
      <c r="D4582" t="s">
        <v>26882</v>
      </c>
      <c r="E4582" s="2" t="s">
        <v>14</v>
      </c>
      <c r="F4582">
        <v>9654</v>
      </c>
      <c r="G4582" t="s">
        <v>26881</v>
      </c>
      <c r="H4582" t="s">
        <v>27004</v>
      </c>
      <c r="I4582" t="s">
        <v>15</v>
      </c>
      <c r="J4582" t="s">
        <v>735</v>
      </c>
      <c r="K4582" t="s">
        <v>20957</v>
      </c>
      <c r="L4582" t="s">
        <v>17</v>
      </c>
    </row>
    <row r="4583" spans="1:12" x14ac:dyDescent="0.35">
      <c r="A4583">
        <v>4582</v>
      </c>
      <c r="B4583" s="3">
        <v>23514003363</v>
      </c>
      <c r="C4583" t="s">
        <v>26881</v>
      </c>
      <c r="D4583" t="s">
        <v>26882</v>
      </c>
      <c r="E4583" s="2" t="s">
        <v>14</v>
      </c>
      <c r="F4583">
        <v>9655</v>
      </c>
      <c r="G4583" t="s">
        <v>26881</v>
      </c>
      <c r="H4583" t="s">
        <v>27005</v>
      </c>
      <c r="I4583" t="s">
        <v>15</v>
      </c>
      <c r="J4583" t="s">
        <v>735</v>
      </c>
      <c r="K4583" t="s">
        <v>20957</v>
      </c>
      <c r="L4583" t="s">
        <v>17</v>
      </c>
    </row>
    <row r="4584" spans="1:12" x14ac:dyDescent="0.35">
      <c r="A4584">
        <v>4583</v>
      </c>
      <c r="B4584" s="3">
        <v>23514003363</v>
      </c>
      <c r="C4584" t="s">
        <v>26881</v>
      </c>
      <c r="D4584" t="s">
        <v>26882</v>
      </c>
      <c r="E4584" s="2" t="s">
        <v>14</v>
      </c>
      <c r="F4584">
        <v>9656</v>
      </c>
      <c r="G4584" t="s">
        <v>26881</v>
      </c>
      <c r="H4584" t="s">
        <v>27006</v>
      </c>
      <c r="I4584" t="s">
        <v>15</v>
      </c>
      <c r="J4584" t="s">
        <v>735</v>
      </c>
      <c r="K4584" t="s">
        <v>20957</v>
      </c>
      <c r="L4584" t="s">
        <v>17</v>
      </c>
    </row>
    <row r="4585" spans="1:12" x14ac:dyDescent="0.35">
      <c r="A4585">
        <v>4584</v>
      </c>
      <c r="B4585" s="3">
        <v>23514003363</v>
      </c>
      <c r="C4585" t="s">
        <v>26881</v>
      </c>
      <c r="D4585" t="s">
        <v>26882</v>
      </c>
      <c r="E4585" s="2" t="s">
        <v>14</v>
      </c>
      <c r="F4585">
        <v>9657</v>
      </c>
      <c r="G4585" t="s">
        <v>26881</v>
      </c>
      <c r="H4585" t="s">
        <v>27007</v>
      </c>
      <c r="I4585" t="s">
        <v>15</v>
      </c>
      <c r="J4585" t="s">
        <v>735</v>
      </c>
      <c r="K4585" t="s">
        <v>20957</v>
      </c>
      <c r="L4585" t="s">
        <v>17</v>
      </c>
    </row>
    <row r="4586" spans="1:12" x14ac:dyDescent="0.35">
      <c r="A4586">
        <v>4585</v>
      </c>
      <c r="B4586" s="3">
        <v>23514003363</v>
      </c>
      <c r="C4586" t="s">
        <v>26881</v>
      </c>
      <c r="D4586" t="s">
        <v>26882</v>
      </c>
      <c r="E4586" s="2" t="s">
        <v>14</v>
      </c>
      <c r="F4586">
        <v>9658</v>
      </c>
      <c r="G4586" t="s">
        <v>26881</v>
      </c>
      <c r="H4586" t="s">
        <v>27008</v>
      </c>
      <c r="I4586" t="s">
        <v>15</v>
      </c>
      <c r="J4586" t="s">
        <v>735</v>
      </c>
      <c r="K4586" t="s">
        <v>20957</v>
      </c>
      <c r="L4586" t="s">
        <v>17</v>
      </c>
    </row>
    <row r="4587" spans="1:12" x14ac:dyDescent="0.35">
      <c r="A4587">
        <v>4586</v>
      </c>
      <c r="B4587" s="3">
        <v>23514003363</v>
      </c>
      <c r="C4587" t="s">
        <v>26881</v>
      </c>
      <c r="D4587" t="s">
        <v>26882</v>
      </c>
      <c r="E4587" s="2" t="s">
        <v>14</v>
      </c>
      <c r="F4587">
        <v>9659</v>
      </c>
      <c r="G4587" t="s">
        <v>26881</v>
      </c>
      <c r="H4587" t="s">
        <v>27009</v>
      </c>
      <c r="I4587" t="s">
        <v>15</v>
      </c>
      <c r="J4587" t="s">
        <v>735</v>
      </c>
      <c r="K4587" t="s">
        <v>20957</v>
      </c>
      <c r="L4587" t="s">
        <v>17</v>
      </c>
    </row>
    <row r="4588" spans="1:12" x14ac:dyDescent="0.35">
      <c r="A4588">
        <v>4587</v>
      </c>
      <c r="B4588" s="3">
        <v>23514003363</v>
      </c>
      <c r="C4588" t="s">
        <v>26881</v>
      </c>
      <c r="D4588" t="s">
        <v>26882</v>
      </c>
      <c r="E4588" s="2" t="s">
        <v>14</v>
      </c>
      <c r="F4588">
        <v>9660</v>
      </c>
      <c r="G4588" t="s">
        <v>26881</v>
      </c>
      <c r="H4588" t="s">
        <v>27010</v>
      </c>
      <c r="I4588" t="s">
        <v>1258</v>
      </c>
      <c r="J4588" t="s">
        <v>2290</v>
      </c>
      <c r="K4588" t="s">
        <v>20957</v>
      </c>
      <c r="L4588" t="s">
        <v>17</v>
      </c>
    </row>
    <row r="4589" spans="1:12" x14ac:dyDescent="0.35">
      <c r="A4589">
        <v>4588</v>
      </c>
      <c r="B4589" s="3">
        <v>23514003363</v>
      </c>
      <c r="C4589" t="s">
        <v>26881</v>
      </c>
      <c r="D4589" t="s">
        <v>26882</v>
      </c>
      <c r="E4589" s="2" t="s">
        <v>14</v>
      </c>
      <c r="F4589">
        <v>9661</v>
      </c>
      <c r="G4589" t="s">
        <v>26881</v>
      </c>
      <c r="H4589" t="s">
        <v>27011</v>
      </c>
      <c r="I4589" t="s">
        <v>15</v>
      </c>
      <c r="J4589" t="s">
        <v>735</v>
      </c>
      <c r="K4589" t="s">
        <v>20957</v>
      </c>
      <c r="L4589" t="s">
        <v>17</v>
      </c>
    </row>
    <row r="4590" spans="1:12" x14ac:dyDescent="0.35">
      <c r="A4590">
        <v>4589</v>
      </c>
      <c r="B4590" s="3">
        <v>23514003363</v>
      </c>
      <c r="C4590" t="s">
        <v>26881</v>
      </c>
      <c r="D4590" t="s">
        <v>26882</v>
      </c>
      <c r="E4590" s="2" t="s">
        <v>14</v>
      </c>
      <c r="F4590">
        <v>9662</v>
      </c>
      <c r="G4590" t="s">
        <v>26881</v>
      </c>
      <c r="H4590" t="s">
        <v>27012</v>
      </c>
      <c r="I4590" t="s">
        <v>488</v>
      </c>
      <c r="J4590" t="s">
        <v>2428</v>
      </c>
      <c r="K4590" t="s">
        <v>20957</v>
      </c>
      <c r="L4590" t="s">
        <v>17</v>
      </c>
    </row>
    <row r="4591" spans="1:12" x14ac:dyDescent="0.35">
      <c r="A4591">
        <v>4590</v>
      </c>
      <c r="B4591" s="3">
        <v>23514003363</v>
      </c>
      <c r="C4591" t="s">
        <v>26881</v>
      </c>
      <c r="D4591" t="s">
        <v>26882</v>
      </c>
      <c r="E4591" s="2" t="s">
        <v>14</v>
      </c>
      <c r="F4591">
        <v>9663</v>
      </c>
      <c r="G4591" t="s">
        <v>26881</v>
      </c>
      <c r="H4591" t="s">
        <v>27013</v>
      </c>
      <c r="I4591" t="s">
        <v>1256</v>
      </c>
      <c r="J4591" t="s">
        <v>1256</v>
      </c>
      <c r="K4591" t="s">
        <v>20957</v>
      </c>
      <c r="L4591" t="s">
        <v>17</v>
      </c>
    </row>
    <row r="4592" spans="1:12" x14ac:dyDescent="0.35">
      <c r="A4592">
        <v>4591</v>
      </c>
      <c r="B4592" s="3">
        <v>23514003363</v>
      </c>
      <c r="C4592" t="s">
        <v>26881</v>
      </c>
      <c r="D4592" t="s">
        <v>26882</v>
      </c>
      <c r="E4592" s="2" t="s">
        <v>14</v>
      </c>
      <c r="F4592">
        <v>9664</v>
      </c>
      <c r="G4592" t="s">
        <v>26881</v>
      </c>
      <c r="H4592" t="s">
        <v>27014</v>
      </c>
      <c r="I4592" t="s">
        <v>1256</v>
      </c>
      <c r="J4592" t="s">
        <v>1256</v>
      </c>
      <c r="K4592" t="s">
        <v>20957</v>
      </c>
      <c r="L4592" t="s">
        <v>17</v>
      </c>
    </row>
    <row r="4593" spans="1:12" x14ac:dyDescent="0.35">
      <c r="A4593">
        <v>4592</v>
      </c>
      <c r="B4593" s="3">
        <v>23514003363</v>
      </c>
      <c r="C4593" t="s">
        <v>26881</v>
      </c>
      <c r="D4593" t="s">
        <v>26882</v>
      </c>
      <c r="E4593" s="2" t="s">
        <v>14</v>
      </c>
      <c r="F4593">
        <v>9665</v>
      </c>
      <c r="G4593" t="s">
        <v>26881</v>
      </c>
      <c r="H4593" t="s">
        <v>27015</v>
      </c>
      <c r="I4593" t="s">
        <v>520</v>
      </c>
      <c r="J4593" t="s">
        <v>520</v>
      </c>
      <c r="K4593" t="s">
        <v>20957</v>
      </c>
      <c r="L4593" t="s">
        <v>17</v>
      </c>
    </row>
    <row r="4594" spans="1:12" x14ac:dyDescent="0.35">
      <c r="A4594">
        <v>4593</v>
      </c>
      <c r="B4594" s="3">
        <v>23514003363</v>
      </c>
      <c r="C4594" t="s">
        <v>26881</v>
      </c>
      <c r="D4594" t="s">
        <v>26882</v>
      </c>
      <c r="E4594" s="2" t="s">
        <v>912</v>
      </c>
      <c r="F4594">
        <v>9666</v>
      </c>
      <c r="G4594" t="s">
        <v>26881</v>
      </c>
      <c r="H4594" t="s">
        <v>27016</v>
      </c>
      <c r="I4594" t="s">
        <v>1256</v>
      </c>
      <c r="J4594" t="s">
        <v>1256</v>
      </c>
      <c r="K4594" t="s">
        <v>20957</v>
      </c>
      <c r="L4594" t="s">
        <v>17</v>
      </c>
    </row>
    <row r="4595" spans="1:12" x14ac:dyDescent="0.35">
      <c r="A4595">
        <v>4594</v>
      </c>
      <c r="B4595" s="3">
        <v>23514003363</v>
      </c>
      <c r="C4595" t="s">
        <v>26881</v>
      </c>
      <c r="D4595" t="s">
        <v>26882</v>
      </c>
      <c r="E4595" s="2" t="s">
        <v>14</v>
      </c>
      <c r="F4595">
        <v>9667</v>
      </c>
      <c r="G4595" t="s">
        <v>26881</v>
      </c>
      <c r="H4595" t="s">
        <v>27017</v>
      </c>
      <c r="I4595" t="s">
        <v>1256</v>
      </c>
      <c r="J4595" t="s">
        <v>1256</v>
      </c>
      <c r="K4595" t="s">
        <v>20957</v>
      </c>
      <c r="L4595" t="s">
        <v>17</v>
      </c>
    </row>
    <row r="4596" spans="1:12" x14ac:dyDescent="0.35">
      <c r="A4596">
        <v>4595</v>
      </c>
      <c r="B4596" s="3">
        <v>23514003363</v>
      </c>
      <c r="C4596" t="s">
        <v>26881</v>
      </c>
      <c r="D4596" t="s">
        <v>26882</v>
      </c>
      <c r="E4596" s="2" t="s">
        <v>14</v>
      </c>
      <c r="F4596">
        <v>9668</v>
      </c>
      <c r="G4596" t="s">
        <v>26881</v>
      </c>
      <c r="H4596" t="s">
        <v>27018</v>
      </c>
      <c r="I4596" t="s">
        <v>1256</v>
      </c>
      <c r="J4596" t="s">
        <v>1256</v>
      </c>
      <c r="K4596" t="s">
        <v>20957</v>
      </c>
      <c r="L4596" t="s">
        <v>17</v>
      </c>
    </row>
    <row r="4597" spans="1:12" x14ac:dyDescent="0.35">
      <c r="A4597">
        <v>4596</v>
      </c>
      <c r="B4597" s="3">
        <v>23514003363</v>
      </c>
      <c r="C4597" t="s">
        <v>26881</v>
      </c>
      <c r="D4597" t="s">
        <v>26882</v>
      </c>
      <c r="E4597" s="2" t="s">
        <v>14</v>
      </c>
      <c r="F4597">
        <v>9669</v>
      </c>
      <c r="G4597" t="s">
        <v>26881</v>
      </c>
      <c r="H4597" t="s">
        <v>27019</v>
      </c>
      <c r="I4597" t="s">
        <v>488</v>
      </c>
      <c r="J4597" t="s">
        <v>2146</v>
      </c>
      <c r="K4597" t="s">
        <v>20957</v>
      </c>
      <c r="L4597" t="s">
        <v>17</v>
      </c>
    </row>
    <row r="4598" spans="1:12" x14ac:dyDescent="0.35">
      <c r="A4598">
        <v>4597</v>
      </c>
      <c r="B4598" s="3">
        <v>23514003363</v>
      </c>
      <c r="C4598" t="s">
        <v>26881</v>
      </c>
      <c r="D4598" t="s">
        <v>26882</v>
      </c>
      <c r="E4598" s="2" t="s">
        <v>14</v>
      </c>
      <c r="F4598">
        <v>9670</v>
      </c>
      <c r="G4598" t="s">
        <v>26881</v>
      </c>
      <c r="H4598" t="s">
        <v>27020</v>
      </c>
      <c r="I4598" t="s">
        <v>1256</v>
      </c>
      <c r="J4598" t="s">
        <v>1256</v>
      </c>
      <c r="K4598" t="s">
        <v>20957</v>
      </c>
      <c r="L4598" t="s">
        <v>17</v>
      </c>
    </row>
    <row r="4599" spans="1:12" x14ac:dyDescent="0.35">
      <c r="A4599">
        <v>4598</v>
      </c>
      <c r="B4599" s="3">
        <v>23514003363</v>
      </c>
      <c r="C4599" t="s">
        <v>26881</v>
      </c>
      <c r="D4599" t="s">
        <v>26882</v>
      </c>
      <c r="E4599" s="2" t="s">
        <v>14</v>
      </c>
      <c r="F4599">
        <v>9671</v>
      </c>
      <c r="G4599" t="s">
        <v>26881</v>
      </c>
      <c r="H4599" t="s">
        <v>27021</v>
      </c>
      <c r="I4599" t="s">
        <v>488</v>
      </c>
      <c r="J4599" t="s">
        <v>2882</v>
      </c>
      <c r="K4599" t="s">
        <v>20957</v>
      </c>
      <c r="L4599" t="s">
        <v>17</v>
      </c>
    </row>
    <row r="4600" spans="1:12" x14ac:dyDescent="0.35">
      <c r="A4600">
        <v>4599</v>
      </c>
      <c r="B4600" s="3">
        <v>23514003363</v>
      </c>
      <c r="C4600" t="s">
        <v>26881</v>
      </c>
      <c r="D4600" t="s">
        <v>26882</v>
      </c>
      <c r="E4600" s="2" t="s">
        <v>14</v>
      </c>
      <c r="F4600">
        <v>9672</v>
      </c>
      <c r="G4600" t="s">
        <v>26881</v>
      </c>
      <c r="H4600" t="s">
        <v>27022</v>
      </c>
      <c r="I4600" t="s">
        <v>1258</v>
      </c>
      <c r="J4600" t="s">
        <v>1259</v>
      </c>
      <c r="K4600" t="s">
        <v>20957</v>
      </c>
      <c r="L4600" t="s">
        <v>17</v>
      </c>
    </row>
    <row r="4601" spans="1:12" x14ac:dyDescent="0.35">
      <c r="A4601">
        <v>4600</v>
      </c>
      <c r="B4601" s="3">
        <v>23514003363</v>
      </c>
      <c r="C4601" t="s">
        <v>26881</v>
      </c>
      <c r="D4601" t="s">
        <v>26882</v>
      </c>
      <c r="E4601" s="2" t="s">
        <v>14</v>
      </c>
      <c r="F4601">
        <v>9673</v>
      </c>
      <c r="G4601" t="s">
        <v>26881</v>
      </c>
      <c r="H4601" t="s">
        <v>27023</v>
      </c>
      <c r="I4601" t="s">
        <v>1258</v>
      </c>
      <c r="J4601" t="s">
        <v>1259</v>
      </c>
      <c r="K4601" t="s">
        <v>20957</v>
      </c>
      <c r="L4601" t="s">
        <v>17</v>
      </c>
    </row>
    <row r="4602" spans="1:12" x14ac:dyDescent="0.35">
      <c r="A4602">
        <v>4601</v>
      </c>
      <c r="B4602" s="3">
        <v>23514003363</v>
      </c>
      <c r="C4602" t="s">
        <v>26881</v>
      </c>
      <c r="D4602" t="s">
        <v>26882</v>
      </c>
      <c r="E4602" s="2" t="s">
        <v>14</v>
      </c>
      <c r="F4602">
        <v>9674</v>
      </c>
      <c r="G4602" t="s">
        <v>26881</v>
      </c>
      <c r="H4602" t="s">
        <v>27024</v>
      </c>
      <c r="I4602" t="s">
        <v>488</v>
      </c>
      <c r="J4602" t="s">
        <v>2882</v>
      </c>
      <c r="K4602" t="s">
        <v>20957</v>
      </c>
      <c r="L4602" t="s">
        <v>17</v>
      </c>
    </row>
    <row r="4603" spans="1:12" x14ac:dyDescent="0.35">
      <c r="A4603">
        <v>4602</v>
      </c>
      <c r="B4603" s="3">
        <v>23514003363</v>
      </c>
      <c r="C4603" t="s">
        <v>26881</v>
      </c>
      <c r="D4603" t="s">
        <v>26882</v>
      </c>
      <c r="E4603" s="2" t="s">
        <v>14</v>
      </c>
      <c r="F4603">
        <v>9675</v>
      </c>
      <c r="G4603" t="s">
        <v>26881</v>
      </c>
      <c r="H4603" t="s">
        <v>27025</v>
      </c>
      <c r="I4603" t="s">
        <v>15</v>
      </c>
      <c r="J4603" t="s">
        <v>15</v>
      </c>
      <c r="K4603" t="s">
        <v>20957</v>
      </c>
      <c r="L4603" t="s">
        <v>17</v>
      </c>
    </row>
    <row r="4604" spans="1:12" x14ac:dyDescent="0.35">
      <c r="A4604">
        <v>4603</v>
      </c>
      <c r="B4604" s="3">
        <v>23514003363</v>
      </c>
      <c r="C4604" t="s">
        <v>26881</v>
      </c>
      <c r="D4604" t="s">
        <v>26882</v>
      </c>
      <c r="E4604" s="2" t="s">
        <v>14</v>
      </c>
      <c r="F4604">
        <v>9676</v>
      </c>
      <c r="G4604" t="s">
        <v>26881</v>
      </c>
      <c r="H4604" t="s">
        <v>27026</v>
      </c>
      <c r="I4604" t="s">
        <v>15</v>
      </c>
      <c r="J4604" t="s">
        <v>15</v>
      </c>
      <c r="K4604" t="s">
        <v>20957</v>
      </c>
      <c r="L4604" t="s">
        <v>17</v>
      </c>
    </row>
    <row r="4605" spans="1:12" x14ac:dyDescent="0.35">
      <c r="A4605">
        <v>4604</v>
      </c>
      <c r="B4605" s="3">
        <v>23514003363</v>
      </c>
      <c r="C4605" t="s">
        <v>26881</v>
      </c>
      <c r="D4605" t="s">
        <v>26882</v>
      </c>
      <c r="E4605" s="2" t="s">
        <v>14</v>
      </c>
      <c r="F4605">
        <v>9677</v>
      </c>
      <c r="G4605" t="s">
        <v>26881</v>
      </c>
      <c r="H4605" t="s">
        <v>27027</v>
      </c>
      <c r="I4605" t="s">
        <v>15</v>
      </c>
      <c r="J4605" t="s">
        <v>15</v>
      </c>
      <c r="K4605" t="s">
        <v>20957</v>
      </c>
      <c r="L4605" t="s">
        <v>17</v>
      </c>
    </row>
    <row r="4606" spans="1:12" x14ac:dyDescent="0.35">
      <c r="A4606">
        <v>4605</v>
      </c>
      <c r="B4606" s="3">
        <v>23514003363</v>
      </c>
      <c r="C4606" t="s">
        <v>26881</v>
      </c>
      <c r="D4606" t="s">
        <v>26882</v>
      </c>
      <c r="E4606" s="2" t="s">
        <v>14</v>
      </c>
      <c r="F4606">
        <v>9679</v>
      </c>
      <c r="G4606" t="s">
        <v>26881</v>
      </c>
      <c r="H4606" t="s">
        <v>27028</v>
      </c>
      <c r="I4606" t="s">
        <v>1256</v>
      </c>
      <c r="J4606" t="s">
        <v>1256</v>
      </c>
      <c r="K4606" t="s">
        <v>20957</v>
      </c>
      <c r="L4606" t="s">
        <v>17</v>
      </c>
    </row>
    <row r="4607" spans="1:12" x14ac:dyDescent="0.35">
      <c r="A4607">
        <v>4606</v>
      </c>
      <c r="B4607" s="3">
        <v>23514003363</v>
      </c>
      <c r="C4607" t="s">
        <v>26881</v>
      </c>
      <c r="D4607" t="s">
        <v>26882</v>
      </c>
      <c r="E4607" s="2" t="s">
        <v>14</v>
      </c>
      <c r="F4607">
        <v>9683</v>
      </c>
      <c r="G4607" t="s">
        <v>26881</v>
      </c>
      <c r="H4607" t="s">
        <v>27029</v>
      </c>
      <c r="I4607" t="s">
        <v>1256</v>
      </c>
      <c r="J4607" t="s">
        <v>1256</v>
      </c>
      <c r="K4607" t="s">
        <v>20957</v>
      </c>
      <c r="L4607" t="s">
        <v>17</v>
      </c>
    </row>
    <row r="4608" spans="1:12" x14ac:dyDescent="0.35">
      <c r="A4608">
        <v>4607</v>
      </c>
      <c r="B4608" s="3">
        <v>23514003363</v>
      </c>
      <c r="C4608" t="s">
        <v>26881</v>
      </c>
      <c r="D4608" t="s">
        <v>26882</v>
      </c>
      <c r="E4608" s="2" t="s">
        <v>14</v>
      </c>
      <c r="F4608">
        <v>9684</v>
      </c>
      <c r="G4608" t="s">
        <v>26881</v>
      </c>
      <c r="H4608" t="s">
        <v>27030</v>
      </c>
      <c r="I4608" t="s">
        <v>488</v>
      </c>
      <c r="J4608" t="s">
        <v>2146</v>
      </c>
      <c r="K4608" t="s">
        <v>20957</v>
      </c>
      <c r="L4608" t="s">
        <v>17</v>
      </c>
    </row>
    <row r="4609" spans="1:12" x14ac:dyDescent="0.35">
      <c r="A4609">
        <v>4608</v>
      </c>
      <c r="B4609" s="3">
        <v>23514003363</v>
      </c>
      <c r="C4609" t="s">
        <v>26881</v>
      </c>
      <c r="D4609" t="s">
        <v>26882</v>
      </c>
      <c r="E4609" s="2" t="s">
        <v>14</v>
      </c>
      <c r="F4609">
        <v>9685</v>
      </c>
      <c r="G4609" t="s">
        <v>26881</v>
      </c>
      <c r="H4609" t="s">
        <v>27031</v>
      </c>
      <c r="I4609" t="s">
        <v>1256</v>
      </c>
      <c r="J4609" t="s">
        <v>1256</v>
      </c>
      <c r="K4609" t="s">
        <v>20957</v>
      </c>
      <c r="L4609" t="s">
        <v>17</v>
      </c>
    </row>
    <row r="4610" spans="1:12" x14ac:dyDescent="0.35">
      <c r="A4610">
        <v>4609</v>
      </c>
      <c r="B4610" s="3">
        <v>23514003363</v>
      </c>
      <c r="C4610" t="s">
        <v>26881</v>
      </c>
      <c r="D4610" t="s">
        <v>26882</v>
      </c>
      <c r="E4610" s="2" t="s">
        <v>14</v>
      </c>
      <c r="F4610">
        <v>9686</v>
      </c>
      <c r="G4610" t="s">
        <v>26881</v>
      </c>
      <c r="H4610" t="s">
        <v>27032</v>
      </c>
      <c r="I4610" t="s">
        <v>1256</v>
      </c>
      <c r="J4610" t="s">
        <v>1256</v>
      </c>
      <c r="K4610" t="s">
        <v>20957</v>
      </c>
      <c r="L4610" t="s">
        <v>17</v>
      </c>
    </row>
    <row r="4611" spans="1:12" x14ac:dyDescent="0.35">
      <c r="A4611">
        <v>4610</v>
      </c>
      <c r="B4611" s="3">
        <v>23514003363</v>
      </c>
      <c r="C4611" t="s">
        <v>26881</v>
      </c>
      <c r="D4611" t="s">
        <v>26882</v>
      </c>
      <c r="E4611" s="2" t="s">
        <v>14</v>
      </c>
      <c r="F4611">
        <v>9687</v>
      </c>
      <c r="G4611" t="s">
        <v>26881</v>
      </c>
      <c r="H4611" t="s">
        <v>27033</v>
      </c>
      <c r="I4611" t="s">
        <v>488</v>
      </c>
      <c r="J4611" t="s">
        <v>2882</v>
      </c>
      <c r="K4611" t="s">
        <v>20957</v>
      </c>
      <c r="L4611" t="s">
        <v>17</v>
      </c>
    </row>
    <row r="4612" spans="1:12" x14ac:dyDescent="0.35">
      <c r="A4612">
        <v>4611</v>
      </c>
      <c r="B4612" s="3">
        <v>23514003363</v>
      </c>
      <c r="C4612" t="s">
        <v>26881</v>
      </c>
      <c r="D4612" t="s">
        <v>26882</v>
      </c>
      <c r="E4612" s="2" t="s">
        <v>14</v>
      </c>
      <c r="F4612">
        <v>9688</v>
      </c>
      <c r="G4612" t="s">
        <v>26881</v>
      </c>
      <c r="H4612" t="s">
        <v>27034</v>
      </c>
      <c r="I4612" t="s">
        <v>1256</v>
      </c>
      <c r="J4612" t="s">
        <v>1256</v>
      </c>
      <c r="K4612" t="s">
        <v>20957</v>
      </c>
      <c r="L4612" t="s">
        <v>17</v>
      </c>
    </row>
    <row r="4613" spans="1:12" x14ac:dyDescent="0.35">
      <c r="A4613">
        <v>4612</v>
      </c>
      <c r="B4613" s="3">
        <v>23514003363</v>
      </c>
      <c r="C4613" t="s">
        <v>26881</v>
      </c>
      <c r="D4613" t="s">
        <v>26882</v>
      </c>
      <c r="E4613" s="2" t="s">
        <v>14</v>
      </c>
      <c r="F4613">
        <v>9689</v>
      </c>
      <c r="G4613" t="s">
        <v>26881</v>
      </c>
      <c r="H4613" t="s">
        <v>27035</v>
      </c>
      <c r="I4613" t="s">
        <v>1258</v>
      </c>
      <c r="J4613" t="s">
        <v>1259</v>
      </c>
      <c r="K4613" t="s">
        <v>20957</v>
      </c>
      <c r="L4613" t="s">
        <v>17</v>
      </c>
    </row>
    <row r="4614" spans="1:12" x14ac:dyDescent="0.35">
      <c r="A4614">
        <v>4613</v>
      </c>
      <c r="B4614" s="3">
        <v>23514003363</v>
      </c>
      <c r="C4614" t="s">
        <v>26881</v>
      </c>
      <c r="D4614" t="s">
        <v>26882</v>
      </c>
      <c r="E4614" s="2" t="s">
        <v>14</v>
      </c>
      <c r="F4614">
        <v>9690</v>
      </c>
      <c r="G4614" t="s">
        <v>26881</v>
      </c>
      <c r="H4614" t="s">
        <v>27036</v>
      </c>
      <c r="I4614" t="s">
        <v>488</v>
      </c>
      <c r="J4614" t="s">
        <v>2882</v>
      </c>
      <c r="K4614" t="s">
        <v>20957</v>
      </c>
      <c r="L4614" t="s">
        <v>17</v>
      </c>
    </row>
    <row r="4615" spans="1:12" x14ac:dyDescent="0.35">
      <c r="A4615">
        <v>4614</v>
      </c>
      <c r="B4615" s="3">
        <v>23514003363</v>
      </c>
      <c r="C4615" t="s">
        <v>26881</v>
      </c>
      <c r="D4615" t="s">
        <v>26882</v>
      </c>
      <c r="E4615" s="2" t="s">
        <v>14</v>
      </c>
      <c r="F4615">
        <v>9691</v>
      </c>
      <c r="G4615" t="s">
        <v>26881</v>
      </c>
      <c r="H4615" t="s">
        <v>27037</v>
      </c>
      <c r="I4615" t="s">
        <v>15</v>
      </c>
      <c r="J4615" t="s">
        <v>15</v>
      </c>
      <c r="K4615" t="s">
        <v>20957</v>
      </c>
      <c r="L4615" t="s">
        <v>17</v>
      </c>
    </row>
    <row r="4616" spans="1:12" x14ac:dyDescent="0.35">
      <c r="A4616">
        <v>4615</v>
      </c>
      <c r="B4616" s="3">
        <v>23514003363</v>
      </c>
      <c r="C4616" t="s">
        <v>26881</v>
      </c>
      <c r="D4616" t="s">
        <v>26882</v>
      </c>
      <c r="E4616" s="2" t="s">
        <v>14</v>
      </c>
      <c r="F4616">
        <v>9692</v>
      </c>
      <c r="G4616" t="s">
        <v>26881</v>
      </c>
      <c r="H4616" t="s">
        <v>27038</v>
      </c>
      <c r="I4616" t="s">
        <v>15</v>
      </c>
      <c r="J4616" t="s">
        <v>15</v>
      </c>
      <c r="K4616" t="s">
        <v>20957</v>
      </c>
      <c r="L4616" t="s">
        <v>17</v>
      </c>
    </row>
    <row r="4617" spans="1:12" x14ac:dyDescent="0.35">
      <c r="A4617">
        <v>4616</v>
      </c>
      <c r="B4617" s="3">
        <v>23514003363</v>
      </c>
      <c r="C4617" t="s">
        <v>26881</v>
      </c>
      <c r="D4617" t="s">
        <v>26882</v>
      </c>
      <c r="E4617" s="2" t="s">
        <v>14</v>
      </c>
      <c r="F4617">
        <v>9693</v>
      </c>
      <c r="G4617" t="s">
        <v>26881</v>
      </c>
      <c r="H4617" t="s">
        <v>27039</v>
      </c>
      <c r="I4617" t="s">
        <v>1256</v>
      </c>
      <c r="J4617" t="s">
        <v>1256</v>
      </c>
      <c r="K4617" t="s">
        <v>20957</v>
      </c>
      <c r="L4617" t="s">
        <v>17</v>
      </c>
    </row>
    <row r="4618" spans="1:12" x14ac:dyDescent="0.35">
      <c r="A4618">
        <v>4617</v>
      </c>
      <c r="B4618" s="3">
        <v>23514003363</v>
      </c>
      <c r="C4618" t="s">
        <v>26881</v>
      </c>
      <c r="D4618" t="s">
        <v>26882</v>
      </c>
      <c r="E4618" s="2" t="s">
        <v>14</v>
      </c>
      <c r="F4618">
        <v>9694</v>
      </c>
      <c r="G4618" t="s">
        <v>26881</v>
      </c>
      <c r="H4618" t="s">
        <v>27040</v>
      </c>
      <c r="I4618" t="s">
        <v>1258</v>
      </c>
      <c r="J4618" t="s">
        <v>2404</v>
      </c>
      <c r="K4618" t="s">
        <v>20957</v>
      </c>
      <c r="L4618" t="s">
        <v>17</v>
      </c>
    </row>
    <row r="4619" spans="1:12" x14ac:dyDescent="0.35">
      <c r="A4619">
        <v>4618</v>
      </c>
      <c r="B4619" s="3">
        <v>23514003363</v>
      </c>
      <c r="C4619" t="s">
        <v>26881</v>
      </c>
      <c r="D4619" t="s">
        <v>26882</v>
      </c>
      <c r="E4619" s="2" t="s">
        <v>14</v>
      </c>
      <c r="F4619">
        <v>9695</v>
      </c>
      <c r="G4619" t="s">
        <v>26881</v>
      </c>
      <c r="H4619" t="s">
        <v>27041</v>
      </c>
      <c r="I4619" t="s">
        <v>1258</v>
      </c>
      <c r="J4619" t="s">
        <v>2404</v>
      </c>
      <c r="K4619" t="s">
        <v>20957</v>
      </c>
      <c r="L4619" t="s">
        <v>17</v>
      </c>
    </row>
    <row r="4620" spans="1:12" x14ac:dyDescent="0.35">
      <c r="A4620">
        <v>4619</v>
      </c>
      <c r="B4620" s="3">
        <v>23514003363</v>
      </c>
      <c r="C4620" t="s">
        <v>26881</v>
      </c>
      <c r="D4620" t="s">
        <v>26882</v>
      </c>
      <c r="E4620" s="2" t="s">
        <v>14</v>
      </c>
      <c r="F4620">
        <v>9696</v>
      </c>
      <c r="G4620" t="s">
        <v>26881</v>
      </c>
      <c r="H4620" t="s">
        <v>27042</v>
      </c>
      <c r="I4620" t="s">
        <v>1258</v>
      </c>
      <c r="J4620" t="s">
        <v>2404</v>
      </c>
      <c r="K4620" t="s">
        <v>20957</v>
      </c>
      <c r="L4620" t="s">
        <v>23</v>
      </c>
    </row>
    <row r="4621" spans="1:12" x14ac:dyDescent="0.35">
      <c r="A4621">
        <v>4620</v>
      </c>
      <c r="B4621" s="3">
        <v>23514003363</v>
      </c>
      <c r="C4621" t="s">
        <v>26881</v>
      </c>
      <c r="D4621" t="s">
        <v>26882</v>
      </c>
      <c r="E4621" s="2" t="s">
        <v>14</v>
      </c>
      <c r="F4621">
        <v>9697</v>
      </c>
      <c r="G4621" t="s">
        <v>26881</v>
      </c>
      <c r="H4621" t="s">
        <v>27043</v>
      </c>
      <c r="I4621" t="s">
        <v>1258</v>
      </c>
      <c r="J4621" t="s">
        <v>1259</v>
      </c>
      <c r="K4621" t="s">
        <v>20957</v>
      </c>
      <c r="L4621" t="s">
        <v>17</v>
      </c>
    </row>
    <row r="4622" spans="1:12" x14ac:dyDescent="0.35">
      <c r="A4622">
        <v>4621</v>
      </c>
      <c r="B4622" s="3">
        <v>23514003363</v>
      </c>
      <c r="C4622" t="s">
        <v>26881</v>
      </c>
      <c r="D4622" t="s">
        <v>26882</v>
      </c>
      <c r="E4622" s="2" t="s">
        <v>14</v>
      </c>
      <c r="F4622">
        <v>9698</v>
      </c>
      <c r="G4622" t="s">
        <v>26881</v>
      </c>
      <c r="H4622" t="s">
        <v>27044</v>
      </c>
      <c r="I4622" t="s">
        <v>1258</v>
      </c>
      <c r="J4622" t="s">
        <v>2404</v>
      </c>
      <c r="K4622" t="s">
        <v>20957</v>
      </c>
      <c r="L4622" t="s">
        <v>17</v>
      </c>
    </row>
    <row r="4623" spans="1:12" x14ac:dyDescent="0.35">
      <c r="A4623">
        <v>4622</v>
      </c>
      <c r="B4623" s="3">
        <v>23514003363</v>
      </c>
      <c r="C4623" t="s">
        <v>26881</v>
      </c>
      <c r="D4623" t="s">
        <v>26882</v>
      </c>
      <c r="E4623" s="2" t="s">
        <v>14</v>
      </c>
      <c r="F4623">
        <v>9784</v>
      </c>
      <c r="G4623" t="s">
        <v>26881</v>
      </c>
      <c r="H4623" t="s">
        <v>27045</v>
      </c>
      <c r="I4623" t="s">
        <v>488</v>
      </c>
      <c r="J4623" t="s">
        <v>1664</v>
      </c>
      <c r="K4623" t="s">
        <v>20957</v>
      </c>
      <c r="L4623" t="s">
        <v>17</v>
      </c>
    </row>
    <row r="4624" spans="1:12" x14ac:dyDescent="0.35">
      <c r="A4624">
        <v>4623</v>
      </c>
      <c r="B4624" s="3">
        <v>23514003363</v>
      </c>
      <c r="C4624" t="s">
        <v>26881</v>
      </c>
      <c r="D4624" t="s">
        <v>26882</v>
      </c>
      <c r="E4624" s="2" t="s">
        <v>14</v>
      </c>
      <c r="F4624">
        <v>9803</v>
      </c>
      <c r="G4624" t="s">
        <v>26881</v>
      </c>
      <c r="H4624" t="s">
        <v>27046</v>
      </c>
      <c r="I4624" t="s">
        <v>21</v>
      </c>
      <c r="J4624" t="s">
        <v>60</v>
      </c>
      <c r="K4624" t="s">
        <v>20957</v>
      </c>
      <c r="L4624" t="s">
        <v>17</v>
      </c>
    </row>
    <row r="4625" spans="1:12" x14ac:dyDescent="0.35">
      <c r="A4625">
        <v>4624</v>
      </c>
      <c r="B4625" s="3">
        <v>23514003363</v>
      </c>
      <c r="C4625" t="s">
        <v>26881</v>
      </c>
      <c r="D4625" t="s">
        <v>26882</v>
      </c>
      <c r="E4625" s="2" t="s">
        <v>14</v>
      </c>
      <c r="F4625">
        <v>9989</v>
      </c>
      <c r="G4625" t="s">
        <v>26881</v>
      </c>
      <c r="H4625" t="s">
        <v>27047</v>
      </c>
      <c r="I4625" t="s">
        <v>488</v>
      </c>
      <c r="J4625" t="s">
        <v>488</v>
      </c>
      <c r="K4625" t="s">
        <v>20957</v>
      </c>
      <c r="L4625" t="s">
        <v>17</v>
      </c>
    </row>
    <row r="4626" spans="1:12" x14ac:dyDescent="0.35">
      <c r="A4626">
        <v>4625</v>
      </c>
      <c r="B4626" s="3">
        <v>23514003363</v>
      </c>
      <c r="C4626" t="s">
        <v>26881</v>
      </c>
      <c r="D4626" t="s">
        <v>26882</v>
      </c>
      <c r="E4626" s="2" t="s">
        <v>14</v>
      </c>
      <c r="F4626">
        <v>9990</v>
      </c>
      <c r="G4626" t="s">
        <v>26881</v>
      </c>
      <c r="H4626" t="s">
        <v>27048</v>
      </c>
      <c r="I4626" t="s">
        <v>488</v>
      </c>
      <c r="J4626" t="s">
        <v>488</v>
      </c>
      <c r="K4626" t="s">
        <v>20957</v>
      </c>
      <c r="L4626" t="s">
        <v>17</v>
      </c>
    </row>
    <row r="4627" spans="1:12" x14ac:dyDescent="0.35">
      <c r="A4627">
        <v>4626</v>
      </c>
      <c r="B4627" s="3">
        <v>23514003363</v>
      </c>
      <c r="C4627" t="s">
        <v>26881</v>
      </c>
      <c r="D4627" t="s">
        <v>26882</v>
      </c>
      <c r="E4627" s="2" t="s">
        <v>14</v>
      </c>
      <c r="F4627">
        <v>9991</v>
      </c>
      <c r="G4627" t="s">
        <v>26881</v>
      </c>
      <c r="H4627" t="s">
        <v>27049</v>
      </c>
      <c r="I4627" t="s">
        <v>488</v>
      </c>
      <c r="J4627" t="s">
        <v>488</v>
      </c>
      <c r="K4627" t="s">
        <v>20957</v>
      </c>
      <c r="L4627" t="s">
        <v>17</v>
      </c>
    </row>
    <row r="4628" spans="1:12" x14ac:dyDescent="0.35">
      <c r="A4628">
        <v>4627</v>
      </c>
      <c r="B4628" s="3">
        <v>23514003363</v>
      </c>
      <c r="C4628" t="s">
        <v>26881</v>
      </c>
      <c r="D4628" t="s">
        <v>26882</v>
      </c>
      <c r="E4628" s="2" t="s">
        <v>14</v>
      </c>
      <c r="F4628">
        <v>9992</v>
      </c>
      <c r="G4628" t="s">
        <v>26881</v>
      </c>
      <c r="H4628" t="s">
        <v>27050</v>
      </c>
      <c r="I4628" t="s">
        <v>1258</v>
      </c>
      <c r="J4628" t="s">
        <v>1259</v>
      </c>
      <c r="K4628" t="s">
        <v>20957</v>
      </c>
      <c r="L4628" t="s">
        <v>17</v>
      </c>
    </row>
    <row r="4629" spans="1:12" x14ac:dyDescent="0.35">
      <c r="A4629">
        <v>4628</v>
      </c>
      <c r="B4629" s="3">
        <v>23514003363</v>
      </c>
      <c r="C4629" t="s">
        <v>26881</v>
      </c>
      <c r="D4629" t="s">
        <v>26882</v>
      </c>
      <c r="E4629" s="2" t="s">
        <v>14</v>
      </c>
      <c r="F4629">
        <v>9993</v>
      </c>
      <c r="G4629" t="s">
        <v>26881</v>
      </c>
      <c r="H4629" t="s">
        <v>27051</v>
      </c>
      <c r="I4629" t="s">
        <v>1258</v>
      </c>
      <c r="J4629" t="s">
        <v>1259</v>
      </c>
      <c r="K4629" t="s">
        <v>20957</v>
      </c>
      <c r="L4629" t="s">
        <v>17</v>
      </c>
    </row>
    <row r="4630" spans="1:12" x14ac:dyDescent="0.35">
      <c r="A4630">
        <v>4629</v>
      </c>
      <c r="B4630" s="3">
        <v>23514003363</v>
      </c>
      <c r="C4630" t="s">
        <v>26881</v>
      </c>
      <c r="D4630" t="s">
        <v>26882</v>
      </c>
      <c r="E4630" s="2" t="s">
        <v>14</v>
      </c>
      <c r="F4630">
        <v>9994</v>
      </c>
      <c r="G4630" t="s">
        <v>26881</v>
      </c>
      <c r="H4630" t="s">
        <v>27052</v>
      </c>
      <c r="I4630" t="s">
        <v>520</v>
      </c>
      <c r="J4630" t="s">
        <v>520</v>
      </c>
      <c r="K4630" t="s">
        <v>20957</v>
      </c>
      <c r="L4630" t="s">
        <v>17</v>
      </c>
    </row>
    <row r="4631" spans="1:12" x14ac:dyDescent="0.35">
      <c r="A4631">
        <v>4630</v>
      </c>
      <c r="B4631" s="3">
        <v>23514003363</v>
      </c>
      <c r="C4631" t="s">
        <v>26881</v>
      </c>
      <c r="D4631" t="s">
        <v>26882</v>
      </c>
      <c r="E4631" s="2" t="s">
        <v>14</v>
      </c>
      <c r="F4631">
        <v>9995</v>
      </c>
      <c r="G4631" t="s">
        <v>26881</v>
      </c>
      <c r="H4631" t="s">
        <v>27053</v>
      </c>
      <c r="I4631" t="s">
        <v>1256</v>
      </c>
      <c r="J4631" t="s">
        <v>1256</v>
      </c>
      <c r="K4631" t="s">
        <v>20957</v>
      </c>
      <c r="L4631" t="s">
        <v>17</v>
      </c>
    </row>
    <row r="4632" spans="1:12" x14ac:dyDescent="0.35">
      <c r="A4632">
        <v>4631</v>
      </c>
      <c r="B4632" s="3">
        <v>23514003363</v>
      </c>
      <c r="C4632" t="s">
        <v>26881</v>
      </c>
      <c r="D4632" t="s">
        <v>26882</v>
      </c>
      <c r="E4632" s="2" t="s">
        <v>14</v>
      </c>
      <c r="F4632">
        <v>9996</v>
      </c>
      <c r="G4632" t="s">
        <v>26881</v>
      </c>
      <c r="H4632" t="s">
        <v>27054</v>
      </c>
      <c r="I4632" t="s">
        <v>520</v>
      </c>
      <c r="J4632" t="s">
        <v>520</v>
      </c>
      <c r="K4632" t="s">
        <v>20957</v>
      </c>
      <c r="L4632" t="s">
        <v>17</v>
      </c>
    </row>
    <row r="4633" spans="1:12" x14ac:dyDescent="0.35">
      <c r="A4633">
        <v>4632</v>
      </c>
      <c r="B4633" s="3">
        <v>23514003363</v>
      </c>
      <c r="C4633" t="s">
        <v>26881</v>
      </c>
      <c r="D4633" t="s">
        <v>26882</v>
      </c>
      <c r="E4633" s="2" t="s">
        <v>14</v>
      </c>
      <c r="F4633">
        <v>9997</v>
      </c>
      <c r="G4633" t="s">
        <v>26881</v>
      </c>
      <c r="H4633" t="s">
        <v>27055</v>
      </c>
      <c r="I4633" t="s">
        <v>520</v>
      </c>
      <c r="J4633" t="s">
        <v>520</v>
      </c>
      <c r="K4633" t="s">
        <v>20957</v>
      </c>
      <c r="L4633" t="s">
        <v>17</v>
      </c>
    </row>
    <row r="4634" spans="1:12" x14ac:dyDescent="0.35">
      <c r="A4634">
        <v>4633</v>
      </c>
      <c r="B4634" s="3">
        <v>23514003363</v>
      </c>
      <c r="C4634" t="s">
        <v>26881</v>
      </c>
      <c r="D4634" t="s">
        <v>26882</v>
      </c>
      <c r="E4634" s="2" t="s">
        <v>14</v>
      </c>
      <c r="F4634">
        <v>9998</v>
      </c>
      <c r="G4634" t="s">
        <v>26881</v>
      </c>
      <c r="H4634" t="s">
        <v>27056</v>
      </c>
      <c r="I4634" t="s">
        <v>520</v>
      </c>
      <c r="J4634" t="s">
        <v>520</v>
      </c>
      <c r="K4634" t="s">
        <v>20957</v>
      </c>
      <c r="L4634" t="s">
        <v>17</v>
      </c>
    </row>
    <row r="4635" spans="1:12" x14ac:dyDescent="0.35">
      <c r="A4635">
        <v>4634</v>
      </c>
      <c r="B4635" s="3">
        <v>23514003363</v>
      </c>
      <c r="C4635" t="s">
        <v>26881</v>
      </c>
      <c r="D4635" t="s">
        <v>26882</v>
      </c>
      <c r="E4635" s="2" t="s">
        <v>14</v>
      </c>
      <c r="F4635">
        <v>9999</v>
      </c>
      <c r="G4635" t="s">
        <v>26881</v>
      </c>
      <c r="H4635" t="s">
        <v>27057</v>
      </c>
      <c r="I4635" t="s">
        <v>520</v>
      </c>
      <c r="J4635" t="s">
        <v>520</v>
      </c>
      <c r="K4635" t="s">
        <v>20957</v>
      </c>
      <c r="L4635" t="s">
        <v>17</v>
      </c>
    </row>
    <row r="4636" spans="1:12" x14ac:dyDescent="0.35">
      <c r="A4636">
        <v>4635</v>
      </c>
      <c r="B4636" s="3">
        <v>23514003363</v>
      </c>
      <c r="C4636" t="s">
        <v>26881</v>
      </c>
      <c r="D4636" t="s">
        <v>26882</v>
      </c>
      <c r="E4636" s="2" t="s">
        <v>14</v>
      </c>
      <c r="F4636">
        <v>10000</v>
      </c>
      <c r="G4636" t="s">
        <v>26881</v>
      </c>
      <c r="H4636" t="s">
        <v>27058</v>
      </c>
      <c r="I4636" t="s">
        <v>520</v>
      </c>
      <c r="J4636" t="s">
        <v>520</v>
      </c>
      <c r="K4636" t="s">
        <v>20957</v>
      </c>
      <c r="L4636" t="s">
        <v>17</v>
      </c>
    </row>
    <row r="4637" spans="1:12" x14ac:dyDescent="0.35">
      <c r="A4637">
        <v>4636</v>
      </c>
      <c r="B4637" s="3">
        <v>23514003363</v>
      </c>
      <c r="C4637" t="s">
        <v>26881</v>
      </c>
      <c r="D4637" t="s">
        <v>26882</v>
      </c>
      <c r="E4637" s="2" t="s">
        <v>14</v>
      </c>
      <c r="F4637">
        <v>10001</v>
      </c>
      <c r="G4637" t="s">
        <v>26881</v>
      </c>
      <c r="H4637" t="s">
        <v>27059</v>
      </c>
      <c r="I4637" t="s">
        <v>520</v>
      </c>
      <c r="J4637" t="s">
        <v>520</v>
      </c>
      <c r="K4637" t="s">
        <v>20957</v>
      </c>
      <c r="L4637" t="s">
        <v>17</v>
      </c>
    </row>
    <row r="4638" spans="1:12" x14ac:dyDescent="0.35">
      <c r="A4638">
        <v>4637</v>
      </c>
      <c r="B4638" s="3">
        <v>23514003363</v>
      </c>
      <c r="C4638" t="s">
        <v>26881</v>
      </c>
      <c r="D4638" t="s">
        <v>26882</v>
      </c>
      <c r="E4638" s="2" t="s">
        <v>14</v>
      </c>
      <c r="F4638">
        <v>10002</v>
      </c>
      <c r="G4638" t="s">
        <v>26881</v>
      </c>
      <c r="H4638" t="s">
        <v>27060</v>
      </c>
      <c r="I4638" t="s">
        <v>520</v>
      </c>
      <c r="J4638" t="s">
        <v>520</v>
      </c>
      <c r="K4638" t="s">
        <v>20957</v>
      </c>
      <c r="L4638" t="s">
        <v>17</v>
      </c>
    </row>
    <row r="4639" spans="1:12" x14ac:dyDescent="0.35">
      <c r="A4639">
        <v>4638</v>
      </c>
      <c r="B4639" s="3">
        <v>23514003363</v>
      </c>
      <c r="C4639" t="s">
        <v>26881</v>
      </c>
      <c r="D4639" t="s">
        <v>26882</v>
      </c>
      <c r="E4639" s="2" t="s">
        <v>14</v>
      </c>
      <c r="F4639">
        <v>10003</v>
      </c>
      <c r="G4639" t="s">
        <v>26881</v>
      </c>
      <c r="H4639" t="s">
        <v>27061</v>
      </c>
      <c r="I4639" t="s">
        <v>520</v>
      </c>
      <c r="J4639" t="s">
        <v>520</v>
      </c>
      <c r="K4639" t="s">
        <v>20957</v>
      </c>
      <c r="L4639" t="s">
        <v>17</v>
      </c>
    </row>
    <row r="4640" spans="1:12" x14ac:dyDescent="0.35">
      <c r="A4640">
        <v>4639</v>
      </c>
      <c r="B4640" s="3">
        <v>23514003363</v>
      </c>
      <c r="C4640" t="s">
        <v>26881</v>
      </c>
      <c r="D4640" t="s">
        <v>26882</v>
      </c>
      <c r="E4640" s="2" t="s">
        <v>14</v>
      </c>
      <c r="F4640">
        <v>10004</v>
      </c>
      <c r="G4640" t="s">
        <v>26881</v>
      </c>
      <c r="H4640" t="s">
        <v>27062</v>
      </c>
      <c r="I4640" t="s">
        <v>520</v>
      </c>
      <c r="J4640" t="s">
        <v>520</v>
      </c>
      <c r="K4640" t="s">
        <v>20957</v>
      </c>
      <c r="L4640" t="s">
        <v>17</v>
      </c>
    </row>
    <row r="4641" spans="1:12" x14ac:dyDescent="0.35">
      <c r="A4641">
        <v>4640</v>
      </c>
      <c r="B4641" s="3">
        <v>23514003363</v>
      </c>
      <c r="C4641" t="s">
        <v>26881</v>
      </c>
      <c r="D4641" t="s">
        <v>26882</v>
      </c>
      <c r="E4641" s="2" t="s">
        <v>14</v>
      </c>
      <c r="F4641">
        <v>10005</v>
      </c>
      <c r="G4641" t="s">
        <v>26881</v>
      </c>
      <c r="H4641" t="s">
        <v>27063</v>
      </c>
      <c r="I4641" t="s">
        <v>520</v>
      </c>
      <c r="J4641" t="s">
        <v>520</v>
      </c>
      <c r="K4641" t="s">
        <v>20957</v>
      </c>
      <c r="L4641" t="s">
        <v>17</v>
      </c>
    </row>
    <row r="4642" spans="1:12" x14ac:dyDescent="0.35">
      <c r="A4642">
        <v>4641</v>
      </c>
      <c r="B4642" s="3">
        <v>23514003363</v>
      </c>
      <c r="C4642" t="s">
        <v>26881</v>
      </c>
      <c r="D4642" t="s">
        <v>26882</v>
      </c>
      <c r="E4642" s="2" t="s">
        <v>14</v>
      </c>
      <c r="F4642">
        <v>10006</v>
      </c>
      <c r="G4642" t="s">
        <v>26881</v>
      </c>
      <c r="H4642" t="s">
        <v>27064</v>
      </c>
      <c r="I4642" t="s">
        <v>520</v>
      </c>
      <c r="J4642" t="s">
        <v>520</v>
      </c>
      <c r="K4642" t="s">
        <v>20957</v>
      </c>
      <c r="L4642" t="s">
        <v>17</v>
      </c>
    </row>
    <row r="4643" spans="1:12" x14ac:dyDescent="0.35">
      <c r="A4643">
        <v>4642</v>
      </c>
      <c r="B4643" s="3">
        <v>23514003363</v>
      </c>
      <c r="C4643" t="s">
        <v>26881</v>
      </c>
      <c r="D4643" t="s">
        <v>26882</v>
      </c>
      <c r="E4643" s="2" t="s">
        <v>14</v>
      </c>
      <c r="F4643">
        <v>10007</v>
      </c>
      <c r="G4643" t="s">
        <v>26881</v>
      </c>
      <c r="H4643" t="s">
        <v>27064</v>
      </c>
      <c r="I4643" t="s">
        <v>520</v>
      </c>
      <c r="J4643" t="s">
        <v>520</v>
      </c>
      <c r="K4643" t="s">
        <v>20957</v>
      </c>
      <c r="L4643" t="s">
        <v>23</v>
      </c>
    </row>
    <row r="4644" spans="1:12" x14ac:dyDescent="0.35">
      <c r="A4644">
        <v>4643</v>
      </c>
      <c r="B4644" s="3">
        <v>23514003363</v>
      </c>
      <c r="C4644" t="s">
        <v>26881</v>
      </c>
      <c r="D4644" t="s">
        <v>26882</v>
      </c>
      <c r="E4644" s="2" t="s">
        <v>14</v>
      </c>
      <c r="F4644">
        <v>10008</v>
      </c>
      <c r="G4644" t="s">
        <v>26881</v>
      </c>
      <c r="H4644" t="s">
        <v>27065</v>
      </c>
      <c r="I4644" t="s">
        <v>520</v>
      </c>
      <c r="J4644" t="s">
        <v>520</v>
      </c>
      <c r="K4644" t="s">
        <v>20957</v>
      </c>
      <c r="L4644" t="s">
        <v>17</v>
      </c>
    </row>
    <row r="4645" spans="1:12" x14ac:dyDescent="0.35">
      <c r="A4645">
        <v>4644</v>
      </c>
      <c r="B4645" s="3">
        <v>23514003363</v>
      </c>
      <c r="C4645" t="s">
        <v>26881</v>
      </c>
      <c r="D4645" t="s">
        <v>26882</v>
      </c>
      <c r="E4645" s="2" t="s">
        <v>14</v>
      </c>
      <c r="F4645">
        <v>10009</v>
      </c>
      <c r="G4645" t="s">
        <v>26881</v>
      </c>
      <c r="H4645" t="s">
        <v>27066</v>
      </c>
      <c r="I4645" t="s">
        <v>520</v>
      </c>
      <c r="J4645" t="s">
        <v>520</v>
      </c>
      <c r="K4645" t="s">
        <v>20957</v>
      </c>
      <c r="L4645" t="s">
        <v>17</v>
      </c>
    </row>
    <row r="4646" spans="1:12" x14ac:dyDescent="0.35">
      <c r="A4646">
        <v>4645</v>
      </c>
      <c r="B4646" s="3">
        <v>23514003363</v>
      </c>
      <c r="C4646" t="s">
        <v>26881</v>
      </c>
      <c r="D4646" t="s">
        <v>26882</v>
      </c>
      <c r="E4646" s="2" t="s">
        <v>14</v>
      </c>
      <c r="F4646">
        <v>10010</v>
      </c>
      <c r="G4646" t="s">
        <v>26881</v>
      </c>
      <c r="H4646" t="s">
        <v>27067</v>
      </c>
      <c r="I4646" t="s">
        <v>520</v>
      </c>
      <c r="J4646" t="s">
        <v>520</v>
      </c>
      <c r="K4646" t="s">
        <v>20957</v>
      </c>
      <c r="L4646" t="s">
        <v>17</v>
      </c>
    </row>
    <row r="4647" spans="1:12" x14ac:dyDescent="0.35">
      <c r="A4647">
        <v>4646</v>
      </c>
      <c r="B4647" s="3">
        <v>23514003363</v>
      </c>
      <c r="C4647" t="s">
        <v>26881</v>
      </c>
      <c r="D4647" t="s">
        <v>26882</v>
      </c>
      <c r="E4647" s="2" t="s">
        <v>14</v>
      </c>
      <c r="F4647">
        <v>10011</v>
      </c>
      <c r="G4647" t="s">
        <v>26881</v>
      </c>
      <c r="H4647" t="s">
        <v>27068</v>
      </c>
      <c r="I4647" t="s">
        <v>520</v>
      </c>
      <c r="J4647" t="s">
        <v>520</v>
      </c>
      <c r="K4647" t="s">
        <v>20957</v>
      </c>
      <c r="L4647" t="s">
        <v>17</v>
      </c>
    </row>
    <row r="4648" spans="1:12" x14ac:dyDescent="0.35">
      <c r="A4648">
        <v>4647</v>
      </c>
      <c r="B4648" s="3">
        <v>23514003363</v>
      </c>
      <c r="C4648" t="s">
        <v>26881</v>
      </c>
      <c r="D4648" t="s">
        <v>26882</v>
      </c>
      <c r="E4648" s="2" t="s">
        <v>14</v>
      </c>
      <c r="F4648">
        <v>10012</v>
      </c>
      <c r="G4648" t="s">
        <v>26881</v>
      </c>
      <c r="H4648" t="s">
        <v>27069</v>
      </c>
      <c r="I4648" t="s">
        <v>520</v>
      </c>
      <c r="J4648" t="s">
        <v>520</v>
      </c>
      <c r="K4648" t="s">
        <v>20957</v>
      </c>
      <c r="L4648" t="s">
        <v>17</v>
      </c>
    </row>
    <row r="4649" spans="1:12" x14ac:dyDescent="0.35">
      <c r="A4649">
        <v>4648</v>
      </c>
      <c r="B4649" s="3">
        <v>23514003363</v>
      </c>
      <c r="C4649" t="s">
        <v>26881</v>
      </c>
      <c r="D4649" t="s">
        <v>26882</v>
      </c>
      <c r="E4649" s="2" t="s">
        <v>14</v>
      </c>
      <c r="F4649">
        <v>10013</v>
      </c>
      <c r="G4649" t="s">
        <v>26881</v>
      </c>
      <c r="H4649" t="s">
        <v>27070</v>
      </c>
      <c r="I4649" t="s">
        <v>520</v>
      </c>
      <c r="J4649" t="s">
        <v>520</v>
      </c>
      <c r="K4649" t="s">
        <v>20957</v>
      </c>
      <c r="L4649" t="s">
        <v>17</v>
      </c>
    </row>
    <row r="4650" spans="1:12" x14ac:dyDescent="0.35">
      <c r="A4650">
        <v>4649</v>
      </c>
      <c r="B4650" s="3">
        <v>23514003363</v>
      </c>
      <c r="C4650" t="s">
        <v>26881</v>
      </c>
      <c r="D4650" t="s">
        <v>26882</v>
      </c>
      <c r="E4650" s="2" t="s">
        <v>14</v>
      </c>
      <c r="F4650">
        <v>10014</v>
      </c>
      <c r="G4650" t="s">
        <v>26881</v>
      </c>
      <c r="H4650" t="s">
        <v>27071</v>
      </c>
      <c r="I4650" t="s">
        <v>520</v>
      </c>
      <c r="J4650" t="s">
        <v>520</v>
      </c>
      <c r="K4650" t="s">
        <v>20957</v>
      </c>
      <c r="L4650" t="s">
        <v>17</v>
      </c>
    </row>
    <row r="4651" spans="1:12" x14ac:dyDescent="0.35">
      <c r="A4651">
        <v>4650</v>
      </c>
      <c r="B4651" s="3">
        <v>23514003363</v>
      </c>
      <c r="C4651" t="s">
        <v>26881</v>
      </c>
      <c r="D4651" t="s">
        <v>26882</v>
      </c>
      <c r="E4651" s="2" t="s">
        <v>14</v>
      </c>
      <c r="F4651">
        <v>10015</v>
      </c>
      <c r="G4651" t="s">
        <v>26881</v>
      </c>
      <c r="H4651" t="s">
        <v>27072</v>
      </c>
      <c r="I4651" t="s">
        <v>520</v>
      </c>
      <c r="J4651" t="s">
        <v>520</v>
      </c>
      <c r="K4651" t="s">
        <v>20957</v>
      </c>
      <c r="L4651" t="s">
        <v>17</v>
      </c>
    </row>
    <row r="4652" spans="1:12" x14ac:dyDescent="0.35">
      <c r="A4652">
        <v>4651</v>
      </c>
      <c r="B4652" s="3">
        <v>23514003363</v>
      </c>
      <c r="C4652" t="s">
        <v>26881</v>
      </c>
      <c r="D4652" t="s">
        <v>26882</v>
      </c>
      <c r="E4652" s="2" t="s">
        <v>14</v>
      </c>
      <c r="F4652">
        <v>10016</v>
      </c>
      <c r="G4652" t="s">
        <v>26881</v>
      </c>
      <c r="H4652" t="s">
        <v>27073</v>
      </c>
      <c r="I4652" t="s">
        <v>520</v>
      </c>
      <c r="J4652" t="s">
        <v>520</v>
      </c>
      <c r="K4652" t="s">
        <v>20957</v>
      </c>
      <c r="L4652" t="s">
        <v>17</v>
      </c>
    </row>
    <row r="4653" spans="1:12" x14ac:dyDescent="0.35">
      <c r="A4653">
        <v>4652</v>
      </c>
      <c r="B4653" s="3">
        <v>23514003363</v>
      </c>
      <c r="C4653" t="s">
        <v>26881</v>
      </c>
      <c r="D4653" t="s">
        <v>26882</v>
      </c>
      <c r="E4653" s="2" t="s">
        <v>14</v>
      </c>
      <c r="F4653">
        <v>10017</v>
      </c>
      <c r="G4653" t="s">
        <v>26881</v>
      </c>
      <c r="H4653" t="s">
        <v>27074</v>
      </c>
      <c r="I4653" t="s">
        <v>520</v>
      </c>
      <c r="J4653" t="s">
        <v>520</v>
      </c>
      <c r="K4653" t="s">
        <v>20957</v>
      </c>
      <c r="L4653" t="s">
        <v>17</v>
      </c>
    </row>
    <row r="4654" spans="1:12" x14ac:dyDescent="0.35">
      <c r="A4654">
        <v>4653</v>
      </c>
      <c r="B4654" s="3">
        <v>23514003363</v>
      </c>
      <c r="C4654" t="s">
        <v>26881</v>
      </c>
      <c r="D4654" t="s">
        <v>26882</v>
      </c>
      <c r="E4654" s="2" t="s">
        <v>14</v>
      </c>
      <c r="F4654">
        <v>10018</v>
      </c>
      <c r="G4654" t="s">
        <v>26881</v>
      </c>
      <c r="H4654" t="s">
        <v>27075</v>
      </c>
      <c r="I4654" t="s">
        <v>520</v>
      </c>
      <c r="J4654" t="s">
        <v>520</v>
      </c>
      <c r="K4654" t="s">
        <v>20957</v>
      </c>
      <c r="L4654" t="s">
        <v>17</v>
      </c>
    </row>
    <row r="4655" spans="1:12" x14ac:dyDescent="0.35">
      <c r="A4655">
        <v>4654</v>
      </c>
      <c r="B4655" s="3">
        <v>23514003363</v>
      </c>
      <c r="C4655" t="s">
        <v>26881</v>
      </c>
      <c r="D4655" t="s">
        <v>26882</v>
      </c>
      <c r="E4655" s="2" t="s">
        <v>14</v>
      </c>
      <c r="F4655">
        <v>10019</v>
      </c>
      <c r="G4655" t="s">
        <v>26881</v>
      </c>
      <c r="H4655" t="s">
        <v>27076</v>
      </c>
      <c r="I4655" t="s">
        <v>520</v>
      </c>
      <c r="J4655" t="s">
        <v>520</v>
      </c>
      <c r="K4655" t="s">
        <v>20957</v>
      </c>
      <c r="L4655" t="s">
        <v>17</v>
      </c>
    </row>
    <row r="4656" spans="1:12" x14ac:dyDescent="0.35">
      <c r="A4656">
        <v>4655</v>
      </c>
      <c r="B4656" s="3">
        <v>23514003363</v>
      </c>
      <c r="C4656" t="s">
        <v>26881</v>
      </c>
      <c r="D4656" t="s">
        <v>26882</v>
      </c>
      <c r="E4656" s="2" t="s">
        <v>14</v>
      </c>
      <c r="F4656">
        <v>10020</v>
      </c>
      <c r="G4656" t="s">
        <v>26881</v>
      </c>
      <c r="H4656" t="s">
        <v>27077</v>
      </c>
      <c r="I4656" t="s">
        <v>520</v>
      </c>
      <c r="J4656" t="s">
        <v>520</v>
      </c>
      <c r="K4656" t="s">
        <v>20957</v>
      </c>
      <c r="L4656" t="s">
        <v>17</v>
      </c>
    </row>
    <row r="4657" spans="1:12" x14ac:dyDescent="0.35">
      <c r="A4657">
        <v>4656</v>
      </c>
      <c r="B4657" s="3">
        <v>23514003363</v>
      </c>
      <c r="C4657" t="s">
        <v>26881</v>
      </c>
      <c r="D4657" t="s">
        <v>26882</v>
      </c>
      <c r="E4657" s="2" t="s">
        <v>14</v>
      </c>
      <c r="F4657">
        <v>10021</v>
      </c>
      <c r="G4657" t="s">
        <v>26881</v>
      </c>
      <c r="H4657" t="s">
        <v>27078</v>
      </c>
      <c r="I4657" t="s">
        <v>520</v>
      </c>
      <c r="J4657" t="s">
        <v>520</v>
      </c>
      <c r="K4657" t="s">
        <v>20957</v>
      </c>
      <c r="L4657" t="s">
        <v>17</v>
      </c>
    </row>
    <row r="4658" spans="1:12" x14ac:dyDescent="0.35">
      <c r="A4658">
        <v>4657</v>
      </c>
      <c r="B4658" s="3">
        <v>23514003363</v>
      </c>
      <c r="C4658" t="s">
        <v>26881</v>
      </c>
      <c r="D4658" t="s">
        <v>26882</v>
      </c>
      <c r="E4658" s="2" t="s">
        <v>14</v>
      </c>
      <c r="F4658">
        <v>10022</v>
      </c>
      <c r="G4658" t="s">
        <v>26881</v>
      </c>
      <c r="H4658" t="s">
        <v>27079</v>
      </c>
      <c r="I4658" t="s">
        <v>520</v>
      </c>
      <c r="J4658" t="s">
        <v>520</v>
      </c>
      <c r="K4658" t="s">
        <v>20957</v>
      </c>
      <c r="L4658" t="s">
        <v>17</v>
      </c>
    </row>
    <row r="4659" spans="1:12" x14ac:dyDescent="0.35">
      <c r="A4659">
        <v>4658</v>
      </c>
      <c r="B4659" s="3">
        <v>23514003363</v>
      </c>
      <c r="C4659" t="s">
        <v>26881</v>
      </c>
      <c r="D4659" t="s">
        <v>26882</v>
      </c>
      <c r="E4659" s="2" t="s">
        <v>14</v>
      </c>
      <c r="F4659">
        <v>10023</v>
      </c>
      <c r="G4659" t="s">
        <v>26881</v>
      </c>
      <c r="H4659" t="s">
        <v>27080</v>
      </c>
      <c r="I4659" t="s">
        <v>520</v>
      </c>
      <c r="J4659" t="s">
        <v>520</v>
      </c>
      <c r="K4659" t="s">
        <v>20957</v>
      </c>
      <c r="L4659" t="s">
        <v>17</v>
      </c>
    </row>
    <row r="4660" spans="1:12" x14ac:dyDescent="0.35">
      <c r="A4660">
        <v>4659</v>
      </c>
      <c r="B4660" s="3">
        <v>23514003363</v>
      </c>
      <c r="C4660" t="s">
        <v>26881</v>
      </c>
      <c r="D4660" t="s">
        <v>26882</v>
      </c>
      <c r="E4660" s="2" t="s">
        <v>14</v>
      </c>
      <c r="F4660">
        <v>10024</v>
      </c>
      <c r="G4660" t="s">
        <v>26881</v>
      </c>
      <c r="H4660" t="s">
        <v>27081</v>
      </c>
      <c r="I4660" t="s">
        <v>520</v>
      </c>
      <c r="J4660" t="s">
        <v>520</v>
      </c>
      <c r="K4660" t="s">
        <v>20957</v>
      </c>
      <c r="L4660" t="s">
        <v>17</v>
      </c>
    </row>
    <row r="4661" spans="1:12" x14ac:dyDescent="0.35">
      <c r="A4661">
        <v>4660</v>
      </c>
      <c r="B4661" s="3">
        <v>23514003363</v>
      </c>
      <c r="C4661" t="s">
        <v>26881</v>
      </c>
      <c r="D4661" t="s">
        <v>26882</v>
      </c>
      <c r="E4661" s="2" t="s">
        <v>14</v>
      </c>
      <c r="F4661">
        <v>10025</v>
      </c>
      <c r="G4661" t="s">
        <v>26881</v>
      </c>
      <c r="H4661" t="s">
        <v>27082</v>
      </c>
      <c r="I4661" t="s">
        <v>520</v>
      </c>
      <c r="J4661" t="s">
        <v>520</v>
      </c>
      <c r="K4661" t="s">
        <v>20957</v>
      </c>
      <c r="L4661" t="s">
        <v>17</v>
      </c>
    </row>
    <row r="4662" spans="1:12" x14ac:dyDescent="0.35">
      <c r="A4662">
        <v>4661</v>
      </c>
      <c r="B4662" s="3">
        <v>23514003363</v>
      </c>
      <c r="C4662" t="s">
        <v>26881</v>
      </c>
      <c r="D4662" t="s">
        <v>26882</v>
      </c>
      <c r="E4662" s="2" t="s">
        <v>14</v>
      </c>
      <c r="F4662">
        <v>10026</v>
      </c>
      <c r="G4662" t="s">
        <v>26881</v>
      </c>
      <c r="H4662" t="s">
        <v>27083</v>
      </c>
      <c r="I4662" t="s">
        <v>520</v>
      </c>
      <c r="J4662" t="s">
        <v>520</v>
      </c>
      <c r="K4662" t="s">
        <v>20957</v>
      </c>
      <c r="L4662" t="s">
        <v>17</v>
      </c>
    </row>
    <row r="4663" spans="1:12" x14ac:dyDescent="0.35">
      <c r="A4663">
        <v>4662</v>
      </c>
      <c r="B4663" s="3">
        <v>23514003363</v>
      </c>
      <c r="C4663" t="s">
        <v>26881</v>
      </c>
      <c r="D4663" t="s">
        <v>26882</v>
      </c>
      <c r="E4663" s="2" t="s">
        <v>14</v>
      </c>
      <c r="F4663">
        <v>10078</v>
      </c>
      <c r="G4663" t="s">
        <v>26881</v>
      </c>
      <c r="H4663" t="s">
        <v>27084</v>
      </c>
      <c r="I4663" t="s">
        <v>1258</v>
      </c>
      <c r="J4663" t="s">
        <v>1259</v>
      </c>
      <c r="K4663" t="s">
        <v>20957</v>
      </c>
      <c r="L4663" t="s">
        <v>17</v>
      </c>
    </row>
    <row r="4664" spans="1:12" x14ac:dyDescent="0.35">
      <c r="A4664">
        <v>4663</v>
      </c>
      <c r="B4664" s="3">
        <v>23514003363</v>
      </c>
      <c r="C4664" t="s">
        <v>26881</v>
      </c>
      <c r="D4664" t="s">
        <v>26882</v>
      </c>
      <c r="E4664" s="2" t="s">
        <v>14</v>
      </c>
      <c r="F4664">
        <v>10138</v>
      </c>
      <c r="G4664" t="s">
        <v>26881</v>
      </c>
      <c r="H4664" t="s">
        <v>27085</v>
      </c>
      <c r="I4664" t="s">
        <v>21</v>
      </c>
      <c r="J4664" t="s">
        <v>79</v>
      </c>
      <c r="K4664" t="s">
        <v>20957</v>
      </c>
      <c r="L4664" t="s">
        <v>17</v>
      </c>
    </row>
    <row r="4665" spans="1:12" x14ac:dyDescent="0.35">
      <c r="A4665">
        <v>4664</v>
      </c>
      <c r="B4665" s="3">
        <v>23514003363</v>
      </c>
      <c r="C4665" t="s">
        <v>26881</v>
      </c>
      <c r="D4665" t="s">
        <v>26882</v>
      </c>
      <c r="E4665" s="2" t="s">
        <v>14</v>
      </c>
      <c r="F4665">
        <v>10874</v>
      </c>
      <c r="G4665" t="s">
        <v>26881</v>
      </c>
      <c r="H4665" t="s">
        <v>27086</v>
      </c>
      <c r="I4665" t="s">
        <v>3127</v>
      </c>
      <c r="J4665" t="s">
        <v>3128</v>
      </c>
      <c r="K4665" t="s">
        <v>20957</v>
      </c>
      <c r="L4665" t="s">
        <v>17</v>
      </c>
    </row>
    <row r="4666" spans="1:12" x14ac:dyDescent="0.35">
      <c r="A4666">
        <v>4665</v>
      </c>
      <c r="B4666" s="3">
        <v>23514003363</v>
      </c>
      <c r="C4666" t="s">
        <v>26881</v>
      </c>
      <c r="D4666" t="s">
        <v>26882</v>
      </c>
      <c r="E4666" s="2" t="s">
        <v>14</v>
      </c>
      <c r="F4666">
        <v>10875</v>
      </c>
      <c r="G4666" t="s">
        <v>26881</v>
      </c>
      <c r="H4666" t="s">
        <v>27087</v>
      </c>
      <c r="I4666" t="s">
        <v>938</v>
      </c>
      <c r="J4666" t="s">
        <v>2976</v>
      </c>
      <c r="K4666" t="s">
        <v>20957</v>
      </c>
      <c r="L4666" t="s">
        <v>17</v>
      </c>
    </row>
    <row r="4667" spans="1:12" x14ac:dyDescent="0.35">
      <c r="A4667">
        <v>4666</v>
      </c>
      <c r="B4667" s="3">
        <v>23514003363</v>
      </c>
      <c r="C4667" t="s">
        <v>26881</v>
      </c>
      <c r="D4667" t="s">
        <v>26882</v>
      </c>
      <c r="E4667" s="2" t="s">
        <v>14</v>
      </c>
      <c r="F4667">
        <v>10876</v>
      </c>
      <c r="G4667" t="s">
        <v>26881</v>
      </c>
      <c r="H4667" t="s">
        <v>27088</v>
      </c>
      <c r="I4667" t="s">
        <v>938</v>
      </c>
      <c r="J4667" t="s">
        <v>1125</v>
      </c>
      <c r="K4667" t="s">
        <v>20957</v>
      </c>
      <c r="L4667" t="s">
        <v>17</v>
      </c>
    </row>
    <row r="4668" spans="1:12" x14ac:dyDescent="0.35">
      <c r="A4668">
        <v>4667</v>
      </c>
      <c r="B4668" s="3">
        <v>23514003363</v>
      </c>
      <c r="C4668" t="s">
        <v>26881</v>
      </c>
      <c r="D4668" t="s">
        <v>26882</v>
      </c>
      <c r="E4668" s="2" t="s">
        <v>14</v>
      </c>
      <c r="F4668">
        <v>10877</v>
      </c>
      <c r="G4668" t="s">
        <v>26881</v>
      </c>
      <c r="H4668" t="s">
        <v>27089</v>
      </c>
      <c r="I4668" t="s">
        <v>3127</v>
      </c>
      <c r="J4668" t="s">
        <v>3128</v>
      </c>
      <c r="K4668" t="s">
        <v>20957</v>
      </c>
      <c r="L4668" t="s">
        <v>17</v>
      </c>
    </row>
    <row r="4669" spans="1:12" x14ac:dyDescent="0.35">
      <c r="A4669">
        <v>4668</v>
      </c>
      <c r="B4669" s="3">
        <v>23514003363</v>
      </c>
      <c r="C4669" t="s">
        <v>26881</v>
      </c>
      <c r="D4669" t="s">
        <v>26882</v>
      </c>
      <c r="E4669" s="2" t="s">
        <v>14</v>
      </c>
      <c r="F4669">
        <v>10878</v>
      </c>
      <c r="G4669" t="s">
        <v>26881</v>
      </c>
      <c r="H4669" t="s">
        <v>27090</v>
      </c>
      <c r="I4669" t="s">
        <v>938</v>
      </c>
      <c r="J4669" t="s">
        <v>4375</v>
      </c>
      <c r="K4669" t="s">
        <v>20957</v>
      </c>
      <c r="L4669" t="s">
        <v>17</v>
      </c>
    </row>
    <row r="4670" spans="1:12" x14ac:dyDescent="0.35">
      <c r="A4670">
        <v>4669</v>
      </c>
      <c r="B4670" s="3">
        <v>23514003363</v>
      </c>
      <c r="C4670" t="s">
        <v>26881</v>
      </c>
      <c r="D4670" t="s">
        <v>26882</v>
      </c>
      <c r="E4670" s="2" t="s">
        <v>14</v>
      </c>
      <c r="F4670">
        <v>11535</v>
      </c>
      <c r="G4670" t="s">
        <v>26881</v>
      </c>
      <c r="H4670" t="s">
        <v>25159</v>
      </c>
      <c r="I4670" t="s">
        <v>21</v>
      </c>
      <c r="J4670" t="s">
        <v>1253</v>
      </c>
      <c r="K4670" t="s">
        <v>20957</v>
      </c>
      <c r="L4670" t="s">
        <v>17</v>
      </c>
    </row>
    <row r="4671" spans="1:12" x14ac:dyDescent="0.35">
      <c r="A4671">
        <v>4670</v>
      </c>
      <c r="B4671" s="3">
        <v>23514003363</v>
      </c>
      <c r="C4671" t="s">
        <v>26881</v>
      </c>
      <c r="D4671" t="s">
        <v>26882</v>
      </c>
      <c r="E4671" s="2" t="s">
        <v>14</v>
      </c>
      <c r="F4671">
        <v>11536</v>
      </c>
      <c r="G4671" t="s">
        <v>26881</v>
      </c>
      <c r="H4671" t="s">
        <v>25156</v>
      </c>
      <c r="I4671" t="s">
        <v>21</v>
      </c>
      <c r="J4671" t="s">
        <v>536</v>
      </c>
      <c r="K4671" t="s">
        <v>20957</v>
      </c>
      <c r="L4671" t="s">
        <v>17</v>
      </c>
    </row>
    <row r="4672" spans="1:12" x14ac:dyDescent="0.35">
      <c r="A4672">
        <v>4671</v>
      </c>
      <c r="B4672" s="3">
        <v>23514003363</v>
      </c>
      <c r="C4672" t="s">
        <v>26881</v>
      </c>
      <c r="D4672" t="s">
        <v>26882</v>
      </c>
      <c r="E4672" s="2" t="s">
        <v>14</v>
      </c>
      <c r="F4672">
        <v>11537</v>
      </c>
      <c r="G4672" t="s">
        <v>26881</v>
      </c>
      <c r="H4672" t="s">
        <v>25153</v>
      </c>
      <c r="I4672" t="s">
        <v>15</v>
      </c>
      <c r="J4672" t="s">
        <v>239</v>
      </c>
      <c r="K4672" t="s">
        <v>20957</v>
      </c>
      <c r="L4672" t="s">
        <v>17</v>
      </c>
    </row>
    <row r="4673" spans="1:12" x14ac:dyDescent="0.35">
      <c r="A4673">
        <v>4672</v>
      </c>
      <c r="B4673" s="3">
        <v>23514003363</v>
      </c>
      <c r="C4673" t="s">
        <v>26881</v>
      </c>
      <c r="D4673" t="s">
        <v>26882</v>
      </c>
      <c r="E4673" s="2" t="s">
        <v>14</v>
      </c>
      <c r="F4673">
        <v>11538</v>
      </c>
      <c r="G4673" t="s">
        <v>26881</v>
      </c>
      <c r="H4673" t="s">
        <v>25135</v>
      </c>
      <c r="I4673" t="s">
        <v>15</v>
      </c>
      <c r="J4673" t="s">
        <v>15</v>
      </c>
      <c r="K4673" t="s">
        <v>20957</v>
      </c>
      <c r="L4673" t="s">
        <v>17</v>
      </c>
    </row>
    <row r="4674" spans="1:12" x14ac:dyDescent="0.35">
      <c r="A4674">
        <v>4673</v>
      </c>
      <c r="B4674" s="3">
        <v>23514003363</v>
      </c>
      <c r="C4674" t="s">
        <v>26881</v>
      </c>
      <c r="D4674" t="s">
        <v>26882</v>
      </c>
      <c r="E4674" s="2" t="s">
        <v>14</v>
      </c>
      <c r="F4674">
        <v>11539</v>
      </c>
      <c r="G4674" t="s">
        <v>26881</v>
      </c>
      <c r="H4674" t="s">
        <v>25155</v>
      </c>
      <c r="I4674" t="s">
        <v>15</v>
      </c>
      <c r="J4674" t="s">
        <v>239</v>
      </c>
      <c r="K4674" t="s">
        <v>20957</v>
      </c>
      <c r="L4674" t="s">
        <v>17</v>
      </c>
    </row>
    <row r="4675" spans="1:12" x14ac:dyDescent="0.35">
      <c r="A4675">
        <v>4674</v>
      </c>
      <c r="B4675" s="3">
        <v>23514003363</v>
      </c>
      <c r="C4675" t="s">
        <v>26881</v>
      </c>
      <c r="D4675" t="s">
        <v>26882</v>
      </c>
      <c r="E4675" s="2" t="s">
        <v>14</v>
      </c>
      <c r="F4675">
        <v>11540</v>
      </c>
      <c r="G4675" t="s">
        <v>26881</v>
      </c>
      <c r="H4675" t="s">
        <v>25157</v>
      </c>
      <c r="I4675" t="s">
        <v>21</v>
      </c>
      <c r="J4675" t="s">
        <v>536</v>
      </c>
      <c r="K4675" t="s">
        <v>20957</v>
      </c>
      <c r="L4675" t="s">
        <v>17</v>
      </c>
    </row>
    <row r="4676" spans="1:12" x14ac:dyDescent="0.35">
      <c r="A4676">
        <v>4675</v>
      </c>
      <c r="B4676" s="3">
        <v>23514003363</v>
      </c>
      <c r="C4676" t="s">
        <v>26881</v>
      </c>
      <c r="D4676" t="s">
        <v>26882</v>
      </c>
      <c r="E4676" s="2" t="s">
        <v>14</v>
      </c>
      <c r="F4676">
        <v>11541</v>
      </c>
      <c r="G4676" t="s">
        <v>26881</v>
      </c>
      <c r="H4676" t="s">
        <v>25158</v>
      </c>
      <c r="I4676" t="s">
        <v>21</v>
      </c>
      <c r="J4676" t="s">
        <v>79</v>
      </c>
      <c r="K4676" t="s">
        <v>20957</v>
      </c>
      <c r="L4676" t="s">
        <v>17</v>
      </c>
    </row>
    <row r="4677" spans="1:12" x14ac:dyDescent="0.35">
      <c r="A4677">
        <v>4676</v>
      </c>
      <c r="B4677" s="3">
        <v>23514003363</v>
      </c>
      <c r="C4677" t="s">
        <v>26881</v>
      </c>
      <c r="D4677" t="s">
        <v>26882</v>
      </c>
      <c r="E4677" s="2" t="s">
        <v>14</v>
      </c>
      <c r="F4677">
        <v>12698</v>
      </c>
      <c r="G4677" t="s">
        <v>26881</v>
      </c>
      <c r="H4677" t="s">
        <v>27091</v>
      </c>
      <c r="I4677" t="s">
        <v>21</v>
      </c>
      <c r="J4677" t="s">
        <v>536</v>
      </c>
      <c r="K4677" t="s">
        <v>20957</v>
      </c>
      <c r="L4677" t="s">
        <v>17</v>
      </c>
    </row>
    <row r="4678" spans="1:12" x14ac:dyDescent="0.35">
      <c r="A4678">
        <v>4677</v>
      </c>
      <c r="B4678" s="3">
        <v>23514003363</v>
      </c>
      <c r="C4678" t="s">
        <v>26881</v>
      </c>
      <c r="D4678" t="s">
        <v>26882</v>
      </c>
      <c r="E4678" s="2" t="s">
        <v>14</v>
      </c>
      <c r="F4678">
        <v>12907</v>
      </c>
      <c r="G4678" t="s">
        <v>26881</v>
      </c>
      <c r="H4678" t="s">
        <v>27092</v>
      </c>
      <c r="I4678" t="s">
        <v>1258</v>
      </c>
      <c r="J4678" t="s">
        <v>1259</v>
      </c>
      <c r="K4678" t="s">
        <v>20957</v>
      </c>
      <c r="L4678" t="s">
        <v>17</v>
      </c>
    </row>
    <row r="4679" spans="1:12" x14ac:dyDescent="0.35">
      <c r="A4679">
        <v>4678</v>
      </c>
      <c r="B4679" s="3">
        <v>23514003363</v>
      </c>
      <c r="C4679" t="s">
        <v>26881</v>
      </c>
      <c r="D4679" t="s">
        <v>26882</v>
      </c>
      <c r="E4679" s="2" t="s">
        <v>14</v>
      </c>
      <c r="F4679">
        <v>12915</v>
      </c>
      <c r="G4679" t="s">
        <v>26881</v>
      </c>
      <c r="H4679" t="s">
        <v>27093</v>
      </c>
      <c r="I4679" t="s">
        <v>520</v>
      </c>
      <c r="J4679" t="s">
        <v>520</v>
      </c>
      <c r="K4679" t="s">
        <v>20957</v>
      </c>
      <c r="L4679" t="s">
        <v>17</v>
      </c>
    </row>
    <row r="4680" spans="1:12" x14ac:dyDescent="0.35">
      <c r="A4680">
        <v>4679</v>
      </c>
      <c r="B4680" s="3">
        <v>23514003363</v>
      </c>
      <c r="C4680" t="s">
        <v>26881</v>
      </c>
      <c r="D4680" t="s">
        <v>26882</v>
      </c>
      <c r="E4680" s="2" t="s">
        <v>14</v>
      </c>
      <c r="F4680">
        <v>12916</v>
      </c>
      <c r="G4680" t="s">
        <v>26881</v>
      </c>
      <c r="H4680" t="s">
        <v>27094</v>
      </c>
      <c r="I4680" t="s">
        <v>1258</v>
      </c>
      <c r="J4680" t="s">
        <v>1259</v>
      </c>
      <c r="K4680" t="s">
        <v>20957</v>
      </c>
      <c r="L4680" t="s">
        <v>17</v>
      </c>
    </row>
    <row r="4681" spans="1:12" x14ac:dyDescent="0.35">
      <c r="A4681">
        <v>4680</v>
      </c>
      <c r="B4681" s="3">
        <v>23514003363</v>
      </c>
      <c r="C4681" t="s">
        <v>26881</v>
      </c>
      <c r="D4681" t="s">
        <v>26882</v>
      </c>
      <c r="E4681" s="2" t="s">
        <v>14</v>
      </c>
      <c r="F4681">
        <v>12917</v>
      </c>
      <c r="G4681" t="s">
        <v>26881</v>
      </c>
      <c r="H4681" t="s">
        <v>25088</v>
      </c>
      <c r="I4681" t="s">
        <v>427</v>
      </c>
      <c r="J4681" t="s">
        <v>427</v>
      </c>
      <c r="K4681" t="s">
        <v>20957</v>
      </c>
      <c r="L4681" t="s">
        <v>17</v>
      </c>
    </row>
    <row r="4682" spans="1:12" x14ac:dyDescent="0.35">
      <c r="A4682">
        <v>4681</v>
      </c>
      <c r="B4682" s="3">
        <v>23514003363</v>
      </c>
      <c r="C4682" t="s">
        <v>26881</v>
      </c>
      <c r="D4682" t="s">
        <v>26882</v>
      </c>
      <c r="E4682" s="2" t="s">
        <v>14</v>
      </c>
      <c r="F4682">
        <v>13112</v>
      </c>
      <c r="G4682" t="s">
        <v>26881</v>
      </c>
      <c r="H4682" t="s">
        <v>27095</v>
      </c>
      <c r="I4682" t="s">
        <v>21</v>
      </c>
      <c r="J4682" t="s">
        <v>1883</v>
      </c>
      <c r="K4682" t="s">
        <v>20957</v>
      </c>
      <c r="L4682" t="s">
        <v>17</v>
      </c>
    </row>
    <row r="4683" spans="1:12" x14ac:dyDescent="0.35">
      <c r="A4683">
        <v>4682</v>
      </c>
      <c r="B4683" s="3">
        <v>23514003363</v>
      </c>
      <c r="C4683" t="s">
        <v>26881</v>
      </c>
      <c r="D4683" t="s">
        <v>26882</v>
      </c>
      <c r="E4683" s="2" t="s">
        <v>14</v>
      </c>
      <c r="F4683">
        <v>13114</v>
      </c>
      <c r="G4683" t="s">
        <v>26881</v>
      </c>
      <c r="H4683" t="s">
        <v>27096</v>
      </c>
      <c r="I4683" t="s">
        <v>21</v>
      </c>
      <c r="J4683" t="s">
        <v>1883</v>
      </c>
      <c r="K4683" t="s">
        <v>20957</v>
      </c>
      <c r="L4683" t="s">
        <v>17</v>
      </c>
    </row>
    <row r="4684" spans="1:12" x14ac:dyDescent="0.35">
      <c r="A4684">
        <v>4683</v>
      </c>
      <c r="B4684" s="3">
        <v>23514003363</v>
      </c>
      <c r="C4684" t="s">
        <v>26881</v>
      </c>
      <c r="D4684" t="s">
        <v>26882</v>
      </c>
      <c r="E4684" s="2" t="s">
        <v>14</v>
      </c>
      <c r="F4684">
        <v>13329</v>
      </c>
      <c r="G4684" t="s">
        <v>26881</v>
      </c>
      <c r="H4684" t="s">
        <v>27097</v>
      </c>
      <c r="I4684" t="s">
        <v>459</v>
      </c>
      <c r="J4684" t="s">
        <v>687</v>
      </c>
      <c r="K4684" t="s">
        <v>20957</v>
      </c>
      <c r="L4684" t="s">
        <v>17</v>
      </c>
    </row>
    <row r="4685" spans="1:12" x14ac:dyDescent="0.35">
      <c r="A4685">
        <v>4684</v>
      </c>
      <c r="B4685" s="3">
        <v>23514003363</v>
      </c>
      <c r="C4685" t="s">
        <v>26881</v>
      </c>
      <c r="D4685" t="s">
        <v>26882</v>
      </c>
      <c r="E4685" s="2" t="s">
        <v>14</v>
      </c>
      <c r="F4685">
        <v>13330</v>
      </c>
      <c r="G4685" t="s">
        <v>26881</v>
      </c>
      <c r="H4685" t="s">
        <v>27098</v>
      </c>
      <c r="I4685" t="s">
        <v>459</v>
      </c>
      <c r="J4685" t="s">
        <v>687</v>
      </c>
      <c r="K4685" t="s">
        <v>20957</v>
      </c>
      <c r="L4685" t="s">
        <v>17</v>
      </c>
    </row>
    <row r="4686" spans="1:12" x14ac:dyDescent="0.35">
      <c r="A4686">
        <v>4685</v>
      </c>
      <c r="B4686" s="3">
        <v>23514003363</v>
      </c>
      <c r="C4686" t="s">
        <v>26881</v>
      </c>
      <c r="D4686" t="s">
        <v>26882</v>
      </c>
      <c r="E4686" s="2" t="s">
        <v>14</v>
      </c>
      <c r="F4686">
        <v>13331</v>
      </c>
      <c r="G4686" t="s">
        <v>26881</v>
      </c>
      <c r="H4686" t="s">
        <v>27099</v>
      </c>
      <c r="I4686" t="s">
        <v>459</v>
      </c>
      <c r="J4686" t="s">
        <v>687</v>
      </c>
      <c r="K4686" t="s">
        <v>20957</v>
      </c>
      <c r="L4686" t="s">
        <v>17</v>
      </c>
    </row>
    <row r="4687" spans="1:12" x14ac:dyDescent="0.35">
      <c r="A4687">
        <v>4686</v>
      </c>
      <c r="B4687" s="3">
        <v>23514003363</v>
      </c>
      <c r="C4687" t="s">
        <v>26881</v>
      </c>
      <c r="D4687" t="s">
        <v>26882</v>
      </c>
      <c r="E4687" s="2" t="s">
        <v>14</v>
      </c>
      <c r="F4687">
        <v>13332</v>
      </c>
      <c r="G4687" t="s">
        <v>26881</v>
      </c>
      <c r="H4687" t="s">
        <v>27100</v>
      </c>
      <c r="I4687" t="s">
        <v>459</v>
      </c>
      <c r="J4687" t="s">
        <v>687</v>
      </c>
      <c r="K4687" t="s">
        <v>20957</v>
      </c>
      <c r="L4687" t="s">
        <v>17</v>
      </c>
    </row>
    <row r="4688" spans="1:12" x14ac:dyDescent="0.35">
      <c r="A4688">
        <v>4687</v>
      </c>
      <c r="B4688" s="3">
        <v>23514003363</v>
      </c>
      <c r="C4688" t="s">
        <v>26881</v>
      </c>
      <c r="D4688" t="s">
        <v>26882</v>
      </c>
      <c r="E4688" s="2" t="s">
        <v>14</v>
      </c>
      <c r="F4688">
        <v>13348</v>
      </c>
      <c r="G4688" t="s">
        <v>26881</v>
      </c>
      <c r="H4688" t="s">
        <v>27101</v>
      </c>
      <c r="I4688" t="s">
        <v>459</v>
      </c>
      <c r="J4688" t="s">
        <v>687</v>
      </c>
      <c r="K4688" t="s">
        <v>20957</v>
      </c>
      <c r="L4688" t="s">
        <v>17</v>
      </c>
    </row>
    <row r="4689" spans="1:12" x14ac:dyDescent="0.35">
      <c r="A4689">
        <v>4688</v>
      </c>
      <c r="B4689" s="3">
        <v>23514003363</v>
      </c>
      <c r="C4689" t="s">
        <v>26881</v>
      </c>
      <c r="D4689" t="s">
        <v>26882</v>
      </c>
      <c r="E4689" s="2" t="s">
        <v>14</v>
      </c>
      <c r="F4689">
        <v>13349</v>
      </c>
      <c r="G4689" t="s">
        <v>26881</v>
      </c>
      <c r="H4689" t="s">
        <v>27102</v>
      </c>
      <c r="I4689" t="s">
        <v>459</v>
      </c>
      <c r="J4689" t="s">
        <v>687</v>
      </c>
      <c r="K4689" t="s">
        <v>20957</v>
      </c>
      <c r="L4689" t="s">
        <v>17</v>
      </c>
    </row>
    <row r="4690" spans="1:12" x14ac:dyDescent="0.35">
      <c r="A4690">
        <v>4689</v>
      </c>
      <c r="B4690" s="3">
        <v>23514003363</v>
      </c>
      <c r="C4690" t="s">
        <v>26881</v>
      </c>
      <c r="D4690" t="s">
        <v>26882</v>
      </c>
      <c r="E4690" s="2" t="s">
        <v>14</v>
      </c>
      <c r="F4690">
        <v>13350</v>
      </c>
      <c r="G4690" t="s">
        <v>26881</v>
      </c>
      <c r="H4690" t="s">
        <v>27103</v>
      </c>
      <c r="I4690" t="s">
        <v>459</v>
      </c>
      <c r="J4690" t="s">
        <v>687</v>
      </c>
      <c r="K4690" t="s">
        <v>20957</v>
      </c>
      <c r="L4690" t="s">
        <v>17</v>
      </c>
    </row>
    <row r="4691" spans="1:12" x14ac:dyDescent="0.35">
      <c r="A4691">
        <v>4690</v>
      </c>
      <c r="B4691" s="3">
        <v>23514003363</v>
      </c>
      <c r="C4691" t="s">
        <v>26881</v>
      </c>
      <c r="D4691" t="s">
        <v>26882</v>
      </c>
      <c r="E4691" t="s">
        <v>27104</v>
      </c>
      <c r="F4691">
        <v>13663</v>
      </c>
      <c r="G4691" t="s">
        <v>26881</v>
      </c>
      <c r="H4691" t="s">
        <v>27105</v>
      </c>
      <c r="I4691" t="s">
        <v>459</v>
      </c>
      <c r="J4691" t="s">
        <v>1330</v>
      </c>
      <c r="K4691" t="s">
        <v>20957</v>
      </c>
      <c r="L4691" t="s">
        <v>17</v>
      </c>
    </row>
    <row r="4692" spans="1:12" x14ac:dyDescent="0.35">
      <c r="A4692">
        <v>4691</v>
      </c>
      <c r="B4692" s="3">
        <v>23514003367</v>
      </c>
      <c r="C4692" t="s">
        <v>19962</v>
      </c>
      <c r="D4692" t="s">
        <v>19963</v>
      </c>
      <c r="E4692" s="2" t="s">
        <v>14</v>
      </c>
      <c r="F4692">
        <v>6523</v>
      </c>
      <c r="G4692" t="s">
        <v>19962</v>
      </c>
      <c r="H4692" t="s">
        <v>15538</v>
      </c>
      <c r="I4692" t="s">
        <v>828</v>
      </c>
      <c r="J4692" t="s">
        <v>828</v>
      </c>
      <c r="K4692" t="s">
        <v>20957</v>
      </c>
      <c r="L4692" t="s">
        <v>17</v>
      </c>
    </row>
    <row r="4693" spans="1:12" x14ac:dyDescent="0.35">
      <c r="A4693">
        <v>4692</v>
      </c>
      <c r="B4693" s="3">
        <v>23514003367</v>
      </c>
      <c r="C4693" t="s">
        <v>19962</v>
      </c>
      <c r="D4693" t="s">
        <v>19963</v>
      </c>
      <c r="E4693" t="s">
        <v>27106</v>
      </c>
      <c r="F4693">
        <v>9942</v>
      </c>
      <c r="G4693" t="s">
        <v>19962</v>
      </c>
      <c r="H4693" t="s">
        <v>27107</v>
      </c>
      <c r="I4693" t="s">
        <v>906</v>
      </c>
      <c r="J4693" t="s">
        <v>5310</v>
      </c>
      <c r="K4693" t="s">
        <v>20957</v>
      </c>
      <c r="L4693" t="s">
        <v>17</v>
      </c>
    </row>
    <row r="4694" spans="1:12" x14ac:dyDescent="0.35">
      <c r="A4694">
        <v>4693</v>
      </c>
      <c r="B4694" s="3">
        <v>23514003367</v>
      </c>
      <c r="C4694" t="s">
        <v>19962</v>
      </c>
      <c r="D4694" t="s">
        <v>19963</v>
      </c>
      <c r="E4694" t="s">
        <v>27108</v>
      </c>
      <c r="F4694">
        <v>9943</v>
      </c>
      <c r="G4694" t="s">
        <v>19962</v>
      </c>
      <c r="H4694" t="s">
        <v>27109</v>
      </c>
      <c r="I4694" t="s">
        <v>906</v>
      </c>
      <c r="J4694" t="s">
        <v>5310</v>
      </c>
      <c r="K4694" t="s">
        <v>20957</v>
      </c>
      <c r="L4694" t="s">
        <v>17</v>
      </c>
    </row>
    <row r="4695" spans="1:12" x14ac:dyDescent="0.35">
      <c r="A4695">
        <v>4694</v>
      </c>
      <c r="B4695" s="3">
        <v>23514003367</v>
      </c>
      <c r="C4695" t="s">
        <v>19962</v>
      </c>
      <c r="D4695" t="s">
        <v>19963</v>
      </c>
      <c r="E4695" s="2" t="s">
        <v>14</v>
      </c>
      <c r="F4695">
        <v>9946</v>
      </c>
      <c r="G4695" t="s">
        <v>19962</v>
      </c>
      <c r="H4695" t="s">
        <v>27110</v>
      </c>
      <c r="I4695" t="s">
        <v>906</v>
      </c>
      <c r="J4695" t="s">
        <v>5310</v>
      </c>
      <c r="K4695" t="s">
        <v>20957</v>
      </c>
      <c r="L4695" t="s">
        <v>17</v>
      </c>
    </row>
    <row r="4696" spans="1:12" x14ac:dyDescent="0.35">
      <c r="A4696">
        <v>4695</v>
      </c>
      <c r="B4696" s="3">
        <v>23514003367</v>
      </c>
      <c r="C4696" t="s">
        <v>19962</v>
      </c>
      <c r="D4696" t="s">
        <v>19963</v>
      </c>
      <c r="E4696" s="2" t="s">
        <v>14</v>
      </c>
      <c r="F4696">
        <v>9947</v>
      </c>
      <c r="G4696" t="s">
        <v>19962</v>
      </c>
      <c r="H4696" t="s">
        <v>27111</v>
      </c>
      <c r="I4696" t="s">
        <v>906</v>
      </c>
      <c r="J4696" t="s">
        <v>5310</v>
      </c>
      <c r="K4696" t="s">
        <v>20957</v>
      </c>
      <c r="L4696" t="s">
        <v>17</v>
      </c>
    </row>
    <row r="4697" spans="1:12" x14ac:dyDescent="0.35">
      <c r="A4697">
        <v>4696</v>
      </c>
      <c r="B4697" s="3">
        <v>23514003367</v>
      </c>
      <c r="C4697" t="s">
        <v>19962</v>
      </c>
      <c r="D4697" t="s">
        <v>19963</v>
      </c>
      <c r="E4697" s="2" t="s">
        <v>14</v>
      </c>
      <c r="F4697">
        <v>9948</v>
      </c>
      <c r="G4697" t="s">
        <v>19962</v>
      </c>
      <c r="H4697" t="s">
        <v>27112</v>
      </c>
      <c r="I4697" t="s">
        <v>906</v>
      </c>
      <c r="J4697" t="s">
        <v>5310</v>
      </c>
      <c r="K4697" t="s">
        <v>20957</v>
      </c>
      <c r="L4697" t="s">
        <v>17</v>
      </c>
    </row>
    <row r="4698" spans="1:12" x14ac:dyDescent="0.35">
      <c r="A4698">
        <v>4697</v>
      </c>
      <c r="B4698" s="3">
        <v>23514003367</v>
      </c>
      <c r="C4698" t="s">
        <v>19962</v>
      </c>
      <c r="D4698" t="s">
        <v>19963</v>
      </c>
      <c r="E4698" s="2" t="s">
        <v>14</v>
      </c>
      <c r="F4698">
        <v>9949</v>
      </c>
      <c r="G4698" t="s">
        <v>19962</v>
      </c>
      <c r="H4698" t="s">
        <v>27113</v>
      </c>
      <c r="I4698" t="s">
        <v>906</v>
      </c>
      <c r="J4698" t="s">
        <v>5310</v>
      </c>
      <c r="K4698" t="s">
        <v>20957</v>
      </c>
      <c r="L4698" t="s">
        <v>17</v>
      </c>
    </row>
    <row r="4699" spans="1:12" x14ac:dyDescent="0.35">
      <c r="A4699">
        <v>4698</v>
      </c>
      <c r="B4699" s="3">
        <v>23514003367</v>
      </c>
      <c r="C4699" t="s">
        <v>19962</v>
      </c>
      <c r="D4699" t="s">
        <v>19963</v>
      </c>
      <c r="E4699" s="2" t="s">
        <v>14</v>
      </c>
      <c r="F4699">
        <v>9950</v>
      </c>
      <c r="G4699" t="s">
        <v>19962</v>
      </c>
      <c r="H4699" t="s">
        <v>27114</v>
      </c>
      <c r="I4699" t="s">
        <v>906</v>
      </c>
      <c r="J4699" t="s">
        <v>5310</v>
      </c>
      <c r="K4699" t="s">
        <v>20957</v>
      </c>
      <c r="L4699" t="s">
        <v>17</v>
      </c>
    </row>
    <row r="4700" spans="1:12" x14ac:dyDescent="0.35">
      <c r="A4700">
        <v>4699</v>
      </c>
      <c r="B4700" s="3">
        <v>23514003367</v>
      </c>
      <c r="C4700" t="s">
        <v>19962</v>
      </c>
      <c r="D4700" t="s">
        <v>19963</v>
      </c>
      <c r="E4700" s="2" t="s">
        <v>14</v>
      </c>
      <c r="F4700">
        <v>9951</v>
      </c>
      <c r="G4700" t="s">
        <v>19962</v>
      </c>
      <c r="H4700" t="s">
        <v>27115</v>
      </c>
      <c r="I4700" t="s">
        <v>906</v>
      </c>
      <c r="J4700" t="s">
        <v>5310</v>
      </c>
      <c r="K4700" t="s">
        <v>20957</v>
      </c>
      <c r="L4700" t="s">
        <v>17</v>
      </c>
    </row>
    <row r="4701" spans="1:12" x14ac:dyDescent="0.35">
      <c r="A4701">
        <v>4700</v>
      </c>
      <c r="B4701" s="3">
        <v>23514003367</v>
      </c>
      <c r="C4701" t="s">
        <v>19962</v>
      </c>
      <c r="D4701" t="s">
        <v>19963</v>
      </c>
      <c r="E4701" s="2" t="s">
        <v>14</v>
      </c>
      <c r="F4701">
        <v>9952</v>
      </c>
      <c r="G4701" t="s">
        <v>19962</v>
      </c>
      <c r="H4701" t="s">
        <v>27116</v>
      </c>
      <c r="I4701" t="s">
        <v>906</v>
      </c>
      <c r="J4701" t="s">
        <v>5310</v>
      </c>
      <c r="K4701" t="s">
        <v>20957</v>
      </c>
      <c r="L4701" t="s">
        <v>17</v>
      </c>
    </row>
    <row r="4702" spans="1:12" x14ac:dyDescent="0.35">
      <c r="A4702">
        <v>4701</v>
      </c>
      <c r="B4702" s="3">
        <v>23514003367</v>
      </c>
      <c r="C4702" t="s">
        <v>19962</v>
      </c>
      <c r="D4702" t="s">
        <v>19963</v>
      </c>
      <c r="E4702" s="2" t="s">
        <v>14</v>
      </c>
      <c r="F4702">
        <v>9953</v>
      </c>
      <c r="G4702" t="s">
        <v>19962</v>
      </c>
      <c r="H4702" t="s">
        <v>27117</v>
      </c>
      <c r="I4702" t="s">
        <v>906</v>
      </c>
      <c r="J4702" t="s">
        <v>5310</v>
      </c>
      <c r="K4702" t="s">
        <v>20957</v>
      </c>
      <c r="L4702" t="s">
        <v>17</v>
      </c>
    </row>
    <row r="4703" spans="1:12" x14ac:dyDescent="0.35">
      <c r="A4703">
        <v>4702</v>
      </c>
      <c r="B4703" s="3">
        <v>23514003367</v>
      </c>
      <c r="C4703" t="s">
        <v>19962</v>
      </c>
      <c r="D4703" t="s">
        <v>19963</v>
      </c>
      <c r="E4703" s="2" t="s">
        <v>14</v>
      </c>
      <c r="F4703">
        <v>9954</v>
      </c>
      <c r="G4703" t="s">
        <v>19962</v>
      </c>
      <c r="H4703" t="s">
        <v>27118</v>
      </c>
      <c r="I4703" t="s">
        <v>906</v>
      </c>
      <c r="J4703" t="s">
        <v>5310</v>
      </c>
      <c r="K4703" t="s">
        <v>20957</v>
      </c>
      <c r="L4703" t="s">
        <v>17</v>
      </c>
    </row>
    <row r="4704" spans="1:12" x14ac:dyDescent="0.35">
      <c r="A4704">
        <v>4703</v>
      </c>
      <c r="B4704" s="3">
        <v>23514003367</v>
      </c>
      <c r="C4704" t="s">
        <v>19962</v>
      </c>
      <c r="D4704" t="s">
        <v>19963</v>
      </c>
      <c r="E4704" s="2" t="s">
        <v>14</v>
      </c>
      <c r="F4704">
        <v>9955</v>
      </c>
      <c r="G4704" t="s">
        <v>19962</v>
      </c>
      <c r="H4704" t="s">
        <v>27119</v>
      </c>
      <c r="I4704" t="s">
        <v>906</v>
      </c>
      <c r="J4704" t="s">
        <v>5310</v>
      </c>
      <c r="K4704" t="s">
        <v>20957</v>
      </c>
      <c r="L4704" t="s">
        <v>17</v>
      </c>
    </row>
    <row r="4705" spans="1:12" x14ac:dyDescent="0.35">
      <c r="A4705">
        <v>4704</v>
      </c>
      <c r="B4705" s="3">
        <v>23514003372</v>
      </c>
      <c r="C4705" t="s">
        <v>914</v>
      </c>
      <c r="D4705" t="s">
        <v>915</v>
      </c>
      <c r="E4705" s="2" t="s">
        <v>916</v>
      </c>
      <c r="F4705">
        <v>6444</v>
      </c>
      <c r="G4705" t="s">
        <v>27120</v>
      </c>
      <c r="H4705" t="s">
        <v>27121</v>
      </c>
      <c r="I4705" t="s">
        <v>828</v>
      </c>
      <c r="J4705" t="s">
        <v>828</v>
      </c>
      <c r="K4705" t="s">
        <v>20957</v>
      </c>
      <c r="L4705" t="s">
        <v>17</v>
      </c>
    </row>
    <row r="4706" spans="1:12" x14ac:dyDescent="0.35">
      <c r="A4706">
        <v>4705</v>
      </c>
      <c r="B4706" s="3">
        <v>23514003372</v>
      </c>
      <c r="C4706" t="s">
        <v>914</v>
      </c>
      <c r="D4706" t="s">
        <v>915</v>
      </c>
      <c r="E4706" s="2" t="s">
        <v>916</v>
      </c>
      <c r="F4706">
        <v>6445</v>
      </c>
      <c r="G4706" t="s">
        <v>27120</v>
      </c>
      <c r="H4706" t="s">
        <v>27122</v>
      </c>
      <c r="I4706" t="s">
        <v>35</v>
      </c>
      <c r="J4706" t="s">
        <v>320</v>
      </c>
      <c r="K4706" t="s">
        <v>20957</v>
      </c>
      <c r="L4706" t="s">
        <v>17</v>
      </c>
    </row>
    <row r="4707" spans="1:12" x14ac:dyDescent="0.35">
      <c r="A4707">
        <v>4706</v>
      </c>
      <c r="B4707" s="3">
        <v>23514003372</v>
      </c>
      <c r="C4707" t="s">
        <v>914</v>
      </c>
      <c r="D4707" t="s">
        <v>915</v>
      </c>
      <c r="E4707" s="2" t="s">
        <v>916</v>
      </c>
      <c r="F4707">
        <v>7694</v>
      </c>
      <c r="G4707" t="s">
        <v>914</v>
      </c>
      <c r="H4707" t="s">
        <v>27123</v>
      </c>
      <c r="I4707" t="s">
        <v>35</v>
      </c>
      <c r="J4707" t="s">
        <v>35</v>
      </c>
      <c r="K4707" t="s">
        <v>20957</v>
      </c>
      <c r="L4707" t="s">
        <v>17</v>
      </c>
    </row>
    <row r="4708" spans="1:12" x14ac:dyDescent="0.35">
      <c r="A4708">
        <v>4707</v>
      </c>
      <c r="B4708" s="3">
        <v>23514003372</v>
      </c>
      <c r="C4708" t="s">
        <v>914</v>
      </c>
      <c r="D4708" t="s">
        <v>915</v>
      </c>
      <c r="E4708" s="2" t="s">
        <v>916</v>
      </c>
      <c r="F4708">
        <v>13026</v>
      </c>
      <c r="G4708" t="s">
        <v>914</v>
      </c>
      <c r="H4708" t="s">
        <v>27124</v>
      </c>
      <c r="I4708" t="s">
        <v>35</v>
      </c>
      <c r="J4708" t="s">
        <v>35</v>
      </c>
      <c r="K4708" t="s">
        <v>20957</v>
      </c>
      <c r="L4708" t="s">
        <v>17</v>
      </c>
    </row>
    <row r="4709" spans="1:12" x14ac:dyDescent="0.35">
      <c r="A4709">
        <v>4708</v>
      </c>
      <c r="B4709" s="3">
        <v>23514003372</v>
      </c>
      <c r="C4709" t="s">
        <v>914</v>
      </c>
      <c r="D4709" t="s">
        <v>915</v>
      </c>
      <c r="E4709" s="2" t="s">
        <v>916</v>
      </c>
      <c r="F4709">
        <v>13027</v>
      </c>
      <c r="G4709" t="s">
        <v>914</v>
      </c>
      <c r="H4709" t="s">
        <v>27125</v>
      </c>
      <c r="I4709" t="s">
        <v>35</v>
      </c>
      <c r="J4709" t="s">
        <v>35</v>
      </c>
      <c r="K4709" t="s">
        <v>20957</v>
      </c>
      <c r="L4709" t="s">
        <v>17</v>
      </c>
    </row>
    <row r="4710" spans="1:12" x14ac:dyDescent="0.35">
      <c r="A4710">
        <v>4709</v>
      </c>
      <c r="B4710" s="3">
        <v>23514003372</v>
      </c>
      <c r="C4710" t="s">
        <v>914</v>
      </c>
      <c r="D4710" t="s">
        <v>915</v>
      </c>
      <c r="E4710" s="2" t="s">
        <v>916</v>
      </c>
      <c r="F4710">
        <v>13303</v>
      </c>
      <c r="G4710" t="s">
        <v>914</v>
      </c>
      <c r="H4710" t="s">
        <v>27126</v>
      </c>
      <c r="I4710" t="s">
        <v>35</v>
      </c>
      <c r="J4710" t="s">
        <v>35</v>
      </c>
      <c r="K4710" t="s">
        <v>20957</v>
      </c>
      <c r="L4710" t="s">
        <v>17</v>
      </c>
    </row>
    <row r="4711" spans="1:12" x14ac:dyDescent="0.35">
      <c r="A4711">
        <v>4710</v>
      </c>
      <c r="B4711" s="3">
        <v>23514003372</v>
      </c>
      <c r="C4711" t="s">
        <v>914</v>
      </c>
      <c r="D4711" t="s">
        <v>915</v>
      </c>
      <c r="E4711" s="2" t="s">
        <v>916</v>
      </c>
      <c r="F4711">
        <v>13304</v>
      </c>
      <c r="G4711" t="s">
        <v>914</v>
      </c>
      <c r="H4711" t="s">
        <v>27127</v>
      </c>
      <c r="I4711" t="s">
        <v>35</v>
      </c>
      <c r="J4711" t="s">
        <v>35</v>
      </c>
      <c r="K4711" t="s">
        <v>20957</v>
      </c>
      <c r="L4711" t="s">
        <v>17</v>
      </c>
    </row>
    <row r="4712" spans="1:12" x14ac:dyDescent="0.35">
      <c r="A4712">
        <v>4711</v>
      </c>
      <c r="B4712" s="3">
        <v>23514003372</v>
      </c>
      <c r="C4712" t="s">
        <v>914</v>
      </c>
      <c r="D4712" t="s">
        <v>915</v>
      </c>
      <c r="E4712" s="2" t="s">
        <v>916</v>
      </c>
      <c r="F4712">
        <v>13305</v>
      </c>
      <c r="G4712" t="s">
        <v>914</v>
      </c>
      <c r="H4712" t="s">
        <v>27128</v>
      </c>
      <c r="I4712" t="s">
        <v>35</v>
      </c>
      <c r="J4712" t="s">
        <v>320</v>
      </c>
      <c r="K4712" t="s">
        <v>20957</v>
      </c>
      <c r="L4712" t="s">
        <v>17</v>
      </c>
    </row>
    <row r="4713" spans="1:12" x14ac:dyDescent="0.35">
      <c r="A4713">
        <v>4712</v>
      </c>
      <c r="B4713" s="3">
        <v>23514003372</v>
      </c>
      <c r="C4713" t="s">
        <v>914</v>
      </c>
      <c r="D4713" t="s">
        <v>915</v>
      </c>
      <c r="E4713" s="2" t="s">
        <v>916</v>
      </c>
      <c r="F4713">
        <v>13306</v>
      </c>
      <c r="G4713" t="s">
        <v>914</v>
      </c>
      <c r="H4713" t="s">
        <v>27129</v>
      </c>
      <c r="I4713" t="s">
        <v>35</v>
      </c>
      <c r="J4713" t="s">
        <v>320</v>
      </c>
      <c r="K4713" t="s">
        <v>20957</v>
      </c>
      <c r="L4713" t="s">
        <v>17</v>
      </c>
    </row>
    <row r="4714" spans="1:12" x14ac:dyDescent="0.35">
      <c r="A4714">
        <v>4713</v>
      </c>
      <c r="B4714" s="3">
        <v>23514003372</v>
      </c>
      <c r="C4714" t="s">
        <v>914</v>
      </c>
      <c r="D4714" t="s">
        <v>915</v>
      </c>
      <c r="E4714" t="s">
        <v>27130</v>
      </c>
      <c r="F4714">
        <v>13411</v>
      </c>
      <c r="G4714" t="s">
        <v>914</v>
      </c>
      <c r="H4714" t="s">
        <v>27122</v>
      </c>
      <c r="I4714" t="s">
        <v>35</v>
      </c>
      <c r="J4714" t="s">
        <v>320</v>
      </c>
      <c r="K4714" t="s">
        <v>20957</v>
      </c>
      <c r="L4714" t="s">
        <v>17</v>
      </c>
    </row>
    <row r="4715" spans="1:12" x14ac:dyDescent="0.35">
      <c r="A4715">
        <v>4714</v>
      </c>
      <c r="B4715" s="3">
        <v>23514003372</v>
      </c>
      <c r="C4715" t="s">
        <v>914</v>
      </c>
      <c r="D4715" t="s">
        <v>915</v>
      </c>
      <c r="E4715" t="s">
        <v>27130</v>
      </c>
      <c r="F4715">
        <v>13412</v>
      </c>
      <c r="G4715" t="s">
        <v>914</v>
      </c>
      <c r="H4715" t="s">
        <v>430</v>
      </c>
      <c r="I4715" t="s">
        <v>35</v>
      </c>
      <c r="J4715" t="s">
        <v>35</v>
      </c>
      <c r="K4715" t="s">
        <v>20957</v>
      </c>
      <c r="L4715" t="s">
        <v>17</v>
      </c>
    </row>
    <row r="4716" spans="1:12" x14ac:dyDescent="0.35">
      <c r="A4716">
        <v>4715</v>
      </c>
      <c r="B4716" s="3">
        <v>23514003372</v>
      </c>
      <c r="C4716" t="s">
        <v>914</v>
      </c>
      <c r="D4716" t="s">
        <v>915</v>
      </c>
      <c r="E4716" t="s">
        <v>27130</v>
      </c>
      <c r="F4716">
        <v>13413</v>
      </c>
      <c r="G4716" t="s">
        <v>914</v>
      </c>
      <c r="H4716" t="s">
        <v>27131</v>
      </c>
      <c r="I4716" t="s">
        <v>35</v>
      </c>
      <c r="J4716" t="s">
        <v>36</v>
      </c>
      <c r="K4716" t="s">
        <v>20957</v>
      </c>
      <c r="L4716" t="s">
        <v>17</v>
      </c>
    </row>
    <row r="4717" spans="1:12" x14ac:dyDescent="0.35">
      <c r="A4717">
        <v>4716</v>
      </c>
      <c r="B4717" s="3">
        <v>23514003372</v>
      </c>
      <c r="C4717" t="s">
        <v>914</v>
      </c>
      <c r="D4717" t="s">
        <v>915</v>
      </c>
      <c r="E4717" t="s">
        <v>27130</v>
      </c>
      <c r="F4717">
        <v>13414</v>
      </c>
      <c r="G4717" t="s">
        <v>914</v>
      </c>
      <c r="H4717" t="s">
        <v>6028</v>
      </c>
      <c r="I4717" t="s">
        <v>759</v>
      </c>
      <c r="J4717" t="s">
        <v>759</v>
      </c>
      <c r="K4717" t="s">
        <v>20957</v>
      </c>
      <c r="L4717" t="s">
        <v>17</v>
      </c>
    </row>
    <row r="4718" spans="1:12" x14ac:dyDescent="0.35">
      <c r="A4718">
        <v>4717</v>
      </c>
      <c r="B4718" s="3">
        <v>23514003372</v>
      </c>
      <c r="C4718" t="s">
        <v>914</v>
      </c>
      <c r="D4718" t="s">
        <v>915</v>
      </c>
      <c r="E4718" t="s">
        <v>27130</v>
      </c>
      <c r="F4718">
        <v>13796</v>
      </c>
      <c r="G4718" t="s">
        <v>27120</v>
      </c>
      <c r="H4718" t="s">
        <v>27122</v>
      </c>
      <c r="I4718" t="s">
        <v>35</v>
      </c>
      <c r="J4718" t="s">
        <v>320</v>
      </c>
      <c r="K4718" t="s">
        <v>20957</v>
      </c>
      <c r="L4718" t="s">
        <v>17</v>
      </c>
    </row>
    <row r="4719" spans="1:12" x14ac:dyDescent="0.35">
      <c r="A4719">
        <v>4718</v>
      </c>
      <c r="B4719" s="3">
        <v>23514003372</v>
      </c>
      <c r="C4719" t="s">
        <v>914</v>
      </c>
      <c r="D4719" t="s">
        <v>915</v>
      </c>
      <c r="E4719" t="s">
        <v>27130</v>
      </c>
      <c r="F4719">
        <v>13797</v>
      </c>
      <c r="G4719" t="s">
        <v>27120</v>
      </c>
      <c r="H4719" t="s">
        <v>27122</v>
      </c>
      <c r="I4719" t="s">
        <v>35</v>
      </c>
      <c r="J4719" t="s">
        <v>320</v>
      </c>
      <c r="K4719" t="s">
        <v>20957</v>
      </c>
      <c r="L4719" t="s">
        <v>17</v>
      </c>
    </row>
    <row r="4720" spans="1:12" x14ac:dyDescent="0.35">
      <c r="A4720">
        <v>4719</v>
      </c>
      <c r="B4720" s="3">
        <v>23514003372</v>
      </c>
      <c r="C4720" t="s">
        <v>914</v>
      </c>
      <c r="D4720" t="s">
        <v>915</v>
      </c>
      <c r="E4720" t="s">
        <v>27130</v>
      </c>
      <c r="F4720">
        <v>13798</v>
      </c>
      <c r="G4720" t="s">
        <v>27120</v>
      </c>
      <c r="H4720" t="s">
        <v>27122</v>
      </c>
      <c r="I4720" t="s">
        <v>35</v>
      </c>
      <c r="J4720" t="s">
        <v>320</v>
      </c>
      <c r="K4720" t="s">
        <v>20957</v>
      </c>
      <c r="L4720" t="s">
        <v>17</v>
      </c>
    </row>
    <row r="4721" spans="1:12" x14ac:dyDescent="0.35">
      <c r="A4721">
        <v>4720</v>
      </c>
      <c r="B4721">
        <v>23514003373</v>
      </c>
      <c r="C4721" t="s">
        <v>19964</v>
      </c>
      <c r="D4721" t="s">
        <v>19965</v>
      </c>
      <c r="E4721" t="s">
        <v>27132</v>
      </c>
      <c r="F4721">
        <v>1685</v>
      </c>
      <c r="G4721" t="s">
        <v>19967</v>
      </c>
      <c r="H4721" t="s">
        <v>19968</v>
      </c>
      <c r="I4721" t="s">
        <v>906</v>
      </c>
      <c r="J4721" t="s">
        <v>1393</v>
      </c>
      <c r="K4721" t="s">
        <v>20957</v>
      </c>
      <c r="L4721" t="s">
        <v>17</v>
      </c>
    </row>
    <row r="4722" spans="1:12" x14ac:dyDescent="0.35">
      <c r="A4722">
        <v>4721</v>
      </c>
      <c r="B4722" s="3">
        <v>23514003376</v>
      </c>
      <c r="C4722" t="s">
        <v>27133</v>
      </c>
      <c r="D4722" t="s">
        <v>27134</v>
      </c>
      <c r="E4722" s="2" t="s">
        <v>14</v>
      </c>
      <c r="F4722">
        <v>4797</v>
      </c>
      <c r="G4722" t="s">
        <v>27133</v>
      </c>
      <c r="H4722" t="s">
        <v>27135</v>
      </c>
      <c r="I4722" t="s">
        <v>555</v>
      </c>
      <c r="J4722" t="s">
        <v>1426</v>
      </c>
      <c r="K4722" t="s">
        <v>20957</v>
      </c>
      <c r="L4722" t="s">
        <v>17</v>
      </c>
    </row>
    <row r="4723" spans="1:12" x14ac:dyDescent="0.35">
      <c r="A4723">
        <v>4722</v>
      </c>
      <c r="B4723" s="3">
        <v>23514003376</v>
      </c>
      <c r="C4723" t="s">
        <v>27133</v>
      </c>
      <c r="D4723" t="s">
        <v>27134</v>
      </c>
      <c r="E4723" s="2" t="s">
        <v>14</v>
      </c>
      <c r="F4723">
        <v>8619</v>
      </c>
      <c r="G4723" t="s">
        <v>27133</v>
      </c>
      <c r="H4723" t="s">
        <v>27136</v>
      </c>
      <c r="I4723" t="s">
        <v>21</v>
      </c>
      <c r="J4723" t="s">
        <v>21</v>
      </c>
      <c r="K4723" t="s">
        <v>20957</v>
      </c>
      <c r="L4723" t="s">
        <v>17</v>
      </c>
    </row>
    <row r="4724" spans="1:12" x14ac:dyDescent="0.35">
      <c r="A4724">
        <v>4723</v>
      </c>
      <c r="B4724" s="3">
        <v>23514003376</v>
      </c>
      <c r="C4724" t="s">
        <v>27133</v>
      </c>
      <c r="D4724" t="s">
        <v>27134</v>
      </c>
      <c r="E4724" s="2" t="s">
        <v>14</v>
      </c>
      <c r="F4724">
        <v>13394</v>
      </c>
      <c r="G4724" t="s">
        <v>27133</v>
      </c>
      <c r="H4724" t="s">
        <v>27136</v>
      </c>
      <c r="I4724" t="s">
        <v>21</v>
      </c>
      <c r="J4724" t="s">
        <v>21</v>
      </c>
      <c r="K4724" t="s">
        <v>20957</v>
      </c>
      <c r="L4724" t="s">
        <v>17</v>
      </c>
    </row>
    <row r="4725" spans="1:12" x14ac:dyDescent="0.35">
      <c r="A4725">
        <v>4724</v>
      </c>
      <c r="B4725">
        <v>23514003378</v>
      </c>
      <c r="C4725" t="s">
        <v>27137</v>
      </c>
      <c r="D4725" t="s">
        <v>27138</v>
      </c>
      <c r="E4725" s="2" t="s">
        <v>14</v>
      </c>
      <c r="F4725">
        <v>4796</v>
      </c>
      <c r="G4725" t="s">
        <v>27137</v>
      </c>
      <c r="H4725" t="s">
        <v>27139</v>
      </c>
      <c r="I4725" t="s">
        <v>21</v>
      </c>
      <c r="J4725" t="s">
        <v>811</v>
      </c>
      <c r="K4725" t="s">
        <v>20957</v>
      </c>
      <c r="L4725" t="s">
        <v>17</v>
      </c>
    </row>
    <row r="4726" spans="1:12" x14ac:dyDescent="0.35">
      <c r="A4726">
        <v>4725</v>
      </c>
      <c r="B4726" s="3">
        <v>23514003380</v>
      </c>
      <c r="C4726" t="s">
        <v>27140</v>
      </c>
      <c r="D4726" t="s">
        <v>27141</v>
      </c>
      <c r="E4726" t="s">
        <v>27142</v>
      </c>
      <c r="F4726">
        <v>4000</v>
      </c>
      <c r="G4726" t="s">
        <v>27140</v>
      </c>
      <c r="H4726" t="s">
        <v>27143</v>
      </c>
      <c r="I4726" t="s">
        <v>906</v>
      </c>
      <c r="J4726" t="s">
        <v>1429</v>
      </c>
      <c r="K4726" t="s">
        <v>20957</v>
      </c>
      <c r="L4726" t="s">
        <v>17</v>
      </c>
    </row>
    <row r="4727" spans="1:12" x14ac:dyDescent="0.35">
      <c r="A4727">
        <v>4726</v>
      </c>
      <c r="B4727" s="3">
        <v>23514003380</v>
      </c>
      <c r="C4727" t="s">
        <v>27140</v>
      </c>
      <c r="D4727" t="s">
        <v>27141</v>
      </c>
      <c r="E4727" t="s">
        <v>27142</v>
      </c>
      <c r="F4727">
        <v>4001</v>
      </c>
      <c r="G4727" t="s">
        <v>27140</v>
      </c>
      <c r="H4727" t="s">
        <v>27144</v>
      </c>
      <c r="I4727" t="s">
        <v>459</v>
      </c>
      <c r="J4727" t="s">
        <v>1141</v>
      </c>
      <c r="K4727" t="s">
        <v>20957</v>
      </c>
      <c r="L4727" t="s">
        <v>17</v>
      </c>
    </row>
    <row r="4728" spans="1:12" x14ac:dyDescent="0.35">
      <c r="A4728">
        <v>4727</v>
      </c>
      <c r="B4728" s="3">
        <v>23514003380</v>
      </c>
      <c r="C4728" t="s">
        <v>27140</v>
      </c>
      <c r="D4728" t="s">
        <v>27141</v>
      </c>
      <c r="E4728" t="s">
        <v>27142</v>
      </c>
      <c r="F4728">
        <v>4002</v>
      </c>
      <c r="G4728" t="s">
        <v>27140</v>
      </c>
      <c r="H4728" t="s">
        <v>27145</v>
      </c>
      <c r="I4728" t="s">
        <v>1258</v>
      </c>
      <c r="J4728" t="s">
        <v>1259</v>
      </c>
      <c r="K4728" t="s">
        <v>20957</v>
      </c>
      <c r="L4728" t="s">
        <v>17</v>
      </c>
    </row>
    <row r="4729" spans="1:12" x14ac:dyDescent="0.35">
      <c r="A4729">
        <v>4728</v>
      </c>
      <c r="B4729" s="3">
        <v>23514003380</v>
      </c>
      <c r="C4729" t="s">
        <v>27140</v>
      </c>
      <c r="D4729" t="s">
        <v>27141</v>
      </c>
      <c r="E4729" t="s">
        <v>27142</v>
      </c>
      <c r="F4729">
        <v>4003</v>
      </c>
      <c r="G4729" t="s">
        <v>27140</v>
      </c>
      <c r="H4729" t="s">
        <v>27146</v>
      </c>
      <c r="I4729" t="s">
        <v>21</v>
      </c>
      <c r="J4729" t="s">
        <v>21</v>
      </c>
      <c r="K4729" t="s">
        <v>20957</v>
      </c>
      <c r="L4729" t="s">
        <v>17</v>
      </c>
    </row>
    <row r="4730" spans="1:12" x14ac:dyDescent="0.35">
      <c r="A4730">
        <v>4729</v>
      </c>
      <c r="B4730" s="3">
        <v>23514003380</v>
      </c>
      <c r="C4730" t="s">
        <v>27140</v>
      </c>
      <c r="D4730" t="s">
        <v>27141</v>
      </c>
      <c r="E4730" t="s">
        <v>27142</v>
      </c>
      <c r="F4730">
        <v>4004</v>
      </c>
      <c r="G4730" t="s">
        <v>27140</v>
      </c>
      <c r="H4730" t="s">
        <v>27147</v>
      </c>
      <c r="I4730" t="s">
        <v>459</v>
      </c>
      <c r="J4730" t="s">
        <v>1539</v>
      </c>
      <c r="K4730" t="s">
        <v>20957</v>
      </c>
      <c r="L4730" t="s">
        <v>17</v>
      </c>
    </row>
    <row r="4731" spans="1:12" x14ac:dyDescent="0.35">
      <c r="A4731">
        <v>4730</v>
      </c>
      <c r="B4731" s="3">
        <v>23514003380</v>
      </c>
      <c r="C4731" t="s">
        <v>27140</v>
      </c>
      <c r="D4731" t="s">
        <v>27141</v>
      </c>
      <c r="E4731" t="s">
        <v>27142</v>
      </c>
      <c r="F4731">
        <v>5431</v>
      </c>
      <c r="G4731" t="s">
        <v>27140</v>
      </c>
      <c r="H4731" t="s">
        <v>27148</v>
      </c>
      <c r="I4731" t="s">
        <v>21</v>
      </c>
      <c r="J4731" t="s">
        <v>1883</v>
      </c>
      <c r="K4731" t="s">
        <v>20957</v>
      </c>
      <c r="L4731" t="s">
        <v>17</v>
      </c>
    </row>
    <row r="4732" spans="1:12" x14ac:dyDescent="0.35">
      <c r="A4732">
        <v>4731</v>
      </c>
      <c r="B4732" s="3">
        <v>23514003380</v>
      </c>
      <c r="C4732" t="s">
        <v>27140</v>
      </c>
      <c r="D4732" t="s">
        <v>27141</v>
      </c>
      <c r="E4732" t="s">
        <v>27142</v>
      </c>
      <c r="F4732">
        <v>5432</v>
      </c>
      <c r="G4732" t="s">
        <v>27149</v>
      </c>
      <c r="H4732" t="s">
        <v>27150</v>
      </c>
      <c r="I4732" t="s">
        <v>21</v>
      </c>
      <c r="J4732" t="s">
        <v>811</v>
      </c>
      <c r="K4732" t="s">
        <v>20957</v>
      </c>
      <c r="L4732" t="s">
        <v>17</v>
      </c>
    </row>
    <row r="4733" spans="1:12" x14ac:dyDescent="0.35">
      <c r="A4733">
        <v>4732</v>
      </c>
      <c r="B4733" s="3">
        <v>23514003380</v>
      </c>
      <c r="C4733" t="s">
        <v>27140</v>
      </c>
      <c r="D4733" t="s">
        <v>27141</v>
      </c>
      <c r="E4733" t="s">
        <v>27142</v>
      </c>
      <c r="F4733">
        <v>5433</v>
      </c>
      <c r="G4733" t="s">
        <v>27149</v>
      </c>
      <c r="H4733" t="s">
        <v>27151</v>
      </c>
      <c r="I4733" t="s">
        <v>555</v>
      </c>
      <c r="J4733" t="s">
        <v>891</v>
      </c>
      <c r="K4733" t="s">
        <v>20957</v>
      </c>
      <c r="L4733" t="s">
        <v>17</v>
      </c>
    </row>
    <row r="4734" spans="1:12" x14ac:dyDescent="0.35">
      <c r="A4734">
        <v>4733</v>
      </c>
      <c r="B4734" s="3">
        <v>23514003380</v>
      </c>
      <c r="C4734" t="s">
        <v>27140</v>
      </c>
      <c r="D4734" t="s">
        <v>27141</v>
      </c>
      <c r="E4734" t="s">
        <v>27142</v>
      </c>
      <c r="F4734">
        <v>5434</v>
      </c>
      <c r="G4734" t="s">
        <v>27149</v>
      </c>
      <c r="H4734" t="s">
        <v>27152</v>
      </c>
      <c r="I4734" t="s">
        <v>520</v>
      </c>
      <c r="J4734" t="s">
        <v>520</v>
      </c>
      <c r="K4734" t="s">
        <v>20957</v>
      </c>
      <c r="L4734" t="s">
        <v>17</v>
      </c>
    </row>
    <row r="4735" spans="1:12" x14ac:dyDescent="0.35">
      <c r="A4735">
        <v>4734</v>
      </c>
      <c r="B4735" s="3">
        <v>23514003380</v>
      </c>
      <c r="C4735" t="s">
        <v>27140</v>
      </c>
      <c r="D4735" t="s">
        <v>27141</v>
      </c>
      <c r="E4735" t="s">
        <v>27142</v>
      </c>
      <c r="F4735">
        <v>5435</v>
      </c>
      <c r="G4735" t="s">
        <v>27149</v>
      </c>
      <c r="H4735" t="s">
        <v>27153</v>
      </c>
      <c r="I4735" t="s">
        <v>906</v>
      </c>
      <c r="J4735" t="s">
        <v>1250</v>
      </c>
      <c r="K4735" t="s">
        <v>20957</v>
      </c>
      <c r="L4735" t="s">
        <v>17</v>
      </c>
    </row>
    <row r="4736" spans="1:12" x14ac:dyDescent="0.35">
      <c r="A4736">
        <v>4735</v>
      </c>
      <c r="B4736" s="3">
        <v>23514003380</v>
      </c>
      <c r="C4736" t="s">
        <v>27140</v>
      </c>
      <c r="D4736" t="s">
        <v>27141</v>
      </c>
      <c r="E4736" t="s">
        <v>27142</v>
      </c>
      <c r="F4736">
        <v>5436</v>
      </c>
      <c r="G4736" t="s">
        <v>27149</v>
      </c>
      <c r="H4736" t="s">
        <v>27154</v>
      </c>
      <c r="I4736" t="s">
        <v>1256</v>
      </c>
      <c r="J4736" t="s">
        <v>1761</v>
      </c>
      <c r="K4736" t="s">
        <v>20957</v>
      </c>
      <c r="L4736" t="s">
        <v>17</v>
      </c>
    </row>
    <row r="4737" spans="1:12" x14ac:dyDescent="0.35">
      <c r="A4737">
        <v>4736</v>
      </c>
      <c r="B4737" s="3">
        <v>23514003380</v>
      </c>
      <c r="C4737" t="s">
        <v>27140</v>
      </c>
      <c r="D4737" t="s">
        <v>27141</v>
      </c>
      <c r="E4737" s="2" t="s">
        <v>14</v>
      </c>
      <c r="F4737">
        <v>6502</v>
      </c>
      <c r="G4737" t="s">
        <v>27140</v>
      </c>
      <c r="H4737" t="s">
        <v>15538</v>
      </c>
      <c r="I4737" t="s">
        <v>828</v>
      </c>
      <c r="J4737" t="s">
        <v>828</v>
      </c>
      <c r="K4737" t="s">
        <v>20957</v>
      </c>
      <c r="L4737" t="s">
        <v>17</v>
      </c>
    </row>
    <row r="4738" spans="1:12" x14ac:dyDescent="0.35">
      <c r="A4738">
        <v>4737</v>
      </c>
      <c r="B4738" s="3">
        <v>23514003380</v>
      </c>
      <c r="C4738" t="s">
        <v>27140</v>
      </c>
      <c r="D4738" t="s">
        <v>27141</v>
      </c>
      <c r="E4738" t="s">
        <v>27142</v>
      </c>
      <c r="F4738">
        <v>7516</v>
      </c>
      <c r="G4738" t="s">
        <v>27140</v>
      </c>
      <c r="H4738" t="s">
        <v>27155</v>
      </c>
      <c r="I4738" t="s">
        <v>427</v>
      </c>
      <c r="J4738" t="s">
        <v>1901</v>
      </c>
      <c r="K4738" t="s">
        <v>20957</v>
      </c>
      <c r="L4738" t="s">
        <v>17</v>
      </c>
    </row>
    <row r="4739" spans="1:12" x14ac:dyDescent="0.35">
      <c r="A4739">
        <v>4738</v>
      </c>
      <c r="B4739" s="3">
        <v>23514003380</v>
      </c>
      <c r="C4739" t="s">
        <v>27140</v>
      </c>
      <c r="D4739" t="s">
        <v>27141</v>
      </c>
      <c r="E4739" s="2" t="s">
        <v>14</v>
      </c>
      <c r="F4739">
        <v>8775</v>
      </c>
      <c r="G4739" t="s">
        <v>27140</v>
      </c>
      <c r="H4739" t="s">
        <v>27156</v>
      </c>
      <c r="I4739" t="s">
        <v>459</v>
      </c>
      <c r="J4739" t="s">
        <v>1539</v>
      </c>
      <c r="K4739" t="s">
        <v>20957</v>
      </c>
      <c r="L4739" t="s">
        <v>17</v>
      </c>
    </row>
    <row r="4740" spans="1:12" x14ac:dyDescent="0.35">
      <c r="A4740">
        <v>4739</v>
      </c>
      <c r="B4740" s="3">
        <v>23514003380</v>
      </c>
      <c r="C4740" t="s">
        <v>27140</v>
      </c>
      <c r="D4740" t="s">
        <v>27141</v>
      </c>
      <c r="E4740" s="2" t="s">
        <v>14</v>
      </c>
      <c r="F4740">
        <v>10946</v>
      </c>
      <c r="G4740" t="s">
        <v>27140</v>
      </c>
      <c r="H4740" t="s">
        <v>27157</v>
      </c>
      <c r="I4740" t="s">
        <v>906</v>
      </c>
      <c r="J4740" t="s">
        <v>1250</v>
      </c>
      <c r="K4740" t="s">
        <v>20957</v>
      </c>
      <c r="L4740" t="s">
        <v>17</v>
      </c>
    </row>
    <row r="4741" spans="1:12" x14ac:dyDescent="0.35">
      <c r="A4741">
        <v>4740</v>
      </c>
      <c r="B4741" s="3">
        <v>23514003380</v>
      </c>
      <c r="C4741" t="s">
        <v>27140</v>
      </c>
      <c r="D4741" t="s">
        <v>27141</v>
      </c>
      <c r="E4741" s="2" t="s">
        <v>14</v>
      </c>
      <c r="F4741">
        <v>11266</v>
      </c>
      <c r="G4741" t="s">
        <v>27140</v>
      </c>
      <c r="H4741" t="s">
        <v>27158</v>
      </c>
      <c r="I4741" t="s">
        <v>21</v>
      </c>
      <c r="J4741" t="s">
        <v>1883</v>
      </c>
      <c r="K4741" t="s">
        <v>20957</v>
      </c>
      <c r="L4741" t="s">
        <v>17</v>
      </c>
    </row>
    <row r="4742" spans="1:12" x14ac:dyDescent="0.35">
      <c r="A4742">
        <v>4741</v>
      </c>
      <c r="B4742" s="3">
        <v>23514003380</v>
      </c>
      <c r="C4742" t="s">
        <v>27140</v>
      </c>
      <c r="D4742" t="s">
        <v>27141</v>
      </c>
      <c r="E4742" s="2" t="s">
        <v>14</v>
      </c>
      <c r="F4742">
        <v>11771</v>
      </c>
      <c r="G4742" t="s">
        <v>27140</v>
      </c>
      <c r="H4742" t="s">
        <v>27159</v>
      </c>
      <c r="I4742" t="s">
        <v>21</v>
      </c>
      <c r="J4742" t="s">
        <v>21</v>
      </c>
      <c r="K4742" t="s">
        <v>20957</v>
      </c>
      <c r="L4742" t="s">
        <v>17</v>
      </c>
    </row>
    <row r="4743" spans="1:12" x14ac:dyDescent="0.35">
      <c r="A4743">
        <v>4742</v>
      </c>
      <c r="B4743" s="3">
        <v>23514003380</v>
      </c>
      <c r="C4743" t="s">
        <v>27140</v>
      </c>
      <c r="D4743" t="s">
        <v>27141</v>
      </c>
      <c r="E4743" s="2" t="s">
        <v>14</v>
      </c>
      <c r="F4743">
        <v>11772</v>
      </c>
      <c r="G4743" t="s">
        <v>27140</v>
      </c>
      <c r="H4743" t="s">
        <v>27160</v>
      </c>
      <c r="I4743" t="s">
        <v>1258</v>
      </c>
      <c r="J4743" t="s">
        <v>1259</v>
      </c>
      <c r="K4743" t="s">
        <v>20957</v>
      </c>
      <c r="L4743" t="s">
        <v>17</v>
      </c>
    </row>
    <row r="4744" spans="1:12" x14ac:dyDescent="0.35">
      <c r="A4744">
        <v>4743</v>
      </c>
      <c r="B4744" s="3">
        <v>23514003380</v>
      </c>
      <c r="C4744" t="s">
        <v>27140</v>
      </c>
      <c r="D4744" t="s">
        <v>27141</v>
      </c>
      <c r="E4744" s="2" t="s">
        <v>14</v>
      </c>
      <c r="F4744">
        <v>11774</v>
      </c>
      <c r="G4744" t="s">
        <v>27140</v>
      </c>
      <c r="H4744" t="s">
        <v>27161</v>
      </c>
      <c r="I4744" t="s">
        <v>459</v>
      </c>
      <c r="J4744" t="s">
        <v>1539</v>
      </c>
      <c r="K4744" t="s">
        <v>20957</v>
      </c>
      <c r="L4744" t="s">
        <v>17</v>
      </c>
    </row>
    <row r="4745" spans="1:12" x14ac:dyDescent="0.35">
      <c r="A4745">
        <v>4744</v>
      </c>
      <c r="B4745" s="3">
        <v>23514003380</v>
      </c>
      <c r="C4745" t="s">
        <v>27140</v>
      </c>
      <c r="D4745" t="s">
        <v>27141</v>
      </c>
      <c r="E4745" s="2" t="s">
        <v>14</v>
      </c>
      <c r="F4745">
        <v>12211</v>
      </c>
      <c r="G4745" t="s">
        <v>27149</v>
      </c>
      <c r="H4745" t="s">
        <v>27151</v>
      </c>
      <c r="I4745" t="s">
        <v>555</v>
      </c>
      <c r="J4745" t="s">
        <v>891</v>
      </c>
      <c r="K4745" t="s">
        <v>20957</v>
      </c>
      <c r="L4745" t="s">
        <v>17</v>
      </c>
    </row>
    <row r="4746" spans="1:12" x14ac:dyDescent="0.35">
      <c r="A4746">
        <v>4745</v>
      </c>
      <c r="B4746" s="3">
        <v>23514003380</v>
      </c>
      <c r="C4746" t="s">
        <v>27140</v>
      </c>
      <c r="D4746" t="s">
        <v>27141</v>
      </c>
      <c r="E4746" s="2" t="s">
        <v>14</v>
      </c>
      <c r="F4746">
        <v>12213</v>
      </c>
      <c r="G4746" t="s">
        <v>27140</v>
      </c>
      <c r="H4746" t="s">
        <v>27150</v>
      </c>
      <c r="I4746" t="s">
        <v>21</v>
      </c>
      <c r="J4746" t="s">
        <v>21</v>
      </c>
      <c r="K4746" t="s">
        <v>20957</v>
      </c>
      <c r="L4746" t="s">
        <v>17</v>
      </c>
    </row>
    <row r="4747" spans="1:12" x14ac:dyDescent="0.35">
      <c r="A4747">
        <v>4746</v>
      </c>
      <c r="B4747" s="3">
        <v>23514003380</v>
      </c>
      <c r="C4747" t="s">
        <v>27140</v>
      </c>
      <c r="D4747" t="s">
        <v>27141</v>
      </c>
      <c r="E4747" s="2" t="s">
        <v>14</v>
      </c>
      <c r="F4747">
        <v>12214</v>
      </c>
      <c r="G4747" t="s">
        <v>27140</v>
      </c>
      <c r="H4747" t="s">
        <v>27152</v>
      </c>
      <c r="I4747" t="s">
        <v>520</v>
      </c>
      <c r="J4747" t="s">
        <v>520</v>
      </c>
      <c r="K4747" t="s">
        <v>20957</v>
      </c>
      <c r="L4747" t="s">
        <v>17</v>
      </c>
    </row>
    <row r="4748" spans="1:12" x14ac:dyDescent="0.35">
      <c r="A4748">
        <v>4747</v>
      </c>
      <c r="B4748" s="3">
        <v>23514003380</v>
      </c>
      <c r="C4748" t="s">
        <v>27140</v>
      </c>
      <c r="D4748" t="s">
        <v>27141</v>
      </c>
      <c r="E4748" s="2" t="s">
        <v>14</v>
      </c>
      <c r="F4748">
        <v>12913</v>
      </c>
      <c r="G4748" t="s">
        <v>27140</v>
      </c>
      <c r="H4748" t="s">
        <v>27157</v>
      </c>
      <c r="I4748" t="s">
        <v>906</v>
      </c>
      <c r="J4748" t="s">
        <v>1250</v>
      </c>
      <c r="K4748" t="s">
        <v>20957</v>
      </c>
      <c r="L4748" t="s">
        <v>17</v>
      </c>
    </row>
    <row r="4749" spans="1:12" x14ac:dyDescent="0.35">
      <c r="A4749">
        <v>4748</v>
      </c>
      <c r="B4749">
        <v>23514003381</v>
      </c>
      <c r="C4749" t="s">
        <v>27162</v>
      </c>
      <c r="D4749" t="s">
        <v>27163</v>
      </c>
      <c r="E4749" s="2" t="s">
        <v>14</v>
      </c>
      <c r="F4749">
        <v>5863</v>
      </c>
      <c r="G4749" t="s">
        <v>27164</v>
      </c>
      <c r="H4749" t="s">
        <v>27165</v>
      </c>
      <c r="I4749" t="s">
        <v>21</v>
      </c>
      <c r="J4749" t="s">
        <v>21</v>
      </c>
      <c r="K4749" t="s">
        <v>20957</v>
      </c>
      <c r="L4749" t="s">
        <v>17</v>
      </c>
    </row>
    <row r="4750" spans="1:12" x14ac:dyDescent="0.35">
      <c r="A4750">
        <v>4749</v>
      </c>
      <c r="B4750" s="3">
        <v>23514003383</v>
      </c>
      <c r="C4750" t="s">
        <v>27166</v>
      </c>
      <c r="D4750" t="s">
        <v>27167</v>
      </c>
      <c r="E4750" s="2" t="s">
        <v>14</v>
      </c>
      <c r="F4750">
        <v>4688</v>
      </c>
      <c r="G4750" t="s">
        <v>27166</v>
      </c>
      <c r="H4750" t="s">
        <v>27168</v>
      </c>
      <c r="I4750" t="s">
        <v>555</v>
      </c>
      <c r="J4750" t="s">
        <v>921</v>
      </c>
      <c r="K4750" t="s">
        <v>20957</v>
      </c>
      <c r="L4750" t="s">
        <v>17</v>
      </c>
    </row>
    <row r="4751" spans="1:12" x14ac:dyDescent="0.35">
      <c r="A4751">
        <v>4750</v>
      </c>
      <c r="B4751" s="3">
        <v>23514003383</v>
      </c>
      <c r="C4751" t="s">
        <v>27166</v>
      </c>
      <c r="D4751" t="s">
        <v>27167</v>
      </c>
      <c r="E4751" s="2" t="s">
        <v>14</v>
      </c>
      <c r="F4751">
        <v>6822</v>
      </c>
      <c r="G4751" t="s">
        <v>27166</v>
      </c>
      <c r="H4751" t="s">
        <v>27169</v>
      </c>
      <c r="I4751" t="s">
        <v>21</v>
      </c>
      <c r="J4751" t="s">
        <v>79</v>
      </c>
      <c r="K4751" t="s">
        <v>20957</v>
      </c>
      <c r="L4751" t="s">
        <v>17</v>
      </c>
    </row>
    <row r="4752" spans="1:12" x14ac:dyDescent="0.35">
      <c r="A4752">
        <v>4751</v>
      </c>
      <c r="B4752" s="3">
        <v>23514003383</v>
      </c>
      <c r="C4752" t="s">
        <v>27166</v>
      </c>
      <c r="D4752" t="s">
        <v>27167</v>
      </c>
      <c r="E4752" s="2" t="s">
        <v>14</v>
      </c>
      <c r="F4752">
        <v>6823</v>
      </c>
      <c r="G4752" t="s">
        <v>27166</v>
      </c>
      <c r="H4752" t="s">
        <v>21198</v>
      </c>
      <c r="I4752" t="s">
        <v>21</v>
      </c>
      <c r="J4752" t="s">
        <v>21</v>
      </c>
      <c r="K4752" t="s">
        <v>20957</v>
      </c>
      <c r="L4752" t="s">
        <v>17</v>
      </c>
    </row>
    <row r="4753" spans="1:12" x14ac:dyDescent="0.35">
      <c r="A4753">
        <v>4752</v>
      </c>
      <c r="B4753" s="3">
        <v>23514003383</v>
      </c>
      <c r="C4753" t="s">
        <v>27166</v>
      </c>
      <c r="D4753" t="s">
        <v>27167</v>
      </c>
      <c r="E4753" s="2" t="s">
        <v>14</v>
      </c>
      <c r="F4753">
        <v>7143</v>
      </c>
      <c r="G4753" t="s">
        <v>27166</v>
      </c>
      <c r="H4753" t="s">
        <v>27170</v>
      </c>
      <c r="I4753" t="s">
        <v>938</v>
      </c>
      <c r="J4753" t="s">
        <v>2891</v>
      </c>
      <c r="K4753" t="s">
        <v>20957</v>
      </c>
      <c r="L4753" t="s">
        <v>17</v>
      </c>
    </row>
    <row r="4754" spans="1:12" x14ac:dyDescent="0.35">
      <c r="A4754">
        <v>4753</v>
      </c>
      <c r="B4754" s="3">
        <v>23514003383</v>
      </c>
      <c r="C4754" t="s">
        <v>27166</v>
      </c>
      <c r="D4754" t="s">
        <v>27167</v>
      </c>
      <c r="E4754" s="2" t="s">
        <v>14</v>
      </c>
      <c r="F4754">
        <v>12001</v>
      </c>
      <c r="G4754" t="s">
        <v>27166</v>
      </c>
      <c r="H4754" t="s">
        <v>27171</v>
      </c>
      <c r="I4754" t="s">
        <v>555</v>
      </c>
      <c r="J4754" t="s">
        <v>921</v>
      </c>
      <c r="K4754" t="s">
        <v>20957</v>
      </c>
      <c r="L4754" t="s">
        <v>17</v>
      </c>
    </row>
    <row r="4755" spans="1:12" x14ac:dyDescent="0.35">
      <c r="A4755">
        <v>4754</v>
      </c>
      <c r="B4755" s="3">
        <v>23514003384</v>
      </c>
      <c r="C4755" t="s">
        <v>27172</v>
      </c>
      <c r="D4755" t="s">
        <v>27173</v>
      </c>
      <c r="E4755" t="s">
        <v>27174</v>
      </c>
      <c r="F4755">
        <v>2945</v>
      </c>
      <c r="G4755" t="s">
        <v>27175</v>
      </c>
      <c r="H4755" t="s">
        <v>27176</v>
      </c>
      <c r="I4755" t="s">
        <v>21</v>
      </c>
      <c r="J4755" t="s">
        <v>55</v>
      </c>
      <c r="K4755" t="s">
        <v>20957</v>
      </c>
      <c r="L4755" t="s">
        <v>17</v>
      </c>
    </row>
    <row r="4756" spans="1:12" x14ac:dyDescent="0.35">
      <c r="A4756">
        <v>4755</v>
      </c>
      <c r="B4756" s="3">
        <v>23514003384</v>
      </c>
      <c r="C4756" t="s">
        <v>27172</v>
      </c>
      <c r="D4756" t="s">
        <v>27173</v>
      </c>
      <c r="E4756" t="s">
        <v>27174</v>
      </c>
      <c r="F4756">
        <v>2948</v>
      </c>
      <c r="G4756" t="s">
        <v>27175</v>
      </c>
      <c r="H4756" t="s">
        <v>27176</v>
      </c>
      <c r="I4756" t="s">
        <v>21</v>
      </c>
      <c r="J4756" t="s">
        <v>55</v>
      </c>
      <c r="K4756" t="s">
        <v>20957</v>
      </c>
      <c r="L4756" t="s">
        <v>17</v>
      </c>
    </row>
    <row r="4757" spans="1:12" x14ac:dyDescent="0.35">
      <c r="A4757">
        <v>4756</v>
      </c>
      <c r="B4757" s="3">
        <v>23514003384</v>
      </c>
      <c r="C4757" t="s">
        <v>27172</v>
      </c>
      <c r="D4757" t="s">
        <v>27173</v>
      </c>
      <c r="E4757" t="s">
        <v>27174</v>
      </c>
      <c r="F4757">
        <v>2950</v>
      </c>
      <c r="G4757" t="s">
        <v>27175</v>
      </c>
      <c r="H4757" t="s">
        <v>27177</v>
      </c>
      <c r="I4757" t="s">
        <v>459</v>
      </c>
      <c r="J4757" t="s">
        <v>2774</v>
      </c>
      <c r="K4757" t="s">
        <v>20957</v>
      </c>
      <c r="L4757" t="s">
        <v>17</v>
      </c>
    </row>
    <row r="4758" spans="1:12" x14ac:dyDescent="0.35">
      <c r="A4758">
        <v>4757</v>
      </c>
      <c r="B4758" s="3">
        <v>23514003384</v>
      </c>
      <c r="C4758" t="s">
        <v>27172</v>
      </c>
      <c r="D4758" t="s">
        <v>27173</v>
      </c>
      <c r="E4758" t="s">
        <v>27174</v>
      </c>
      <c r="F4758">
        <v>2951</v>
      </c>
      <c r="G4758" t="s">
        <v>27175</v>
      </c>
      <c r="H4758" t="s">
        <v>22837</v>
      </c>
      <c r="I4758" t="s">
        <v>459</v>
      </c>
      <c r="J4758" t="s">
        <v>2774</v>
      </c>
      <c r="K4758" t="s">
        <v>20957</v>
      </c>
      <c r="L4758" t="s">
        <v>17</v>
      </c>
    </row>
    <row r="4759" spans="1:12" x14ac:dyDescent="0.35">
      <c r="A4759">
        <v>4758</v>
      </c>
      <c r="B4759" s="3">
        <v>23514003384</v>
      </c>
      <c r="C4759" t="s">
        <v>27172</v>
      </c>
      <c r="D4759" t="s">
        <v>27173</v>
      </c>
      <c r="E4759" t="s">
        <v>27174</v>
      </c>
      <c r="F4759">
        <v>2952</v>
      </c>
      <c r="G4759" t="s">
        <v>27175</v>
      </c>
      <c r="H4759" t="s">
        <v>27178</v>
      </c>
      <c r="I4759" t="s">
        <v>459</v>
      </c>
      <c r="J4759" t="s">
        <v>1141</v>
      </c>
      <c r="K4759" t="s">
        <v>20957</v>
      </c>
      <c r="L4759" t="s">
        <v>17</v>
      </c>
    </row>
    <row r="4760" spans="1:12" x14ac:dyDescent="0.35">
      <c r="A4760">
        <v>4759</v>
      </c>
      <c r="B4760" s="3">
        <v>23514003384</v>
      </c>
      <c r="C4760" t="s">
        <v>27172</v>
      </c>
      <c r="D4760" t="s">
        <v>27173</v>
      </c>
      <c r="E4760" t="s">
        <v>27174</v>
      </c>
      <c r="F4760">
        <v>2953</v>
      </c>
      <c r="G4760" t="s">
        <v>27175</v>
      </c>
      <c r="H4760" t="s">
        <v>27178</v>
      </c>
      <c r="I4760" t="s">
        <v>459</v>
      </c>
      <c r="J4760" t="s">
        <v>1141</v>
      </c>
      <c r="K4760" t="s">
        <v>20957</v>
      </c>
      <c r="L4760" t="s">
        <v>17</v>
      </c>
    </row>
    <row r="4761" spans="1:12" x14ac:dyDescent="0.35">
      <c r="A4761">
        <v>4760</v>
      </c>
      <c r="B4761" s="3">
        <v>23514003384</v>
      </c>
      <c r="C4761" t="s">
        <v>27172</v>
      </c>
      <c r="D4761" t="s">
        <v>27173</v>
      </c>
      <c r="E4761" t="s">
        <v>27174</v>
      </c>
      <c r="F4761">
        <v>2954</v>
      </c>
      <c r="G4761" t="s">
        <v>27175</v>
      </c>
      <c r="H4761" t="s">
        <v>27179</v>
      </c>
      <c r="I4761" t="s">
        <v>459</v>
      </c>
      <c r="J4761" t="s">
        <v>1141</v>
      </c>
      <c r="K4761" t="s">
        <v>20957</v>
      </c>
      <c r="L4761" t="s">
        <v>17</v>
      </c>
    </row>
    <row r="4762" spans="1:12" x14ac:dyDescent="0.35">
      <c r="A4762">
        <v>4761</v>
      </c>
      <c r="B4762" s="3">
        <v>23514003384</v>
      </c>
      <c r="C4762" t="s">
        <v>27172</v>
      </c>
      <c r="D4762" t="s">
        <v>27173</v>
      </c>
      <c r="E4762" t="s">
        <v>27174</v>
      </c>
      <c r="F4762">
        <v>2955</v>
      </c>
      <c r="G4762" t="s">
        <v>27175</v>
      </c>
      <c r="H4762" t="s">
        <v>27179</v>
      </c>
      <c r="I4762" t="s">
        <v>459</v>
      </c>
      <c r="J4762" t="s">
        <v>1141</v>
      </c>
      <c r="K4762" t="s">
        <v>20957</v>
      </c>
      <c r="L4762" t="s">
        <v>17</v>
      </c>
    </row>
    <row r="4763" spans="1:12" x14ac:dyDescent="0.35">
      <c r="A4763">
        <v>4762</v>
      </c>
      <c r="B4763" s="3">
        <v>23514003384</v>
      </c>
      <c r="C4763" t="s">
        <v>27172</v>
      </c>
      <c r="D4763" t="s">
        <v>27173</v>
      </c>
      <c r="E4763" t="s">
        <v>27174</v>
      </c>
      <c r="F4763">
        <v>3864</v>
      </c>
      <c r="G4763" t="s">
        <v>27175</v>
      </c>
      <c r="H4763" t="s">
        <v>27180</v>
      </c>
      <c r="I4763" t="s">
        <v>520</v>
      </c>
      <c r="J4763" t="s">
        <v>520</v>
      </c>
      <c r="K4763" t="s">
        <v>20957</v>
      </c>
      <c r="L4763" t="s">
        <v>17</v>
      </c>
    </row>
    <row r="4764" spans="1:12" x14ac:dyDescent="0.35">
      <c r="A4764">
        <v>4763</v>
      </c>
      <c r="B4764" s="3">
        <v>23514003384</v>
      </c>
      <c r="C4764" t="s">
        <v>27172</v>
      </c>
      <c r="D4764" t="s">
        <v>27173</v>
      </c>
      <c r="E4764" t="s">
        <v>27174</v>
      </c>
      <c r="F4764">
        <v>3865</v>
      </c>
      <c r="G4764" t="s">
        <v>27175</v>
      </c>
      <c r="H4764" t="s">
        <v>27181</v>
      </c>
      <c r="I4764" t="s">
        <v>459</v>
      </c>
      <c r="J4764" t="s">
        <v>1539</v>
      </c>
      <c r="K4764" t="s">
        <v>20957</v>
      </c>
      <c r="L4764" t="s">
        <v>17</v>
      </c>
    </row>
    <row r="4765" spans="1:12" x14ac:dyDescent="0.35">
      <c r="A4765">
        <v>4764</v>
      </c>
      <c r="B4765" s="3">
        <v>23514003384</v>
      </c>
      <c r="C4765" t="s">
        <v>27172</v>
      </c>
      <c r="D4765" t="s">
        <v>27173</v>
      </c>
      <c r="E4765" t="s">
        <v>27174</v>
      </c>
      <c r="F4765">
        <v>3866</v>
      </c>
      <c r="G4765" t="s">
        <v>27175</v>
      </c>
      <c r="H4765" t="s">
        <v>27182</v>
      </c>
      <c r="I4765" t="s">
        <v>427</v>
      </c>
      <c r="J4765" t="s">
        <v>427</v>
      </c>
      <c r="K4765" t="s">
        <v>20957</v>
      </c>
      <c r="L4765" t="s">
        <v>17</v>
      </c>
    </row>
    <row r="4766" spans="1:12" x14ac:dyDescent="0.35">
      <c r="A4766">
        <v>4765</v>
      </c>
      <c r="B4766" s="3">
        <v>23514003384</v>
      </c>
      <c r="C4766" t="s">
        <v>27172</v>
      </c>
      <c r="D4766" t="s">
        <v>27173</v>
      </c>
      <c r="E4766" t="s">
        <v>27174</v>
      </c>
      <c r="F4766">
        <v>3867</v>
      </c>
      <c r="G4766" t="s">
        <v>27175</v>
      </c>
      <c r="H4766" t="s">
        <v>27183</v>
      </c>
      <c r="I4766" t="s">
        <v>427</v>
      </c>
      <c r="J4766" t="s">
        <v>4690</v>
      </c>
      <c r="K4766" t="s">
        <v>20957</v>
      </c>
      <c r="L4766" t="s">
        <v>17</v>
      </c>
    </row>
    <row r="4767" spans="1:12" x14ac:dyDescent="0.35">
      <c r="A4767">
        <v>4766</v>
      </c>
      <c r="B4767" s="3">
        <v>23514003384</v>
      </c>
      <c r="C4767" t="s">
        <v>27172</v>
      </c>
      <c r="D4767" t="s">
        <v>27173</v>
      </c>
      <c r="E4767" t="s">
        <v>27174</v>
      </c>
      <c r="F4767">
        <v>3868</v>
      </c>
      <c r="G4767" t="s">
        <v>27175</v>
      </c>
      <c r="H4767" t="s">
        <v>27184</v>
      </c>
      <c r="I4767" t="s">
        <v>427</v>
      </c>
      <c r="J4767" t="s">
        <v>2152</v>
      </c>
      <c r="K4767" t="s">
        <v>20957</v>
      </c>
      <c r="L4767" t="s">
        <v>17</v>
      </c>
    </row>
    <row r="4768" spans="1:12" x14ac:dyDescent="0.35">
      <c r="A4768">
        <v>4767</v>
      </c>
      <c r="B4768" s="3">
        <v>23514003384</v>
      </c>
      <c r="C4768" t="s">
        <v>27172</v>
      </c>
      <c r="D4768" t="s">
        <v>27173</v>
      </c>
      <c r="E4768" t="s">
        <v>27174</v>
      </c>
      <c r="F4768">
        <v>3870</v>
      </c>
      <c r="G4768" t="s">
        <v>27175</v>
      </c>
      <c r="H4768" t="s">
        <v>27185</v>
      </c>
      <c r="I4768" t="s">
        <v>520</v>
      </c>
      <c r="J4768" t="s">
        <v>1767</v>
      </c>
      <c r="K4768" t="s">
        <v>20957</v>
      </c>
      <c r="L4768" t="s">
        <v>17</v>
      </c>
    </row>
    <row r="4769" spans="1:12" x14ac:dyDescent="0.35">
      <c r="A4769">
        <v>4768</v>
      </c>
      <c r="B4769" s="3">
        <v>23514003384</v>
      </c>
      <c r="C4769" t="s">
        <v>27172</v>
      </c>
      <c r="D4769" t="s">
        <v>27173</v>
      </c>
      <c r="E4769" t="s">
        <v>27174</v>
      </c>
      <c r="F4769">
        <v>3871</v>
      </c>
      <c r="G4769" t="s">
        <v>27186</v>
      </c>
      <c r="H4769" t="s">
        <v>27187</v>
      </c>
      <c r="I4769" t="s">
        <v>520</v>
      </c>
      <c r="J4769" t="s">
        <v>520</v>
      </c>
      <c r="K4769" t="s">
        <v>20957</v>
      </c>
      <c r="L4769" t="s">
        <v>17</v>
      </c>
    </row>
    <row r="4770" spans="1:12" x14ac:dyDescent="0.35">
      <c r="A4770">
        <v>4769</v>
      </c>
      <c r="B4770" s="3">
        <v>23514003384</v>
      </c>
      <c r="C4770" t="s">
        <v>27172</v>
      </c>
      <c r="D4770" t="s">
        <v>27173</v>
      </c>
      <c r="E4770" t="s">
        <v>27174</v>
      </c>
      <c r="F4770">
        <v>3872</v>
      </c>
      <c r="G4770" t="s">
        <v>27175</v>
      </c>
      <c r="H4770" t="s">
        <v>27188</v>
      </c>
      <c r="I4770" t="s">
        <v>427</v>
      </c>
      <c r="J4770" t="s">
        <v>1687</v>
      </c>
      <c r="K4770" t="s">
        <v>20957</v>
      </c>
      <c r="L4770" t="s">
        <v>17</v>
      </c>
    </row>
    <row r="4771" spans="1:12" x14ac:dyDescent="0.35">
      <c r="A4771">
        <v>4770</v>
      </c>
      <c r="B4771" s="3">
        <v>23514003384</v>
      </c>
      <c r="C4771" t="s">
        <v>27172</v>
      </c>
      <c r="D4771" t="s">
        <v>27173</v>
      </c>
      <c r="E4771" t="s">
        <v>27189</v>
      </c>
      <c r="F4771">
        <v>5669</v>
      </c>
      <c r="G4771" t="s">
        <v>27175</v>
      </c>
      <c r="H4771" t="s">
        <v>27190</v>
      </c>
      <c r="I4771" t="s">
        <v>427</v>
      </c>
      <c r="J4771" t="s">
        <v>1687</v>
      </c>
      <c r="K4771" t="s">
        <v>20957</v>
      </c>
      <c r="L4771" t="s">
        <v>17</v>
      </c>
    </row>
    <row r="4772" spans="1:12" x14ac:dyDescent="0.35">
      <c r="A4772">
        <v>4771</v>
      </c>
      <c r="B4772" s="3">
        <v>23514003384</v>
      </c>
      <c r="C4772" t="s">
        <v>27172</v>
      </c>
      <c r="D4772" t="s">
        <v>27173</v>
      </c>
      <c r="E4772" t="s">
        <v>27189</v>
      </c>
      <c r="F4772">
        <v>5670</v>
      </c>
      <c r="G4772" t="s">
        <v>27175</v>
      </c>
      <c r="H4772" t="s">
        <v>27191</v>
      </c>
      <c r="I4772" t="s">
        <v>459</v>
      </c>
      <c r="J4772" t="s">
        <v>2774</v>
      </c>
      <c r="K4772" t="s">
        <v>20957</v>
      </c>
      <c r="L4772" t="s">
        <v>17</v>
      </c>
    </row>
    <row r="4773" spans="1:12" x14ac:dyDescent="0.35">
      <c r="A4773">
        <v>4772</v>
      </c>
      <c r="B4773" s="3">
        <v>23514003384</v>
      </c>
      <c r="C4773" t="s">
        <v>27172</v>
      </c>
      <c r="D4773" t="s">
        <v>27173</v>
      </c>
      <c r="E4773" t="s">
        <v>27189</v>
      </c>
      <c r="F4773">
        <v>5671</v>
      </c>
      <c r="G4773" t="s">
        <v>27175</v>
      </c>
      <c r="H4773" t="s">
        <v>27192</v>
      </c>
      <c r="I4773" t="s">
        <v>21</v>
      </c>
      <c r="J4773" t="s">
        <v>79</v>
      </c>
      <c r="K4773" t="s">
        <v>20957</v>
      </c>
      <c r="L4773" t="s">
        <v>17</v>
      </c>
    </row>
    <row r="4774" spans="1:12" x14ac:dyDescent="0.35">
      <c r="A4774">
        <v>4773</v>
      </c>
      <c r="B4774" s="3">
        <v>23514003384</v>
      </c>
      <c r="C4774" t="s">
        <v>27172</v>
      </c>
      <c r="D4774" t="s">
        <v>27173</v>
      </c>
      <c r="E4774" t="s">
        <v>27189</v>
      </c>
      <c r="F4774">
        <v>5672</v>
      </c>
      <c r="G4774" t="s">
        <v>27175</v>
      </c>
      <c r="H4774" t="s">
        <v>27193</v>
      </c>
      <c r="I4774" t="s">
        <v>244</v>
      </c>
      <c r="J4774" t="s">
        <v>1399</v>
      </c>
      <c r="K4774" t="s">
        <v>20957</v>
      </c>
      <c r="L4774" t="s">
        <v>17</v>
      </c>
    </row>
    <row r="4775" spans="1:12" x14ac:dyDescent="0.35">
      <c r="A4775">
        <v>4774</v>
      </c>
      <c r="B4775" s="3">
        <v>23514003384</v>
      </c>
      <c r="C4775" t="s">
        <v>27172</v>
      </c>
      <c r="D4775" t="s">
        <v>27173</v>
      </c>
      <c r="E4775" t="s">
        <v>27189</v>
      </c>
      <c r="F4775">
        <v>5673</v>
      </c>
      <c r="G4775" t="s">
        <v>27175</v>
      </c>
      <c r="H4775" t="s">
        <v>27194</v>
      </c>
      <c r="I4775" t="s">
        <v>15</v>
      </c>
      <c r="J4775" t="s">
        <v>41</v>
      </c>
      <c r="K4775" t="s">
        <v>20957</v>
      </c>
      <c r="L4775" t="s">
        <v>17</v>
      </c>
    </row>
    <row r="4776" spans="1:12" x14ac:dyDescent="0.35">
      <c r="A4776">
        <v>4775</v>
      </c>
      <c r="B4776" s="3">
        <v>23514003384</v>
      </c>
      <c r="C4776" t="s">
        <v>27172</v>
      </c>
      <c r="D4776" t="s">
        <v>27173</v>
      </c>
      <c r="E4776" t="s">
        <v>27189</v>
      </c>
      <c r="F4776">
        <v>5674</v>
      </c>
      <c r="G4776" t="s">
        <v>27175</v>
      </c>
      <c r="H4776" t="s">
        <v>27195</v>
      </c>
      <c r="I4776" t="s">
        <v>21</v>
      </c>
      <c r="J4776" t="s">
        <v>811</v>
      </c>
      <c r="K4776" t="s">
        <v>20957</v>
      </c>
      <c r="L4776" t="s">
        <v>17</v>
      </c>
    </row>
    <row r="4777" spans="1:12" x14ac:dyDescent="0.35">
      <c r="A4777">
        <v>4776</v>
      </c>
      <c r="B4777" s="3">
        <v>23514003384</v>
      </c>
      <c r="C4777" t="s">
        <v>27172</v>
      </c>
      <c r="D4777" t="s">
        <v>27173</v>
      </c>
      <c r="E4777" t="s">
        <v>27189</v>
      </c>
      <c r="F4777">
        <v>5675</v>
      </c>
      <c r="G4777" t="s">
        <v>27175</v>
      </c>
      <c r="H4777" t="s">
        <v>27196</v>
      </c>
      <c r="I4777" t="s">
        <v>15</v>
      </c>
      <c r="J4777" t="s">
        <v>193</v>
      </c>
      <c r="K4777" t="s">
        <v>20957</v>
      </c>
      <c r="L4777" t="s">
        <v>17</v>
      </c>
    </row>
    <row r="4778" spans="1:12" x14ac:dyDescent="0.35">
      <c r="A4778">
        <v>4777</v>
      </c>
      <c r="B4778" s="3">
        <v>23514003384</v>
      </c>
      <c r="C4778" t="s">
        <v>27172</v>
      </c>
      <c r="D4778" t="s">
        <v>27173</v>
      </c>
      <c r="E4778" t="s">
        <v>27189</v>
      </c>
      <c r="F4778">
        <v>5676</v>
      </c>
      <c r="G4778" t="s">
        <v>27175</v>
      </c>
      <c r="H4778" t="s">
        <v>27197</v>
      </c>
      <c r="I4778" t="s">
        <v>21</v>
      </c>
      <c r="J4778" t="s">
        <v>811</v>
      </c>
      <c r="K4778" t="s">
        <v>20957</v>
      </c>
      <c r="L4778" t="s">
        <v>17</v>
      </c>
    </row>
    <row r="4779" spans="1:12" x14ac:dyDescent="0.35">
      <c r="A4779">
        <v>4778</v>
      </c>
      <c r="B4779" s="3">
        <v>23514003384</v>
      </c>
      <c r="C4779" t="s">
        <v>27172</v>
      </c>
      <c r="D4779" t="s">
        <v>27173</v>
      </c>
      <c r="E4779" t="s">
        <v>27189</v>
      </c>
      <c r="F4779">
        <v>5677</v>
      </c>
      <c r="G4779" t="s">
        <v>27175</v>
      </c>
      <c r="H4779" t="s">
        <v>27198</v>
      </c>
      <c r="I4779" t="s">
        <v>427</v>
      </c>
      <c r="J4779" t="s">
        <v>4274</v>
      </c>
      <c r="K4779" t="s">
        <v>20957</v>
      </c>
      <c r="L4779" t="s">
        <v>17</v>
      </c>
    </row>
    <row r="4780" spans="1:12" x14ac:dyDescent="0.35">
      <c r="A4780">
        <v>4779</v>
      </c>
      <c r="B4780" s="3">
        <v>23514003384</v>
      </c>
      <c r="C4780" t="s">
        <v>27172</v>
      </c>
      <c r="D4780" t="s">
        <v>27173</v>
      </c>
      <c r="E4780" t="s">
        <v>27189</v>
      </c>
      <c r="F4780">
        <v>5678</v>
      </c>
      <c r="G4780" t="s">
        <v>27175</v>
      </c>
      <c r="H4780" t="s">
        <v>27199</v>
      </c>
      <c r="I4780" t="s">
        <v>459</v>
      </c>
      <c r="J4780" t="s">
        <v>1330</v>
      </c>
      <c r="K4780" t="s">
        <v>20957</v>
      </c>
      <c r="L4780" t="s">
        <v>17</v>
      </c>
    </row>
    <row r="4781" spans="1:12" x14ac:dyDescent="0.35">
      <c r="A4781">
        <v>4780</v>
      </c>
      <c r="B4781" s="3">
        <v>23514003384</v>
      </c>
      <c r="C4781" t="s">
        <v>27172</v>
      </c>
      <c r="D4781" t="s">
        <v>27173</v>
      </c>
      <c r="E4781" t="s">
        <v>27189</v>
      </c>
      <c r="F4781">
        <v>5679</v>
      </c>
      <c r="G4781" t="s">
        <v>27175</v>
      </c>
      <c r="H4781" t="s">
        <v>27200</v>
      </c>
      <c r="I4781" t="s">
        <v>427</v>
      </c>
      <c r="J4781" t="s">
        <v>2152</v>
      </c>
      <c r="K4781" t="s">
        <v>20957</v>
      </c>
      <c r="L4781" t="s">
        <v>17</v>
      </c>
    </row>
    <row r="4782" spans="1:12" x14ac:dyDescent="0.35">
      <c r="A4782">
        <v>4781</v>
      </c>
      <c r="B4782" s="3">
        <v>23514003384</v>
      </c>
      <c r="C4782" t="s">
        <v>27172</v>
      </c>
      <c r="D4782" t="s">
        <v>27173</v>
      </c>
      <c r="E4782" t="s">
        <v>27189</v>
      </c>
      <c r="F4782">
        <v>5680</v>
      </c>
      <c r="G4782" t="s">
        <v>27175</v>
      </c>
      <c r="H4782" t="s">
        <v>27201</v>
      </c>
      <c r="I4782" t="s">
        <v>15</v>
      </c>
      <c r="J4782" t="s">
        <v>15</v>
      </c>
      <c r="K4782" t="s">
        <v>20957</v>
      </c>
      <c r="L4782" t="s">
        <v>17</v>
      </c>
    </row>
    <row r="4783" spans="1:12" x14ac:dyDescent="0.35">
      <c r="A4783">
        <v>4782</v>
      </c>
      <c r="B4783" s="3">
        <v>23514003384</v>
      </c>
      <c r="C4783" t="s">
        <v>27172</v>
      </c>
      <c r="D4783" t="s">
        <v>27173</v>
      </c>
      <c r="E4783" s="2" t="s">
        <v>14</v>
      </c>
      <c r="F4783">
        <v>6264</v>
      </c>
      <c r="G4783" t="s">
        <v>27175</v>
      </c>
      <c r="H4783" t="s">
        <v>27202</v>
      </c>
      <c r="I4783" t="s">
        <v>520</v>
      </c>
      <c r="J4783" t="s">
        <v>1767</v>
      </c>
      <c r="K4783" t="s">
        <v>20957</v>
      </c>
      <c r="L4783" t="s">
        <v>17</v>
      </c>
    </row>
    <row r="4784" spans="1:12" x14ac:dyDescent="0.35">
      <c r="A4784">
        <v>4783</v>
      </c>
      <c r="B4784" s="3">
        <v>23514003384</v>
      </c>
      <c r="C4784" t="s">
        <v>27172</v>
      </c>
      <c r="D4784" t="s">
        <v>27173</v>
      </c>
      <c r="E4784" s="2" t="s">
        <v>14</v>
      </c>
      <c r="F4784">
        <v>6266</v>
      </c>
      <c r="G4784" t="s">
        <v>27175</v>
      </c>
      <c r="H4784" t="s">
        <v>27203</v>
      </c>
      <c r="I4784" t="s">
        <v>520</v>
      </c>
      <c r="J4784" t="s">
        <v>2549</v>
      </c>
      <c r="K4784" t="s">
        <v>20957</v>
      </c>
      <c r="L4784" t="s">
        <v>17</v>
      </c>
    </row>
    <row r="4785" spans="1:12" x14ac:dyDescent="0.35">
      <c r="A4785">
        <v>4784</v>
      </c>
      <c r="B4785" s="3">
        <v>23514003384</v>
      </c>
      <c r="C4785" t="s">
        <v>27172</v>
      </c>
      <c r="D4785" t="s">
        <v>27173</v>
      </c>
      <c r="E4785" s="2" t="s">
        <v>14</v>
      </c>
      <c r="F4785">
        <v>6267</v>
      </c>
      <c r="G4785" t="s">
        <v>27175</v>
      </c>
      <c r="H4785" t="s">
        <v>27204</v>
      </c>
      <c r="I4785" t="s">
        <v>244</v>
      </c>
      <c r="J4785" t="s">
        <v>1781</v>
      </c>
      <c r="K4785" t="s">
        <v>20957</v>
      </c>
      <c r="L4785" t="s">
        <v>17</v>
      </c>
    </row>
    <row r="4786" spans="1:12" x14ac:dyDescent="0.35">
      <c r="A4786">
        <v>4785</v>
      </c>
      <c r="B4786" s="3">
        <v>23514003384</v>
      </c>
      <c r="C4786" t="s">
        <v>27172</v>
      </c>
      <c r="D4786" t="s">
        <v>27173</v>
      </c>
      <c r="E4786" s="2" t="s">
        <v>14</v>
      </c>
      <c r="F4786">
        <v>6268</v>
      </c>
      <c r="G4786" t="s">
        <v>27175</v>
      </c>
      <c r="H4786" t="s">
        <v>27205</v>
      </c>
      <c r="I4786" t="s">
        <v>15</v>
      </c>
      <c r="J4786" t="s">
        <v>15</v>
      </c>
      <c r="K4786" t="s">
        <v>20957</v>
      </c>
      <c r="L4786" t="s">
        <v>17</v>
      </c>
    </row>
    <row r="4787" spans="1:12" x14ac:dyDescent="0.35">
      <c r="A4787">
        <v>4786</v>
      </c>
      <c r="B4787" s="3">
        <v>23514003384</v>
      </c>
      <c r="C4787" t="s">
        <v>27172</v>
      </c>
      <c r="D4787" t="s">
        <v>27173</v>
      </c>
      <c r="E4787" s="2" t="s">
        <v>14</v>
      </c>
      <c r="F4787">
        <v>6269</v>
      </c>
      <c r="G4787" t="s">
        <v>27175</v>
      </c>
      <c r="H4787" t="s">
        <v>27206</v>
      </c>
      <c r="I4787" t="s">
        <v>459</v>
      </c>
      <c r="J4787" t="s">
        <v>3626</v>
      </c>
      <c r="K4787" t="s">
        <v>20957</v>
      </c>
      <c r="L4787" t="s">
        <v>17</v>
      </c>
    </row>
    <row r="4788" spans="1:12" x14ac:dyDescent="0.35">
      <c r="A4788">
        <v>4787</v>
      </c>
      <c r="B4788" s="3">
        <v>23514003384</v>
      </c>
      <c r="C4788" t="s">
        <v>27172</v>
      </c>
      <c r="D4788" t="s">
        <v>27173</v>
      </c>
      <c r="E4788" s="2" t="s">
        <v>14</v>
      </c>
      <c r="F4788">
        <v>7629</v>
      </c>
      <c r="G4788" t="s">
        <v>27172</v>
      </c>
      <c r="H4788" t="s">
        <v>27207</v>
      </c>
      <c r="I4788" t="s">
        <v>459</v>
      </c>
      <c r="J4788" t="s">
        <v>687</v>
      </c>
      <c r="K4788" t="s">
        <v>20957</v>
      </c>
      <c r="L4788" t="s">
        <v>17</v>
      </c>
    </row>
    <row r="4789" spans="1:12" x14ac:dyDescent="0.35">
      <c r="A4789">
        <v>4788</v>
      </c>
      <c r="B4789" s="3">
        <v>23514003384</v>
      </c>
      <c r="C4789" t="s">
        <v>27172</v>
      </c>
      <c r="D4789" t="s">
        <v>27173</v>
      </c>
      <c r="E4789" s="2" t="s">
        <v>14</v>
      </c>
      <c r="F4789">
        <v>7630</v>
      </c>
      <c r="G4789" t="s">
        <v>27172</v>
      </c>
      <c r="H4789" t="s">
        <v>27208</v>
      </c>
      <c r="I4789" t="s">
        <v>459</v>
      </c>
      <c r="J4789" t="s">
        <v>687</v>
      </c>
      <c r="K4789" t="s">
        <v>20957</v>
      </c>
      <c r="L4789" t="s">
        <v>17</v>
      </c>
    </row>
    <row r="4790" spans="1:12" x14ac:dyDescent="0.35">
      <c r="A4790">
        <v>4789</v>
      </c>
      <c r="B4790" s="3">
        <v>23514003384</v>
      </c>
      <c r="C4790" t="s">
        <v>27172</v>
      </c>
      <c r="D4790" t="s">
        <v>27173</v>
      </c>
      <c r="E4790" s="2" t="s">
        <v>14</v>
      </c>
      <c r="F4790">
        <v>11489</v>
      </c>
      <c r="G4790" t="s">
        <v>27172</v>
      </c>
      <c r="H4790" t="s">
        <v>27209</v>
      </c>
      <c r="I4790" t="s">
        <v>244</v>
      </c>
      <c r="J4790" t="s">
        <v>1781</v>
      </c>
      <c r="K4790" t="s">
        <v>20957</v>
      </c>
      <c r="L4790" t="s">
        <v>17</v>
      </c>
    </row>
    <row r="4791" spans="1:12" x14ac:dyDescent="0.35">
      <c r="A4791">
        <v>4790</v>
      </c>
      <c r="B4791" s="3">
        <v>23514003384</v>
      </c>
      <c r="C4791" t="s">
        <v>27172</v>
      </c>
      <c r="D4791" t="s">
        <v>27173</v>
      </c>
      <c r="E4791" s="2" t="s">
        <v>14</v>
      </c>
      <c r="F4791">
        <v>11490</v>
      </c>
      <c r="G4791" t="s">
        <v>27172</v>
      </c>
      <c r="H4791" t="s">
        <v>27210</v>
      </c>
      <c r="I4791" t="s">
        <v>427</v>
      </c>
      <c r="J4791" t="s">
        <v>1687</v>
      </c>
      <c r="K4791" t="s">
        <v>20957</v>
      </c>
      <c r="L4791" t="s">
        <v>17</v>
      </c>
    </row>
    <row r="4792" spans="1:12" x14ac:dyDescent="0.35">
      <c r="A4792">
        <v>4791</v>
      </c>
      <c r="B4792" s="3">
        <v>23514003384</v>
      </c>
      <c r="C4792" t="s">
        <v>27172</v>
      </c>
      <c r="D4792" t="s">
        <v>27173</v>
      </c>
      <c r="E4792" s="2" t="s">
        <v>14</v>
      </c>
      <c r="F4792">
        <v>11492</v>
      </c>
      <c r="G4792" t="s">
        <v>27172</v>
      </c>
      <c r="H4792" t="s">
        <v>27211</v>
      </c>
      <c r="I4792" t="s">
        <v>520</v>
      </c>
      <c r="J4792" t="s">
        <v>520</v>
      </c>
      <c r="K4792" t="s">
        <v>20957</v>
      </c>
      <c r="L4792" t="s">
        <v>17</v>
      </c>
    </row>
    <row r="4793" spans="1:12" x14ac:dyDescent="0.35">
      <c r="A4793">
        <v>4792</v>
      </c>
      <c r="B4793" s="3">
        <v>23514003384</v>
      </c>
      <c r="C4793" t="s">
        <v>27172</v>
      </c>
      <c r="D4793" t="s">
        <v>27173</v>
      </c>
      <c r="E4793" s="2" t="s">
        <v>14</v>
      </c>
      <c r="F4793">
        <v>11493</v>
      </c>
      <c r="G4793" t="s">
        <v>27172</v>
      </c>
      <c r="H4793" t="s">
        <v>27212</v>
      </c>
      <c r="I4793" t="s">
        <v>427</v>
      </c>
      <c r="J4793" t="s">
        <v>4690</v>
      </c>
      <c r="K4793" t="s">
        <v>20957</v>
      </c>
      <c r="L4793" t="s">
        <v>17</v>
      </c>
    </row>
    <row r="4794" spans="1:12" x14ac:dyDescent="0.35">
      <c r="A4794">
        <v>4793</v>
      </c>
      <c r="B4794" s="3">
        <v>23514003384</v>
      </c>
      <c r="C4794" t="s">
        <v>27172</v>
      </c>
      <c r="D4794" t="s">
        <v>27173</v>
      </c>
      <c r="E4794" s="2" t="s">
        <v>14</v>
      </c>
      <c r="F4794">
        <v>11494</v>
      </c>
      <c r="G4794" t="s">
        <v>27172</v>
      </c>
      <c r="H4794" t="s">
        <v>27213</v>
      </c>
      <c r="I4794" t="s">
        <v>427</v>
      </c>
      <c r="J4794" t="s">
        <v>2152</v>
      </c>
      <c r="K4794" t="s">
        <v>20957</v>
      </c>
      <c r="L4794" t="s">
        <v>17</v>
      </c>
    </row>
    <row r="4795" spans="1:12" x14ac:dyDescent="0.35">
      <c r="A4795">
        <v>4794</v>
      </c>
      <c r="B4795" s="3">
        <v>23514003384</v>
      </c>
      <c r="C4795" t="s">
        <v>27172</v>
      </c>
      <c r="D4795" t="s">
        <v>27173</v>
      </c>
      <c r="E4795" s="2" t="s">
        <v>14</v>
      </c>
      <c r="F4795">
        <v>11495</v>
      </c>
      <c r="G4795" t="s">
        <v>27172</v>
      </c>
      <c r="H4795" t="s">
        <v>27214</v>
      </c>
      <c r="I4795" t="s">
        <v>520</v>
      </c>
      <c r="J4795" t="s">
        <v>1767</v>
      </c>
      <c r="K4795" t="s">
        <v>20957</v>
      </c>
      <c r="L4795" t="s">
        <v>17</v>
      </c>
    </row>
    <row r="4796" spans="1:12" x14ac:dyDescent="0.35">
      <c r="A4796">
        <v>4795</v>
      </c>
      <c r="B4796" s="3">
        <v>23514003384</v>
      </c>
      <c r="C4796" t="s">
        <v>27172</v>
      </c>
      <c r="D4796" t="s">
        <v>27173</v>
      </c>
      <c r="E4796" s="2" t="s">
        <v>14</v>
      </c>
      <c r="F4796">
        <v>11496</v>
      </c>
      <c r="G4796" t="s">
        <v>27172</v>
      </c>
      <c r="H4796" t="s">
        <v>27215</v>
      </c>
      <c r="I4796" t="s">
        <v>520</v>
      </c>
      <c r="J4796" t="s">
        <v>2549</v>
      </c>
      <c r="K4796" t="s">
        <v>20957</v>
      </c>
      <c r="L4796" t="s">
        <v>17</v>
      </c>
    </row>
    <row r="4797" spans="1:12" x14ac:dyDescent="0.35">
      <c r="A4797">
        <v>4796</v>
      </c>
      <c r="B4797" s="3">
        <v>23514003384</v>
      </c>
      <c r="C4797" t="s">
        <v>27172</v>
      </c>
      <c r="D4797" t="s">
        <v>27173</v>
      </c>
      <c r="E4797" s="2" t="s">
        <v>14</v>
      </c>
      <c r="F4797">
        <v>11497</v>
      </c>
      <c r="G4797" t="s">
        <v>27172</v>
      </c>
      <c r="H4797" t="s">
        <v>27216</v>
      </c>
      <c r="I4797" t="s">
        <v>520</v>
      </c>
      <c r="J4797" t="s">
        <v>520</v>
      </c>
      <c r="K4797" t="s">
        <v>20957</v>
      </c>
      <c r="L4797" t="s">
        <v>17</v>
      </c>
    </row>
    <row r="4798" spans="1:12" x14ac:dyDescent="0.35">
      <c r="A4798">
        <v>4797</v>
      </c>
      <c r="B4798" s="3">
        <v>23514003384</v>
      </c>
      <c r="C4798" t="s">
        <v>27172</v>
      </c>
      <c r="D4798" t="s">
        <v>27173</v>
      </c>
      <c r="E4798" s="2" t="s">
        <v>14</v>
      </c>
      <c r="F4798">
        <v>11580</v>
      </c>
      <c r="G4798" t="s">
        <v>27172</v>
      </c>
      <c r="H4798" t="s">
        <v>27217</v>
      </c>
      <c r="I4798" t="s">
        <v>21</v>
      </c>
      <c r="J4798" t="s">
        <v>21</v>
      </c>
      <c r="K4798" t="s">
        <v>20957</v>
      </c>
      <c r="L4798" t="s">
        <v>17</v>
      </c>
    </row>
    <row r="4799" spans="1:12" x14ac:dyDescent="0.35">
      <c r="A4799">
        <v>4798</v>
      </c>
      <c r="B4799" s="3">
        <v>23514003384</v>
      </c>
      <c r="C4799" t="s">
        <v>27172</v>
      </c>
      <c r="D4799" t="s">
        <v>27173</v>
      </c>
      <c r="E4799" s="2" t="s">
        <v>14</v>
      </c>
      <c r="F4799">
        <v>11581</v>
      </c>
      <c r="G4799" t="s">
        <v>27172</v>
      </c>
      <c r="H4799" t="s">
        <v>27218</v>
      </c>
      <c r="I4799" t="s">
        <v>21</v>
      </c>
      <c r="J4799" t="s">
        <v>21</v>
      </c>
      <c r="K4799" t="s">
        <v>20957</v>
      </c>
      <c r="L4799" t="s">
        <v>17</v>
      </c>
    </row>
    <row r="4800" spans="1:12" x14ac:dyDescent="0.35">
      <c r="A4800">
        <v>4799</v>
      </c>
      <c r="B4800" s="3">
        <v>23514003384</v>
      </c>
      <c r="C4800" t="s">
        <v>27172</v>
      </c>
      <c r="D4800" t="s">
        <v>27173</v>
      </c>
      <c r="E4800" s="2" t="s">
        <v>14</v>
      </c>
      <c r="F4800">
        <v>11582</v>
      </c>
      <c r="G4800" t="s">
        <v>27172</v>
      </c>
      <c r="H4800" t="s">
        <v>27219</v>
      </c>
      <c r="I4800" t="s">
        <v>459</v>
      </c>
      <c r="J4800" t="s">
        <v>1539</v>
      </c>
      <c r="K4800" t="s">
        <v>20957</v>
      </c>
      <c r="L4800" t="s">
        <v>17</v>
      </c>
    </row>
    <row r="4801" spans="1:12" x14ac:dyDescent="0.35">
      <c r="A4801">
        <v>4800</v>
      </c>
      <c r="B4801" s="3">
        <v>23514003384</v>
      </c>
      <c r="C4801" t="s">
        <v>27172</v>
      </c>
      <c r="D4801" t="s">
        <v>27173</v>
      </c>
      <c r="E4801" s="2" t="s">
        <v>14</v>
      </c>
      <c r="F4801">
        <v>11600</v>
      </c>
      <c r="G4801" t="s">
        <v>27172</v>
      </c>
      <c r="H4801" t="s">
        <v>27220</v>
      </c>
      <c r="I4801" t="s">
        <v>21</v>
      </c>
      <c r="J4801" t="s">
        <v>21</v>
      </c>
      <c r="K4801" t="s">
        <v>20957</v>
      </c>
      <c r="L4801" t="s">
        <v>17</v>
      </c>
    </row>
    <row r="4802" spans="1:12" x14ac:dyDescent="0.35">
      <c r="A4802">
        <v>4801</v>
      </c>
      <c r="B4802" s="3">
        <v>23514003384</v>
      </c>
      <c r="C4802" t="s">
        <v>27172</v>
      </c>
      <c r="D4802" t="s">
        <v>27173</v>
      </c>
      <c r="E4802" s="2" t="s">
        <v>14</v>
      </c>
      <c r="F4802">
        <v>11601</v>
      </c>
      <c r="G4802" t="s">
        <v>27172</v>
      </c>
      <c r="H4802" t="s">
        <v>27221</v>
      </c>
      <c r="I4802" t="s">
        <v>21</v>
      </c>
      <c r="J4802" t="s">
        <v>21</v>
      </c>
      <c r="K4802" t="s">
        <v>20957</v>
      </c>
      <c r="L4802" t="s">
        <v>17</v>
      </c>
    </row>
    <row r="4803" spans="1:12" x14ac:dyDescent="0.35">
      <c r="A4803">
        <v>4802</v>
      </c>
      <c r="B4803" s="3">
        <v>23514003384</v>
      </c>
      <c r="C4803" t="s">
        <v>27172</v>
      </c>
      <c r="D4803" t="s">
        <v>27173</v>
      </c>
      <c r="E4803" s="2" t="s">
        <v>14</v>
      </c>
      <c r="F4803">
        <v>11620</v>
      </c>
      <c r="G4803" t="s">
        <v>27172</v>
      </c>
      <c r="H4803" t="s">
        <v>27222</v>
      </c>
      <c r="I4803" t="s">
        <v>15</v>
      </c>
      <c r="J4803" t="s">
        <v>15</v>
      </c>
      <c r="K4803" t="s">
        <v>20957</v>
      </c>
      <c r="L4803" t="s">
        <v>17</v>
      </c>
    </row>
    <row r="4804" spans="1:12" x14ac:dyDescent="0.35">
      <c r="A4804">
        <v>4803</v>
      </c>
      <c r="B4804" s="3">
        <v>23514003384</v>
      </c>
      <c r="C4804" t="s">
        <v>27172</v>
      </c>
      <c r="D4804" t="s">
        <v>27173</v>
      </c>
      <c r="E4804" s="2" t="s">
        <v>14</v>
      </c>
      <c r="F4804">
        <v>11621</v>
      </c>
      <c r="G4804" t="s">
        <v>27172</v>
      </c>
      <c r="H4804" t="s">
        <v>27223</v>
      </c>
      <c r="I4804" t="s">
        <v>1017</v>
      </c>
      <c r="J4804" t="s">
        <v>1106</v>
      </c>
      <c r="K4804" t="s">
        <v>20957</v>
      </c>
      <c r="L4804" t="s">
        <v>17</v>
      </c>
    </row>
    <row r="4805" spans="1:12" x14ac:dyDescent="0.35">
      <c r="A4805">
        <v>4804</v>
      </c>
      <c r="B4805" s="3">
        <v>23514003384</v>
      </c>
      <c r="C4805" t="s">
        <v>27172</v>
      </c>
      <c r="D4805" t="s">
        <v>27173</v>
      </c>
      <c r="E4805" s="2" t="s">
        <v>14</v>
      </c>
      <c r="F4805">
        <v>11622</v>
      </c>
      <c r="G4805" t="s">
        <v>27172</v>
      </c>
      <c r="H4805" t="s">
        <v>27224</v>
      </c>
      <c r="I4805" t="s">
        <v>1017</v>
      </c>
      <c r="J4805" t="s">
        <v>1106</v>
      </c>
      <c r="K4805" t="s">
        <v>20957</v>
      </c>
      <c r="L4805" t="s">
        <v>17</v>
      </c>
    </row>
    <row r="4806" spans="1:12" x14ac:dyDescent="0.35">
      <c r="A4806">
        <v>4805</v>
      </c>
      <c r="B4806" s="3">
        <v>23514003384</v>
      </c>
      <c r="C4806" t="s">
        <v>27172</v>
      </c>
      <c r="D4806" t="s">
        <v>27173</v>
      </c>
      <c r="E4806" s="2" t="s">
        <v>14</v>
      </c>
      <c r="F4806">
        <v>11623</v>
      </c>
      <c r="G4806" t="s">
        <v>27172</v>
      </c>
      <c r="H4806" t="s">
        <v>27225</v>
      </c>
      <c r="I4806" t="s">
        <v>244</v>
      </c>
      <c r="J4806" t="s">
        <v>1781</v>
      </c>
      <c r="K4806" t="s">
        <v>20957</v>
      </c>
      <c r="L4806" t="s">
        <v>17</v>
      </c>
    </row>
    <row r="4807" spans="1:12" x14ac:dyDescent="0.35">
      <c r="A4807">
        <v>4806</v>
      </c>
      <c r="B4807" s="3">
        <v>23514003384</v>
      </c>
      <c r="C4807" t="s">
        <v>27172</v>
      </c>
      <c r="D4807" t="s">
        <v>27173</v>
      </c>
      <c r="E4807" s="2" t="s">
        <v>14</v>
      </c>
      <c r="F4807">
        <v>11624</v>
      </c>
      <c r="G4807" t="s">
        <v>27172</v>
      </c>
      <c r="H4807" t="s">
        <v>27226</v>
      </c>
      <c r="I4807" t="s">
        <v>244</v>
      </c>
      <c r="J4807" t="s">
        <v>1781</v>
      </c>
      <c r="K4807" t="s">
        <v>20957</v>
      </c>
      <c r="L4807" t="s">
        <v>17</v>
      </c>
    </row>
    <row r="4808" spans="1:12" x14ac:dyDescent="0.35">
      <c r="A4808">
        <v>4807</v>
      </c>
      <c r="B4808" s="3">
        <v>23514003384</v>
      </c>
      <c r="C4808" t="s">
        <v>27172</v>
      </c>
      <c r="D4808" t="s">
        <v>27173</v>
      </c>
      <c r="E4808" s="2" t="s">
        <v>14</v>
      </c>
      <c r="F4808">
        <v>12654</v>
      </c>
      <c r="G4808" t="s">
        <v>27172</v>
      </c>
      <c r="H4808" t="s">
        <v>27227</v>
      </c>
      <c r="I4808" t="s">
        <v>427</v>
      </c>
      <c r="J4808" t="s">
        <v>427</v>
      </c>
      <c r="K4808" t="s">
        <v>20957</v>
      </c>
      <c r="L4808" t="s">
        <v>17</v>
      </c>
    </row>
    <row r="4809" spans="1:12" x14ac:dyDescent="0.35">
      <c r="A4809">
        <v>4808</v>
      </c>
      <c r="B4809" s="3">
        <v>23514003384</v>
      </c>
      <c r="C4809" t="s">
        <v>27172</v>
      </c>
      <c r="D4809" t="s">
        <v>27173</v>
      </c>
      <c r="E4809" s="2" t="s">
        <v>14</v>
      </c>
      <c r="F4809">
        <v>12655</v>
      </c>
      <c r="G4809" t="s">
        <v>27172</v>
      </c>
      <c r="H4809" t="s">
        <v>27228</v>
      </c>
      <c r="I4809" t="s">
        <v>427</v>
      </c>
      <c r="J4809" t="s">
        <v>427</v>
      </c>
      <c r="K4809" t="s">
        <v>20957</v>
      </c>
      <c r="L4809" t="s">
        <v>17</v>
      </c>
    </row>
    <row r="4810" spans="1:12" x14ac:dyDescent="0.35">
      <c r="A4810">
        <v>4809</v>
      </c>
      <c r="B4810" s="3">
        <v>23514003384</v>
      </c>
      <c r="C4810" t="s">
        <v>27172</v>
      </c>
      <c r="D4810" t="s">
        <v>27173</v>
      </c>
      <c r="E4810" s="2" t="s">
        <v>14</v>
      </c>
      <c r="F4810">
        <v>12657</v>
      </c>
      <c r="G4810" t="s">
        <v>27172</v>
      </c>
      <c r="H4810" t="s">
        <v>27229</v>
      </c>
      <c r="I4810" t="s">
        <v>427</v>
      </c>
      <c r="J4810" t="s">
        <v>427</v>
      </c>
      <c r="K4810" t="s">
        <v>20957</v>
      </c>
      <c r="L4810" t="s">
        <v>17</v>
      </c>
    </row>
    <row r="4811" spans="1:12" x14ac:dyDescent="0.35">
      <c r="A4811">
        <v>4810</v>
      </c>
      <c r="B4811" s="3">
        <v>23514003384</v>
      </c>
      <c r="C4811" t="s">
        <v>27172</v>
      </c>
      <c r="D4811" t="s">
        <v>27173</v>
      </c>
      <c r="E4811" s="2" t="s">
        <v>14</v>
      </c>
      <c r="F4811">
        <v>12658</v>
      </c>
      <c r="G4811" t="s">
        <v>27172</v>
      </c>
      <c r="H4811" t="s">
        <v>27198</v>
      </c>
      <c r="I4811" t="s">
        <v>427</v>
      </c>
      <c r="J4811" t="s">
        <v>427</v>
      </c>
      <c r="K4811" t="s">
        <v>20957</v>
      </c>
      <c r="L4811" t="s">
        <v>17</v>
      </c>
    </row>
    <row r="4812" spans="1:12" x14ac:dyDescent="0.35">
      <c r="A4812">
        <v>4811</v>
      </c>
      <c r="B4812" s="3">
        <v>23514003384</v>
      </c>
      <c r="C4812" t="s">
        <v>27172</v>
      </c>
      <c r="D4812" t="s">
        <v>27173</v>
      </c>
      <c r="E4812" s="2" t="s">
        <v>14</v>
      </c>
      <c r="F4812">
        <v>12659</v>
      </c>
      <c r="G4812" t="s">
        <v>27172</v>
      </c>
      <c r="H4812" t="s">
        <v>27193</v>
      </c>
      <c r="I4812" t="s">
        <v>244</v>
      </c>
      <c r="J4812" t="s">
        <v>244</v>
      </c>
      <c r="K4812" t="s">
        <v>20957</v>
      </c>
      <c r="L4812" t="s">
        <v>17</v>
      </c>
    </row>
    <row r="4813" spans="1:12" x14ac:dyDescent="0.35">
      <c r="A4813">
        <v>4812</v>
      </c>
      <c r="B4813" s="3">
        <v>23514003384</v>
      </c>
      <c r="C4813" t="s">
        <v>27172</v>
      </c>
      <c r="D4813" t="s">
        <v>27173</v>
      </c>
      <c r="E4813" s="2" t="s">
        <v>14</v>
      </c>
      <c r="F4813">
        <v>12660</v>
      </c>
      <c r="G4813" t="s">
        <v>27172</v>
      </c>
      <c r="H4813" t="s">
        <v>27192</v>
      </c>
      <c r="I4813" t="s">
        <v>21</v>
      </c>
      <c r="J4813" t="s">
        <v>21</v>
      </c>
      <c r="K4813" t="s">
        <v>20957</v>
      </c>
      <c r="L4813" t="s">
        <v>17</v>
      </c>
    </row>
    <row r="4814" spans="1:12" x14ac:dyDescent="0.35">
      <c r="A4814">
        <v>4813</v>
      </c>
      <c r="B4814" s="3">
        <v>23514003384</v>
      </c>
      <c r="C4814" t="s">
        <v>27172</v>
      </c>
      <c r="D4814" t="s">
        <v>27173</v>
      </c>
      <c r="E4814" s="2" t="s">
        <v>14</v>
      </c>
      <c r="F4814">
        <v>12661</v>
      </c>
      <c r="G4814" t="s">
        <v>27172</v>
      </c>
      <c r="H4814" t="s">
        <v>27230</v>
      </c>
      <c r="I4814" t="s">
        <v>15</v>
      </c>
      <c r="J4814" t="s">
        <v>15</v>
      </c>
      <c r="K4814" t="s">
        <v>20957</v>
      </c>
      <c r="L4814" t="s">
        <v>17</v>
      </c>
    </row>
    <row r="4815" spans="1:12" x14ac:dyDescent="0.35">
      <c r="A4815">
        <v>4814</v>
      </c>
      <c r="B4815" s="3">
        <v>23514003384</v>
      </c>
      <c r="C4815" t="s">
        <v>27172</v>
      </c>
      <c r="D4815" t="s">
        <v>27173</v>
      </c>
      <c r="E4815" s="2" t="s">
        <v>14</v>
      </c>
      <c r="F4815">
        <v>12662</v>
      </c>
      <c r="G4815" t="s">
        <v>27172</v>
      </c>
      <c r="H4815" t="s">
        <v>27196</v>
      </c>
      <c r="I4815" t="s">
        <v>15</v>
      </c>
      <c r="J4815" t="s">
        <v>15</v>
      </c>
      <c r="K4815" t="s">
        <v>20957</v>
      </c>
      <c r="L4815" t="s">
        <v>17</v>
      </c>
    </row>
    <row r="4816" spans="1:12" x14ac:dyDescent="0.35">
      <c r="A4816">
        <v>4815</v>
      </c>
      <c r="B4816" s="3">
        <v>23514003384</v>
      </c>
      <c r="C4816" t="s">
        <v>27172</v>
      </c>
      <c r="D4816" t="s">
        <v>27173</v>
      </c>
      <c r="E4816" s="2" t="s">
        <v>14</v>
      </c>
      <c r="F4816">
        <v>12663</v>
      </c>
      <c r="G4816" t="s">
        <v>27172</v>
      </c>
      <c r="H4816" t="s">
        <v>27197</v>
      </c>
      <c r="I4816" t="s">
        <v>21</v>
      </c>
      <c r="J4816" t="s">
        <v>21</v>
      </c>
      <c r="K4816" t="s">
        <v>20957</v>
      </c>
      <c r="L4816" t="s">
        <v>17</v>
      </c>
    </row>
    <row r="4817" spans="1:12" x14ac:dyDescent="0.35">
      <c r="A4817">
        <v>4816</v>
      </c>
      <c r="B4817" s="3">
        <v>23514003384</v>
      </c>
      <c r="C4817" t="s">
        <v>27172</v>
      </c>
      <c r="D4817" t="s">
        <v>27173</v>
      </c>
      <c r="E4817" s="2" t="s">
        <v>14</v>
      </c>
      <c r="F4817">
        <v>12664</v>
      </c>
      <c r="G4817" t="s">
        <v>27172</v>
      </c>
      <c r="H4817" t="s">
        <v>27195</v>
      </c>
      <c r="I4817" t="s">
        <v>21</v>
      </c>
      <c r="J4817" t="s">
        <v>21</v>
      </c>
      <c r="K4817" t="s">
        <v>20957</v>
      </c>
      <c r="L4817" t="s">
        <v>17</v>
      </c>
    </row>
    <row r="4818" spans="1:12" x14ac:dyDescent="0.35">
      <c r="A4818">
        <v>4817</v>
      </c>
      <c r="B4818" s="3">
        <v>23514003384</v>
      </c>
      <c r="C4818" t="s">
        <v>27172</v>
      </c>
      <c r="D4818" t="s">
        <v>27173</v>
      </c>
      <c r="E4818" s="2" t="s">
        <v>14</v>
      </c>
      <c r="F4818">
        <v>13129</v>
      </c>
      <c r="G4818" t="s">
        <v>27172</v>
      </c>
      <c r="H4818" t="s">
        <v>27199</v>
      </c>
      <c r="I4818" t="s">
        <v>459</v>
      </c>
      <c r="J4818" t="s">
        <v>1539</v>
      </c>
      <c r="K4818" t="s">
        <v>20957</v>
      </c>
      <c r="L4818" t="s">
        <v>17</v>
      </c>
    </row>
    <row r="4819" spans="1:12" x14ac:dyDescent="0.35">
      <c r="A4819">
        <v>4818</v>
      </c>
      <c r="B4819" s="3">
        <v>23514003384</v>
      </c>
      <c r="C4819" t="s">
        <v>27172</v>
      </c>
      <c r="D4819" t="s">
        <v>27173</v>
      </c>
      <c r="E4819" s="2" t="s">
        <v>14</v>
      </c>
      <c r="F4819">
        <v>13146</v>
      </c>
      <c r="G4819" t="s">
        <v>27172</v>
      </c>
      <c r="H4819" t="s">
        <v>27200</v>
      </c>
      <c r="I4819" t="s">
        <v>427</v>
      </c>
      <c r="J4819" t="s">
        <v>2152</v>
      </c>
      <c r="K4819" t="s">
        <v>20957</v>
      </c>
      <c r="L4819" t="s">
        <v>17</v>
      </c>
    </row>
    <row r="4820" spans="1:12" x14ac:dyDescent="0.35">
      <c r="A4820">
        <v>4819</v>
      </c>
      <c r="B4820" s="3">
        <v>23514003384</v>
      </c>
      <c r="C4820" t="s">
        <v>27172</v>
      </c>
      <c r="D4820" t="s">
        <v>27173</v>
      </c>
      <c r="E4820" s="2" t="s">
        <v>14</v>
      </c>
      <c r="F4820">
        <v>13147</v>
      </c>
      <c r="G4820" t="s">
        <v>27172</v>
      </c>
      <c r="H4820" t="s">
        <v>27201</v>
      </c>
      <c r="I4820" t="s">
        <v>15</v>
      </c>
      <c r="J4820" t="s">
        <v>15</v>
      </c>
      <c r="K4820" t="s">
        <v>20957</v>
      </c>
      <c r="L4820" t="s">
        <v>17</v>
      </c>
    </row>
    <row r="4821" spans="1:12" x14ac:dyDescent="0.35">
      <c r="A4821">
        <v>4820</v>
      </c>
      <c r="B4821" s="3">
        <v>23514003384</v>
      </c>
      <c r="C4821" t="s">
        <v>27172</v>
      </c>
      <c r="D4821" t="s">
        <v>27173</v>
      </c>
      <c r="E4821" s="2" t="s">
        <v>14</v>
      </c>
      <c r="F4821">
        <v>13311</v>
      </c>
      <c r="G4821" t="s">
        <v>27172</v>
      </c>
      <c r="H4821" t="s">
        <v>27231</v>
      </c>
      <c r="I4821" t="s">
        <v>15</v>
      </c>
      <c r="J4821" t="s">
        <v>1082</v>
      </c>
      <c r="K4821" t="s">
        <v>20957</v>
      </c>
      <c r="L4821" t="s">
        <v>17</v>
      </c>
    </row>
    <row r="4822" spans="1:12" x14ac:dyDescent="0.35">
      <c r="A4822">
        <v>4821</v>
      </c>
      <c r="B4822" s="3">
        <v>23514003384</v>
      </c>
      <c r="C4822" t="s">
        <v>27172</v>
      </c>
      <c r="D4822" t="s">
        <v>27173</v>
      </c>
      <c r="E4822" s="2" t="s">
        <v>14</v>
      </c>
      <c r="F4822">
        <v>13312</v>
      </c>
      <c r="G4822" t="s">
        <v>27172</v>
      </c>
      <c r="H4822" t="s">
        <v>27232</v>
      </c>
      <c r="I4822" t="s">
        <v>15</v>
      </c>
      <c r="J4822" t="s">
        <v>1082</v>
      </c>
      <c r="K4822" t="s">
        <v>20957</v>
      </c>
      <c r="L4822" t="s">
        <v>17</v>
      </c>
    </row>
    <row r="4823" spans="1:12" x14ac:dyDescent="0.35">
      <c r="A4823">
        <v>4822</v>
      </c>
      <c r="B4823" s="3">
        <v>23514003384</v>
      </c>
      <c r="C4823" t="s">
        <v>27172</v>
      </c>
      <c r="D4823" t="s">
        <v>27173</v>
      </c>
      <c r="E4823" t="s">
        <v>27233</v>
      </c>
      <c r="F4823">
        <v>13661</v>
      </c>
      <c r="G4823" t="s">
        <v>27172</v>
      </c>
      <c r="H4823" t="s">
        <v>27234</v>
      </c>
      <c r="I4823" t="s">
        <v>520</v>
      </c>
      <c r="J4823" t="s">
        <v>4577</v>
      </c>
      <c r="K4823" t="s">
        <v>20957</v>
      </c>
      <c r="L4823" t="s">
        <v>17</v>
      </c>
    </row>
    <row r="4824" spans="1:12" x14ac:dyDescent="0.35">
      <c r="A4824">
        <v>4823</v>
      </c>
      <c r="B4824" s="3">
        <v>23514003384</v>
      </c>
      <c r="C4824" t="s">
        <v>27172</v>
      </c>
      <c r="D4824" t="s">
        <v>27173</v>
      </c>
      <c r="E4824" t="s">
        <v>27233</v>
      </c>
      <c r="F4824">
        <v>13662</v>
      </c>
      <c r="G4824" t="s">
        <v>27172</v>
      </c>
      <c r="H4824" t="s">
        <v>27234</v>
      </c>
      <c r="I4824" t="s">
        <v>520</v>
      </c>
      <c r="J4824" t="s">
        <v>4577</v>
      </c>
      <c r="K4824" t="s">
        <v>20957</v>
      </c>
      <c r="L4824" t="s">
        <v>17</v>
      </c>
    </row>
    <row r="4825" spans="1:12" x14ac:dyDescent="0.35">
      <c r="A4825">
        <v>4824</v>
      </c>
      <c r="B4825" s="3">
        <v>23514003384</v>
      </c>
      <c r="C4825" t="s">
        <v>27172</v>
      </c>
      <c r="D4825" t="s">
        <v>27173</v>
      </c>
      <c r="E4825" t="s">
        <v>27233</v>
      </c>
      <c r="F4825">
        <v>13664</v>
      </c>
      <c r="G4825" t="s">
        <v>27172</v>
      </c>
      <c r="H4825" t="s">
        <v>27235</v>
      </c>
      <c r="I4825" t="s">
        <v>427</v>
      </c>
      <c r="J4825" t="s">
        <v>4468</v>
      </c>
      <c r="K4825" t="s">
        <v>20957</v>
      </c>
      <c r="L4825" t="s">
        <v>17</v>
      </c>
    </row>
    <row r="4826" spans="1:12" x14ac:dyDescent="0.35">
      <c r="A4826">
        <v>4825</v>
      </c>
      <c r="B4826" s="3">
        <v>23514003384</v>
      </c>
      <c r="C4826" t="s">
        <v>27172</v>
      </c>
      <c r="D4826" t="s">
        <v>27173</v>
      </c>
      <c r="E4826" t="s">
        <v>27233</v>
      </c>
      <c r="F4826">
        <v>13665</v>
      </c>
      <c r="G4826" t="s">
        <v>27172</v>
      </c>
      <c r="H4826" t="s">
        <v>27235</v>
      </c>
      <c r="I4826" t="s">
        <v>427</v>
      </c>
      <c r="J4826" t="s">
        <v>4468</v>
      </c>
      <c r="K4826" t="s">
        <v>20957</v>
      </c>
      <c r="L4826" t="s">
        <v>17</v>
      </c>
    </row>
    <row r="4827" spans="1:12" x14ac:dyDescent="0.35">
      <c r="A4827">
        <v>4826</v>
      </c>
      <c r="B4827">
        <v>23514003392</v>
      </c>
      <c r="C4827" t="s">
        <v>27236</v>
      </c>
      <c r="D4827" t="s">
        <v>27237</v>
      </c>
      <c r="E4827" s="2" t="s">
        <v>14</v>
      </c>
      <c r="F4827">
        <v>5190</v>
      </c>
      <c r="G4827" t="s">
        <v>27236</v>
      </c>
      <c r="H4827" t="s">
        <v>27238</v>
      </c>
      <c r="I4827" t="s">
        <v>21</v>
      </c>
      <c r="J4827" t="s">
        <v>60</v>
      </c>
      <c r="K4827" t="s">
        <v>20957</v>
      </c>
      <c r="L4827" t="s">
        <v>17</v>
      </c>
    </row>
    <row r="4828" spans="1:12" x14ac:dyDescent="0.35">
      <c r="A4828">
        <v>4827</v>
      </c>
      <c r="B4828" s="3">
        <v>23514003401</v>
      </c>
      <c r="C4828" t="s">
        <v>27239</v>
      </c>
      <c r="D4828" t="s">
        <v>27240</v>
      </c>
      <c r="E4828" s="2" t="s">
        <v>14</v>
      </c>
      <c r="F4828">
        <v>3001</v>
      </c>
      <c r="G4828" t="s">
        <v>27241</v>
      </c>
      <c r="H4828" t="s">
        <v>27242</v>
      </c>
      <c r="I4828" t="s">
        <v>555</v>
      </c>
      <c r="J4828" t="s">
        <v>1478</v>
      </c>
      <c r="K4828" t="s">
        <v>20957</v>
      </c>
      <c r="L4828" t="s">
        <v>17</v>
      </c>
    </row>
    <row r="4829" spans="1:12" x14ac:dyDescent="0.35">
      <c r="A4829">
        <v>4828</v>
      </c>
      <c r="B4829" s="3">
        <v>23514003401</v>
      </c>
      <c r="C4829" t="s">
        <v>27239</v>
      </c>
      <c r="D4829" t="s">
        <v>27240</v>
      </c>
      <c r="E4829" s="2" t="s">
        <v>14</v>
      </c>
      <c r="F4829">
        <v>3002</v>
      </c>
      <c r="G4829" t="s">
        <v>27239</v>
      </c>
      <c r="H4829" t="s">
        <v>27243</v>
      </c>
      <c r="I4829" t="s">
        <v>21</v>
      </c>
      <c r="J4829" t="s">
        <v>21</v>
      </c>
      <c r="K4829" t="s">
        <v>20957</v>
      </c>
      <c r="L4829" t="s">
        <v>17</v>
      </c>
    </row>
    <row r="4830" spans="1:12" x14ac:dyDescent="0.35">
      <c r="A4830">
        <v>4829</v>
      </c>
      <c r="B4830" s="3">
        <v>23514003401</v>
      </c>
      <c r="C4830" t="s">
        <v>27239</v>
      </c>
      <c r="D4830" t="s">
        <v>27240</v>
      </c>
      <c r="E4830" s="2" t="s">
        <v>14</v>
      </c>
      <c r="F4830">
        <v>3003</v>
      </c>
      <c r="G4830" t="s">
        <v>27239</v>
      </c>
      <c r="H4830" t="s">
        <v>27244</v>
      </c>
      <c r="I4830" t="s">
        <v>21</v>
      </c>
      <c r="J4830" t="s">
        <v>21</v>
      </c>
      <c r="K4830" t="s">
        <v>20957</v>
      </c>
      <c r="L4830" t="s">
        <v>17</v>
      </c>
    </row>
    <row r="4831" spans="1:12" x14ac:dyDescent="0.35">
      <c r="A4831">
        <v>4830</v>
      </c>
      <c r="B4831" s="3">
        <v>23514003401</v>
      </c>
      <c r="C4831" t="s">
        <v>27239</v>
      </c>
      <c r="D4831" t="s">
        <v>27240</v>
      </c>
      <c r="E4831" s="2" t="s">
        <v>14</v>
      </c>
      <c r="F4831">
        <v>3004</v>
      </c>
      <c r="G4831" t="s">
        <v>27239</v>
      </c>
      <c r="H4831" t="s">
        <v>27245</v>
      </c>
      <c r="I4831" t="s">
        <v>459</v>
      </c>
      <c r="J4831" t="s">
        <v>1539</v>
      </c>
      <c r="K4831" t="s">
        <v>20957</v>
      </c>
      <c r="L4831" t="s">
        <v>17</v>
      </c>
    </row>
    <row r="4832" spans="1:12" x14ac:dyDescent="0.35">
      <c r="A4832">
        <v>4831</v>
      </c>
      <c r="B4832" s="3">
        <v>23514003401</v>
      </c>
      <c r="C4832" t="s">
        <v>27239</v>
      </c>
      <c r="D4832" t="s">
        <v>27240</v>
      </c>
      <c r="E4832" s="2" t="s">
        <v>14</v>
      </c>
      <c r="F4832">
        <v>3005</v>
      </c>
      <c r="G4832" t="s">
        <v>27239</v>
      </c>
      <c r="H4832" t="s">
        <v>27246</v>
      </c>
      <c r="I4832" t="s">
        <v>21</v>
      </c>
      <c r="J4832" t="s">
        <v>60</v>
      </c>
      <c r="K4832" t="s">
        <v>20957</v>
      </c>
      <c r="L4832" t="s">
        <v>17</v>
      </c>
    </row>
    <row r="4833" spans="1:12" x14ac:dyDescent="0.35">
      <c r="A4833">
        <v>4832</v>
      </c>
      <c r="B4833" s="3">
        <v>23514003401</v>
      </c>
      <c r="C4833" t="s">
        <v>27239</v>
      </c>
      <c r="D4833" t="s">
        <v>27240</v>
      </c>
      <c r="E4833" s="2" t="s">
        <v>14</v>
      </c>
      <c r="F4833">
        <v>3006</v>
      </c>
      <c r="G4833" t="s">
        <v>27239</v>
      </c>
      <c r="H4833" t="s">
        <v>27242</v>
      </c>
      <c r="I4833" t="s">
        <v>555</v>
      </c>
      <c r="J4833" t="s">
        <v>1478</v>
      </c>
      <c r="K4833" t="s">
        <v>20957</v>
      </c>
      <c r="L4833" t="s">
        <v>17</v>
      </c>
    </row>
    <row r="4834" spans="1:12" x14ac:dyDescent="0.35">
      <c r="A4834">
        <v>4833</v>
      </c>
      <c r="B4834" s="3">
        <v>23514003401</v>
      </c>
      <c r="C4834" t="s">
        <v>27239</v>
      </c>
      <c r="D4834" t="s">
        <v>27240</v>
      </c>
      <c r="E4834" s="2" t="s">
        <v>14</v>
      </c>
      <c r="F4834">
        <v>3007</v>
      </c>
      <c r="G4834" t="s">
        <v>27239</v>
      </c>
      <c r="H4834" t="s">
        <v>27247</v>
      </c>
      <c r="I4834" t="s">
        <v>459</v>
      </c>
      <c r="J4834" t="s">
        <v>1539</v>
      </c>
      <c r="K4834" t="s">
        <v>20957</v>
      </c>
      <c r="L4834" t="s">
        <v>17</v>
      </c>
    </row>
    <row r="4835" spans="1:12" x14ac:dyDescent="0.35">
      <c r="A4835">
        <v>4834</v>
      </c>
      <c r="B4835" s="3">
        <v>23514003401</v>
      </c>
      <c r="C4835" t="s">
        <v>27239</v>
      </c>
      <c r="D4835" t="s">
        <v>27240</v>
      </c>
      <c r="E4835" s="2" t="s">
        <v>14</v>
      </c>
      <c r="F4835">
        <v>3008</v>
      </c>
      <c r="G4835" t="s">
        <v>27239</v>
      </c>
      <c r="H4835" t="s">
        <v>27248</v>
      </c>
      <c r="I4835" t="s">
        <v>906</v>
      </c>
      <c r="J4835" t="s">
        <v>1617</v>
      </c>
      <c r="K4835" t="s">
        <v>20957</v>
      </c>
      <c r="L4835" t="s">
        <v>17</v>
      </c>
    </row>
    <row r="4836" spans="1:12" x14ac:dyDescent="0.35">
      <c r="A4836">
        <v>4835</v>
      </c>
      <c r="B4836" s="3">
        <v>23514003401</v>
      </c>
      <c r="C4836" t="s">
        <v>27239</v>
      </c>
      <c r="D4836" t="s">
        <v>27240</v>
      </c>
      <c r="E4836" t="s">
        <v>27249</v>
      </c>
      <c r="F4836">
        <v>7514</v>
      </c>
      <c r="G4836" t="s">
        <v>27239</v>
      </c>
      <c r="H4836" t="s">
        <v>27250</v>
      </c>
      <c r="I4836" t="s">
        <v>21</v>
      </c>
      <c r="J4836" t="s">
        <v>60</v>
      </c>
      <c r="K4836" t="s">
        <v>20957</v>
      </c>
      <c r="L4836" t="s">
        <v>17</v>
      </c>
    </row>
    <row r="4837" spans="1:12" x14ac:dyDescent="0.35">
      <c r="A4837">
        <v>4836</v>
      </c>
      <c r="B4837" s="3">
        <v>23514003401</v>
      </c>
      <c r="C4837" t="s">
        <v>27239</v>
      </c>
      <c r="D4837" t="s">
        <v>27240</v>
      </c>
      <c r="E4837" t="s">
        <v>27251</v>
      </c>
      <c r="F4837">
        <v>7515</v>
      </c>
      <c r="G4837" t="s">
        <v>27239</v>
      </c>
      <c r="H4837" t="s">
        <v>27252</v>
      </c>
      <c r="I4837" t="s">
        <v>459</v>
      </c>
      <c r="J4837" t="s">
        <v>1243</v>
      </c>
      <c r="K4837" t="s">
        <v>20957</v>
      </c>
      <c r="L4837" t="s">
        <v>17</v>
      </c>
    </row>
    <row r="4838" spans="1:12" x14ac:dyDescent="0.35">
      <c r="A4838">
        <v>4837</v>
      </c>
      <c r="B4838" s="3">
        <v>23514003404</v>
      </c>
      <c r="C4838" t="s">
        <v>19972</v>
      </c>
      <c r="D4838" t="s">
        <v>19973</v>
      </c>
      <c r="E4838" s="2" t="s">
        <v>14</v>
      </c>
      <c r="F4838">
        <v>3596</v>
      </c>
      <c r="G4838" t="s">
        <v>19972</v>
      </c>
      <c r="H4838" t="s">
        <v>27253</v>
      </c>
      <c r="I4838" t="s">
        <v>899</v>
      </c>
      <c r="J4838" t="s">
        <v>929</v>
      </c>
      <c r="K4838" t="s">
        <v>20957</v>
      </c>
      <c r="L4838" t="s">
        <v>17</v>
      </c>
    </row>
    <row r="4839" spans="1:12" x14ac:dyDescent="0.35">
      <c r="A4839">
        <v>4838</v>
      </c>
      <c r="B4839" s="3">
        <v>23514003404</v>
      </c>
      <c r="C4839" t="s">
        <v>19972</v>
      </c>
      <c r="D4839" t="s">
        <v>19973</v>
      </c>
      <c r="E4839" s="2" t="s">
        <v>14</v>
      </c>
      <c r="F4839">
        <v>3597</v>
      </c>
      <c r="G4839" t="s">
        <v>19972</v>
      </c>
      <c r="H4839" t="s">
        <v>27253</v>
      </c>
      <c r="I4839" t="s">
        <v>899</v>
      </c>
      <c r="J4839" t="s">
        <v>929</v>
      </c>
      <c r="K4839" t="s">
        <v>20957</v>
      </c>
      <c r="L4839" t="s">
        <v>17</v>
      </c>
    </row>
    <row r="4840" spans="1:12" x14ac:dyDescent="0.35">
      <c r="A4840">
        <v>4839</v>
      </c>
      <c r="B4840" s="3">
        <v>23514003404</v>
      </c>
      <c r="C4840" t="s">
        <v>19972</v>
      </c>
      <c r="D4840" t="s">
        <v>19973</v>
      </c>
      <c r="E4840" s="2" t="s">
        <v>14</v>
      </c>
      <c r="F4840">
        <v>3598</v>
      </c>
      <c r="G4840" t="s">
        <v>27254</v>
      </c>
      <c r="H4840" t="s">
        <v>27253</v>
      </c>
      <c r="I4840" t="s">
        <v>899</v>
      </c>
      <c r="J4840" t="s">
        <v>929</v>
      </c>
      <c r="K4840" t="s">
        <v>20957</v>
      </c>
      <c r="L4840" t="s">
        <v>17</v>
      </c>
    </row>
    <row r="4841" spans="1:12" x14ac:dyDescent="0.35">
      <c r="A4841">
        <v>4840</v>
      </c>
      <c r="B4841">
        <v>23514003407</v>
      </c>
      <c r="C4841" t="s">
        <v>27255</v>
      </c>
      <c r="D4841" t="s">
        <v>27256</v>
      </c>
      <c r="E4841" s="2" t="s">
        <v>14</v>
      </c>
      <c r="F4841">
        <v>1915</v>
      </c>
      <c r="G4841" t="s">
        <v>27255</v>
      </c>
      <c r="H4841" t="s">
        <v>27257</v>
      </c>
      <c r="I4841" t="s">
        <v>555</v>
      </c>
      <c r="J4841" t="s">
        <v>1230</v>
      </c>
      <c r="K4841" t="s">
        <v>20957</v>
      </c>
      <c r="L4841" t="s">
        <v>17</v>
      </c>
    </row>
    <row r="4842" spans="1:12" x14ac:dyDescent="0.35">
      <c r="A4842">
        <v>4841</v>
      </c>
      <c r="B4842" s="3">
        <v>23514003414</v>
      </c>
      <c r="C4842" t="s">
        <v>27258</v>
      </c>
      <c r="D4842" t="s">
        <v>27259</v>
      </c>
      <c r="E4842" s="2" t="s">
        <v>14</v>
      </c>
      <c r="F4842">
        <v>2842</v>
      </c>
      <c r="G4842" t="s">
        <v>27258</v>
      </c>
      <c r="H4842" t="s">
        <v>27260</v>
      </c>
      <c r="I4842" t="s">
        <v>459</v>
      </c>
      <c r="J4842" t="s">
        <v>1141</v>
      </c>
      <c r="K4842" t="s">
        <v>20957</v>
      </c>
      <c r="L4842" t="s">
        <v>17</v>
      </c>
    </row>
    <row r="4843" spans="1:12" x14ac:dyDescent="0.35">
      <c r="A4843">
        <v>4842</v>
      </c>
      <c r="B4843" s="3">
        <v>23514003414</v>
      </c>
      <c r="C4843" t="s">
        <v>27258</v>
      </c>
      <c r="D4843" t="s">
        <v>27259</v>
      </c>
      <c r="E4843" s="2" t="s">
        <v>14</v>
      </c>
      <c r="F4843">
        <v>2843</v>
      </c>
      <c r="G4843" t="s">
        <v>27258</v>
      </c>
      <c r="H4843" t="s">
        <v>27261</v>
      </c>
      <c r="I4843" t="s">
        <v>21</v>
      </c>
      <c r="J4843" t="s">
        <v>811</v>
      </c>
      <c r="K4843" t="s">
        <v>20957</v>
      </c>
      <c r="L4843" t="s">
        <v>17</v>
      </c>
    </row>
    <row r="4844" spans="1:12" x14ac:dyDescent="0.35">
      <c r="A4844">
        <v>4843</v>
      </c>
      <c r="B4844" s="3">
        <v>23514003414</v>
      </c>
      <c r="C4844" t="s">
        <v>27258</v>
      </c>
      <c r="D4844" t="s">
        <v>27259</v>
      </c>
      <c r="E4844" t="s">
        <v>27262</v>
      </c>
      <c r="F4844">
        <v>4183</v>
      </c>
      <c r="G4844" t="s">
        <v>27258</v>
      </c>
      <c r="H4844" t="s">
        <v>27263</v>
      </c>
      <c r="I4844" t="s">
        <v>906</v>
      </c>
      <c r="J4844" t="s">
        <v>3209</v>
      </c>
      <c r="K4844" t="s">
        <v>20957</v>
      </c>
      <c r="L4844" t="s">
        <v>17</v>
      </c>
    </row>
    <row r="4845" spans="1:12" x14ac:dyDescent="0.35">
      <c r="A4845">
        <v>4844</v>
      </c>
      <c r="B4845" s="3">
        <v>23514003422</v>
      </c>
      <c r="C4845" t="s">
        <v>27264</v>
      </c>
      <c r="D4845" t="s">
        <v>27265</v>
      </c>
      <c r="E4845" t="s">
        <v>27266</v>
      </c>
      <c r="F4845">
        <v>4218</v>
      </c>
      <c r="G4845" t="s">
        <v>27267</v>
      </c>
      <c r="H4845" t="s">
        <v>27268</v>
      </c>
      <c r="I4845" t="s">
        <v>555</v>
      </c>
      <c r="J4845" t="s">
        <v>921</v>
      </c>
      <c r="K4845" t="s">
        <v>20957</v>
      </c>
      <c r="L4845" t="s">
        <v>17</v>
      </c>
    </row>
    <row r="4846" spans="1:12" x14ac:dyDescent="0.35">
      <c r="A4846">
        <v>4845</v>
      </c>
      <c r="B4846" s="3">
        <v>23514003422</v>
      </c>
      <c r="C4846" t="s">
        <v>27264</v>
      </c>
      <c r="D4846" t="s">
        <v>27265</v>
      </c>
      <c r="E4846" s="2" t="s">
        <v>14</v>
      </c>
      <c r="F4846">
        <v>11507</v>
      </c>
      <c r="G4846" t="s">
        <v>27264</v>
      </c>
      <c r="H4846" t="s">
        <v>27269</v>
      </c>
      <c r="I4846" t="s">
        <v>555</v>
      </c>
      <c r="J4846" t="s">
        <v>921</v>
      </c>
      <c r="K4846" t="s">
        <v>20957</v>
      </c>
      <c r="L4846" t="s">
        <v>17</v>
      </c>
    </row>
    <row r="4847" spans="1:12" x14ac:dyDescent="0.35">
      <c r="A4847">
        <v>4846</v>
      </c>
      <c r="B4847" s="3">
        <v>23514003478</v>
      </c>
      <c r="C4847" t="s">
        <v>27270</v>
      </c>
      <c r="D4847" t="s">
        <v>27271</v>
      </c>
      <c r="E4847" t="s">
        <v>27272</v>
      </c>
      <c r="F4847">
        <v>6514</v>
      </c>
      <c r="G4847" t="s">
        <v>27270</v>
      </c>
      <c r="H4847" t="s">
        <v>27273</v>
      </c>
      <c r="I4847" t="s">
        <v>555</v>
      </c>
      <c r="J4847" t="s">
        <v>1426</v>
      </c>
      <c r="K4847" t="s">
        <v>20957</v>
      </c>
      <c r="L4847" t="s">
        <v>17</v>
      </c>
    </row>
    <row r="4848" spans="1:12" x14ac:dyDescent="0.35">
      <c r="A4848">
        <v>4847</v>
      </c>
      <c r="B4848" s="3">
        <v>23514003478</v>
      </c>
      <c r="C4848" t="s">
        <v>27270</v>
      </c>
      <c r="D4848" t="s">
        <v>27271</v>
      </c>
      <c r="E4848" s="2" t="s">
        <v>14</v>
      </c>
      <c r="F4848">
        <v>9294</v>
      </c>
      <c r="G4848" t="s">
        <v>27270</v>
      </c>
      <c r="H4848" t="s">
        <v>27274</v>
      </c>
      <c r="I4848" t="s">
        <v>21</v>
      </c>
      <c r="J4848" t="s">
        <v>60</v>
      </c>
      <c r="K4848" t="s">
        <v>20957</v>
      </c>
      <c r="L4848" t="s">
        <v>17</v>
      </c>
    </row>
    <row r="4849" spans="1:12" x14ac:dyDescent="0.35">
      <c r="A4849">
        <v>4848</v>
      </c>
      <c r="B4849" s="3">
        <v>23514003478</v>
      </c>
      <c r="C4849" t="s">
        <v>27270</v>
      </c>
      <c r="D4849" t="s">
        <v>27271</v>
      </c>
      <c r="E4849" s="2" t="s">
        <v>14</v>
      </c>
      <c r="F4849">
        <v>9295</v>
      </c>
      <c r="G4849" t="s">
        <v>27270</v>
      </c>
      <c r="H4849" t="s">
        <v>27275</v>
      </c>
      <c r="I4849" t="s">
        <v>21</v>
      </c>
      <c r="J4849" t="s">
        <v>811</v>
      </c>
      <c r="K4849" t="s">
        <v>20957</v>
      </c>
      <c r="L4849" t="s">
        <v>17</v>
      </c>
    </row>
    <row r="4850" spans="1:12" x14ac:dyDescent="0.35">
      <c r="A4850">
        <v>4849</v>
      </c>
      <c r="B4850" s="3">
        <v>23514003478</v>
      </c>
      <c r="C4850" t="s">
        <v>27270</v>
      </c>
      <c r="D4850" t="s">
        <v>27271</v>
      </c>
      <c r="E4850" s="2" t="s">
        <v>14</v>
      </c>
      <c r="F4850">
        <v>9296</v>
      </c>
      <c r="G4850" t="s">
        <v>27270</v>
      </c>
      <c r="H4850" t="s">
        <v>24206</v>
      </c>
      <c r="I4850" t="s">
        <v>828</v>
      </c>
      <c r="J4850" t="s">
        <v>828</v>
      </c>
      <c r="K4850" t="s">
        <v>20957</v>
      </c>
      <c r="L4850" t="s">
        <v>17</v>
      </c>
    </row>
    <row r="4851" spans="1:12" x14ac:dyDescent="0.35">
      <c r="A4851">
        <v>4850</v>
      </c>
      <c r="B4851" s="3">
        <v>23514003478</v>
      </c>
      <c r="C4851" t="s">
        <v>27270</v>
      </c>
      <c r="D4851" t="s">
        <v>27271</v>
      </c>
      <c r="E4851" s="2" t="s">
        <v>14</v>
      </c>
      <c r="F4851">
        <v>9336</v>
      </c>
      <c r="G4851" t="s">
        <v>27270</v>
      </c>
      <c r="H4851" t="s">
        <v>27276</v>
      </c>
      <c r="I4851" t="s">
        <v>21</v>
      </c>
      <c r="J4851" t="s">
        <v>60</v>
      </c>
      <c r="K4851" t="s">
        <v>20957</v>
      </c>
      <c r="L4851" t="s">
        <v>17</v>
      </c>
    </row>
    <row r="4852" spans="1:12" x14ac:dyDescent="0.35">
      <c r="A4852">
        <v>4851</v>
      </c>
      <c r="B4852">
        <v>23514003503</v>
      </c>
      <c r="C4852" t="s">
        <v>27277</v>
      </c>
      <c r="D4852" t="s">
        <v>27278</v>
      </c>
      <c r="E4852" t="s">
        <v>27279</v>
      </c>
      <c r="F4852">
        <v>5058</v>
      </c>
      <c r="G4852" t="s">
        <v>27280</v>
      </c>
      <c r="H4852" t="s">
        <v>27281</v>
      </c>
      <c r="I4852" t="s">
        <v>555</v>
      </c>
      <c r="J4852" t="s">
        <v>921</v>
      </c>
      <c r="K4852" t="s">
        <v>20957</v>
      </c>
      <c r="L4852" t="s">
        <v>17</v>
      </c>
    </row>
    <row r="4853" spans="1:12" x14ac:dyDescent="0.35">
      <c r="A4853">
        <v>4852</v>
      </c>
      <c r="B4853">
        <v>23514003506</v>
      </c>
      <c r="C4853" t="s">
        <v>27282</v>
      </c>
      <c r="D4853" t="s">
        <v>27283</v>
      </c>
      <c r="E4853" s="2" t="s">
        <v>14</v>
      </c>
      <c r="F4853">
        <v>4679</v>
      </c>
      <c r="G4853" t="s">
        <v>27282</v>
      </c>
      <c r="H4853" t="s">
        <v>27284</v>
      </c>
      <c r="I4853" t="s">
        <v>21</v>
      </c>
      <c r="J4853" t="s">
        <v>811</v>
      </c>
      <c r="K4853" t="s">
        <v>20957</v>
      </c>
      <c r="L4853" t="s">
        <v>17</v>
      </c>
    </row>
    <row r="4854" spans="1:12" x14ac:dyDescent="0.35">
      <c r="A4854">
        <v>4853</v>
      </c>
      <c r="B4854">
        <v>23514003510</v>
      </c>
      <c r="C4854" t="s">
        <v>11567</v>
      </c>
      <c r="D4854" t="s">
        <v>11568</v>
      </c>
      <c r="E4854" t="s">
        <v>27285</v>
      </c>
      <c r="F4854">
        <v>3086</v>
      </c>
      <c r="G4854" t="s">
        <v>11567</v>
      </c>
      <c r="H4854" t="s">
        <v>27286</v>
      </c>
      <c r="I4854" t="s">
        <v>555</v>
      </c>
      <c r="J4854" t="s">
        <v>921</v>
      </c>
      <c r="K4854" t="s">
        <v>20957</v>
      </c>
      <c r="L4854" t="s">
        <v>17</v>
      </c>
    </row>
    <row r="4855" spans="1:12" x14ac:dyDescent="0.35">
      <c r="A4855">
        <v>4854</v>
      </c>
      <c r="B4855">
        <v>23514003512</v>
      </c>
      <c r="C4855" t="s">
        <v>11575</v>
      </c>
      <c r="D4855" t="s">
        <v>11570</v>
      </c>
      <c r="E4855" s="2" t="s">
        <v>14</v>
      </c>
      <c r="F4855">
        <v>2997</v>
      </c>
      <c r="G4855" t="s">
        <v>27287</v>
      </c>
      <c r="H4855" t="s">
        <v>27288</v>
      </c>
      <c r="I4855" t="s">
        <v>555</v>
      </c>
      <c r="J4855" t="s">
        <v>891</v>
      </c>
      <c r="K4855" t="s">
        <v>20957</v>
      </c>
      <c r="L4855" t="s">
        <v>17</v>
      </c>
    </row>
    <row r="4856" spans="1:12" x14ac:dyDescent="0.35">
      <c r="A4856">
        <v>4855</v>
      </c>
      <c r="B4856">
        <v>23514003514</v>
      </c>
      <c r="C4856" t="s">
        <v>11578</v>
      </c>
      <c r="D4856" t="s">
        <v>11579</v>
      </c>
      <c r="E4856" s="2" t="s">
        <v>14</v>
      </c>
      <c r="F4856">
        <v>4375</v>
      </c>
      <c r="G4856" t="s">
        <v>11578</v>
      </c>
      <c r="H4856" t="s">
        <v>27289</v>
      </c>
      <c r="I4856" t="s">
        <v>555</v>
      </c>
      <c r="J4856" t="s">
        <v>792</v>
      </c>
      <c r="K4856" t="s">
        <v>20957</v>
      </c>
      <c r="L4856" t="s">
        <v>17</v>
      </c>
    </row>
    <row r="4857" spans="1:12" x14ac:dyDescent="0.35">
      <c r="A4857">
        <v>4856</v>
      </c>
      <c r="B4857">
        <v>23514003516</v>
      </c>
      <c r="C4857" t="s">
        <v>11587</v>
      </c>
      <c r="D4857" t="s">
        <v>11588</v>
      </c>
      <c r="E4857" s="2" t="s">
        <v>14</v>
      </c>
      <c r="F4857">
        <v>3618</v>
      </c>
      <c r="G4857" t="s">
        <v>11587</v>
      </c>
      <c r="H4857" t="s">
        <v>27290</v>
      </c>
      <c r="I4857" t="s">
        <v>906</v>
      </c>
      <c r="J4857" t="s">
        <v>1617</v>
      </c>
      <c r="K4857" t="s">
        <v>20957</v>
      </c>
      <c r="L4857" t="s">
        <v>17</v>
      </c>
    </row>
    <row r="4858" spans="1:12" x14ac:dyDescent="0.35">
      <c r="A4858">
        <v>4857</v>
      </c>
      <c r="B4858">
        <v>23514003522</v>
      </c>
      <c r="C4858" t="s">
        <v>11597</v>
      </c>
      <c r="D4858" t="s">
        <v>11598</v>
      </c>
      <c r="E4858" s="2" t="s">
        <v>11599</v>
      </c>
      <c r="F4858">
        <v>4676</v>
      </c>
      <c r="G4858" t="s">
        <v>11597</v>
      </c>
      <c r="H4858" t="s">
        <v>27291</v>
      </c>
      <c r="I4858" t="s">
        <v>1121</v>
      </c>
      <c r="J4858" t="s">
        <v>2413</v>
      </c>
      <c r="K4858" t="s">
        <v>20957</v>
      </c>
      <c r="L4858" t="s">
        <v>17</v>
      </c>
    </row>
    <row r="4859" spans="1:12" x14ac:dyDescent="0.35">
      <c r="A4859">
        <v>4858</v>
      </c>
      <c r="B4859" s="3">
        <v>23514003523</v>
      </c>
      <c r="C4859" t="s">
        <v>926</v>
      </c>
      <c r="D4859" t="s">
        <v>927</v>
      </c>
      <c r="E4859" s="2" t="s">
        <v>14</v>
      </c>
      <c r="F4859">
        <v>10610</v>
      </c>
      <c r="G4859" t="s">
        <v>926</v>
      </c>
      <c r="H4859" t="s">
        <v>14707</v>
      </c>
      <c r="I4859" t="s">
        <v>899</v>
      </c>
      <c r="J4859" t="s">
        <v>1631</v>
      </c>
      <c r="K4859" t="s">
        <v>20957</v>
      </c>
      <c r="L4859" t="s">
        <v>17</v>
      </c>
    </row>
    <row r="4860" spans="1:12" x14ac:dyDescent="0.35">
      <c r="A4860">
        <v>4859</v>
      </c>
      <c r="B4860" s="3">
        <v>23514003523</v>
      </c>
      <c r="C4860" t="s">
        <v>926</v>
      </c>
      <c r="D4860" t="s">
        <v>927</v>
      </c>
      <c r="E4860" s="2" t="s">
        <v>14</v>
      </c>
      <c r="F4860">
        <v>13083</v>
      </c>
      <c r="G4860" t="s">
        <v>926</v>
      </c>
      <c r="H4860" t="s">
        <v>27292</v>
      </c>
      <c r="I4860" t="s">
        <v>899</v>
      </c>
      <c r="J4860" t="s">
        <v>929</v>
      </c>
      <c r="K4860" t="s">
        <v>20957</v>
      </c>
      <c r="L4860" t="s">
        <v>17</v>
      </c>
    </row>
    <row r="4861" spans="1:12" x14ac:dyDescent="0.35">
      <c r="A4861">
        <v>4860</v>
      </c>
      <c r="B4861">
        <v>23514003552</v>
      </c>
      <c r="C4861" t="s">
        <v>11661</v>
      </c>
      <c r="D4861" t="s">
        <v>11662</v>
      </c>
      <c r="E4861" s="2" t="s">
        <v>14</v>
      </c>
      <c r="F4861">
        <v>3737</v>
      </c>
      <c r="G4861" t="s">
        <v>11661</v>
      </c>
      <c r="H4861" t="s">
        <v>27293</v>
      </c>
      <c r="I4861" t="s">
        <v>899</v>
      </c>
      <c r="J4861" t="s">
        <v>1631</v>
      </c>
      <c r="K4861" t="s">
        <v>20957</v>
      </c>
      <c r="L4861" t="s">
        <v>17</v>
      </c>
    </row>
    <row r="4862" spans="1:12" x14ac:dyDescent="0.35">
      <c r="A4862">
        <v>4861</v>
      </c>
      <c r="B4862">
        <v>23514003579</v>
      </c>
      <c r="C4862" t="s">
        <v>11713</v>
      </c>
      <c r="D4862" t="s">
        <v>11714</v>
      </c>
      <c r="E4862" t="s">
        <v>11715</v>
      </c>
      <c r="F4862">
        <v>4568</v>
      </c>
      <c r="G4862" t="s">
        <v>11713</v>
      </c>
      <c r="H4862" t="s">
        <v>927</v>
      </c>
      <c r="I4862" t="s">
        <v>899</v>
      </c>
      <c r="J4862" t="s">
        <v>5944</v>
      </c>
      <c r="K4862" t="s">
        <v>20957</v>
      </c>
      <c r="L4862" t="s">
        <v>17</v>
      </c>
    </row>
    <row r="4863" spans="1:12" x14ac:dyDescent="0.35">
      <c r="A4863">
        <v>4862</v>
      </c>
      <c r="B4863">
        <v>23514003585</v>
      </c>
      <c r="C4863" t="s">
        <v>27294</v>
      </c>
      <c r="D4863" t="s">
        <v>21095</v>
      </c>
      <c r="E4863" s="2" t="s">
        <v>14</v>
      </c>
      <c r="F4863">
        <v>4618</v>
      </c>
      <c r="G4863" t="s">
        <v>27294</v>
      </c>
      <c r="H4863" t="s">
        <v>27295</v>
      </c>
      <c r="I4863" t="s">
        <v>555</v>
      </c>
      <c r="J4863" t="s">
        <v>1230</v>
      </c>
      <c r="K4863" t="s">
        <v>20957</v>
      </c>
      <c r="L4863" t="s">
        <v>17</v>
      </c>
    </row>
    <row r="4864" spans="1:12" x14ac:dyDescent="0.35">
      <c r="A4864">
        <v>4863</v>
      </c>
      <c r="B4864" s="3">
        <v>23514003590</v>
      </c>
      <c r="C4864" t="s">
        <v>940</v>
      </c>
      <c r="D4864" t="s">
        <v>941</v>
      </c>
      <c r="E4864" t="s">
        <v>942</v>
      </c>
      <c r="F4864">
        <v>3898</v>
      </c>
      <c r="G4864" t="s">
        <v>940</v>
      </c>
      <c r="H4864" t="s">
        <v>27296</v>
      </c>
      <c r="I4864" t="s">
        <v>555</v>
      </c>
      <c r="J4864" t="s">
        <v>805</v>
      </c>
      <c r="K4864" t="s">
        <v>20957</v>
      </c>
      <c r="L4864" t="s">
        <v>17</v>
      </c>
    </row>
    <row r="4865" spans="1:12" x14ac:dyDescent="0.35">
      <c r="A4865">
        <v>4864</v>
      </c>
      <c r="B4865" s="3">
        <v>23514003590</v>
      </c>
      <c r="C4865" t="s">
        <v>940</v>
      </c>
      <c r="D4865" t="s">
        <v>941</v>
      </c>
      <c r="E4865" t="s">
        <v>942</v>
      </c>
      <c r="F4865">
        <v>3899</v>
      </c>
      <c r="G4865" t="s">
        <v>940</v>
      </c>
      <c r="H4865" t="s">
        <v>27297</v>
      </c>
      <c r="I4865" t="s">
        <v>555</v>
      </c>
      <c r="J4865" t="s">
        <v>805</v>
      </c>
      <c r="K4865" t="s">
        <v>20957</v>
      </c>
      <c r="L4865" t="s">
        <v>17</v>
      </c>
    </row>
    <row r="4866" spans="1:12" x14ac:dyDescent="0.35">
      <c r="A4866">
        <v>4865</v>
      </c>
      <c r="B4866">
        <v>23514003609</v>
      </c>
      <c r="C4866" t="s">
        <v>16278</v>
      </c>
      <c r="D4866" t="s">
        <v>9938</v>
      </c>
      <c r="E4866" s="2" t="s">
        <v>16279</v>
      </c>
      <c r="F4866">
        <v>3956</v>
      </c>
      <c r="G4866" t="s">
        <v>16278</v>
      </c>
      <c r="H4866" t="s">
        <v>27298</v>
      </c>
      <c r="I4866" t="s">
        <v>906</v>
      </c>
      <c r="J4866" t="s">
        <v>907</v>
      </c>
      <c r="K4866" t="s">
        <v>20957</v>
      </c>
      <c r="L4866" t="s">
        <v>17</v>
      </c>
    </row>
    <row r="4867" spans="1:12" x14ac:dyDescent="0.35">
      <c r="A4867">
        <v>4866</v>
      </c>
      <c r="B4867" s="3">
        <v>23514003664</v>
      </c>
      <c r="C4867" t="s">
        <v>27299</v>
      </c>
      <c r="D4867" t="s">
        <v>27300</v>
      </c>
      <c r="E4867" t="s">
        <v>27301</v>
      </c>
      <c r="F4867">
        <v>138</v>
      </c>
      <c r="G4867" t="s">
        <v>27299</v>
      </c>
      <c r="H4867" t="s">
        <v>27300</v>
      </c>
      <c r="I4867" t="s">
        <v>1017</v>
      </c>
      <c r="J4867" t="s">
        <v>1135</v>
      </c>
      <c r="K4867" t="s">
        <v>20957</v>
      </c>
      <c r="L4867" t="s">
        <v>17</v>
      </c>
    </row>
    <row r="4868" spans="1:12" x14ac:dyDescent="0.35">
      <c r="A4868">
        <v>4867</v>
      </c>
      <c r="B4868" s="3">
        <v>23514003664</v>
      </c>
      <c r="C4868" t="s">
        <v>27299</v>
      </c>
      <c r="D4868" t="s">
        <v>27300</v>
      </c>
      <c r="E4868" t="s">
        <v>27301</v>
      </c>
      <c r="F4868">
        <v>139</v>
      </c>
      <c r="G4868" t="s">
        <v>27299</v>
      </c>
      <c r="H4868" t="s">
        <v>27300</v>
      </c>
      <c r="I4868" t="s">
        <v>1234</v>
      </c>
      <c r="J4868" t="s">
        <v>1670</v>
      </c>
      <c r="K4868" t="s">
        <v>20957</v>
      </c>
      <c r="L4868" t="s">
        <v>17</v>
      </c>
    </row>
    <row r="4869" spans="1:12" x14ac:dyDescent="0.35">
      <c r="A4869">
        <v>4868</v>
      </c>
      <c r="B4869" s="3">
        <v>23514003664</v>
      </c>
      <c r="C4869" t="s">
        <v>27299</v>
      </c>
      <c r="D4869" t="s">
        <v>27300</v>
      </c>
      <c r="E4869" t="s">
        <v>27301</v>
      </c>
      <c r="F4869">
        <v>2683</v>
      </c>
      <c r="G4869" t="s">
        <v>27299</v>
      </c>
      <c r="H4869" t="s">
        <v>27302</v>
      </c>
      <c r="I4869" t="s">
        <v>15</v>
      </c>
      <c r="J4869" t="s">
        <v>15</v>
      </c>
      <c r="K4869" t="s">
        <v>20957</v>
      </c>
      <c r="L4869" t="s">
        <v>17</v>
      </c>
    </row>
    <row r="4870" spans="1:12" x14ac:dyDescent="0.35">
      <c r="A4870">
        <v>4869</v>
      </c>
      <c r="B4870" s="3">
        <v>23514003664</v>
      </c>
      <c r="C4870" t="s">
        <v>27299</v>
      </c>
      <c r="D4870" t="s">
        <v>27300</v>
      </c>
      <c r="E4870" t="s">
        <v>27301</v>
      </c>
      <c r="F4870">
        <v>2684</v>
      </c>
      <c r="G4870" t="s">
        <v>27299</v>
      </c>
      <c r="H4870" t="s">
        <v>27303</v>
      </c>
      <c r="I4870" t="s">
        <v>906</v>
      </c>
      <c r="J4870" t="s">
        <v>1250</v>
      </c>
      <c r="K4870" t="s">
        <v>20957</v>
      </c>
      <c r="L4870" t="s">
        <v>17</v>
      </c>
    </row>
    <row r="4871" spans="1:12" x14ac:dyDescent="0.35">
      <c r="A4871">
        <v>4870</v>
      </c>
      <c r="B4871" s="3">
        <v>23514003664</v>
      </c>
      <c r="C4871" t="s">
        <v>27299</v>
      </c>
      <c r="D4871" t="s">
        <v>27300</v>
      </c>
      <c r="E4871" t="s">
        <v>27301</v>
      </c>
      <c r="F4871">
        <v>3840</v>
      </c>
      <c r="G4871" t="s">
        <v>27299</v>
      </c>
      <c r="H4871" t="s">
        <v>27304</v>
      </c>
      <c r="I4871" t="s">
        <v>828</v>
      </c>
      <c r="J4871" t="s">
        <v>828</v>
      </c>
      <c r="K4871" t="s">
        <v>20957</v>
      </c>
      <c r="L4871" t="s">
        <v>17</v>
      </c>
    </row>
    <row r="4872" spans="1:12" x14ac:dyDescent="0.35">
      <c r="A4872">
        <v>4871</v>
      </c>
      <c r="B4872">
        <v>23514003694</v>
      </c>
      <c r="C4872" t="s">
        <v>27305</v>
      </c>
      <c r="D4872" t="s">
        <v>1111</v>
      </c>
      <c r="E4872" t="s">
        <v>27306</v>
      </c>
      <c r="F4872">
        <v>1030</v>
      </c>
      <c r="G4872" t="s">
        <v>27307</v>
      </c>
      <c r="H4872" t="s">
        <v>27308</v>
      </c>
      <c r="I4872" t="s">
        <v>828</v>
      </c>
      <c r="J4872" t="s">
        <v>828</v>
      </c>
      <c r="K4872" t="s">
        <v>20957</v>
      </c>
      <c r="L4872" t="s">
        <v>17</v>
      </c>
    </row>
    <row r="4873" spans="1:12" x14ac:dyDescent="0.35">
      <c r="A4873">
        <v>4872</v>
      </c>
      <c r="B4873" s="3">
        <v>23514003697</v>
      </c>
      <c r="C4873" t="s">
        <v>17456</v>
      </c>
      <c r="D4873" t="s">
        <v>9160</v>
      </c>
      <c r="E4873" s="2" t="s">
        <v>17457</v>
      </c>
      <c r="F4873">
        <v>3088</v>
      </c>
      <c r="G4873" t="s">
        <v>17456</v>
      </c>
      <c r="H4873" t="s">
        <v>27309</v>
      </c>
      <c r="I4873" t="s">
        <v>427</v>
      </c>
      <c r="J4873" t="s">
        <v>2152</v>
      </c>
      <c r="K4873" t="s">
        <v>20957</v>
      </c>
      <c r="L4873" t="s">
        <v>17</v>
      </c>
    </row>
    <row r="4874" spans="1:12" x14ac:dyDescent="0.35">
      <c r="A4874">
        <v>4873</v>
      </c>
      <c r="B4874" s="3">
        <v>23514003697</v>
      </c>
      <c r="C4874" t="s">
        <v>17456</v>
      </c>
      <c r="D4874" t="s">
        <v>9160</v>
      </c>
      <c r="E4874" s="2" t="s">
        <v>17457</v>
      </c>
      <c r="F4874">
        <v>6220</v>
      </c>
      <c r="G4874" t="s">
        <v>17456</v>
      </c>
      <c r="H4874" t="s">
        <v>18012</v>
      </c>
      <c r="I4874" t="s">
        <v>427</v>
      </c>
      <c r="J4874" t="s">
        <v>2152</v>
      </c>
      <c r="K4874" t="s">
        <v>20957</v>
      </c>
      <c r="L4874" t="s">
        <v>17</v>
      </c>
    </row>
    <row r="4875" spans="1:12" x14ac:dyDescent="0.35">
      <c r="A4875">
        <v>4874</v>
      </c>
      <c r="B4875" s="3">
        <v>23514003700</v>
      </c>
      <c r="C4875" t="s">
        <v>17459</v>
      </c>
      <c r="D4875" t="s">
        <v>17460</v>
      </c>
      <c r="E4875" s="2" t="s">
        <v>14</v>
      </c>
      <c r="F4875">
        <v>1377</v>
      </c>
      <c r="G4875" t="s">
        <v>17459</v>
      </c>
      <c r="H4875" t="s">
        <v>18013</v>
      </c>
      <c r="I4875" t="s">
        <v>427</v>
      </c>
      <c r="J4875" t="s">
        <v>3481</v>
      </c>
      <c r="K4875" t="s">
        <v>20957</v>
      </c>
      <c r="L4875" t="s">
        <v>17</v>
      </c>
    </row>
    <row r="4876" spans="1:12" x14ac:dyDescent="0.35">
      <c r="A4876">
        <v>4875</v>
      </c>
      <c r="B4876" s="3">
        <v>23514003700</v>
      </c>
      <c r="C4876" t="s">
        <v>17459</v>
      </c>
      <c r="D4876" t="s">
        <v>17460</v>
      </c>
      <c r="E4876" s="2" t="s">
        <v>14</v>
      </c>
      <c r="F4876">
        <v>1383</v>
      </c>
      <c r="G4876" t="s">
        <v>17459</v>
      </c>
      <c r="H4876" t="s">
        <v>18013</v>
      </c>
      <c r="I4876" t="s">
        <v>427</v>
      </c>
      <c r="J4876" t="s">
        <v>3481</v>
      </c>
      <c r="K4876" t="s">
        <v>20957</v>
      </c>
      <c r="L4876" t="s">
        <v>17</v>
      </c>
    </row>
    <row r="4877" spans="1:12" x14ac:dyDescent="0.35">
      <c r="A4877">
        <v>4876</v>
      </c>
      <c r="B4877" s="3">
        <v>23514003700</v>
      </c>
      <c r="C4877" t="s">
        <v>17459</v>
      </c>
      <c r="D4877" t="s">
        <v>17460</v>
      </c>
      <c r="E4877" s="2" t="s">
        <v>14</v>
      </c>
      <c r="F4877">
        <v>1384</v>
      </c>
      <c r="G4877" t="s">
        <v>17459</v>
      </c>
      <c r="H4877" t="s">
        <v>18013</v>
      </c>
      <c r="I4877" t="s">
        <v>427</v>
      </c>
      <c r="J4877" t="s">
        <v>3481</v>
      </c>
      <c r="K4877" t="s">
        <v>20957</v>
      </c>
      <c r="L4877" t="s">
        <v>17</v>
      </c>
    </row>
    <row r="4878" spans="1:12" x14ac:dyDescent="0.35">
      <c r="A4878">
        <v>4877</v>
      </c>
      <c r="B4878">
        <v>23514003701</v>
      </c>
      <c r="C4878" t="s">
        <v>27310</v>
      </c>
      <c r="D4878" t="s">
        <v>27311</v>
      </c>
      <c r="E4878" t="s">
        <v>27312</v>
      </c>
      <c r="F4878">
        <v>1472</v>
      </c>
      <c r="G4878" t="s">
        <v>27310</v>
      </c>
      <c r="H4878" t="s">
        <v>21035</v>
      </c>
      <c r="I4878" t="s">
        <v>427</v>
      </c>
      <c r="J4878" t="s">
        <v>3481</v>
      </c>
      <c r="K4878" t="s">
        <v>20957</v>
      </c>
      <c r="L4878" t="s">
        <v>17</v>
      </c>
    </row>
    <row r="4879" spans="1:12" x14ac:dyDescent="0.35">
      <c r="A4879">
        <v>4878</v>
      </c>
      <c r="B4879">
        <v>23514003702</v>
      </c>
      <c r="C4879" t="s">
        <v>11969</v>
      </c>
      <c r="D4879" t="s">
        <v>11970</v>
      </c>
      <c r="E4879" t="s">
        <v>11971</v>
      </c>
      <c r="F4879">
        <v>5534</v>
      </c>
      <c r="G4879" t="s">
        <v>11972</v>
      </c>
      <c r="H4879" t="s">
        <v>11970</v>
      </c>
      <c r="I4879" t="s">
        <v>21</v>
      </c>
      <c r="J4879" t="s">
        <v>536</v>
      </c>
      <c r="K4879" t="s">
        <v>20957</v>
      </c>
      <c r="L4879" t="s">
        <v>17</v>
      </c>
    </row>
    <row r="4880" spans="1:12" x14ac:dyDescent="0.35">
      <c r="A4880">
        <v>4879</v>
      </c>
      <c r="B4880">
        <v>23514003717</v>
      </c>
      <c r="C4880" t="s">
        <v>27313</v>
      </c>
      <c r="D4880" t="s">
        <v>27314</v>
      </c>
      <c r="E4880" s="2" t="s">
        <v>14</v>
      </c>
      <c r="F4880">
        <v>2011</v>
      </c>
      <c r="G4880" t="s">
        <v>27313</v>
      </c>
      <c r="H4880" t="s">
        <v>27315</v>
      </c>
      <c r="I4880" t="s">
        <v>21</v>
      </c>
      <c r="J4880" t="s">
        <v>79</v>
      </c>
      <c r="K4880" t="s">
        <v>20957</v>
      </c>
      <c r="L4880" t="s">
        <v>17</v>
      </c>
    </row>
    <row r="4881" spans="1:12" x14ac:dyDescent="0.35">
      <c r="A4881">
        <v>4880</v>
      </c>
      <c r="B4881" s="3">
        <v>23514003732</v>
      </c>
      <c r="C4881" t="s">
        <v>27316</v>
      </c>
      <c r="D4881" t="s">
        <v>27317</v>
      </c>
      <c r="E4881" t="s">
        <v>27318</v>
      </c>
      <c r="F4881">
        <v>2844</v>
      </c>
      <c r="G4881" t="s">
        <v>27316</v>
      </c>
      <c r="H4881" t="s">
        <v>27319</v>
      </c>
      <c r="I4881" t="s">
        <v>555</v>
      </c>
      <c r="J4881" t="s">
        <v>1478</v>
      </c>
      <c r="K4881" t="s">
        <v>20957</v>
      </c>
      <c r="L4881" t="s">
        <v>17</v>
      </c>
    </row>
    <row r="4882" spans="1:12" x14ac:dyDescent="0.35">
      <c r="A4882">
        <v>4881</v>
      </c>
      <c r="B4882" s="3">
        <v>23514003732</v>
      </c>
      <c r="C4882" t="s">
        <v>27316</v>
      </c>
      <c r="D4882" t="s">
        <v>27317</v>
      </c>
      <c r="E4882" t="s">
        <v>27318</v>
      </c>
      <c r="F4882">
        <v>2846</v>
      </c>
      <c r="G4882" t="s">
        <v>27316</v>
      </c>
      <c r="H4882" t="s">
        <v>27320</v>
      </c>
      <c r="I4882" t="s">
        <v>1017</v>
      </c>
      <c r="J4882" t="s">
        <v>1135</v>
      </c>
      <c r="K4882" t="s">
        <v>20957</v>
      </c>
      <c r="L4882" t="s">
        <v>17</v>
      </c>
    </row>
    <row r="4883" spans="1:12" x14ac:dyDescent="0.35">
      <c r="A4883">
        <v>4882</v>
      </c>
      <c r="B4883" s="3">
        <v>23514003732</v>
      </c>
      <c r="C4883" t="s">
        <v>27316</v>
      </c>
      <c r="D4883" t="s">
        <v>27317</v>
      </c>
      <c r="E4883" t="s">
        <v>27318</v>
      </c>
      <c r="F4883">
        <v>2847</v>
      </c>
      <c r="G4883" t="s">
        <v>27316</v>
      </c>
      <c r="H4883" t="s">
        <v>27321</v>
      </c>
      <c r="I4883" t="s">
        <v>555</v>
      </c>
      <c r="J4883" t="s">
        <v>1230</v>
      </c>
      <c r="K4883" t="s">
        <v>20957</v>
      </c>
      <c r="L4883" t="s">
        <v>17</v>
      </c>
    </row>
    <row r="4884" spans="1:12" x14ac:dyDescent="0.35">
      <c r="A4884">
        <v>4883</v>
      </c>
      <c r="B4884" s="3">
        <v>23514003732</v>
      </c>
      <c r="C4884" t="s">
        <v>27316</v>
      </c>
      <c r="D4884" t="s">
        <v>27317</v>
      </c>
      <c r="E4884" t="s">
        <v>27322</v>
      </c>
      <c r="F4884">
        <v>5275</v>
      </c>
      <c r="G4884" t="s">
        <v>27316</v>
      </c>
      <c r="H4884" t="s">
        <v>27323</v>
      </c>
      <c r="I4884" t="s">
        <v>21</v>
      </c>
      <c r="J4884" t="s">
        <v>21</v>
      </c>
      <c r="K4884" t="s">
        <v>20957</v>
      </c>
      <c r="L4884" t="s">
        <v>17</v>
      </c>
    </row>
    <row r="4885" spans="1:12" x14ac:dyDescent="0.35">
      <c r="A4885">
        <v>4884</v>
      </c>
      <c r="B4885" s="3">
        <v>23514003732</v>
      </c>
      <c r="C4885" t="s">
        <v>27316</v>
      </c>
      <c r="D4885" t="s">
        <v>27317</v>
      </c>
      <c r="E4885" t="s">
        <v>27322</v>
      </c>
      <c r="F4885">
        <v>5276</v>
      </c>
      <c r="G4885" t="s">
        <v>27316</v>
      </c>
      <c r="H4885" t="s">
        <v>27324</v>
      </c>
      <c r="I4885" t="s">
        <v>555</v>
      </c>
      <c r="J4885" t="s">
        <v>1230</v>
      </c>
      <c r="K4885" t="s">
        <v>20957</v>
      </c>
      <c r="L4885" t="s">
        <v>17</v>
      </c>
    </row>
    <row r="4886" spans="1:12" x14ac:dyDescent="0.35">
      <c r="A4886">
        <v>4885</v>
      </c>
      <c r="B4886" s="3">
        <v>23514003732</v>
      </c>
      <c r="C4886" t="s">
        <v>27316</v>
      </c>
      <c r="D4886" t="s">
        <v>27317</v>
      </c>
      <c r="E4886" t="s">
        <v>27325</v>
      </c>
      <c r="F4886">
        <v>6093</v>
      </c>
      <c r="G4886" t="s">
        <v>27316</v>
      </c>
      <c r="H4886" t="s">
        <v>27326</v>
      </c>
      <c r="I4886" t="s">
        <v>21</v>
      </c>
      <c r="J4886" t="s">
        <v>79</v>
      </c>
      <c r="K4886" t="s">
        <v>20957</v>
      </c>
      <c r="L4886" t="s">
        <v>17</v>
      </c>
    </row>
    <row r="4887" spans="1:12" x14ac:dyDescent="0.35">
      <c r="A4887">
        <v>4886</v>
      </c>
      <c r="B4887" s="3">
        <v>23514003732</v>
      </c>
      <c r="C4887" t="s">
        <v>27316</v>
      </c>
      <c r="D4887" t="s">
        <v>27317</v>
      </c>
      <c r="E4887" t="s">
        <v>27325</v>
      </c>
      <c r="F4887">
        <v>6094</v>
      </c>
      <c r="G4887" t="s">
        <v>27316</v>
      </c>
      <c r="H4887" t="s">
        <v>27327</v>
      </c>
      <c r="I4887" t="s">
        <v>21</v>
      </c>
      <c r="J4887" t="s">
        <v>79</v>
      </c>
      <c r="K4887" t="s">
        <v>20957</v>
      </c>
      <c r="L4887" t="s">
        <v>17</v>
      </c>
    </row>
    <row r="4888" spans="1:12" x14ac:dyDescent="0.35">
      <c r="A4888">
        <v>4887</v>
      </c>
      <c r="B4888" s="3">
        <v>23514003732</v>
      </c>
      <c r="C4888" t="s">
        <v>27316</v>
      </c>
      <c r="D4888" t="s">
        <v>27317</v>
      </c>
      <c r="E4888" s="2" t="s">
        <v>14</v>
      </c>
      <c r="F4888">
        <v>6492</v>
      </c>
      <c r="G4888" t="s">
        <v>27316</v>
      </c>
      <c r="H4888" t="s">
        <v>27328</v>
      </c>
      <c r="I4888" t="s">
        <v>1017</v>
      </c>
      <c r="J4888" t="s">
        <v>1018</v>
      </c>
      <c r="K4888" t="s">
        <v>20957</v>
      </c>
      <c r="L4888" t="s">
        <v>17</v>
      </c>
    </row>
    <row r="4889" spans="1:12" x14ac:dyDescent="0.35">
      <c r="A4889">
        <v>4888</v>
      </c>
      <c r="B4889" s="3">
        <v>23514003734</v>
      </c>
      <c r="C4889" t="s">
        <v>27329</v>
      </c>
      <c r="D4889" t="s">
        <v>9958</v>
      </c>
      <c r="E4889" s="2" t="s">
        <v>14</v>
      </c>
      <c r="F4889">
        <v>2891</v>
      </c>
      <c r="G4889" t="s">
        <v>27330</v>
      </c>
      <c r="H4889" t="s">
        <v>27331</v>
      </c>
      <c r="I4889" t="s">
        <v>459</v>
      </c>
      <c r="J4889" t="s">
        <v>2761</v>
      </c>
      <c r="K4889" t="s">
        <v>20957</v>
      </c>
      <c r="L4889" t="s">
        <v>17</v>
      </c>
    </row>
    <row r="4890" spans="1:12" x14ac:dyDescent="0.35">
      <c r="A4890">
        <v>4889</v>
      </c>
      <c r="B4890" s="3">
        <v>23514003734</v>
      </c>
      <c r="C4890" t="s">
        <v>27329</v>
      </c>
      <c r="D4890" t="s">
        <v>9958</v>
      </c>
      <c r="E4890" s="2" t="s">
        <v>14</v>
      </c>
      <c r="F4890">
        <v>2892</v>
      </c>
      <c r="G4890" t="s">
        <v>27330</v>
      </c>
      <c r="H4890" t="s">
        <v>27332</v>
      </c>
      <c r="I4890" t="s">
        <v>459</v>
      </c>
      <c r="J4890" t="s">
        <v>460</v>
      </c>
      <c r="K4890" t="s">
        <v>20957</v>
      </c>
      <c r="L4890" t="s">
        <v>17</v>
      </c>
    </row>
    <row r="4891" spans="1:12" x14ac:dyDescent="0.35">
      <c r="A4891">
        <v>4890</v>
      </c>
      <c r="B4891" s="3">
        <v>23514003734</v>
      </c>
      <c r="C4891" t="s">
        <v>27329</v>
      </c>
      <c r="D4891" t="s">
        <v>9958</v>
      </c>
      <c r="E4891" s="2" t="s">
        <v>14</v>
      </c>
      <c r="F4891">
        <v>4015</v>
      </c>
      <c r="G4891" t="s">
        <v>27329</v>
      </c>
      <c r="H4891" t="s">
        <v>27333</v>
      </c>
      <c r="I4891" t="s">
        <v>555</v>
      </c>
      <c r="J4891" t="s">
        <v>1230</v>
      </c>
      <c r="K4891" t="s">
        <v>20957</v>
      </c>
      <c r="L4891" t="s">
        <v>17</v>
      </c>
    </row>
    <row r="4892" spans="1:12" x14ac:dyDescent="0.35">
      <c r="A4892">
        <v>4891</v>
      </c>
      <c r="B4892" s="3">
        <v>23514003734</v>
      </c>
      <c r="C4892" t="s">
        <v>27329</v>
      </c>
      <c r="D4892" t="s">
        <v>9958</v>
      </c>
      <c r="E4892" s="2" t="s">
        <v>14</v>
      </c>
      <c r="F4892">
        <v>4016</v>
      </c>
      <c r="G4892" t="s">
        <v>27329</v>
      </c>
      <c r="H4892" t="s">
        <v>27334</v>
      </c>
      <c r="I4892" t="s">
        <v>906</v>
      </c>
      <c r="J4892" t="s">
        <v>2919</v>
      </c>
      <c r="K4892" t="s">
        <v>20957</v>
      </c>
      <c r="L4892" t="s">
        <v>17</v>
      </c>
    </row>
    <row r="4893" spans="1:12" x14ac:dyDescent="0.35">
      <c r="A4893">
        <v>4892</v>
      </c>
      <c r="B4893" s="3">
        <v>23514003740</v>
      </c>
      <c r="C4893" t="s">
        <v>27335</v>
      </c>
      <c r="D4893" t="s">
        <v>27336</v>
      </c>
      <c r="E4893" t="s">
        <v>27337</v>
      </c>
      <c r="F4893">
        <v>3014</v>
      </c>
      <c r="G4893" t="s">
        <v>27335</v>
      </c>
      <c r="H4893" t="s">
        <v>27338</v>
      </c>
      <c r="I4893" t="s">
        <v>899</v>
      </c>
      <c r="J4893" t="s">
        <v>1631</v>
      </c>
      <c r="K4893" t="s">
        <v>20957</v>
      </c>
      <c r="L4893" t="s">
        <v>17</v>
      </c>
    </row>
    <row r="4894" spans="1:12" x14ac:dyDescent="0.35">
      <c r="A4894">
        <v>4893</v>
      </c>
      <c r="B4894" s="3">
        <v>23514003740</v>
      </c>
      <c r="C4894" t="s">
        <v>27335</v>
      </c>
      <c r="D4894" t="s">
        <v>27336</v>
      </c>
      <c r="E4894" t="s">
        <v>27337</v>
      </c>
      <c r="F4894">
        <v>3015</v>
      </c>
      <c r="G4894" t="s">
        <v>27335</v>
      </c>
      <c r="H4894" t="s">
        <v>27338</v>
      </c>
      <c r="I4894" t="s">
        <v>899</v>
      </c>
      <c r="J4894" t="s">
        <v>1631</v>
      </c>
      <c r="K4894" t="s">
        <v>20957</v>
      </c>
      <c r="L4894" t="s">
        <v>17</v>
      </c>
    </row>
    <row r="4895" spans="1:12" x14ac:dyDescent="0.35">
      <c r="A4895">
        <v>4894</v>
      </c>
      <c r="B4895" s="3">
        <v>23514003740</v>
      </c>
      <c r="C4895" t="s">
        <v>27335</v>
      </c>
      <c r="D4895" t="s">
        <v>27336</v>
      </c>
      <c r="E4895" t="s">
        <v>27337</v>
      </c>
      <c r="F4895">
        <v>3016</v>
      </c>
      <c r="G4895" t="s">
        <v>27335</v>
      </c>
      <c r="H4895" t="s">
        <v>27338</v>
      </c>
      <c r="I4895" t="s">
        <v>899</v>
      </c>
      <c r="J4895" t="s">
        <v>1631</v>
      </c>
      <c r="K4895" t="s">
        <v>20957</v>
      </c>
      <c r="L4895" t="s">
        <v>17</v>
      </c>
    </row>
    <row r="4896" spans="1:12" x14ac:dyDescent="0.35">
      <c r="A4896">
        <v>4895</v>
      </c>
      <c r="B4896">
        <v>23514003741</v>
      </c>
      <c r="C4896" t="s">
        <v>27339</v>
      </c>
      <c r="D4896" t="s">
        <v>8889</v>
      </c>
      <c r="E4896" s="2" t="s">
        <v>14</v>
      </c>
      <c r="F4896">
        <v>3028</v>
      </c>
      <c r="G4896" t="s">
        <v>27339</v>
      </c>
      <c r="H4896" t="s">
        <v>8889</v>
      </c>
      <c r="I4896" t="s">
        <v>21</v>
      </c>
      <c r="J4896" t="s">
        <v>79</v>
      </c>
      <c r="K4896" t="s">
        <v>20957</v>
      </c>
      <c r="L4896" t="s">
        <v>17</v>
      </c>
    </row>
    <row r="4897" spans="1:12" x14ac:dyDescent="0.35">
      <c r="A4897">
        <v>4896</v>
      </c>
      <c r="B4897" s="3">
        <v>23514003744</v>
      </c>
      <c r="C4897" t="s">
        <v>27340</v>
      </c>
      <c r="D4897" t="s">
        <v>27341</v>
      </c>
      <c r="E4897" s="2" t="s">
        <v>14</v>
      </c>
      <c r="F4897">
        <v>3044</v>
      </c>
      <c r="G4897" t="s">
        <v>27342</v>
      </c>
      <c r="H4897" t="s">
        <v>27343</v>
      </c>
      <c r="I4897" t="s">
        <v>427</v>
      </c>
      <c r="J4897" t="s">
        <v>427</v>
      </c>
      <c r="K4897" t="s">
        <v>20957</v>
      </c>
      <c r="L4897" t="s">
        <v>17</v>
      </c>
    </row>
    <row r="4898" spans="1:12" x14ac:dyDescent="0.35">
      <c r="A4898">
        <v>4897</v>
      </c>
      <c r="B4898" s="3">
        <v>23514003744</v>
      </c>
      <c r="C4898" t="s">
        <v>27340</v>
      </c>
      <c r="D4898" t="s">
        <v>27341</v>
      </c>
      <c r="E4898" s="2" t="s">
        <v>14</v>
      </c>
      <c r="F4898">
        <v>3045</v>
      </c>
      <c r="G4898" t="s">
        <v>27342</v>
      </c>
      <c r="H4898" t="s">
        <v>27344</v>
      </c>
      <c r="I4898" t="s">
        <v>459</v>
      </c>
      <c r="J4898" t="s">
        <v>2761</v>
      </c>
      <c r="K4898" t="s">
        <v>20957</v>
      </c>
      <c r="L4898" t="s">
        <v>17</v>
      </c>
    </row>
    <row r="4899" spans="1:12" x14ac:dyDescent="0.35">
      <c r="A4899">
        <v>4898</v>
      </c>
      <c r="B4899" s="3">
        <v>23514003748</v>
      </c>
      <c r="C4899" t="s">
        <v>27345</v>
      </c>
      <c r="D4899" t="s">
        <v>27346</v>
      </c>
      <c r="E4899" s="2" t="s">
        <v>14</v>
      </c>
      <c r="F4899">
        <v>8266</v>
      </c>
      <c r="G4899" t="s">
        <v>27345</v>
      </c>
      <c r="H4899" t="s">
        <v>27347</v>
      </c>
      <c r="I4899" t="s">
        <v>906</v>
      </c>
      <c r="J4899" t="s">
        <v>2662</v>
      </c>
      <c r="K4899" t="s">
        <v>20957</v>
      </c>
      <c r="L4899" t="s">
        <v>17</v>
      </c>
    </row>
    <row r="4900" spans="1:12" x14ac:dyDescent="0.35">
      <c r="A4900">
        <v>4899</v>
      </c>
      <c r="B4900" s="3">
        <v>23514003748</v>
      </c>
      <c r="C4900" t="s">
        <v>27345</v>
      </c>
      <c r="D4900" t="s">
        <v>27346</v>
      </c>
      <c r="E4900" s="2" t="s">
        <v>14</v>
      </c>
      <c r="F4900">
        <v>8267</v>
      </c>
      <c r="G4900" t="s">
        <v>27345</v>
      </c>
      <c r="H4900" t="s">
        <v>27348</v>
      </c>
      <c r="I4900" t="s">
        <v>21</v>
      </c>
      <c r="J4900" t="s">
        <v>21</v>
      </c>
      <c r="K4900" t="s">
        <v>20957</v>
      </c>
      <c r="L4900" t="s">
        <v>17</v>
      </c>
    </row>
    <row r="4901" spans="1:12" x14ac:dyDescent="0.35">
      <c r="A4901">
        <v>4900</v>
      </c>
      <c r="B4901" s="3">
        <v>23514003748</v>
      </c>
      <c r="C4901" t="s">
        <v>27345</v>
      </c>
      <c r="D4901" t="s">
        <v>27346</v>
      </c>
      <c r="E4901" s="2" t="s">
        <v>14</v>
      </c>
      <c r="F4901">
        <v>8269</v>
      </c>
      <c r="G4901" t="s">
        <v>27345</v>
      </c>
      <c r="H4901" t="s">
        <v>27349</v>
      </c>
      <c r="I4901" t="s">
        <v>21</v>
      </c>
      <c r="J4901" t="s">
        <v>811</v>
      </c>
      <c r="K4901" t="s">
        <v>20957</v>
      </c>
      <c r="L4901" t="s">
        <v>17</v>
      </c>
    </row>
    <row r="4902" spans="1:12" x14ac:dyDescent="0.35">
      <c r="A4902">
        <v>4901</v>
      </c>
      <c r="B4902" s="3">
        <v>23514003748</v>
      </c>
      <c r="C4902" t="s">
        <v>27345</v>
      </c>
      <c r="D4902" t="s">
        <v>27346</v>
      </c>
      <c r="E4902" s="2" t="s">
        <v>14</v>
      </c>
      <c r="F4902">
        <v>8270</v>
      </c>
      <c r="G4902" t="s">
        <v>27345</v>
      </c>
      <c r="H4902" t="s">
        <v>27350</v>
      </c>
      <c r="I4902" t="s">
        <v>21</v>
      </c>
      <c r="J4902" t="s">
        <v>536</v>
      </c>
      <c r="K4902" t="s">
        <v>20957</v>
      </c>
      <c r="L4902" t="s">
        <v>17</v>
      </c>
    </row>
    <row r="4903" spans="1:12" x14ac:dyDescent="0.35">
      <c r="A4903">
        <v>4902</v>
      </c>
      <c r="B4903" s="3">
        <v>23514003748</v>
      </c>
      <c r="C4903" t="s">
        <v>27345</v>
      </c>
      <c r="D4903" t="s">
        <v>27346</v>
      </c>
      <c r="E4903" s="2" t="s">
        <v>14</v>
      </c>
      <c r="F4903">
        <v>8278</v>
      </c>
      <c r="G4903" t="s">
        <v>27345</v>
      </c>
      <c r="H4903" t="s">
        <v>27351</v>
      </c>
      <c r="I4903" t="s">
        <v>555</v>
      </c>
      <c r="J4903" t="s">
        <v>1340</v>
      </c>
      <c r="K4903" t="s">
        <v>20957</v>
      </c>
      <c r="L4903" t="s">
        <v>17</v>
      </c>
    </row>
    <row r="4904" spans="1:12" x14ac:dyDescent="0.35">
      <c r="A4904">
        <v>4903</v>
      </c>
      <c r="B4904" s="3">
        <v>23514003748</v>
      </c>
      <c r="C4904" t="s">
        <v>27345</v>
      </c>
      <c r="D4904" t="s">
        <v>27346</v>
      </c>
      <c r="E4904" s="2" t="s">
        <v>14</v>
      </c>
      <c r="F4904">
        <v>8280</v>
      </c>
      <c r="G4904" t="s">
        <v>27345</v>
      </c>
      <c r="H4904" t="s">
        <v>27352</v>
      </c>
      <c r="I4904" t="s">
        <v>1017</v>
      </c>
      <c r="J4904" t="s">
        <v>1018</v>
      </c>
      <c r="K4904" t="s">
        <v>20957</v>
      </c>
      <c r="L4904" t="s">
        <v>17</v>
      </c>
    </row>
    <row r="4905" spans="1:12" x14ac:dyDescent="0.35">
      <c r="A4905">
        <v>4904</v>
      </c>
      <c r="B4905" s="3">
        <v>23514003748</v>
      </c>
      <c r="C4905" t="s">
        <v>27345</v>
      </c>
      <c r="D4905" t="s">
        <v>27346</v>
      </c>
      <c r="E4905" s="2" t="s">
        <v>14</v>
      </c>
      <c r="F4905">
        <v>8282</v>
      </c>
      <c r="G4905" t="s">
        <v>27345</v>
      </c>
      <c r="H4905" t="s">
        <v>27353</v>
      </c>
      <c r="I4905" t="s">
        <v>3127</v>
      </c>
      <c r="J4905" t="s">
        <v>3128</v>
      </c>
      <c r="K4905" t="s">
        <v>20957</v>
      </c>
      <c r="L4905" t="s">
        <v>17</v>
      </c>
    </row>
    <row r="4906" spans="1:12" x14ac:dyDescent="0.35">
      <c r="A4906">
        <v>4905</v>
      </c>
      <c r="B4906" s="3">
        <v>23514003748</v>
      </c>
      <c r="C4906" t="s">
        <v>27345</v>
      </c>
      <c r="D4906" t="s">
        <v>27346</v>
      </c>
      <c r="E4906" s="2" t="s">
        <v>14</v>
      </c>
      <c r="F4906">
        <v>8285</v>
      </c>
      <c r="G4906" t="s">
        <v>27345</v>
      </c>
      <c r="H4906" t="s">
        <v>27354</v>
      </c>
      <c r="I4906" t="s">
        <v>555</v>
      </c>
      <c r="J4906" t="s">
        <v>1625</v>
      </c>
      <c r="K4906" t="s">
        <v>20957</v>
      </c>
      <c r="L4906" t="s">
        <v>17</v>
      </c>
    </row>
    <row r="4907" spans="1:12" x14ac:dyDescent="0.35">
      <c r="A4907">
        <v>4906</v>
      </c>
      <c r="B4907" s="3">
        <v>23514003748</v>
      </c>
      <c r="C4907" t="s">
        <v>27345</v>
      </c>
      <c r="D4907" t="s">
        <v>27346</v>
      </c>
      <c r="E4907" s="2" t="s">
        <v>14</v>
      </c>
      <c r="F4907">
        <v>8289</v>
      </c>
      <c r="G4907" t="s">
        <v>27345</v>
      </c>
      <c r="H4907" t="s">
        <v>27355</v>
      </c>
      <c r="I4907" t="s">
        <v>520</v>
      </c>
      <c r="J4907" t="s">
        <v>1767</v>
      </c>
      <c r="K4907" t="s">
        <v>20957</v>
      </c>
      <c r="L4907" t="s">
        <v>17</v>
      </c>
    </row>
    <row r="4908" spans="1:12" x14ac:dyDescent="0.35">
      <c r="A4908">
        <v>4907</v>
      </c>
      <c r="B4908" s="3">
        <v>23514003748</v>
      </c>
      <c r="C4908" t="s">
        <v>27345</v>
      </c>
      <c r="D4908" t="s">
        <v>27346</v>
      </c>
      <c r="E4908" s="2" t="s">
        <v>14</v>
      </c>
      <c r="F4908">
        <v>8292</v>
      </c>
      <c r="G4908" t="s">
        <v>27345</v>
      </c>
      <c r="H4908" t="s">
        <v>27356</v>
      </c>
      <c r="I4908" t="s">
        <v>15</v>
      </c>
      <c r="J4908" t="s">
        <v>41</v>
      </c>
      <c r="K4908" t="s">
        <v>20957</v>
      </c>
      <c r="L4908" t="s">
        <v>17</v>
      </c>
    </row>
    <row r="4909" spans="1:12" x14ac:dyDescent="0.35">
      <c r="A4909">
        <v>4908</v>
      </c>
      <c r="B4909" s="3">
        <v>23514003748</v>
      </c>
      <c r="C4909" t="s">
        <v>27345</v>
      </c>
      <c r="D4909" t="s">
        <v>27346</v>
      </c>
      <c r="E4909" s="2" t="s">
        <v>14</v>
      </c>
      <c r="F4909">
        <v>8295</v>
      </c>
      <c r="G4909" t="s">
        <v>27345</v>
      </c>
      <c r="H4909" t="s">
        <v>27357</v>
      </c>
      <c r="I4909" t="s">
        <v>1256</v>
      </c>
      <c r="J4909" t="s">
        <v>1761</v>
      </c>
      <c r="K4909" t="s">
        <v>20957</v>
      </c>
      <c r="L4909" t="s">
        <v>17</v>
      </c>
    </row>
    <row r="4910" spans="1:12" x14ac:dyDescent="0.35">
      <c r="A4910">
        <v>4909</v>
      </c>
      <c r="B4910" s="3">
        <v>23514003748</v>
      </c>
      <c r="C4910" t="s">
        <v>27345</v>
      </c>
      <c r="D4910" t="s">
        <v>27346</v>
      </c>
      <c r="E4910" s="2" t="s">
        <v>14</v>
      </c>
      <c r="F4910">
        <v>8297</v>
      </c>
      <c r="G4910" t="s">
        <v>27345</v>
      </c>
      <c r="H4910" t="s">
        <v>27358</v>
      </c>
      <c r="I4910" t="s">
        <v>1111</v>
      </c>
      <c r="J4910" t="s">
        <v>1111</v>
      </c>
      <c r="K4910" t="s">
        <v>20957</v>
      </c>
      <c r="L4910" t="s">
        <v>17</v>
      </c>
    </row>
    <row r="4911" spans="1:12" x14ac:dyDescent="0.35">
      <c r="A4911">
        <v>4910</v>
      </c>
      <c r="B4911" s="3">
        <v>23514003748</v>
      </c>
      <c r="C4911" t="s">
        <v>27345</v>
      </c>
      <c r="D4911" t="s">
        <v>27346</v>
      </c>
      <c r="E4911" s="2" t="s">
        <v>14</v>
      </c>
      <c r="F4911">
        <v>8299</v>
      </c>
      <c r="G4911" t="s">
        <v>27345</v>
      </c>
      <c r="H4911" t="s">
        <v>27359</v>
      </c>
      <c r="I4911" t="s">
        <v>422</v>
      </c>
      <c r="J4911" t="s">
        <v>2342</v>
      </c>
      <c r="K4911" t="s">
        <v>20957</v>
      </c>
      <c r="L4911" t="s">
        <v>17</v>
      </c>
    </row>
    <row r="4912" spans="1:12" x14ac:dyDescent="0.35">
      <c r="A4912">
        <v>4911</v>
      </c>
      <c r="B4912" s="3">
        <v>23514003748</v>
      </c>
      <c r="C4912" t="s">
        <v>27345</v>
      </c>
      <c r="D4912" t="s">
        <v>27346</v>
      </c>
      <c r="E4912" s="2" t="s">
        <v>14</v>
      </c>
      <c r="F4912">
        <v>8300</v>
      </c>
      <c r="G4912" t="s">
        <v>27345</v>
      </c>
      <c r="H4912" t="s">
        <v>27360</v>
      </c>
      <c r="I4912" t="s">
        <v>488</v>
      </c>
      <c r="J4912" t="s">
        <v>2428</v>
      </c>
      <c r="K4912" t="s">
        <v>20957</v>
      </c>
      <c r="L4912" t="s">
        <v>17</v>
      </c>
    </row>
    <row r="4913" spans="1:12" x14ac:dyDescent="0.35">
      <c r="A4913">
        <v>4912</v>
      </c>
      <c r="B4913" s="3">
        <v>23514003748</v>
      </c>
      <c r="C4913" t="s">
        <v>27345</v>
      </c>
      <c r="D4913" t="s">
        <v>27346</v>
      </c>
      <c r="E4913" s="2" t="s">
        <v>14</v>
      </c>
      <c r="F4913">
        <v>9896</v>
      </c>
      <c r="G4913" t="s">
        <v>27345</v>
      </c>
      <c r="H4913" t="s">
        <v>27361</v>
      </c>
      <c r="I4913" t="s">
        <v>15</v>
      </c>
      <c r="J4913" t="s">
        <v>15</v>
      </c>
      <c r="K4913" t="s">
        <v>20957</v>
      </c>
      <c r="L4913" t="s">
        <v>17</v>
      </c>
    </row>
    <row r="4914" spans="1:12" x14ac:dyDescent="0.35">
      <c r="A4914">
        <v>4913</v>
      </c>
      <c r="B4914" s="3">
        <v>23514003748</v>
      </c>
      <c r="C4914" t="s">
        <v>27345</v>
      </c>
      <c r="D4914" t="s">
        <v>27346</v>
      </c>
      <c r="E4914" s="2" t="s">
        <v>14</v>
      </c>
      <c r="F4914">
        <v>9897</v>
      </c>
      <c r="G4914" t="s">
        <v>27345</v>
      </c>
      <c r="H4914" t="s">
        <v>27362</v>
      </c>
      <c r="I4914" t="s">
        <v>906</v>
      </c>
      <c r="J4914" t="s">
        <v>1250</v>
      </c>
      <c r="K4914" t="s">
        <v>20957</v>
      </c>
      <c r="L4914" t="s">
        <v>17</v>
      </c>
    </row>
    <row r="4915" spans="1:12" x14ac:dyDescent="0.35">
      <c r="A4915">
        <v>4914</v>
      </c>
      <c r="B4915" s="3">
        <v>23514003748</v>
      </c>
      <c r="C4915" t="s">
        <v>27345</v>
      </c>
      <c r="D4915" t="s">
        <v>27346</v>
      </c>
      <c r="E4915" s="2" t="s">
        <v>14</v>
      </c>
      <c r="F4915">
        <v>9898</v>
      </c>
      <c r="G4915" t="s">
        <v>27345</v>
      </c>
      <c r="H4915" t="s">
        <v>27363</v>
      </c>
      <c r="I4915" t="s">
        <v>2715</v>
      </c>
      <c r="J4915" t="s">
        <v>3386</v>
      </c>
      <c r="K4915" t="s">
        <v>20957</v>
      </c>
      <c r="L4915" t="s">
        <v>17</v>
      </c>
    </row>
    <row r="4916" spans="1:12" x14ac:dyDescent="0.35">
      <c r="A4916">
        <v>4915</v>
      </c>
      <c r="B4916" s="3">
        <v>23514003748</v>
      </c>
      <c r="C4916" t="s">
        <v>27345</v>
      </c>
      <c r="D4916" t="s">
        <v>27346</v>
      </c>
      <c r="E4916" t="s">
        <v>27364</v>
      </c>
      <c r="F4916">
        <v>11473</v>
      </c>
      <c r="G4916" t="s">
        <v>27365</v>
      </c>
      <c r="H4916" t="s">
        <v>27366</v>
      </c>
      <c r="I4916" t="s">
        <v>938</v>
      </c>
      <c r="J4916" t="s">
        <v>2976</v>
      </c>
      <c r="K4916" t="s">
        <v>20957</v>
      </c>
      <c r="L4916" t="s">
        <v>23</v>
      </c>
    </row>
    <row r="4917" spans="1:12" x14ac:dyDescent="0.35">
      <c r="A4917">
        <v>4916</v>
      </c>
      <c r="B4917" s="3">
        <v>23514003748</v>
      </c>
      <c r="C4917" t="s">
        <v>27345</v>
      </c>
      <c r="D4917" t="s">
        <v>27346</v>
      </c>
      <c r="E4917" t="s">
        <v>27364</v>
      </c>
      <c r="F4917">
        <v>11474</v>
      </c>
      <c r="G4917" t="s">
        <v>27345</v>
      </c>
      <c r="H4917" t="s">
        <v>27367</v>
      </c>
      <c r="I4917" t="s">
        <v>938</v>
      </c>
      <c r="J4917" t="s">
        <v>2976</v>
      </c>
      <c r="K4917" t="s">
        <v>20957</v>
      </c>
      <c r="L4917" t="s">
        <v>17</v>
      </c>
    </row>
    <row r="4918" spans="1:12" x14ac:dyDescent="0.35">
      <c r="A4918">
        <v>4917</v>
      </c>
      <c r="B4918" s="3">
        <v>23514003748</v>
      </c>
      <c r="C4918" t="s">
        <v>27345</v>
      </c>
      <c r="D4918" t="s">
        <v>27346</v>
      </c>
      <c r="E4918" t="s">
        <v>27364</v>
      </c>
      <c r="F4918">
        <v>11475</v>
      </c>
      <c r="G4918" t="s">
        <v>27345</v>
      </c>
      <c r="H4918" t="s">
        <v>27368</v>
      </c>
      <c r="I4918" t="s">
        <v>1317</v>
      </c>
      <c r="J4918" t="s">
        <v>1359</v>
      </c>
      <c r="K4918" t="s">
        <v>20957</v>
      </c>
      <c r="L4918" t="s">
        <v>17</v>
      </c>
    </row>
    <row r="4919" spans="1:12" x14ac:dyDescent="0.35">
      <c r="A4919">
        <v>4918</v>
      </c>
      <c r="B4919" s="3">
        <v>23514003748</v>
      </c>
      <c r="C4919" t="s">
        <v>27345</v>
      </c>
      <c r="D4919" t="s">
        <v>27346</v>
      </c>
      <c r="E4919" t="s">
        <v>27364</v>
      </c>
      <c r="F4919">
        <v>11476</v>
      </c>
      <c r="G4919" t="s">
        <v>27345</v>
      </c>
      <c r="H4919" t="s">
        <v>27369</v>
      </c>
      <c r="I4919" t="s">
        <v>938</v>
      </c>
      <c r="J4919" t="s">
        <v>2962</v>
      </c>
      <c r="K4919" t="s">
        <v>20957</v>
      </c>
      <c r="L4919" t="s">
        <v>17</v>
      </c>
    </row>
    <row r="4920" spans="1:12" x14ac:dyDescent="0.35">
      <c r="A4920">
        <v>4919</v>
      </c>
      <c r="B4920" s="3">
        <v>23514003748</v>
      </c>
      <c r="C4920" t="s">
        <v>27345</v>
      </c>
      <c r="D4920" t="s">
        <v>27346</v>
      </c>
      <c r="E4920" t="s">
        <v>27364</v>
      </c>
      <c r="F4920">
        <v>11477</v>
      </c>
      <c r="G4920" t="s">
        <v>27345</v>
      </c>
      <c r="H4920" t="s">
        <v>27370</v>
      </c>
      <c r="I4920" t="s">
        <v>1258</v>
      </c>
      <c r="J4920" t="s">
        <v>1259</v>
      </c>
      <c r="K4920" t="s">
        <v>20957</v>
      </c>
      <c r="L4920" t="s">
        <v>17</v>
      </c>
    </row>
    <row r="4921" spans="1:12" x14ac:dyDescent="0.35">
      <c r="A4921">
        <v>4920</v>
      </c>
      <c r="B4921" s="3">
        <v>23514003748</v>
      </c>
      <c r="C4921" t="s">
        <v>27345</v>
      </c>
      <c r="D4921" t="s">
        <v>27346</v>
      </c>
      <c r="E4921" t="s">
        <v>27364</v>
      </c>
      <c r="F4921">
        <v>11478</v>
      </c>
      <c r="G4921" t="s">
        <v>27345</v>
      </c>
      <c r="H4921" t="s">
        <v>27371</v>
      </c>
      <c r="I4921" t="s">
        <v>488</v>
      </c>
      <c r="J4921" t="s">
        <v>2146</v>
      </c>
      <c r="K4921" t="s">
        <v>20957</v>
      </c>
      <c r="L4921" t="s">
        <v>17</v>
      </c>
    </row>
    <row r="4922" spans="1:12" x14ac:dyDescent="0.35">
      <c r="A4922">
        <v>4921</v>
      </c>
      <c r="B4922" s="3">
        <v>23514003748</v>
      </c>
      <c r="C4922" t="s">
        <v>27345</v>
      </c>
      <c r="D4922" t="s">
        <v>27346</v>
      </c>
      <c r="E4922" t="s">
        <v>27364</v>
      </c>
      <c r="F4922">
        <v>11479</v>
      </c>
      <c r="G4922" t="s">
        <v>27345</v>
      </c>
      <c r="H4922" t="s">
        <v>27372</v>
      </c>
      <c r="I4922" t="s">
        <v>759</v>
      </c>
      <c r="J4922" t="s">
        <v>759</v>
      </c>
      <c r="K4922" t="s">
        <v>20957</v>
      </c>
      <c r="L4922" t="s">
        <v>17</v>
      </c>
    </row>
    <row r="4923" spans="1:12" x14ac:dyDescent="0.35">
      <c r="A4923">
        <v>4922</v>
      </c>
      <c r="B4923" s="3">
        <v>23514003748</v>
      </c>
      <c r="C4923" t="s">
        <v>27345</v>
      </c>
      <c r="D4923" t="s">
        <v>27346</v>
      </c>
      <c r="E4923" t="s">
        <v>27364</v>
      </c>
      <c r="F4923">
        <v>11480</v>
      </c>
      <c r="G4923" t="s">
        <v>27345</v>
      </c>
      <c r="H4923" t="s">
        <v>27373</v>
      </c>
      <c r="I4923" t="s">
        <v>427</v>
      </c>
      <c r="J4923" t="s">
        <v>428</v>
      </c>
      <c r="K4923" t="s">
        <v>20957</v>
      </c>
      <c r="L4923" t="s">
        <v>17</v>
      </c>
    </row>
    <row r="4924" spans="1:12" x14ac:dyDescent="0.35">
      <c r="A4924">
        <v>4923</v>
      </c>
      <c r="B4924" s="3">
        <v>23514003750</v>
      </c>
      <c r="C4924" t="s">
        <v>12041</v>
      </c>
      <c r="D4924" t="s">
        <v>12042</v>
      </c>
      <c r="E4924" t="s">
        <v>27374</v>
      </c>
      <c r="F4924">
        <v>3285</v>
      </c>
      <c r="G4924" t="s">
        <v>12041</v>
      </c>
      <c r="H4924" t="s">
        <v>27375</v>
      </c>
      <c r="I4924" t="s">
        <v>15</v>
      </c>
      <c r="J4924" t="s">
        <v>41</v>
      </c>
      <c r="K4924" t="s">
        <v>20957</v>
      </c>
      <c r="L4924" t="s">
        <v>17</v>
      </c>
    </row>
    <row r="4925" spans="1:12" x14ac:dyDescent="0.35">
      <c r="A4925">
        <v>4924</v>
      </c>
      <c r="B4925" s="3">
        <v>23514003750</v>
      </c>
      <c r="C4925" t="s">
        <v>12041</v>
      </c>
      <c r="D4925" t="s">
        <v>12042</v>
      </c>
      <c r="E4925" t="s">
        <v>27374</v>
      </c>
      <c r="F4925">
        <v>3286</v>
      </c>
      <c r="G4925" t="s">
        <v>12041</v>
      </c>
      <c r="H4925" t="s">
        <v>27376</v>
      </c>
      <c r="I4925" t="s">
        <v>15</v>
      </c>
      <c r="J4925" t="s">
        <v>41</v>
      </c>
      <c r="K4925" t="s">
        <v>20957</v>
      </c>
      <c r="L4925" t="s">
        <v>17</v>
      </c>
    </row>
    <row r="4926" spans="1:12" x14ac:dyDescent="0.35">
      <c r="A4926">
        <v>4925</v>
      </c>
      <c r="B4926" s="3">
        <v>23514003751</v>
      </c>
      <c r="C4926" t="s">
        <v>12045</v>
      </c>
      <c r="D4926" t="s">
        <v>12046</v>
      </c>
      <c r="E4926" s="2" t="s">
        <v>12047</v>
      </c>
      <c r="F4926">
        <v>3330</v>
      </c>
      <c r="G4926" t="s">
        <v>12045</v>
      </c>
      <c r="H4926" t="s">
        <v>15165</v>
      </c>
      <c r="I4926" t="s">
        <v>21</v>
      </c>
      <c r="J4926" t="s">
        <v>811</v>
      </c>
      <c r="K4926" t="s">
        <v>20957</v>
      </c>
      <c r="L4926" t="s">
        <v>17</v>
      </c>
    </row>
    <row r="4927" spans="1:12" x14ac:dyDescent="0.35">
      <c r="A4927">
        <v>4926</v>
      </c>
      <c r="B4927" s="3">
        <v>23514003751</v>
      </c>
      <c r="C4927" t="s">
        <v>12045</v>
      </c>
      <c r="D4927" t="s">
        <v>12046</v>
      </c>
      <c r="E4927" s="2" t="s">
        <v>12047</v>
      </c>
      <c r="F4927">
        <v>3331</v>
      </c>
      <c r="G4927" t="s">
        <v>12045</v>
      </c>
      <c r="H4927" t="s">
        <v>27377</v>
      </c>
      <c r="I4927" t="s">
        <v>21</v>
      </c>
      <c r="J4927" t="s">
        <v>60</v>
      </c>
      <c r="K4927" t="s">
        <v>20957</v>
      </c>
      <c r="L4927" t="s">
        <v>17</v>
      </c>
    </row>
    <row r="4928" spans="1:12" x14ac:dyDescent="0.35">
      <c r="A4928">
        <v>4927</v>
      </c>
      <c r="B4928" s="3">
        <v>23514003751</v>
      </c>
      <c r="C4928" t="s">
        <v>12045</v>
      </c>
      <c r="D4928" t="s">
        <v>12046</v>
      </c>
      <c r="E4928" s="2" t="s">
        <v>12047</v>
      </c>
      <c r="F4928">
        <v>3533</v>
      </c>
      <c r="G4928" t="s">
        <v>12045</v>
      </c>
      <c r="H4928" t="s">
        <v>27378</v>
      </c>
      <c r="I4928" t="s">
        <v>828</v>
      </c>
      <c r="J4928" t="s">
        <v>828</v>
      </c>
      <c r="K4928" t="s">
        <v>20957</v>
      </c>
      <c r="L4928" t="s">
        <v>17</v>
      </c>
    </row>
    <row r="4929" spans="1:12" x14ac:dyDescent="0.35">
      <c r="A4929">
        <v>4928</v>
      </c>
      <c r="B4929" s="3">
        <v>23514003751</v>
      </c>
      <c r="C4929" t="s">
        <v>12045</v>
      </c>
      <c r="D4929" t="s">
        <v>12046</v>
      </c>
      <c r="E4929" s="2" t="s">
        <v>12047</v>
      </c>
      <c r="F4929">
        <v>6758</v>
      </c>
      <c r="G4929" t="s">
        <v>12045</v>
      </c>
      <c r="H4929" t="s">
        <v>27379</v>
      </c>
      <c r="I4929" t="s">
        <v>906</v>
      </c>
      <c r="J4929" t="s">
        <v>1250</v>
      </c>
      <c r="K4929" t="s">
        <v>20957</v>
      </c>
      <c r="L4929" t="s">
        <v>17</v>
      </c>
    </row>
    <row r="4930" spans="1:12" x14ac:dyDescent="0.35">
      <c r="A4930">
        <v>4929</v>
      </c>
      <c r="B4930" s="3">
        <v>23514003751</v>
      </c>
      <c r="C4930" t="s">
        <v>12045</v>
      </c>
      <c r="D4930" t="s">
        <v>12046</v>
      </c>
      <c r="E4930" s="2" t="s">
        <v>12047</v>
      </c>
      <c r="F4930">
        <v>6760</v>
      </c>
      <c r="G4930" t="s">
        <v>12045</v>
      </c>
      <c r="H4930" t="s">
        <v>12053</v>
      </c>
      <c r="I4930" t="s">
        <v>459</v>
      </c>
      <c r="J4930" t="s">
        <v>1243</v>
      </c>
      <c r="K4930" t="s">
        <v>20957</v>
      </c>
      <c r="L4930" t="s">
        <v>17</v>
      </c>
    </row>
    <row r="4931" spans="1:12" x14ac:dyDescent="0.35">
      <c r="A4931">
        <v>4930</v>
      </c>
      <c r="B4931" s="3">
        <v>23514003751</v>
      </c>
      <c r="C4931" t="s">
        <v>12045</v>
      </c>
      <c r="D4931" t="s">
        <v>12046</v>
      </c>
      <c r="E4931" s="2" t="s">
        <v>12047</v>
      </c>
      <c r="F4931">
        <v>7351</v>
      </c>
      <c r="G4931" t="s">
        <v>12045</v>
      </c>
      <c r="H4931" t="s">
        <v>1265</v>
      </c>
      <c r="I4931" t="s">
        <v>1121</v>
      </c>
      <c r="J4931" t="s">
        <v>2037</v>
      </c>
      <c r="K4931" t="s">
        <v>20957</v>
      </c>
      <c r="L4931" t="s">
        <v>17</v>
      </c>
    </row>
    <row r="4932" spans="1:12" x14ac:dyDescent="0.35">
      <c r="A4932">
        <v>4931</v>
      </c>
      <c r="B4932" s="3">
        <v>23514003751</v>
      </c>
      <c r="C4932" t="s">
        <v>12045</v>
      </c>
      <c r="D4932" t="s">
        <v>12046</v>
      </c>
      <c r="E4932" t="s">
        <v>27380</v>
      </c>
      <c r="F4932">
        <v>9209</v>
      </c>
      <c r="G4932" t="s">
        <v>12045</v>
      </c>
      <c r="H4932" t="s">
        <v>27381</v>
      </c>
      <c r="I4932" t="s">
        <v>555</v>
      </c>
      <c r="J4932" t="s">
        <v>1478</v>
      </c>
      <c r="K4932" t="s">
        <v>20957</v>
      </c>
      <c r="L4932" t="s">
        <v>17</v>
      </c>
    </row>
    <row r="4933" spans="1:12" x14ac:dyDescent="0.35">
      <c r="A4933">
        <v>4932</v>
      </c>
      <c r="B4933" s="3">
        <v>23514003751</v>
      </c>
      <c r="C4933" t="s">
        <v>12045</v>
      </c>
      <c r="D4933" t="s">
        <v>12046</v>
      </c>
      <c r="E4933" s="2" t="s">
        <v>12047</v>
      </c>
      <c r="F4933">
        <v>10407</v>
      </c>
      <c r="G4933" t="s">
        <v>12045</v>
      </c>
      <c r="H4933" t="s">
        <v>1622</v>
      </c>
      <c r="I4933" t="s">
        <v>21</v>
      </c>
      <c r="J4933" t="s">
        <v>79</v>
      </c>
      <c r="K4933" t="s">
        <v>20957</v>
      </c>
      <c r="L4933" t="s">
        <v>17</v>
      </c>
    </row>
    <row r="4934" spans="1:12" x14ac:dyDescent="0.35">
      <c r="A4934">
        <v>4933</v>
      </c>
      <c r="B4934" s="3">
        <v>23514003751</v>
      </c>
      <c r="C4934" t="s">
        <v>12045</v>
      </c>
      <c r="D4934" t="s">
        <v>12046</v>
      </c>
      <c r="E4934" s="2" t="s">
        <v>12047</v>
      </c>
      <c r="F4934">
        <v>11513</v>
      </c>
      <c r="G4934" t="s">
        <v>12045</v>
      </c>
      <c r="H4934" t="s">
        <v>27382</v>
      </c>
      <c r="I4934" t="s">
        <v>21</v>
      </c>
      <c r="J4934" t="s">
        <v>79</v>
      </c>
      <c r="K4934" t="s">
        <v>20957</v>
      </c>
      <c r="L4934" t="s">
        <v>17</v>
      </c>
    </row>
    <row r="4935" spans="1:12" x14ac:dyDescent="0.35">
      <c r="A4935">
        <v>4934</v>
      </c>
      <c r="B4935" s="3">
        <v>23514003751</v>
      </c>
      <c r="C4935" t="s">
        <v>12045</v>
      </c>
      <c r="D4935" t="s">
        <v>12046</v>
      </c>
      <c r="E4935" s="2" t="s">
        <v>12047</v>
      </c>
      <c r="F4935">
        <v>11712</v>
      </c>
      <c r="G4935" t="s">
        <v>12045</v>
      </c>
      <c r="H4935" t="s">
        <v>27383</v>
      </c>
      <c r="I4935" t="s">
        <v>1121</v>
      </c>
      <c r="J4935" t="s">
        <v>2037</v>
      </c>
      <c r="K4935" t="s">
        <v>20957</v>
      </c>
      <c r="L4935" t="s">
        <v>17</v>
      </c>
    </row>
    <row r="4936" spans="1:12" x14ac:dyDescent="0.35">
      <c r="A4936">
        <v>4935</v>
      </c>
      <c r="B4936" s="3">
        <v>23514003751</v>
      </c>
      <c r="C4936" t="s">
        <v>12045</v>
      </c>
      <c r="D4936" t="s">
        <v>12046</v>
      </c>
      <c r="E4936" s="2" t="s">
        <v>12047</v>
      </c>
      <c r="F4936">
        <v>12184</v>
      </c>
      <c r="G4936" t="s">
        <v>12045</v>
      </c>
      <c r="H4936" t="s">
        <v>12053</v>
      </c>
      <c r="I4936" t="s">
        <v>459</v>
      </c>
      <c r="J4936" t="s">
        <v>1243</v>
      </c>
      <c r="K4936" t="s">
        <v>20957</v>
      </c>
      <c r="L4936" t="s">
        <v>17</v>
      </c>
    </row>
    <row r="4937" spans="1:12" x14ac:dyDescent="0.35">
      <c r="A4937">
        <v>4936</v>
      </c>
      <c r="B4937" s="3">
        <v>23514003751</v>
      </c>
      <c r="C4937" t="s">
        <v>12045</v>
      </c>
      <c r="D4937" t="s">
        <v>12046</v>
      </c>
      <c r="E4937" s="2" t="s">
        <v>12047</v>
      </c>
      <c r="F4937">
        <v>12185</v>
      </c>
      <c r="G4937" t="s">
        <v>12045</v>
      </c>
      <c r="H4937" t="s">
        <v>27379</v>
      </c>
      <c r="I4937" t="s">
        <v>906</v>
      </c>
      <c r="J4937" t="s">
        <v>1393</v>
      </c>
      <c r="K4937" t="s">
        <v>20957</v>
      </c>
      <c r="L4937" t="s">
        <v>17</v>
      </c>
    </row>
    <row r="4938" spans="1:12" x14ac:dyDescent="0.35">
      <c r="A4938">
        <v>4937</v>
      </c>
      <c r="B4938" s="3">
        <v>23514003751</v>
      </c>
      <c r="C4938" t="s">
        <v>12045</v>
      </c>
      <c r="D4938" t="s">
        <v>12046</v>
      </c>
      <c r="E4938" s="2" t="s">
        <v>12047</v>
      </c>
      <c r="F4938">
        <v>12198</v>
      </c>
      <c r="G4938" t="s">
        <v>12045</v>
      </c>
      <c r="H4938" t="s">
        <v>15165</v>
      </c>
      <c r="I4938" t="s">
        <v>21</v>
      </c>
      <c r="J4938" t="s">
        <v>21</v>
      </c>
      <c r="K4938" t="s">
        <v>20957</v>
      </c>
      <c r="L4938" t="s">
        <v>17</v>
      </c>
    </row>
    <row r="4939" spans="1:12" x14ac:dyDescent="0.35">
      <c r="A4939">
        <v>4938</v>
      </c>
      <c r="B4939" s="3">
        <v>23514003751</v>
      </c>
      <c r="C4939" t="s">
        <v>12045</v>
      </c>
      <c r="D4939" t="s">
        <v>12046</v>
      </c>
      <c r="E4939" t="s">
        <v>27384</v>
      </c>
      <c r="F4939">
        <v>13357</v>
      </c>
      <c r="G4939" t="s">
        <v>12045</v>
      </c>
      <c r="H4939" t="s">
        <v>27377</v>
      </c>
      <c r="I4939" t="s">
        <v>21</v>
      </c>
      <c r="J4939" t="s">
        <v>21</v>
      </c>
      <c r="K4939" t="s">
        <v>20957</v>
      </c>
      <c r="L4939" t="s">
        <v>17</v>
      </c>
    </row>
    <row r="4940" spans="1:12" x14ac:dyDescent="0.35">
      <c r="A4940">
        <v>4939</v>
      </c>
      <c r="B4940" s="3">
        <v>23514003751</v>
      </c>
      <c r="C4940" t="s">
        <v>12045</v>
      </c>
      <c r="D4940" t="s">
        <v>12046</v>
      </c>
      <c r="E4940" t="s">
        <v>27384</v>
      </c>
      <c r="F4940">
        <v>13370</v>
      </c>
      <c r="G4940" t="s">
        <v>12045</v>
      </c>
      <c r="H4940" t="s">
        <v>27381</v>
      </c>
      <c r="I4940" t="s">
        <v>555</v>
      </c>
      <c r="J4940" t="s">
        <v>1478</v>
      </c>
      <c r="K4940" t="s">
        <v>20957</v>
      </c>
      <c r="L4940" t="s">
        <v>17</v>
      </c>
    </row>
    <row r="4941" spans="1:12" x14ac:dyDescent="0.35">
      <c r="A4941">
        <v>4940</v>
      </c>
      <c r="B4941" s="3">
        <v>23514003752</v>
      </c>
      <c r="C4941" t="s">
        <v>27385</v>
      </c>
      <c r="D4941" t="s">
        <v>27386</v>
      </c>
      <c r="E4941" t="s">
        <v>17002</v>
      </c>
      <c r="F4941">
        <v>3343</v>
      </c>
      <c r="G4941" t="s">
        <v>27387</v>
      </c>
      <c r="H4941" t="s">
        <v>27388</v>
      </c>
      <c r="I4941" t="s">
        <v>15</v>
      </c>
      <c r="J4941" t="s">
        <v>15</v>
      </c>
      <c r="K4941" t="s">
        <v>20957</v>
      </c>
      <c r="L4941" t="s">
        <v>17</v>
      </c>
    </row>
    <row r="4942" spans="1:12" x14ac:dyDescent="0.35">
      <c r="A4942">
        <v>4941</v>
      </c>
      <c r="B4942" s="3">
        <v>23514003752</v>
      </c>
      <c r="C4942" t="s">
        <v>27385</v>
      </c>
      <c r="D4942" t="s">
        <v>27386</v>
      </c>
      <c r="E4942" t="s">
        <v>17002</v>
      </c>
      <c r="F4942">
        <v>3344</v>
      </c>
      <c r="G4942" t="s">
        <v>27387</v>
      </c>
      <c r="H4942" t="s">
        <v>27388</v>
      </c>
      <c r="I4942" t="s">
        <v>15</v>
      </c>
      <c r="J4942" t="s">
        <v>15</v>
      </c>
      <c r="K4942" t="s">
        <v>20957</v>
      </c>
      <c r="L4942" t="s">
        <v>17</v>
      </c>
    </row>
    <row r="4943" spans="1:12" x14ac:dyDescent="0.35">
      <c r="A4943">
        <v>4942</v>
      </c>
      <c r="B4943" s="3">
        <v>23514003752</v>
      </c>
      <c r="C4943" t="s">
        <v>27385</v>
      </c>
      <c r="D4943" t="s">
        <v>27386</v>
      </c>
      <c r="E4943" t="s">
        <v>17002</v>
      </c>
      <c r="F4943">
        <v>3345</v>
      </c>
      <c r="G4943" t="s">
        <v>27387</v>
      </c>
      <c r="H4943" t="s">
        <v>27388</v>
      </c>
      <c r="I4943" t="s">
        <v>15</v>
      </c>
      <c r="J4943" t="s">
        <v>15</v>
      </c>
      <c r="K4943" t="s">
        <v>20957</v>
      </c>
      <c r="L4943" t="s">
        <v>17</v>
      </c>
    </row>
    <row r="4944" spans="1:12" x14ac:dyDescent="0.35">
      <c r="A4944">
        <v>4943</v>
      </c>
      <c r="B4944" s="3">
        <v>23514003752</v>
      </c>
      <c r="C4944" t="s">
        <v>27385</v>
      </c>
      <c r="D4944" t="s">
        <v>27386</v>
      </c>
      <c r="E4944" t="s">
        <v>17002</v>
      </c>
      <c r="F4944">
        <v>3346</v>
      </c>
      <c r="G4944" t="s">
        <v>27387</v>
      </c>
      <c r="H4944" t="s">
        <v>27388</v>
      </c>
      <c r="I4944" t="s">
        <v>15</v>
      </c>
      <c r="J4944" t="s">
        <v>15</v>
      </c>
      <c r="K4944" t="s">
        <v>20957</v>
      </c>
      <c r="L4944" t="s">
        <v>17</v>
      </c>
    </row>
    <row r="4945" spans="1:12" x14ac:dyDescent="0.35">
      <c r="A4945">
        <v>4944</v>
      </c>
      <c r="B4945" s="3">
        <v>23514003757</v>
      </c>
      <c r="C4945" t="s">
        <v>27389</v>
      </c>
      <c r="D4945" t="s">
        <v>27390</v>
      </c>
      <c r="E4945" t="s">
        <v>27391</v>
      </c>
      <c r="F4945">
        <v>3481</v>
      </c>
      <c r="G4945" t="s">
        <v>27392</v>
      </c>
      <c r="H4945" t="s">
        <v>27393</v>
      </c>
      <c r="I4945" t="s">
        <v>828</v>
      </c>
      <c r="J4945" t="s">
        <v>828</v>
      </c>
      <c r="K4945" t="s">
        <v>20957</v>
      </c>
      <c r="L4945" t="s">
        <v>23</v>
      </c>
    </row>
    <row r="4946" spans="1:12" x14ac:dyDescent="0.35">
      <c r="A4946">
        <v>4945</v>
      </c>
      <c r="B4946" s="3">
        <v>23514003757</v>
      </c>
      <c r="C4946" t="s">
        <v>27389</v>
      </c>
      <c r="D4946" t="s">
        <v>27390</v>
      </c>
      <c r="E4946" s="2" t="s">
        <v>14</v>
      </c>
      <c r="F4946">
        <v>10102</v>
      </c>
      <c r="G4946" t="s">
        <v>27389</v>
      </c>
      <c r="H4946" t="s">
        <v>27394</v>
      </c>
      <c r="I4946" t="s">
        <v>938</v>
      </c>
      <c r="J4946" t="s">
        <v>2177</v>
      </c>
      <c r="K4946" t="s">
        <v>20957</v>
      </c>
      <c r="L4946" t="s">
        <v>17</v>
      </c>
    </row>
    <row r="4947" spans="1:12" x14ac:dyDescent="0.35">
      <c r="A4947">
        <v>4946</v>
      </c>
      <c r="B4947" s="3">
        <v>23514003757</v>
      </c>
      <c r="C4947" t="s">
        <v>27389</v>
      </c>
      <c r="D4947" t="s">
        <v>27390</v>
      </c>
      <c r="E4947" s="2" t="s">
        <v>14</v>
      </c>
      <c r="F4947">
        <v>10103</v>
      </c>
      <c r="G4947" t="s">
        <v>27389</v>
      </c>
      <c r="H4947" t="s">
        <v>27395</v>
      </c>
      <c r="I4947" t="s">
        <v>520</v>
      </c>
      <c r="J4947" t="s">
        <v>520</v>
      </c>
      <c r="K4947" t="s">
        <v>20957</v>
      </c>
      <c r="L4947" t="s">
        <v>17</v>
      </c>
    </row>
    <row r="4948" spans="1:12" x14ac:dyDescent="0.35">
      <c r="A4948">
        <v>4947</v>
      </c>
      <c r="B4948" s="3">
        <v>23514003757</v>
      </c>
      <c r="C4948" t="s">
        <v>27389</v>
      </c>
      <c r="D4948" t="s">
        <v>27390</v>
      </c>
      <c r="E4948" s="2" t="s">
        <v>14</v>
      </c>
      <c r="F4948">
        <v>11466</v>
      </c>
      <c r="G4948" t="s">
        <v>27389</v>
      </c>
      <c r="H4948" t="s">
        <v>27396</v>
      </c>
      <c r="I4948" t="s">
        <v>520</v>
      </c>
      <c r="J4948" t="s">
        <v>520</v>
      </c>
      <c r="K4948" t="s">
        <v>20957</v>
      </c>
      <c r="L4948" t="s">
        <v>17</v>
      </c>
    </row>
    <row r="4949" spans="1:12" x14ac:dyDescent="0.35">
      <c r="A4949">
        <v>4948</v>
      </c>
      <c r="B4949" s="3">
        <v>23514003757</v>
      </c>
      <c r="C4949" t="s">
        <v>27389</v>
      </c>
      <c r="D4949" t="s">
        <v>27390</v>
      </c>
      <c r="E4949" s="2" t="s">
        <v>14</v>
      </c>
      <c r="F4949">
        <v>11467</v>
      </c>
      <c r="G4949" t="s">
        <v>27389</v>
      </c>
      <c r="H4949" t="s">
        <v>27397</v>
      </c>
      <c r="I4949" t="s">
        <v>938</v>
      </c>
      <c r="J4949" t="s">
        <v>2177</v>
      </c>
      <c r="K4949" t="s">
        <v>20957</v>
      </c>
      <c r="L4949" t="s">
        <v>17</v>
      </c>
    </row>
    <row r="4950" spans="1:12" x14ac:dyDescent="0.35">
      <c r="A4950">
        <v>4949</v>
      </c>
      <c r="B4950" s="3">
        <v>23514003759</v>
      </c>
      <c r="C4950" t="s">
        <v>27398</v>
      </c>
      <c r="D4950" t="s">
        <v>27399</v>
      </c>
      <c r="E4950" t="s">
        <v>27400</v>
      </c>
      <c r="F4950">
        <v>3512</v>
      </c>
      <c r="G4950" t="s">
        <v>27401</v>
      </c>
      <c r="H4950" t="s">
        <v>27402</v>
      </c>
      <c r="I4950" t="s">
        <v>3127</v>
      </c>
      <c r="J4950" t="s">
        <v>4116</v>
      </c>
      <c r="K4950" t="s">
        <v>20957</v>
      </c>
      <c r="L4950" t="s">
        <v>17</v>
      </c>
    </row>
    <row r="4951" spans="1:12" x14ac:dyDescent="0.35">
      <c r="A4951">
        <v>4950</v>
      </c>
      <c r="B4951" s="3">
        <v>23514003759</v>
      </c>
      <c r="C4951" t="s">
        <v>27398</v>
      </c>
      <c r="D4951" t="s">
        <v>27399</v>
      </c>
      <c r="E4951" s="2" t="s">
        <v>14</v>
      </c>
      <c r="F4951">
        <v>5493</v>
      </c>
      <c r="G4951" t="s">
        <v>27401</v>
      </c>
      <c r="H4951" t="s">
        <v>25620</v>
      </c>
      <c r="I4951" t="s">
        <v>555</v>
      </c>
      <c r="J4951" t="s">
        <v>921</v>
      </c>
      <c r="K4951" t="s">
        <v>20957</v>
      </c>
      <c r="L4951" t="s">
        <v>17</v>
      </c>
    </row>
    <row r="4952" spans="1:12" x14ac:dyDescent="0.35">
      <c r="A4952">
        <v>4951</v>
      </c>
      <c r="B4952" s="3">
        <v>23514003759</v>
      </c>
      <c r="C4952" t="s">
        <v>27398</v>
      </c>
      <c r="D4952" t="s">
        <v>27399</v>
      </c>
      <c r="E4952" s="2" t="s">
        <v>14</v>
      </c>
      <c r="F4952">
        <v>5494</v>
      </c>
      <c r="G4952" t="s">
        <v>27401</v>
      </c>
      <c r="H4952" t="s">
        <v>27403</v>
      </c>
      <c r="I4952" t="s">
        <v>244</v>
      </c>
      <c r="J4952" t="s">
        <v>244</v>
      </c>
      <c r="K4952" t="s">
        <v>20957</v>
      </c>
      <c r="L4952" t="s">
        <v>17</v>
      </c>
    </row>
    <row r="4953" spans="1:12" x14ac:dyDescent="0.35">
      <c r="A4953">
        <v>4952</v>
      </c>
      <c r="B4953" s="3">
        <v>23514003759</v>
      </c>
      <c r="C4953" t="s">
        <v>27398</v>
      </c>
      <c r="D4953" t="s">
        <v>27399</v>
      </c>
      <c r="E4953" s="2" t="s">
        <v>14</v>
      </c>
      <c r="F4953">
        <v>5495</v>
      </c>
      <c r="G4953" t="s">
        <v>27401</v>
      </c>
      <c r="H4953" t="s">
        <v>27404</v>
      </c>
      <c r="I4953" t="s">
        <v>427</v>
      </c>
      <c r="J4953" t="s">
        <v>2152</v>
      </c>
      <c r="K4953" t="s">
        <v>20957</v>
      </c>
      <c r="L4953" t="s">
        <v>17</v>
      </c>
    </row>
    <row r="4954" spans="1:12" x14ac:dyDescent="0.35">
      <c r="A4954">
        <v>4953</v>
      </c>
      <c r="B4954" s="3">
        <v>23514003759</v>
      </c>
      <c r="C4954" t="s">
        <v>27398</v>
      </c>
      <c r="D4954" t="s">
        <v>27399</v>
      </c>
      <c r="E4954" s="2" t="s">
        <v>14</v>
      </c>
      <c r="F4954">
        <v>5496</v>
      </c>
      <c r="G4954" t="s">
        <v>27401</v>
      </c>
      <c r="H4954" t="s">
        <v>27405</v>
      </c>
      <c r="I4954" t="s">
        <v>21</v>
      </c>
      <c r="J4954" t="s">
        <v>536</v>
      </c>
      <c r="K4954" t="s">
        <v>20957</v>
      </c>
      <c r="L4954" t="s">
        <v>17</v>
      </c>
    </row>
    <row r="4955" spans="1:12" x14ac:dyDescent="0.35">
      <c r="A4955">
        <v>4954</v>
      </c>
      <c r="B4955" s="3">
        <v>23514003759</v>
      </c>
      <c r="C4955" t="s">
        <v>27398</v>
      </c>
      <c r="D4955" t="s">
        <v>27399</v>
      </c>
      <c r="E4955" s="2" t="s">
        <v>14</v>
      </c>
      <c r="F4955">
        <v>5497</v>
      </c>
      <c r="G4955" t="s">
        <v>27401</v>
      </c>
      <c r="H4955" t="s">
        <v>27406</v>
      </c>
      <c r="I4955" t="s">
        <v>906</v>
      </c>
      <c r="J4955" t="s">
        <v>1617</v>
      </c>
      <c r="K4955" t="s">
        <v>20957</v>
      </c>
      <c r="L4955" t="s">
        <v>17</v>
      </c>
    </row>
    <row r="4956" spans="1:12" x14ac:dyDescent="0.35">
      <c r="A4956">
        <v>4955</v>
      </c>
      <c r="B4956" s="3">
        <v>23514003759</v>
      </c>
      <c r="C4956" t="s">
        <v>27398</v>
      </c>
      <c r="D4956" t="s">
        <v>27399</v>
      </c>
      <c r="E4956" s="2" t="s">
        <v>14</v>
      </c>
      <c r="F4956">
        <v>5498</v>
      </c>
      <c r="G4956" t="s">
        <v>27401</v>
      </c>
      <c r="H4956" t="s">
        <v>27407</v>
      </c>
      <c r="I4956" t="s">
        <v>520</v>
      </c>
      <c r="J4956" t="s">
        <v>520</v>
      </c>
      <c r="K4956" t="s">
        <v>20957</v>
      </c>
      <c r="L4956" t="s">
        <v>17</v>
      </c>
    </row>
    <row r="4957" spans="1:12" x14ac:dyDescent="0.35">
      <c r="A4957">
        <v>4956</v>
      </c>
      <c r="B4957" s="3">
        <v>23514003759</v>
      </c>
      <c r="C4957" t="s">
        <v>27398</v>
      </c>
      <c r="D4957" t="s">
        <v>27399</v>
      </c>
      <c r="E4957" s="2" t="s">
        <v>14</v>
      </c>
      <c r="F4957">
        <v>5499</v>
      </c>
      <c r="G4957" t="s">
        <v>27401</v>
      </c>
      <c r="H4957" t="s">
        <v>27408</v>
      </c>
      <c r="I4957" t="s">
        <v>1256</v>
      </c>
      <c r="J4957" t="s">
        <v>1256</v>
      </c>
      <c r="K4957" t="s">
        <v>20957</v>
      </c>
      <c r="L4957" t="s">
        <v>17</v>
      </c>
    </row>
    <row r="4958" spans="1:12" x14ac:dyDescent="0.35">
      <c r="A4958">
        <v>4957</v>
      </c>
      <c r="B4958" s="3">
        <v>23514003759</v>
      </c>
      <c r="C4958" t="s">
        <v>27398</v>
      </c>
      <c r="D4958" t="s">
        <v>27399</v>
      </c>
      <c r="E4958" s="2" t="s">
        <v>14</v>
      </c>
      <c r="F4958">
        <v>5500</v>
      </c>
      <c r="G4958" t="s">
        <v>27401</v>
      </c>
      <c r="H4958" t="s">
        <v>27409</v>
      </c>
      <c r="I4958" t="s">
        <v>899</v>
      </c>
      <c r="J4958" t="s">
        <v>1631</v>
      </c>
      <c r="K4958" t="s">
        <v>20957</v>
      </c>
      <c r="L4958" t="s">
        <v>17</v>
      </c>
    </row>
    <row r="4959" spans="1:12" x14ac:dyDescent="0.35">
      <c r="A4959">
        <v>4958</v>
      </c>
      <c r="B4959" s="3">
        <v>23514003759</v>
      </c>
      <c r="C4959" t="s">
        <v>27398</v>
      </c>
      <c r="D4959" t="s">
        <v>27399</v>
      </c>
      <c r="E4959" s="2" t="s">
        <v>14</v>
      </c>
      <c r="F4959">
        <v>5501</v>
      </c>
      <c r="G4959" t="s">
        <v>27401</v>
      </c>
      <c r="H4959" t="s">
        <v>27410</v>
      </c>
      <c r="I4959" t="s">
        <v>21</v>
      </c>
      <c r="J4959" t="s">
        <v>79</v>
      </c>
      <c r="K4959" t="s">
        <v>20957</v>
      </c>
      <c r="L4959" t="s">
        <v>17</v>
      </c>
    </row>
    <row r="4960" spans="1:12" x14ac:dyDescent="0.35">
      <c r="A4960">
        <v>4959</v>
      </c>
      <c r="B4960" s="3">
        <v>23514003759</v>
      </c>
      <c r="C4960" t="s">
        <v>27398</v>
      </c>
      <c r="D4960" t="s">
        <v>27399</v>
      </c>
      <c r="E4960" s="2" t="s">
        <v>14</v>
      </c>
      <c r="F4960">
        <v>5502</v>
      </c>
      <c r="G4960" t="s">
        <v>27401</v>
      </c>
      <c r="H4960" t="s">
        <v>27411</v>
      </c>
      <c r="I4960" t="s">
        <v>899</v>
      </c>
      <c r="J4960" t="s">
        <v>1631</v>
      </c>
      <c r="K4960" t="s">
        <v>20957</v>
      </c>
      <c r="L4960" t="s">
        <v>17</v>
      </c>
    </row>
    <row r="4961" spans="1:12" x14ac:dyDescent="0.35">
      <c r="A4961">
        <v>4960</v>
      </c>
      <c r="B4961" s="3">
        <v>23514003759</v>
      </c>
      <c r="C4961" t="s">
        <v>27398</v>
      </c>
      <c r="D4961" t="s">
        <v>27399</v>
      </c>
      <c r="E4961" s="2" t="s">
        <v>14</v>
      </c>
      <c r="F4961">
        <v>5503</v>
      </c>
      <c r="G4961" t="s">
        <v>27401</v>
      </c>
      <c r="H4961" t="s">
        <v>27412</v>
      </c>
      <c r="I4961" t="s">
        <v>427</v>
      </c>
      <c r="J4961" t="s">
        <v>427</v>
      </c>
      <c r="K4961" t="s">
        <v>20957</v>
      </c>
      <c r="L4961" t="s">
        <v>17</v>
      </c>
    </row>
    <row r="4962" spans="1:12" x14ac:dyDescent="0.35">
      <c r="A4962">
        <v>4961</v>
      </c>
      <c r="B4962" s="3">
        <v>23514003759</v>
      </c>
      <c r="C4962" t="s">
        <v>27398</v>
      </c>
      <c r="D4962" t="s">
        <v>27399</v>
      </c>
      <c r="E4962" s="2" t="s">
        <v>14</v>
      </c>
      <c r="F4962">
        <v>5504</v>
      </c>
      <c r="G4962" t="s">
        <v>27401</v>
      </c>
      <c r="H4962" t="s">
        <v>27413</v>
      </c>
      <c r="I4962" t="s">
        <v>899</v>
      </c>
      <c r="J4962" t="s">
        <v>1631</v>
      </c>
      <c r="K4962" t="s">
        <v>20957</v>
      </c>
      <c r="L4962" t="s">
        <v>17</v>
      </c>
    </row>
    <row r="4963" spans="1:12" x14ac:dyDescent="0.35">
      <c r="A4963">
        <v>4962</v>
      </c>
      <c r="B4963" s="3">
        <v>23514003759</v>
      </c>
      <c r="C4963" t="s">
        <v>27398</v>
      </c>
      <c r="D4963" t="s">
        <v>27399</v>
      </c>
      <c r="E4963" s="2" t="s">
        <v>14</v>
      </c>
      <c r="F4963">
        <v>5505</v>
      </c>
      <c r="G4963" t="s">
        <v>27401</v>
      </c>
      <c r="H4963" t="s">
        <v>27414</v>
      </c>
      <c r="I4963" t="s">
        <v>555</v>
      </c>
      <c r="J4963" t="s">
        <v>921</v>
      </c>
      <c r="K4963" t="s">
        <v>20957</v>
      </c>
      <c r="L4963" t="s">
        <v>17</v>
      </c>
    </row>
    <row r="4964" spans="1:12" x14ac:dyDescent="0.35">
      <c r="A4964">
        <v>4963</v>
      </c>
      <c r="B4964" s="3">
        <v>23514003759</v>
      </c>
      <c r="C4964" t="s">
        <v>27398</v>
      </c>
      <c r="D4964" t="s">
        <v>27399</v>
      </c>
      <c r="E4964" s="2" t="s">
        <v>14</v>
      </c>
      <c r="F4964">
        <v>5506</v>
      </c>
      <c r="G4964" t="s">
        <v>27401</v>
      </c>
      <c r="H4964" t="s">
        <v>27415</v>
      </c>
      <c r="I4964" t="s">
        <v>427</v>
      </c>
      <c r="J4964" t="s">
        <v>2152</v>
      </c>
      <c r="K4964" t="s">
        <v>20957</v>
      </c>
      <c r="L4964" t="s">
        <v>17</v>
      </c>
    </row>
    <row r="4965" spans="1:12" x14ac:dyDescent="0.35">
      <c r="A4965">
        <v>4964</v>
      </c>
      <c r="B4965" s="3">
        <v>23514003759</v>
      </c>
      <c r="C4965" t="s">
        <v>27398</v>
      </c>
      <c r="D4965" t="s">
        <v>27399</v>
      </c>
      <c r="E4965" s="2" t="s">
        <v>14</v>
      </c>
      <c r="F4965">
        <v>5507</v>
      </c>
      <c r="G4965" t="s">
        <v>27401</v>
      </c>
      <c r="H4965" t="s">
        <v>27416</v>
      </c>
      <c r="I4965" t="s">
        <v>555</v>
      </c>
      <c r="J4965" t="s">
        <v>921</v>
      </c>
      <c r="K4965" t="s">
        <v>20957</v>
      </c>
      <c r="L4965" t="s">
        <v>17</v>
      </c>
    </row>
    <row r="4966" spans="1:12" x14ac:dyDescent="0.35">
      <c r="A4966">
        <v>4965</v>
      </c>
      <c r="B4966" s="3">
        <v>23514003759</v>
      </c>
      <c r="C4966" t="s">
        <v>27398</v>
      </c>
      <c r="D4966" t="s">
        <v>27399</v>
      </c>
      <c r="E4966" s="2" t="s">
        <v>14</v>
      </c>
      <c r="F4966">
        <v>5508</v>
      </c>
      <c r="G4966" t="s">
        <v>27401</v>
      </c>
      <c r="H4966" t="s">
        <v>27417</v>
      </c>
      <c r="I4966" t="s">
        <v>244</v>
      </c>
      <c r="J4966" t="s">
        <v>244</v>
      </c>
      <c r="K4966" t="s">
        <v>20957</v>
      </c>
      <c r="L4966" t="s">
        <v>17</v>
      </c>
    </row>
    <row r="4967" spans="1:12" x14ac:dyDescent="0.35">
      <c r="A4967">
        <v>4966</v>
      </c>
      <c r="B4967" s="3">
        <v>23514003759</v>
      </c>
      <c r="C4967" t="s">
        <v>27398</v>
      </c>
      <c r="D4967" t="s">
        <v>27399</v>
      </c>
      <c r="E4967" s="2" t="s">
        <v>14</v>
      </c>
      <c r="F4967">
        <v>5509</v>
      </c>
      <c r="G4967" t="s">
        <v>27401</v>
      </c>
      <c r="H4967" t="s">
        <v>27418</v>
      </c>
      <c r="I4967" t="s">
        <v>427</v>
      </c>
      <c r="J4967" t="s">
        <v>427</v>
      </c>
      <c r="K4967" t="s">
        <v>20957</v>
      </c>
      <c r="L4967" t="s">
        <v>17</v>
      </c>
    </row>
    <row r="4968" spans="1:12" x14ac:dyDescent="0.35">
      <c r="A4968">
        <v>4967</v>
      </c>
      <c r="B4968" s="3">
        <v>23514003759</v>
      </c>
      <c r="C4968" t="s">
        <v>27398</v>
      </c>
      <c r="D4968" t="s">
        <v>27399</v>
      </c>
      <c r="E4968" s="2" t="s">
        <v>14</v>
      </c>
      <c r="F4968">
        <v>5510</v>
      </c>
      <c r="G4968" t="s">
        <v>27401</v>
      </c>
      <c r="H4968" t="s">
        <v>27419</v>
      </c>
      <c r="I4968" t="s">
        <v>21</v>
      </c>
      <c r="J4968" t="s">
        <v>55</v>
      </c>
      <c r="K4968" t="s">
        <v>20957</v>
      </c>
      <c r="L4968" t="s">
        <v>17</v>
      </c>
    </row>
    <row r="4969" spans="1:12" x14ac:dyDescent="0.35">
      <c r="A4969">
        <v>4968</v>
      </c>
      <c r="B4969" s="3">
        <v>23514003759</v>
      </c>
      <c r="C4969" t="s">
        <v>27398</v>
      </c>
      <c r="D4969" t="s">
        <v>27399</v>
      </c>
      <c r="E4969" s="2" t="s">
        <v>14</v>
      </c>
      <c r="F4969">
        <v>5511</v>
      </c>
      <c r="G4969" t="s">
        <v>27401</v>
      </c>
      <c r="H4969" t="s">
        <v>27420</v>
      </c>
      <c r="I4969" t="s">
        <v>21</v>
      </c>
      <c r="J4969" t="s">
        <v>21</v>
      </c>
      <c r="K4969" t="s">
        <v>20957</v>
      </c>
      <c r="L4969" t="s">
        <v>17</v>
      </c>
    </row>
    <row r="4970" spans="1:12" x14ac:dyDescent="0.35">
      <c r="A4970">
        <v>4969</v>
      </c>
      <c r="B4970" s="3">
        <v>23514003759</v>
      </c>
      <c r="C4970" t="s">
        <v>27398</v>
      </c>
      <c r="D4970" t="s">
        <v>27399</v>
      </c>
      <c r="E4970" s="2" t="s">
        <v>14</v>
      </c>
      <c r="F4970">
        <v>5841</v>
      </c>
      <c r="G4970" t="s">
        <v>27401</v>
      </c>
      <c r="H4970" t="s">
        <v>27421</v>
      </c>
      <c r="I4970" t="s">
        <v>899</v>
      </c>
      <c r="J4970" t="s">
        <v>1631</v>
      </c>
      <c r="K4970" t="s">
        <v>20957</v>
      </c>
      <c r="L4970" t="s">
        <v>17</v>
      </c>
    </row>
    <row r="4971" spans="1:12" x14ac:dyDescent="0.35">
      <c r="A4971">
        <v>4970</v>
      </c>
      <c r="B4971" s="3">
        <v>23514003759</v>
      </c>
      <c r="C4971" t="s">
        <v>27398</v>
      </c>
      <c r="D4971" t="s">
        <v>27399</v>
      </c>
      <c r="E4971" s="2" t="s">
        <v>14</v>
      </c>
      <c r="F4971">
        <v>7395</v>
      </c>
      <c r="G4971" t="s">
        <v>27401</v>
      </c>
      <c r="H4971" t="s">
        <v>27422</v>
      </c>
      <c r="I4971" t="s">
        <v>488</v>
      </c>
      <c r="J4971" t="s">
        <v>488</v>
      </c>
      <c r="K4971" t="s">
        <v>20957</v>
      </c>
      <c r="L4971" t="s">
        <v>17</v>
      </c>
    </row>
    <row r="4972" spans="1:12" x14ac:dyDescent="0.35">
      <c r="A4972">
        <v>4971</v>
      </c>
      <c r="B4972" s="3">
        <v>23514003763</v>
      </c>
      <c r="C4972" t="s">
        <v>27423</v>
      </c>
      <c r="D4972" t="s">
        <v>27424</v>
      </c>
      <c r="E4972" t="s">
        <v>25262</v>
      </c>
      <c r="F4972">
        <v>3569</v>
      </c>
      <c r="G4972" t="s">
        <v>27423</v>
      </c>
      <c r="H4972" t="s">
        <v>27425</v>
      </c>
      <c r="I4972" t="s">
        <v>906</v>
      </c>
      <c r="J4972" t="s">
        <v>1617</v>
      </c>
      <c r="K4972" t="s">
        <v>20957</v>
      </c>
      <c r="L4972" t="s">
        <v>17</v>
      </c>
    </row>
    <row r="4973" spans="1:12" x14ac:dyDescent="0.35">
      <c r="A4973">
        <v>4972</v>
      </c>
      <c r="B4973" s="3">
        <v>23514003763</v>
      </c>
      <c r="C4973" t="s">
        <v>27423</v>
      </c>
      <c r="D4973" t="s">
        <v>27424</v>
      </c>
      <c r="E4973" t="s">
        <v>25262</v>
      </c>
      <c r="F4973">
        <v>3570</v>
      </c>
      <c r="G4973" t="s">
        <v>27423</v>
      </c>
      <c r="H4973" t="s">
        <v>25263</v>
      </c>
      <c r="I4973" t="s">
        <v>906</v>
      </c>
      <c r="J4973" t="s">
        <v>1617</v>
      </c>
      <c r="K4973" t="s">
        <v>20957</v>
      </c>
      <c r="L4973" t="s">
        <v>17</v>
      </c>
    </row>
    <row r="4974" spans="1:12" x14ac:dyDescent="0.35">
      <c r="A4974">
        <v>4973</v>
      </c>
      <c r="B4974" s="3">
        <v>23514003763</v>
      </c>
      <c r="C4974" t="s">
        <v>27423</v>
      </c>
      <c r="D4974" t="s">
        <v>27424</v>
      </c>
      <c r="E4974" t="s">
        <v>25262</v>
      </c>
      <c r="F4974">
        <v>3572</v>
      </c>
      <c r="G4974" t="s">
        <v>27423</v>
      </c>
      <c r="H4974" t="s">
        <v>25263</v>
      </c>
      <c r="I4974" t="s">
        <v>906</v>
      </c>
      <c r="J4974" t="s">
        <v>1617</v>
      </c>
      <c r="K4974" t="s">
        <v>20957</v>
      </c>
      <c r="L4974" t="s">
        <v>17</v>
      </c>
    </row>
    <row r="4975" spans="1:12" x14ac:dyDescent="0.35">
      <c r="A4975">
        <v>4974</v>
      </c>
      <c r="B4975" s="3">
        <v>23514003763</v>
      </c>
      <c r="C4975" t="s">
        <v>27423</v>
      </c>
      <c r="D4975" t="s">
        <v>27424</v>
      </c>
      <c r="E4975" t="s">
        <v>25262</v>
      </c>
      <c r="F4975">
        <v>3573</v>
      </c>
      <c r="G4975" t="s">
        <v>27423</v>
      </c>
      <c r="H4975" t="s">
        <v>25263</v>
      </c>
      <c r="I4975" t="s">
        <v>906</v>
      </c>
      <c r="J4975" t="s">
        <v>1617</v>
      </c>
      <c r="K4975" t="s">
        <v>20957</v>
      </c>
      <c r="L4975" t="s">
        <v>17</v>
      </c>
    </row>
    <row r="4976" spans="1:12" x14ac:dyDescent="0.35">
      <c r="A4976">
        <v>4975</v>
      </c>
      <c r="B4976" s="3">
        <v>23514003763</v>
      </c>
      <c r="C4976" t="s">
        <v>27423</v>
      </c>
      <c r="D4976" t="s">
        <v>27424</v>
      </c>
      <c r="E4976" t="s">
        <v>27426</v>
      </c>
      <c r="F4976">
        <v>5370</v>
      </c>
      <c r="G4976" t="s">
        <v>27423</v>
      </c>
      <c r="H4976" t="s">
        <v>27427</v>
      </c>
      <c r="I4976" t="s">
        <v>1017</v>
      </c>
      <c r="J4976" t="s">
        <v>1018</v>
      </c>
      <c r="K4976" t="s">
        <v>20957</v>
      </c>
      <c r="L4976" t="s">
        <v>17</v>
      </c>
    </row>
    <row r="4977" spans="1:12" x14ac:dyDescent="0.35">
      <c r="A4977">
        <v>4976</v>
      </c>
      <c r="B4977" s="3">
        <v>23514003763</v>
      </c>
      <c r="C4977" t="s">
        <v>27423</v>
      </c>
      <c r="D4977" t="s">
        <v>27424</v>
      </c>
      <c r="E4977" t="s">
        <v>27426</v>
      </c>
      <c r="F4977">
        <v>5371</v>
      </c>
      <c r="G4977" t="s">
        <v>27423</v>
      </c>
      <c r="H4977" t="s">
        <v>27428</v>
      </c>
      <c r="I4977" t="s">
        <v>1017</v>
      </c>
      <c r="J4977" t="s">
        <v>1018</v>
      </c>
      <c r="K4977" t="s">
        <v>20957</v>
      </c>
      <c r="L4977" t="s">
        <v>17</v>
      </c>
    </row>
    <row r="4978" spans="1:12" x14ac:dyDescent="0.35">
      <c r="A4978">
        <v>4977</v>
      </c>
      <c r="B4978" s="3">
        <v>23514003763</v>
      </c>
      <c r="C4978" t="s">
        <v>27423</v>
      </c>
      <c r="D4978" t="s">
        <v>27424</v>
      </c>
      <c r="E4978" t="s">
        <v>27426</v>
      </c>
      <c r="F4978">
        <v>5372</v>
      </c>
      <c r="G4978" t="s">
        <v>27423</v>
      </c>
      <c r="H4978" t="s">
        <v>27429</v>
      </c>
      <c r="I4978" t="s">
        <v>1017</v>
      </c>
      <c r="J4978" t="s">
        <v>1018</v>
      </c>
      <c r="K4978" t="s">
        <v>20957</v>
      </c>
      <c r="L4978" t="s">
        <v>17</v>
      </c>
    </row>
    <row r="4979" spans="1:12" x14ac:dyDescent="0.35">
      <c r="A4979">
        <v>4978</v>
      </c>
      <c r="B4979" s="3">
        <v>23514003763</v>
      </c>
      <c r="C4979" t="s">
        <v>27423</v>
      </c>
      <c r="D4979" t="s">
        <v>27424</v>
      </c>
      <c r="E4979" t="s">
        <v>27426</v>
      </c>
      <c r="F4979">
        <v>5373</v>
      </c>
      <c r="G4979" t="s">
        <v>27423</v>
      </c>
      <c r="H4979" t="s">
        <v>27430</v>
      </c>
      <c r="I4979" t="s">
        <v>1017</v>
      </c>
      <c r="J4979" t="s">
        <v>1018</v>
      </c>
      <c r="K4979" t="s">
        <v>20957</v>
      </c>
      <c r="L4979" t="s">
        <v>17</v>
      </c>
    </row>
    <row r="4980" spans="1:12" x14ac:dyDescent="0.35">
      <c r="A4980">
        <v>4979</v>
      </c>
      <c r="B4980" s="3">
        <v>23514003763</v>
      </c>
      <c r="C4980" t="s">
        <v>27423</v>
      </c>
      <c r="D4980" t="s">
        <v>27424</v>
      </c>
      <c r="E4980" t="s">
        <v>27426</v>
      </c>
      <c r="F4980">
        <v>5374</v>
      </c>
      <c r="G4980" t="s">
        <v>27423</v>
      </c>
      <c r="H4980" t="s">
        <v>27431</v>
      </c>
      <c r="I4980" t="s">
        <v>1017</v>
      </c>
      <c r="J4980" t="s">
        <v>1018</v>
      </c>
      <c r="K4980" t="s">
        <v>20957</v>
      </c>
      <c r="L4980" t="s">
        <v>17</v>
      </c>
    </row>
    <row r="4981" spans="1:12" x14ac:dyDescent="0.35">
      <c r="A4981">
        <v>4980</v>
      </c>
      <c r="B4981" s="3">
        <v>23514003763</v>
      </c>
      <c r="C4981" t="s">
        <v>27423</v>
      </c>
      <c r="D4981" t="s">
        <v>27424</v>
      </c>
      <c r="E4981" t="s">
        <v>27426</v>
      </c>
      <c r="F4981">
        <v>5375</v>
      </c>
      <c r="G4981" t="s">
        <v>27423</v>
      </c>
      <c r="H4981" t="s">
        <v>27432</v>
      </c>
      <c r="I4981" t="s">
        <v>1017</v>
      </c>
      <c r="J4981" t="s">
        <v>6688</v>
      </c>
      <c r="K4981" t="s">
        <v>20957</v>
      </c>
      <c r="L4981" t="s">
        <v>17</v>
      </c>
    </row>
    <row r="4982" spans="1:12" x14ac:dyDescent="0.35">
      <c r="A4982">
        <v>4981</v>
      </c>
      <c r="B4982" s="3">
        <v>23514003763</v>
      </c>
      <c r="C4982" t="s">
        <v>27423</v>
      </c>
      <c r="D4982" t="s">
        <v>27424</v>
      </c>
      <c r="E4982" t="s">
        <v>27426</v>
      </c>
      <c r="F4982">
        <v>5376</v>
      </c>
      <c r="G4982" t="s">
        <v>27423</v>
      </c>
      <c r="H4982" t="s">
        <v>27433</v>
      </c>
      <c r="I4982" t="s">
        <v>1017</v>
      </c>
      <c r="J4982" t="s">
        <v>8051</v>
      </c>
      <c r="K4982" t="s">
        <v>20957</v>
      </c>
      <c r="L4982" t="s">
        <v>17</v>
      </c>
    </row>
    <row r="4983" spans="1:12" x14ac:dyDescent="0.35">
      <c r="A4983">
        <v>4982</v>
      </c>
      <c r="B4983" s="3">
        <v>23514003763</v>
      </c>
      <c r="C4983" t="s">
        <v>27423</v>
      </c>
      <c r="D4983" t="s">
        <v>27424</v>
      </c>
      <c r="E4983" t="s">
        <v>27426</v>
      </c>
      <c r="F4983">
        <v>5377</v>
      </c>
      <c r="G4983" t="s">
        <v>27423</v>
      </c>
      <c r="H4983" t="s">
        <v>27434</v>
      </c>
      <c r="I4983" t="s">
        <v>244</v>
      </c>
      <c r="J4983" t="s">
        <v>1166</v>
      </c>
      <c r="K4983" t="s">
        <v>20957</v>
      </c>
      <c r="L4983" t="s">
        <v>17</v>
      </c>
    </row>
    <row r="4984" spans="1:12" x14ac:dyDescent="0.35">
      <c r="A4984">
        <v>4983</v>
      </c>
      <c r="B4984" s="3">
        <v>23514003763</v>
      </c>
      <c r="C4984" t="s">
        <v>27423</v>
      </c>
      <c r="D4984" t="s">
        <v>27424</v>
      </c>
      <c r="E4984" t="s">
        <v>27426</v>
      </c>
      <c r="F4984">
        <v>5378</v>
      </c>
      <c r="G4984" t="s">
        <v>27423</v>
      </c>
      <c r="H4984" t="s">
        <v>27435</v>
      </c>
      <c r="I4984" t="s">
        <v>244</v>
      </c>
      <c r="J4984" t="s">
        <v>1399</v>
      </c>
      <c r="K4984" t="s">
        <v>20957</v>
      </c>
      <c r="L4984" t="s">
        <v>17</v>
      </c>
    </row>
    <row r="4985" spans="1:12" x14ac:dyDescent="0.35">
      <c r="A4985">
        <v>4984</v>
      </c>
      <c r="B4985" s="3">
        <v>23514003763</v>
      </c>
      <c r="C4985" t="s">
        <v>27423</v>
      </c>
      <c r="D4985" t="s">
        <v>27424</v>
      </c>
      <c r="E4985" t="s">
        <v>27426</v>
      </c>
      <c r="F4985">
        <v>5379</v>
      </c>
      <c r="G4985" t="s">
        <v>27423</v>
      </c>
      <c r="H4985" t="s">
        <v>27436</v>
      </c>
      <c r="I4985" t="s">
        <v>244</v>
      </c>
      <c r="J4985" t="s">
        <v>1399</v>
      </c>
      <c r="K4985" t="s">
        <v>20957</v>
      </c>
      <c r="L4985" t="s">
        <v>17</v>
      </c>
    </row>
    <row r="4986" spans="1:12" x14ac:dyDescent="0.35">
      <c r="A4986">
        <v>4985</v>
      </c>
      <c r="B4986" s="3">
        <v>23514003763</v>
      </c>
      <c r="C4986" t="s">
        <v>27423</v>
      </c>
      <c r="D4986" t="s">
        <v>27424</v>
      </c>
      <c r="E4986" t="s">
        <v>27426</v>
      </c>
      <c r="F4986">
        <v>5380</v>
      </c>
      <c r="G4986" t="s">
        <v>27423</v>
      </c>
      <c r="H4986" t="s">
        <v>27437</v>
      </c>
      <c r="I4986" t="s">
        <v>244</v>
      </c>
      <c r="J4986" t="s">
        <v>1399</v>
      </c>
      <c r="K4986" t="s">
        <v>20957</v>
      </c>
      <c r="L4986" t="s">
        <v>17</v>
      </c>
    </row>
    <row r="4987" spans="1:12" x14ac:dyDescent="0.35">
      <c r="A4987">
        <v>4986</v>
      </c>
      <c r="B4987" s="3">
        <v>23514003763</v>
      </c>
      <c r="C4987" t="s">
        <v>27423</v>
      </c>
      <c r="D4987" t="s">
        <v>27424</v>
      </c>
      <c r="E4987" t="s">
        <v>27426</v>
      </c>
      <c r="F4987">
        <v>5381</v>
      </c>
      <c r="G4987" t="s">
        <v>27423</v>
      </c>
      <c r="H4987" t="s">
        <v>27438</v>
      </c>
      <c r="I4987" t="s">
        <v>244</v>
      </c>
      <c r="J4987" t="s">
        <v>1399</v>
      </c>
      <c r="K4987" t="s">
        <v>20957</v>
      </c>
      <c r="L4987" t="s">
        <v>17</v>
      </c>
    </row>
    <row r="4988" spans="1:12" x14ac:dyDescent="0.35">
      <c r="A4988">
        <v>4987</v>
      </c>
      <c r="B4988" s="3">
        <v>23514003763</v>
      </c>
      <c r="C4988" t="s">
        <v>27423</v>
      </c>
      <c r="D4988" t="s">
        <v>27424</v>
      </c>
      <c r="E4988" t="s">
        <v>27426</v>
      </c>
      <c r="F4988">
        <v>5382</v>
      </c>
      <c r="G4988" t="s">
        <v>27423</v>
      </c>
      <c r="H4988" t="s">
        <v>27439</v>
      </c>
      <c r="I4988" t="s">
        <v>1017</v>
      </c>
      <c r="J4988" t="s">
        <v>1018</v>
      </c>
      <c r="K4988" t="s">
        <v>20957</v>
      </c>
      <c r="L4988" t="s">
        <v>17</v>
      </c>
    </row>
    <row r="4989" spans="1:12" x14ac:dyDescent="0.35">
      <c r="A4989">
        <v>4988</v>
      </c>
      <c r="B4989" s="3">
        <v>23514003763</v>
      </c>
      <c r="C4989" t="s">
        <v>27423</v>
      </c>
      <c r="D4989" t="s">
        <v>27424</v>
      </c>
      <c r="E4989" t="s">
        <v>27426</v>
      </c>
      <c r="F4989">
        <v>5383</v>
      </c>
      <c r="G4989" t="s">
        <v>27423</v>
      </c>
      <c r="H4989" t="s">
        <v>27440</v>
      </c>
      <c r="I4989" t="s">
        <v>1017</v>
      </c>
      <c r="J4989" t="s">
        <v>8032</v>
      </c>
      <c r="K4989" t="s">
        <v>20957</v>
      </c>
      <c r="L4989" t="s">
        <v>17</v>
      </c>
    </row>
    <row r="4990" spans="1:12" x14ac:dyDescent="0.35">
      <c r="A4990">
        <v>4989</v>
      </c>
      <c r="B4990" s="3">
        <v>23514003763</v>
      </c>
      <c r="C4990" t="s">
        <v>27423</v>
      </c>
      <c r="D4990" t="s">
        <v>27424</v>
      </c>
      <c r="E4990" t="s">
        <v>27426</v>
      </c>
      <c r="F4990">
        <v>5384</v>
      </c>
      <c r="G4990" t="s">
        <v>27423</v>
      </c>
      <c r="H4990" t="s">
        <v>27441</v>
      </c>
      <c r="I4990" t="s">
        <v>1017</v>
      </c>
      <c r="J4990" t="s">
        <v>8032</v>
      </c>
      <c r="K4990" t="s">
        <v>20957</v>
      </c>
      <c r="L4990" t="s">
        <v>17</v>
      </c>
    </row>
    <row r="4991" spans="1:12" x14ac:dyDescent="0.35">
      <c r="A4991">
        <v>4990</v>
      </c>
      <c r="B4991" s="3">
        <v>23514003763</v>
      </c>
      <c r="C4991" t="s">
        <v>27423</v>
      </c>
      <c r="D4991" t="s">
        <v>27424</v>
      </c>
      <c r="E4991" t="s">
        <v>27426</v>
      </c>
      <c r="F4991">
        <v>5385</v>
      </c>
      <c r="G4991" t="s">
        <v>27423</v>
      </c>
      <c r="H4991" t="s">
        <v>27442</v>
      </c>
      <c r="I4991" t="s">
        <v>1017</v>
      </c>
      <c r="J4991" t="s">
        <v>1018</v>
      </c>
      <c r="K4991" t="s">
        <v>20957</v>
      </c>
      <c r="L4991" t="s">
        <v>17</v>
      </c>
    </row>
    <row r="4992" spans="1:12" x14ac:dyDescent="0.35">
      <c r="A4992">
        <v>4991</v>
      </c>
      <c r="B4992" s="3">
        <v>23514003763</v>
      </c>
      <c r="C4992" t="s">
        <v>27423</v>
      </c>
      <c r="D4992" t="s">
        <v>27424</v>
      </c>
      <c r="E4992" t="s">
        <v>27426</v>
      </c>
      <c r="F4992">
        <v>5386</v>
      </c>
      <c r="G4992" t="s">
        <v>27423</v>
      </c>
      <c r="H4992" t="s">
        <v>27443</v>
      </c>
      <c r="I4992" t="s">
        <v>1017</v>
      </c>
      <c r="J4992" t="s">
        <v>1018</v>
      </c>
      <c r="K4992" t="s">
        <v>20957</v>
      </c>
      <c r="L4992" t="s">
        <v>17</v>
      </c>
    </row>
    <row r="4993" spans="1:12" x14ac:dyDescent="0.35">
      <c r="A4993">
        <v>4992</v>
      </c>
      <c r="B4993" s="3">
        <v>23514003763</v>
      </c>
      <c r="C4993" t="s">
        <v>27423</v>
      </c>
      <c r="D4993" t="s">
        <v>27424</v>
      </c>
      <c r="E4993" t="s">
        <v>27426</v>
      </c>
      <c r="F4993">
        <v>5387</v>
      </c>
      <c r="G4993" t="s">
        <v>27423</v>
      </c>
      <c r="H4993" t="s">
        <v>27444</v>
      </c>
      <c r="I4993" t="s">
        <v>1017</v>
      </c>
      <c r="J4993" t="s">
        <v>8032</v>
      </c>
      <c r="K4993" t="s">
        <v>20957</v>
      </c>
      <c r="L4993" t="s">
        <v>17</v>
      </c>
    </row>
    <row r="4994" spans="1:12" x14ac:dyDescent="0.35">
      <c r="A4994">
        <v>4993</v>
      </c>
      <c r="B4994" s="3">
        <v>23514003763</v>
      </c>
      <c r="C4994" t="s">
        <v>27423</v>
      </c>
      <c r="D4994" t="s">
        <v>27424</v>
      </c>
      <c r="E4994" t="s">
        <v>27426</v>
      </c>
      <c r="F4994">
        <v>5388</v>
      </c>
      <c r="G4994" t="s">
        <v>27423</v>
      </c>
      <c r="H4994" t="s">
        <v>27445</v>
      </c>
      <c r="I4994" t="s">
        <v>1017</v>
      </c>
      <c r="J4994" t="s">
        <v>8032</v>
      </c>
      <c r="K4994" t="s">
        <v>20957</v>
      </c>
      <c r="L4994" t="s">
        <v>17</v>
      </c>
    </row>
    <row r="4995" spans="1:12" x14ac:dyDescent="0.35">
      <c r="A4995">
        <v>4994</v>
      </c>
      <c r="B4995" s="3">
        <v>23514003763</v>
      </c>
      <c r="C4995" t="s">
        <v>27423</v>
      </c>
      <c r="D4995" t="s">
        <v>27424</v>
      </c>
      <c r="E4995" t="s">
        <v>27426</v>
      </c>
      <c r="F4995">
        <v>5389</v>
      </c>
      <c r="G4995" t="s">
        <v>27423</v>
      </c>
      <c r="H4995" t="s">
        <v>27446</v>
      </c>
      <c r="I4995" t="s">
        <v>1017</v>
      </c>
      <c r="J4995" t="s">
        <v>1018</v>
      </c>
      <c r="K4995" t="s">
        <v>20957</v>
      </c>
      <c r="L4995" t="s">
        <v>17</v>
      </c>
    </row>
    <row r="4996" spans="1:12" x14ac:dyDescent="0.35">
      <c r="A4996">
        <v>4995</v>
      </c>
      <c r="B4996" s="3">
        <v>23514003763</v>
      </c>
      <c r="C4996" t="s">
        <v>27423</v>
      </c>
      <c r="D4996" t="s">
        <v>27424</v>
      </c>
      <c r="E4996" t="s">
        <v>27426</v>
      </c>
      <c r="F4996">
        <v>5390</v>
      </c>
      <c r="G4996" t="s">
        <v>27423</v>
      </c>
      <c r="H4996" t="s">
        <v>27447</v>
      </c>
      <c r="I4996" t="s">
        <v>1017</v>
      </c>
      <c r="J4996" t="s">
        <v>1018</v>
      </c>
      <c r="K4996" t="s">
        <v>20957</v>
      </c>
      <c r="L4996" t="s">
        <v>17</v>
      </c>
    </row>
    <row r="4997" spans="1:12" x14ac:dyDescent="0.35">
      <c r="A4997">
        <v>4996</v>
      </c>
      <c r="B4997" s="3">
        <v>23514003763</v>
      </c>
      <c r="C4997" t="s">
        <v>27423</v>
      </c>
      <c r="D4997" t="s">
        <v>27424</v>
      </c>
      <c r="E4997" s="2" t="s">
        <v>14</v>
      </c>
      <c r="F4997">
        <v>6456</v>
      </c>
      <c r="G4997" t="s">
        <v>27423</v>
      </c>
      <c r="H4997" t="s">
        <v>27448</v>
      </c>
      <c r="I4997" t="s">
        <v>244</v>
      </c>
      <c r="J4997" t="s">
        <v>244</v>
      </c>
      <c r="K4997" t="s">
        <v>20957</v>
      </c>
      <c r="L4997" t="s">
        <v>17</v>
      </c>
    </row>
    <row r="4998" spans="1:12" x14ac:dyDescent="0.35">
      <c r="A4998">
        <v>4997</v>
      </c>
      <c r="B4998" s="3">
        <v>23514003763</v>
      </c>
      <c r="C4998" t="s">
        <v>27423</v>
      </c>
      <c r="D4998" t="s">
        <v>27424</v>
      </c>
      <c r="E4998" s="2" t="s">
        <v>14</v>
      </c>
      <c r="F4998">
        <v>6457</v>
      </c>
      <c r="G4998" t="s">
        <v>27423</v>
      </c>
      <c r="H4998" t="s">
        <v>27449</v>
      </c>
      <c r="I4998" t="s">
        <v>244</v>
      </c>
      <c r="J4998" t="s">
        <v>244</v>
      </c>
      <c r="K4998" t="s">
        <v>20957</v>
      </c>
      <c r="L4998" t="s">
        <v>17</v>
      </c>
    </row>
    <row r="4999" spans="1:12" x14ac:dyDescent="0.35">
      <c r="A4999">
        <v>4998</v>
      </c>
      <c r="B4999" s="3">
        <v>23514003763</v>
      </c>
      <c r="C4999" t="s">
        <v>27423</v>
      </c>
      <c r="D4999" t="s">
        <v>27424</v>
      </c>
      <c r="E4999" s="2" t="s">
        <v>14</v>
      </c>
      <c r="F4999">
        <v>6458</v>
      </c>
      <c r="G4999" t="s">
        <v>27423</v>
      </c>
      <c r="H4999" t="s">
        <v>27450</v>
      </c>
      <c r="I4999" t="s">
        <v>244</v>
      </c>
      <c r="J4999" t="s">
        <v>1399</v>
      </c>
      <c r="K4999" t="s">
        <v>20957</v>
      </c>
      <c r="L4999" t="s">
        <v>17</v>
      </c>
    </row>
    <row r="5000" spans="1:12" x14ac:dyDescent="0.35">
      <c r="A5000">
        <v>4999</v>
      </c>
      <c r="B5000" s="3">
        <v>23514003763</v>
      </c>
      <c r="C5000" t="s">
        <v>27423</v>
      </c>
      <c r="D5000" t="s">
        <v>27424</v>
      </c>
      <c r="E5000" s="2" t="s">
        <v>14</v>
      </c>
      <c r="F5000">
        <v>6459</v>
      </c>
      <c r="G5000" t="s">
        <v>27423</v>
      </c>
      <c r="H5000" t="s">
        <v>27451</v>
      </c>
      <c r="I5000" t="s">
        <v>244</v>
      </c>
      <c r="J5000" t="s">
        <v>244</v>
      </c>
      <c r="K5000" t="s">
        <v>20957</v>
      </c>
      <c r="L5000" t="s">
        <v>17</v>
      </c>
    </row>
    <row r="5001" spans="1:12" x14ac:dyDescent="0.35">
      <c r="A5001">
        <v>5000</v>
      </c>
      <c r="B5001" s="3">
        <v>23514003763</v>
      </c>
      <c r="C5001" t="s">
        <v>27423</v>
      </c>
      <c r="D5001" t="s">
        <v>27424</v>
      </c>
      <c r="E5001" s="2" t="s">
        <v>14</v>
      </c>
      <c r="F5001">
        <v>6460</v>
      </c>
      <c r="G5001" t="s">
        <v>27423</v>
      </c>
      <c r="H5001" t="s">
        <v>27452</v>
      </c>
      <c r="I5001" t="s">
        <v>244</v>
      </c>
      <c r="J5001" t="s">
        <v>1399</v>
      </c>
      <c r="K5001" t="s">
        <v>20957</v>
      </c>
      <c r="L5001" t="s">
        <v>17</v>
      </c>
    </row>
    <row r="5002" spans="1:12" x14ac:dyDescent="0.35">
      <c r="A5002">
        <v>5001</v>
      </c>
      <c r="B5002" s="3">
        <v>23514003763</v>
      </c>
      <c r="C5002" t="s">
        <v>27423</v>
      </c>
      <c r="D5002" t="s">
        <v>27424</v>
      </c>
      <c r="E5002" s="2" t="s">
        <v>14</v>
      </c>
      <c r="F5002">
        <v>6461</v>
      </c>
      <c r="G5002" t="s">
        <v>27423</v>
      </c>
      <c r="H5002" t="s">
        <v>27453</v>
      </c>
      <c r="I5002" t="s">
        <v>244</v>
      </c>
      <c r="J5002" t="s">
        <v>1399</v>
      </c>
      <c r="K5002" t="s">
        <v>20957</v>
      </c>
      <c r="L5002" t="s">
        <v>17</v>
      </c>
    </row>
    <row r="5003" spans="1:12" x14ac:dyDescent="0.35">
      <c r="A5003">
        <v>5002</v>
      </c>
      <c r="B5003" s="3">
        <v>23514003763</v>
      </c>
      <c r="C5003" t="s">
        <v>27423</v>
      </c>
      <c r="D5003" t="s">
        <v>27424</v>
      </c>
      <c r="E5003" s="2" t="s">
        <v>14</v>
      </c>
      <c r="F5003">
        <v>6462</v>
      </c>
      <c r="G5003" t="s">
        <v>27423</v>
      </c>
      <c r="H5003" t="s">
        <v>27454</v>
      </c>
      <c r="I5003" t="s">
        <v>244</v>
      </c>
      <c r="J5003" t="s">
        <v>1399</v>
      </c>
      <c r="K5003" t="s">
        <v>20957</v>
      </c>
      <c r="L5003" t="s">
        <v>17</v>
      </c>
    </row>
    <row r="5004" spans="1:12" x14ac:dyDescent="0.35">
      <c r="A5004">
        <v>5003</v>
      </c>
      <c r="B5004" s="3">
        <v>23514003763</v>
      </c>
      <c r="C5004" t="s">
        <v>27423</v>
      </c>
      <c r="D5004" t="s">
        <v>27424</v>
      </c>
      <c r="E5004" s="2" t="s">
        <v>14</v>
      </c>
      <c r="F5004">
        <v>6463</v>
      </c>
      <c r="G5004" t="s">
        <v>27423</v>
      </c>
      <c r="H5004" t="s">
        <v>27455</v>
      </c>
      <c r="I5004" t="s">
        <v>244</v>
      </c>
      <c r="J5004" t="s">
        <v>418</v>
      </c>
      <c r="K5004" t="s">
        <v>20957</v>
      </c>
      <c r="L5004" t="s">
        <v>17</v>
      </c>
    </row>
    <row r="5005" spans="1:12" x14ac:dyDescent="0.35">
      <c r="A5005">
        <v>5004</v>
      </c>
      <c r="B5005" s="3">
        <v>23514003763</v>
      </c>
      <c r="C5005" t="s">
        <v>27423</v>
      </c>
      <c r="D5005" t="s">
        <v>27424</v>
      </c>
      <c r="E5005" s="2" t="s">
        <v>14</v>
      </c>
      <c r="F5005">
        <v>6464</v>
      </c>
      <c r="G5005" t="s">
        <v>27423</v>
      </c>
      <c r="H5005" t="s">
        <v>27456</v>
      </c>
      <c r="I5005" t="s">
        <v>244</v>
      </c>
      <c r="J5005" t="s">
        <v>418</v>
      </c>
      <c r="K5005" t="s">
        <v>20957</v>
      </c>
      <c r="L5005" t="s">
        <v>17</v>
      </c>
    </row>
    <row r="5006" spans="1:12" x14ac:dyDescent="0.35">
      <c r="A5006">
        <v>5005</v>
      </c>
      <c r="B5006" s="3">
        <v>23514003763</v>
      </c>
      <c r="C5006" t="s">
        <v>27423</v>
      </c>
      <c r="D5006" t="s">
        <v>27424</v>
      </c>
      <c r="E5006" s="2" t="s">
        <v>14</v>
      </c>
      <c r="F5006">
        <v>6465</v>
      </c>
      <c r="G5006" t="s">
        <v>27423</v>
      </c>
      <c r="H5006" t="s">
        <v>27457</v>
      </c>
      <c r="I5006" t="s">
        <v>244</v>
      </c>
      <c r="J5006" t="s">
        <v>3242</v>
      </c>
      <c r="K5006" t="s">
        <v>20957</v>
      </c>
      <c r="L5006" t="s">
        <v>17</v>
      </c>
    </row>
    <row r="5007" spans="1:12" x14ac:dyDescent="0.35">
      <c r="A5007">
        <v>5006</v>
      </c>
      <c r="B5007" s="3">
        <v>23514003763</v>
      </c>
      <c r="C5007" t="s">
        <v>27423</v>
      </c>
      <c r="D5007" t="s">
        <v>27424</v>
      </c>
      <c r="E5007" s="2" t="s">
        <v>14</v>
      </c>
      <c r="F5007">
        <v>6466</v>
      </c>
      <c r="G5007" t="s">
        <v>27423</v>
      </c>
      <c r="H5007" t="s">
        <v>27458</v>
      </c>
      <c r="I5007" t="s">
        <v>244</v>
      </c>
      <c r="J5007" t="s">
        <v>3242</v>
      </c>
      <c r="K5007" t="s">
        <v>20957</v>
      </c>
      <c r="L5007" t="s">
        <v>17</v>
      </c>
    </row>
    <row r="5008" spans="1:12" x14ac:dyDescent="0.35">
      <c r="A5008">
        <v>5007</v>
      </c>
      <c r="B5008" s="3">
        <v>23514003763</v>
      </c>
      <c r="C5008" t="s">
        <v>27423</v>
      </c>
      <c r="D5008" t="s">
        <v>27424</v>
      </c>
      <c r="E5008" s="2" t="s">
        <v>14</v>
      </c>
      <c r="F5008">
        <v>6470</v>
      </c>
      <c r="G5008" t="s">
        <v>27423</v>
      </c>
      <c r="H5008" t="s">
        <v>27459</v>
      </c>
      <c r="I5008" t="s">
        <v>459</v>
      </c>
      <c r="J5008" t="s">
        <v>1610</v>
      </c>
      <c r="K5008" t="s">
        <v>20957</v>
      </c>
      <c r="L5008" t="s">
        <v>17</v>
      </c>
    </row>
    <row r="5009" spans="1:12" x14ac:dyDescent="0.35">
      <c r="A5009">
        <v>5008</v>
      </c>
      <c r="B5009" s="3">
        <v>23514003763</v>
      </c>
      <c r="C5009" t="s">
        <v>27423</v>
      </c>
      <c r="D5009" t="s">
        <v>27424</v>
      </c>
      <c r="E5009" s="2" t="s">
        <v>14</v>
      </c>
      <c r="F5009">
        <v>8043</v>
      </c>
      <c r="G5009" t="s">
        <v>27423</v>
      </c>
      <c r="H5009" t="s">
        <v>27460</v>
      </c>
      <c r="I5009" t="s">
        <v>1017</v>
      </c>
      <c r="J5009" t="s">
        <v>1135</v>
      </c>
      <c r="K5009" t="s">
        <v>20957</v>
      </c>
      <c r="L5009" t="s">
        <v>17</v>
      </c>
    </row>
    <row r="5010" spans="1:12" x14ac:dyDescent="0.35">
      <c r="A5010">
        <v>5009</v>
      </c>
      <c r="B5010" s="3">
        <v>23514003763</v>
      </c>
      <c r="C5010" t="s">
        <v>27423</v>
      </c>
      <c r="D5010" t="s">
        <v>27424</v>
      </c>
      <c r="E5010" s="2" t="s">
        <v>14</v>
      </c>
      <c r="F5010">
        <v>8044</v>
      </c>
      <c r="G5010" t="s">
        <v>27423</v>
      </c>
      <c r="H5010" t="s">
        <v>27461</v>
      </c>
      <c r="I5010" t="s">
        <v>1017</v>
      </c>
      <c r="J5010" t="s">
        <v>1135</v>
      </c>
      <c r="K5010" t="s">
        <v>20957</v>
      </c>
      <c r="L5010" t="s">
        <v>17</v>
      </c>
    </row>
    <row r="5011" spans="1:12" x14ac:dyDescent="0.35">
      <c r="A5011">
        <v>5010</v>
      </c>
      <c r="B5011" s="3">
        <v>23514003763</v>
      </c>
      <c r="C5011" t="s">
        <v>27423</v>
      </c>
      <c r="D5011" t="s">
        <v>27424</v>
      </c>
      <c r="E5011" s="2" t="s">
        <v>14</v>
      </c>
      <c r="F5011">
        <v>8045</v>
      </c>
      <c r="G5011" t="s">
        <v>27423</v>
      </c>
      <c r="H5011" t="s">
        <v>27462</v>
      </c>
      <c r="I5011" t="s">
        <v>1017</v>
      </c>
      <c r="J5011" t="s">
        <v>1135</v>
      </c>
      <c r="K5011" t="s">
        <v>20957</v>
      </c>
      <c r="L5011" t="s">
        <v>17</v>
      </c>
    </row>
    <row r="5012" spans="1:12" x14ac:dyDescent="0.35">
      <c r="A5012">
        <v>5011</v>
      </c>
      <c r="B5012" s="3">
        <v>23514003763</v>
      </c>
      <c r="C5012" t="s">
        <v>27423</v>
      </c>
      <c r="D5012" t="s">
        <v>27424</v>
      </c>
      <c r="E5012" s="2" t="s">
        <v>14</v>
      </c>
      <c r="F5012">
        <v>8762</v>
      </c>
      <c r="G5012" t="s">
        <v>27423</v>
      </c>
      <c r="H5012" t="s">
        <v>27463</v>
      </c>
      <c r="I5012" t="s">
        <v>1017</v>
      </c>
      <c r="J5012" t="s">
        <v>1135</v>
      </c>
      <c r="K5012" t="s">
        <v>20957</v>
      </c>
      <c r="L5012" t="s">
        <v>17</v>
      </c>
    </row>
    <row r="5013" spans="1:12" x14ac:dyDescent="0.35">
      <c r="A5013">
        <v>5012</v>
      </c>
      <c r="B5013" s="3">
        <v>23514003763</v>
      </c>
      <c r="C5013" t="s">
        <v>27423</v>
      </c>
      <c r="D5013" t="s">
        <v>27424</v>
      </c>
      <c r="E5013" s="2" t="s">
        <v>14</v>
      </c>
      <c r="F5013">
        <v>8763</v>
      </c>
      <c r="G5013" t="s">
        <v>27423</v>
      </c>
      <c r="H5013" t="s">
        <v>27464</v>
      </c>
      <c r="I5013" t="s">
        <v>244</v>
      </c>
      <c r="J5013" t="s">
        <v>244</v>
      </c>
      <c r="K5013" t="s">
        <v>20957</v>
      </c>
      <c r="L5013" t="s">
        <v>17</v>
      </c>
    </row>
    <row r="5014" spans="1:12" x14ac:dyDescent="0.35">
      <c r="A5014">
        <v>5013</v>
      </c>
      <c r="B5014" s="3">
        <v>23514003763</v>
      </c>
      <c r="C5014" t="s">
        <v>27423</v>
      </c>
      <c r="D5014" t="s">
        <v>27424</v>
      </c>
      <c r="E5014" s="2" t="s">
        <v>14</v>
      </c>
      <c r="F5014">
        <v>8764</v>
      </c>
      <c r="G5014" t="s">
        <v>27423</v>
      </c>
      <c r="H5014" t="s">
        <v>27465</v>
      </c>
      <c r="I5014" t="s">
        <v>244</v>
      </c>
      <c r="J5014" t="s">
        <v>244</v>
      </c>
      <c r="K5014" t="s">
        <v>20957</v>
      </c>
      <c r="L5014" t="s">
        <v>17</v>
      </c>
    </row>
    <row r="5015" spans="1:12" x14ac:dyDescent="0.35">
      <c r="A5015">
        <v>5014</v>
      </c>
      <c r="B5015" s="3">
        <v>23514003763</v>
      </c>
      <c r="C5015" t="s">
        <v>27423</v>
      </c>
      <c r="D5015" t="s">
        <v>27424</v>
      </c>
      <c r="E5015" s="2" t="s">
        <v>14</v>
      </c>
      <c r="F5015">
        <v>9535</v>
      </c>
      <c r="G5015" t="s">
        <v>27423</v>
      </c>
      <c r="H5015" t="s">
        <v>27466</v>
      </c>
      <c r="I5015" t="s">
        <v>759</v>
      </c>
      <c r="J5015" t="s">
        <v>759</v>
      </c>
      <c r="K5015" t="s">
        <v>20957</v>
      </c>
      <c r="L5015" t="s">
        <v>17</v>
      </c>
    </row>
    <row r="5016" spans="1:12" x14ac:dyDescent="0.35">
      <c r="A5016">
        <v>5015</v>
      </c>
      <c r="B5016" s="3">
        <v>23514003763</v>
      </c>
      <c r="C5016" t="s">
        <v>27423</v>
      </c>
      <c r="D5016" t="s">
        <v>27424</v>
      </c>
      <c r="E5016" s="2" t="s">
        <v>14</v>
      </c>
      <c r="F5016">
        <v>9858</v>
      </c>
      <c r="G5016" t="s">
        <v>27423</v>
      </c>
      <c r="H5016" t="s">
        <v>27467</v>
      </c>
      <c r="I5016" t="s">
        <v>1111</v>
      </c>
      <c r="J5016" t="s">
        <v>1111</v>
      </c>
      <c r="K5016" t="s">
        <v>20957</v>
      </c>
      <c r="L5016" t="s">
        <v>17</v>
      </c>
    </row>
    <row r="5017" spans="1:12" x14ac:dyDescent="0.35">
      <c r="A5017">
        <v>5016</v>
      </c>
      <c r="B5017" s="3">
        <v>23514003763</v>
      </c>
      <c r="C5017" t="s">
        <v>27423</v>
      </c>
      <c r="D5017" t="s">
        <v>27424</v>
      </c>
      <c r="E5017" s="2" t="s">
        <v>14</v>
      </c>
      <c r="F5017">
        <v>9859</v>
      </c>
      <c r="G5017" t="s">
        <v>27423</v>
      </c>
      <c r="H5017" t="s">
        <v>27468</v>
      </c>
      <c r="I5017" t="s">
        <v>1111</v>
      </c>
      <c r="J5017" t="s">
        <v>2870</v>
      </c>
      <c r="K5017" t="s">
        <v>20957</v>
      </c>
      <c r="L5017" t="s">
        <v>17</v>
      </c>
    </row>
    <row r="5018" spans="1:12" x14ac:dyDescent="0.35">
      <c r="A5018">
        <v>5017</v>
      </c>
      <c r="B5018" s="3">
        <v>23514003763</v>
      </c>
      <c r="C5018" t="s">
        <v>27423</v>
      </c>
      <c r="D5018" t="s">
        <v>27424</v>
      </c>
      <c r="E5018" s="2" t="s">
        <v>14</v>
      </c>
      <c r="F5018">
        <v>9860</v>
      </c>
      <c r="G5018" t="s">
        <v>27423</v>
      </c>
      <c r="H5018" t="s">
        <v>27469</v>
      </c>
      <c r="I5018" t="s">
        <v>759</v>
      </c>
      <c r="J5018" t="s">
        <v>759</v>
      </c>
      <c r="K5018" t="s">
        <v>20957</v>
      </c>
      <c r="L5018" t="s">
        <v>17</v>
      </c>
    </row>
    <row r="5019" spans="1:12" x14ac:dyDescent="0.35">
      <c r="A5019">
        <v>5018</v>
      </c>
      <c r="B5019" s="3">
        <v>23514003763</v>
      </c>
      <c r="C5019" t="s">
        <v>27423</v>
      </c>
      <c r="D5019" t="s">
        <v>27424</v>
      </c>
      <c r="E5019" s="2" t="s">
        <v>14</v>
      </c>
      <c r="F5019">
        <v>9861</v>
      </c>
      <c r="G5019" t="s">
        <v>27423</v>
      </c>
      <c r="H5019" t="s">
        <v>27470</v>
      </c>
      <c r="I5019" t="s">
        <v>759</v>
      </c>
      <c r="J5019" t="s">
        <v>759</v>
      </c>
      <c r="K5019" t="s">
        <v>20957</v>
      </c>
      <c r="L5019" t="s">
        <v>17</v>
      </c>
    </row>
    <row r="5020" spans="1:12" x14ac:dyDescent="0.35">
      <c r="A5020">
        <v>5019</v>
      </c>
      <c r="B5020" s="3">
        <v>23514003763</v>
      </c>
      <c r="C5020" t="s">
        <v>27423</v>
      </c>
      <c r="D5020" t="s">
        <v>27424</v>
      </c>
      <c r="E5020" s="2" t="s">
        <v>14</v>
      </c>
      <c r="F5020">
        <v>9862</v>
      </c>
      <c r="G5020" t="s">
        <v>27423</v>
      </c>
      <c r="H5020" t="s">
        <v>27471</v>
      </c>
      <c r="I5020" t="s">
        <v>759</v>
      </c>
      <c r="J5020" t="s">
        <v>759</v>
      </c>
      <c r="K5020" t="s">
        <v>20957</v>
      </c>
      <c r="L5020" t="s">
        <v>17</v>
      </c>
    </row>
    <row r="5021" spans="1:12" x14ac:dyDescent="0.35">
      <c r="A5021">
        <v>5020</v>
      </c>
      <c r="B5021" s="3">
        <v>23514003763</v>
      </c>
      <c r="C5021" t="s">
        <v>27423</v>
      </c>
      <c r="D5021" t="s">
        <v>27424</v>
      </c>
      <c r="E5021" s="2" t="s">
        <v>14</v>
      </c>
      <c r="F5021">
        <v>9863</v>
      </c>
      <c r="G5021" t="s">
        <v>27423</v>
      </c>
      <c r="H5021" t="s">
        <v>27472</v>
      </c>
      <c r="I5021" t="s">
        <v>1111</v>
      </c>
      <c r="J5021" t="s">
        <v>1111</v>
      </c>
      <c r="K5021" t="s">
        <v>20957</v>
      </c>
      <c r="L5021" t="s">
        <v>17</v>
      </c>
    </row>
    <row r="5022" spans="1:12" x14ac:dyDescent="0.35">
      <c r="A5022">
        <v>5021</v>
      </c>
      <c r="B5022" s="3">
        <v>23514003763</v>
      </c>
      <c r="C5022" t="s">
        <v>27423</v>
      </c>
      <c r="D5022" t="s">
        <v>27424</v>
      </c>
      <c r="E5022" s="2" t="s">
        <v>14</v>
      </c>
      <c r="F5022">
        <v>9864</v>
      </c>
      <c r="G5022" t="s">
        <v>27423</v>
      </c>
      <c r="H5022" t="s">
        <v>27473</v>
      </c>
      <c r="I5022" t="s">
        <v>1111</v>
      </c>
      <c r="J5022" t="s">
        <v>1111</v>
      </c>
      <c r="K5022" t="s">
        <v>20957</v>
      </c>
      <c r="L5022" t="s">
        <v>17</v>
      </c>
    </row>
    <row r="5023" spans="1:12" x14ac:dyDescent="0.35">
      <c r="A5023">
        <v>5022</v>
      </c>
      <c r="B5023" s="3">
        <v>23514003763</v>
      </c>
      <c r="C5023" t="s">
        <v>27423</v>
      </c>
      <c r="D5023" t="s">
        <v>27424</v>
      </c>
      <c r="E5023" s="2" t="s">
        <v>14</v>
      </c>
      <c r="F5023">
        <v>9865</v>
      </c>
      <c r="G5023" t="s">
        <v>27423</v>
      </c>
      <c r="H5023" t="s">
        <v>27474</v>
      </c>
      <c r="I5023" t="s">
        <v>1111</v>
      </c>
      <c r="J5023" t="s">
        <v>1111</v>
      </c>
      <c r="K5023" t="s">
        <v>20957</v>
      </c>
      <c r="L5023" t="s">
        <v>17</v>
      </c>
    </row>
    <row r="5024" spans="1:12" x14ac:dyDescent="0.35">
      <c r="A5024">
        <v>5023</v>
      </c>
      <c r="B5024" s="3">
        <v>23514003763</v>
      </c>
      <c r="C5024" t="s">
        <v>27423</v>
      </c>
      <c r="D5024" t="s">
        <v>27424</v>
      </c>
      <c r="E5024" s="2" t="s">
        <v>14</v>
      </c>
      <c r="F5024">
        <v>9866</v>
      </c>
      <c r="G5024" t="s">
        <v>27423</v>
      </c>
      <c r="H5024" t="s">
        <v>27475</v>
      </c>
      <c r="I5024" t="s">
        <v>1111</v>
      </c>
      <c r="J5024" t="s">
        <v>1111</v>
      </c>
      <c r="K5024" t="s">
        <v>20957</v>
      </c>
      <c r="L5024" t="s">
        <v>17</v>
      </c>
    </row>
    <row r="5025" spans="1:12" x14ac:dyDescent="0.35">
      <c r="A5025">
        <v>5024</v>
      </c>
      <c r="B5025" s="3">
        <v>23514003763</v>
      </c>
      <c r="C5025" t="s">
        <v>27423</v>
      </c>
      <c r="D5025" t="s">
        <v>27424</v>
      </c>
      <c r="E5025" s="2" t="s">
        <v>14</v>
      </c>
      <c r="F5025">
        <v>9867</v>
      </c>
      <c r="G5025" t="s">
        <v>27423</v>
      </c>
      <c r="H5025" t="s">
        <v>27476</v>
      </c>
      <c r="I5025" t="s">
        <v>1111</v>
      </c>
      <c r="J5025" t="s">
        <v>2870</v>
      </c>
      <c r="K5025" t="s">
        <v>20957</v>
      </c>
      <c r="L5025" t="s">
        <v>17</v>
      </c>
    </row>
    <row r="5026" spans="1:12" x14ac:dyDescent="0.35">
      <c r="A5026">
        <v>5025</v>
      </c>
      <c r="B5026" s="3">
        <v>23514003763</v>
      </c>
      <c r="C5026" t="s">
        <v>27423</v>
      </c>
      <c r="D5026" t="s">
        <v>27424</v>
      </c>
      <c r="E5026" s="2" t="s">
        <v>14</v>
      </c>
      <c r="F5026">
        <v>9868</v>
      </c>
      <c r="G5026" t="s">
        <v>27423</v>
      </c>
      <c r="H5026" t="s">
        <v>27477</v>
      </c>
      <c r="I5026" t="s">
        <v>759</v>
      </c>
      <c r="J5026" t="s">
        <v>759</v>
      </c>
      <c r="K5026" t="s">
        <v>20957</v>
      </c>
      <c r="L5026" t="s">
        <v>17</v>
      </c>
    </row>
    <row r="5027" spans="1:12" x14ac:dyDescent="0.35">
      <c r="A5027">
        <v>5026</v>
      </c>
      <c r="B5027" s="3">
        <v>23514003763</v>
      </c>
      <c r="C5027" t="s">
        <v>27423</v>
      </c>
      <c r="D5027" t="s">
        <v>27424</v>
      </c>
      <c r="E5027" s="2" t="s">
        <v>14</v>
      </c>
      <c r="F5027">
        <v>9869</v>
      </c>
      <c r="G5027" t="s">
        <v>27423</v>
      </c>
      <c r="H5027" t="s">
        <v>27478</v>
      </c>
      <c r="I5027" t="s">
        <v>759</v>
      </c>
      <c r="J5027" t="s">
        <v>759</v>
      </c>
      <c r="K5027" t="s">
        <v>20957</v>
      </c>
      <c r="L5027" t="s">
        <v>17</v>
      </c>
    </row>
    <row r="5028" spans="1:12" x14ac:dyDescent="0.35">
      <c r="A5028">
        <v>5027</v>
      </c>
      <c r="B5028" s="3">
        <v>23514003763</v>
      </c>
      <c r="C5028" t="s">
        <v>27423</v>
      </c>
      <c r="D5028" t="s">
        <v>27424</v>
      </c>
      <c r="E5028" s="2" t="s">
        <v>14</v>
      </c>
      <c r="F5028">
        <v>9870</v>
      </c>
      <c r="G5028" t="s">
        <v>27423</v>
      </c>
      <c r="H5028" t="s">
        <v>27479</v>
      </c>
      <c r="I5028" t="s">
        <v>759</v>
      </c>
      <c r="J5028" t="s">
        <v>759</v>
      </c>
      <c r="K5028" t="s">
        <v>20957</v>
      </c>
      <c r="L5028" t="s">
        <v>17</v>
      </c>
    </row>
    <row r="5029" spans="1:12" x14ac:dyDescent="0.35">
      <c r="A5029">
        <v>5028</v>
      </c>
      <c r="B5029" s="3">
        <v>23514003763</v>
      </c>
      <c r="C5029" t="s">
        <v>27423</v>
      </c>
      <c r="D5029" t="s">
        <v>27424</v>
      </c>
      <c r="E5029" s="2" t="s">
        <v>14</v>
      </c>
      <c r="F5029">
        <v>9871</v>
      </c>
      <c r="G5029" t="s">
        <v>27423</v>
      </c>
      <c r="H5029" t="s">
        <v>27480</v>
      </c>
      <c r="I5029" t="s">
        <v>759</v>
      </c>
      <c r="J5029" t="s">
        <v>759</v>
      </c>
      <c r="K5029" t="s">
        <v>20957</v>
      </c>
      <c r="L5029" t="s">
        <v>17</v>
      </c>
    </row>
    <row r="5030" spans="1:12" x14ac:dyDescent="0.35">
      <c r="A5030">
        <v>5029</v>
      </c>
      <c r="B5030" s="3">
        <v>23514003763</v>
      </c>
      <c r="C5030" t="s">
        <v>27423</v>
      </c>
      <c r="D5030" t="s">
        <v>27424</v>
      </c>
      <c r="E5030" s="2" t="s">
        <v>14</v>
      </c>
      <c r="F5030">
        <v>9872</v>
      </c>
      <c r="G5030" t="s">
        <v>27423</v>
      </c>
      <c r="H5030" t="s">
        <v>27481</v>
      </c>
      <c r="I5030" t="s">
        <v>427</v>
      </c>
      <c r="J5030" t="s">
        <v>3481</v>
      </c>
      <c r="K5030" t="s">
        <v>20957</v>
      </c>
      <c r="L5030" t="s">
        <v>17</v>
      </c>
    </row>
    <row r="5031" spans="1:12" x14ac:dyDescent="0.35">
      <c r="A5031">
        <v>5030</v>
      </c>
      <c r="B5031" s="3">
        <v>23514003763</v>
      </c>
      <c r="C5031" t="s">
        <v>27423</v>
      </c>
      <c r="D5031" t="s">
        <v>27424</v>
      </c>
      <c r="E5031" s="2" t="s">
        <v>14</v>
      </c>
      <c r="F5031">
        <v>9873</v>
      </c>
      <c r="G5031" t="s">
        <v>27423</v>
      </c>
      <c r="H5031" t="s">
        <v>27482</v>
      </c>
      <c r="I5031" t="s">
        <v>427</v>
      </c>
      <c r="J5031" t="s">
        <v>1901</v>
      </c>
      <c r="K5031" t="s">
        <v>20957</v>
      </c>
      <c r="L5031" t="s">
        <v>17</v>
      </c>
    </row>
    <row r="5032" spans="1:12" x14ac:dyDescent="0.35">
      <c r="A5032">
        <v>5031</v>
      </c>
      <c r="B5032" s="3">
        <v>23514003763</v>
      </c>
      <c r="C5032" t="s">
        <v>27423</v>
      </c>
      <c r="D5032" t="s">
        <v>27424</v>
      </c>
      <c r="E5032" s="2" t="s">
        <v>14</v>
      </c>
      <c r="F5032">
        <v>9874</v>
      </c>
      <c r="G5032" t="s">
        <v>27423</v>
      </c>
      <c r="H5032" t="s">
        <v>27483</v>
      </c>
      <c r="I5032" t="s">
        <v>427</v>
      </c>
      <c r="J5032" t="s">
        <v>1901</v>
      </c>
      <c r="K5032" t="s">
        <v>20957</v>
      </c>
      <c r="L5032" t="s">
        <v>17</v>
      </c>
    </row>
    <row r="5033" spans="1:12" x14ac:dyDescent="0.35">
      <c r="A5033">
        <v>5032</v>
      </c>
      <c r="B5033" s="3">
        <v>23514003763</v>
      </c>
      <c r="C5033" t="s">
        <v>27423</v>
      </c>
      <c r="D5033" t="s">
        <v>27424</v>
      </c>
      <c r="E5033" s="2" t="s">
        <v>14</v>
      </c>
      <c r="F5033">
        <v>9875</v>
      </c>
      <c r="G5033" t="s">
        <v>27423</v>
      </c>
      <c r="H5033" t="s">
        <v>27484</v>
      </c>
      <c r="I5033" t="s">
        <v>427</v>
      </c>
      <c r="J5033" t="s">
        <v>1901</v>
      </c>
      <c r="K5033" t="s">
        <v>20957</v>
      </c>
      <c r="L5033" t="s">
        <v>17</v>
      </c>
    </row>
    <row r="5034" spans="1:12" x14ac:dyDescent="0.35">
      <c r="A5034">
        <v>5033</v>
      </c>
      <c r="B5034" s="3">
        <v>23514003763</v>
      </c>
      <c r="C5034" t="s">
        <v>27423</v>
      </c>
      <c r="D5034" t="s">
        <v>27424</v>
      </c>
      <c r="E5034" s="2" t="s">
        <v>14</v>
      </c>
      <c r="F5034">
        <v>9876</v>
      </c>
      <c r="G5034" t="s">
        <v>27423</v>
      </c>
      <c r="H5034" t="s">
        <v>27485</v>
      </c>
      <c r="I5034" t="s">
        <v>427</v>
      </c>
      <c r="J5034" t="s">
        <v>1901</v>
      </c>
      <c r="K5034" t="s">
        <v>20957</v>
      </c>
      <c r="L5034" t="s">
        <v>17</v>
      </c>
    </row>
    <row r="5035" spans="1:12" x14ac:dyDescent="0.35">
      <c r="A5035">
        <v>5034</v>
      </c>
      <c r="B5035" s="3">
        <v>23514003763</v>
      </c>
      <c r="C5035" t="s">
        <v>27423</v>
      </c>
      <c r="D5035" t="s">
        <v>27424</v>
      </c>
      <c r="E5035" s="2" t="s">
        <v>14</v>
      </c>
      <c r="F5035">
        <v>9885</v>
      </c>
      <c r="G5035" t="s">
        <v>27423</v>
      </c>
      <c r="H5035" t="s">
        <v>27486</v>
      </c>
      <c r="I5035" t="s">
        <v>1111</v>
      </c>
      <c r="J5035" t="s">
        <v>1111</v>
      </c>
      <c r="K5035" t="s">
        <v>20957</v>
      </c>
      <c r="L5035" t="s">
        <v>17</v>
      </c>
    </row>
    <row r="5036" spans="1:12" x14ac:dyDescent="0.35">
      <c r="A5036">
        <v>5035</v>
      </c>
      <c r="B5036" s="3">
        <v>23514003763</v>
      </c>
      <c r="C5036" t="s">
        <v>27423</v>
      </c>
      <c r="D5036" t="s">
        <v>27424</v>
      </c>
      <c r="E5036" s="2" t="s">
        <v>14</v>
      </c>
      <c r="F5036">
        <v>9886</v>
      </c>
      <c r="G5036" t="s">
        <v>27423</v>
      </c>
      <c r="H5036" t="s">
        <v>27487</v>
      </c>
      <c r="I5036" t="s">
        <v>759</v>
      </c>
      <c r="J5036" t="s">
        <v>759</v>
      </c>
      <c r="K5036" t="s">
        <v>20957</v>
      </c>
      <c r="L5036" t="s">
        <v>17</v>
      </c>
    </row>
    <row r="5037" spans="1:12" x14ac:dyDescent="0.35">
      <c r="A5037">
        <v>5036</v>
      </c>
      <c r="B5037" s="3">
        <v>23514003763</v>
      </c>
      <c r="C5037" t="s">
        <v>27423</v>
      </c>
      <c r="D5037" t="s">
        <v>27424</v>
      </c>
      <c r="E5037" s="2" t="s">
        <v>14</v>
      </c>
      <c r="F5037">
        <v>12773</v>
      </c>
      <c r="G5037" t="s">
        <v>27423</v>
      </c>
      <c r="H5037" t="s">
        <v>27488</v>
      </c>
      <c r="I5037" t="s">
        <v>21</v>
      </c>
      <c r="J5037" t="s">
        <v>79</v>
      </c>
      <c r="K5037" t="s">
        <v>20957</v>
      </c>
      <c r="L5037" t="s">
        <v>17</v>
      </c>
    </row>
    <row r="5038" spans="1:12" x14ac:dyDescent="0.35">
      <c r="A5038">
        <v>5037</v>
      </c>
      <c r="B5038" s="3">
        <v>23514003763</v>
      </c>
      <c r="C5038" t="s">
        <v>27423</v>
      </c>
      <c r="D5038" t="s">
        <v>27424</v>
      </c>
      <c r="E5038" s="2" t="s">
        <v>14</v>
      </c>
      <c r="F5038">
        <v>12774</v>
      </c>
      <c r="G5038" t="s">
        <v>27423</v>
      </c>
      <c r="H5038" t="s">
        <v>27489</v>
      </c>
      <c r="I5038" t="s">
        <v>1111</v>
      </c>
      <c r="J5038" t="s">
        <v>1111</v>
      </c>
      <c r="K5038" t="s">
        <v>20957</v>
      </c>
      <c r="L5038" t="s">
        <v>17</v>
      </c>
    </row>
    <row r="5039" spans="1:12" x14ac:dyDescent="0.35">
      <c r="A5039">
        <v>5038</v>
      </c>
      <c r="B5039" s="3">
        <v>23514003763</v>
      </c>
      <c r="C5039" t="s">
        <v>27423</v>
      </c>
      <c r="D5039" t="s">
        <v>27424</v>
      </c>
      <c r="E5039" s="2" t="s">
        <v>14</v>
      </c>
      <c r="F5039">
        <v>12775</v>
      </c>
      <c r="G5039" t="s">
        <v>27423</v>
      </c>
      <c r="H5039" t="s">
        <v>27490</v>
      </c>
      <c r="I5039" t="s">
        <v>427</v>
      </c>
      <c r="J5039" t="s">
        <v>427</v>
      </c>
      <c r="K5039" t="s">
        <v>20957</v>
      </c>
      <c r="L5039" t="s">
        <v>17</v>
      </c>
    </row>
    <row r="5040" spans="1:12" x14ac:dyDescent="0.35">
      <c r="A5040">
        <v>5039</v>
      </c>
      <c r="B5040" s="3">
        <v>23514003765</v>
      </c>
      <c r="C5040" t="s">
        <v>27491</v>
      </c>
      <c r="D5040" t="s">
        <v>27492</v>
      </c>
      <c r="E5040" t="s">
        <v>27493</v>
      </c>
      <c r="F5040">
        <v>3712</v>
      </c>
      <c r="G5040" t="s">
        <v>27494</v>
      </c>
      <c r="H5040" t="s">
        <v>27495</v>
      </c>
      <c r="I5040" t="s">
        <v>555</v>
      </c>
      <c r="J5040" t="s">
        <v>1230</v>
      </c>
      <c r="K5040" t="s">
        <v>20957</v>
      </c>
      <c r="L5040" t="s">
        <v>17</v>
      </c>
    </row>
    <row r="5041" spans="1:12" x14ac:dyDescent="0.35">
      <c r="A5041">
        <v>5040</v>
      </c>
      <c r="B5041" s="3">
        <v>23514003765</v>
      </c>
      <c r="C5041" t="s">
        <v>27491</v>
      </c>
      <c r="D5041" t="s">
        <v>27492</v>
      </c>
      <c r="E5041" t="s">
        <v>27496</v>
      </c>
      <c r="F5041">
        <v>13680</v>
      </c>
      <c r="G5041" t="s">
        <v>27497</v>
      </c>
      <c r="H5041" t="s">
        <v>27498</v>
      </c>
      <c r="I5041" t="s">
        <v>555</v>
      </c>
      <c r="J5041" t="s">
        <v>921</v>
      </c>
      <c r="K5041" t="s">
        <v>20957</v>
      </c>
      <c r="L5041" t="s">
        <v>17</v>
      </c>
    </row>
    <row r="5042" spans="1:12" x14ac:dyDescent="0.35">
      <c r="A5042">
        <v>5041</v>
      </c>
      <c r="B5042" s="3">
        <v>23514003765</v>
      </c>
      <c r="C5042" t="s">
        <v>27491</v>
      </c>
      <c r="D5042" t="s">
        <v>27492</v>
      </c>
      <c r="E5042" t="s">
        <v>27496</v>
      </c>
      <c r="F5042">
        <v>13681</v>
      </c>
      <c r="G5042" t="s">
        <v>27499</v>
      </c>
      <c r="H5042" t="s">
        <v>27500</v>
      </c>
      <c r="I5042" t="s">
        <v>938</v>
      </c>
      <c r="J5042" t="s">
        <v>2976</v>
      </c>
      <c r="K5042" t="s">
        <v>20957</v>
      </c>
      <c r="L5042" t="s">
        <v>17</v>
      </c>
    </row>
    <row r="5043" spans="1:12" x14ac:dyDescent="0.35">
      <c r="A5043">
        <v>5042</v>
      </c>
      <c r="B5043">
        <v>23514003769</v>
      </c>
      <c r="C5043" t="s">
        <v>17465</v>
      </c>
      <c r="D5043" t="s">
        <v>17466</v>
      </c>
      <c r="E5043" t="s">
        <v>17467</v>
      </c>
      <c r="F5043">
        <v>3814</v>
      </c>
      <c r="G5043" t="s">
        <v>17465</v>
      </c>
      <c r="H5043" t="s">
        <v>27501</v>
      </c>
      <c r="I5043" t="s">
        <v>555</v>
      </c>
      <c r="J5043" t="s">
        <v>921</v>
      </c>
      <c r="K5043" t="s">
        <v>20957</v>
      </c>
      <c r="L5043" t="s">
        <v>17</v>
      </c>
    </row>
    <row r="5044" spans="1:12" x14ac:dyDescent="0.35">
      <c r="A5044">
        <v>5043</v>
      </c>
      <c r="B5044" s="3">
        <v>23514003772</v>
      </c>
      <c r="C5044" t="s">
        <v>27502</v>
      </c>
      <c r="D5044" t="s">
        <v>27503</v>
      </c>
      <c r="E5044" t="s">
        <v>27504</v>
      </c>
      <c r="F5044">
        <v>3833</v>
      </c>
      <c r="G5044" t="s">
        <v>27502</v>
      </c>
      <c r="H5044" t="s">
        <v>27505</v>
      </c>
      <c r="I5044" t="s">
        <v>828</v>
      </c>
      <c r="J5044" t="s">
        <v>828</v>
      </c>
      <c r="K5044" t="s">
        <v>20957</v>
      </c>
      <c r="L5044" t="s">
        <v>17</v>
      </c>
    </row>
    <row r="5045" spans="1:12" x14ac:dyDescent="0.35">
      <c r="A5045">
        <v>5044</v>
      </c>
      <c r="B5045" s="3">
        <v>23514003772</v>
      </c>
      <c r="C5045" t="s">
        <v>27502</v>
      </c>
      <c r="D5045" t="s">
        <v>27503</v>
      </c>
      <c r="E5045" t="s">
        <v>27504</v>
      </c>
      <c r="F5045">
        <v>3834</v>
      </c>
      <c r="G5045" t="s">
        <v>27502</v>
      </c>
      <c r="H5045" t="s">
        <v>24809</v>
      </c>
      <c r="I5045" t="s">
        <v>899</v>
      </c>
      <c r="J5045" t="s">
        <v>1631</v>
      </c>
      <c r="K5045" t="s">
        <v>20957</v>
      </c>
      <c r="L5045" t="s">
        <v>17</v>
      </c>
    </row>
    <row r="5046" spans="1:12" x14ac:dyDescent="0.35">
      <c r="A5046">
        <v>5045</v>
      </c>
      <c r="B5046" s="3">
        <v>23514003772</v>
      </c>
      <c r="C5046" t="s">
        <v>27502</v>
      </c>
      <c r="D5046" t="s">
        <v>27503</v>
      </c>
      <c r="E5046" t="s">
        <v>27504</v>
      </c>
      <c r="F5046">
        <v>3835</v>
      </c>
      <c r="G5046" t="s">
        <v>27502</v>
      </c>
      <c r="H5046" t="s">
        <v>27506</v>
      </c>
      <c r="I5046" t="s">
        <v>555</v>
      </c>
      <c r="J5046" t="s">
        <v>1426</v>
      </c>
      <c r="K5046" t="s">
        <v>20957</v>
      </c>
      <c r="L5046" t="s">
        <v>17</v>
      </c>
    </row>
    <row r="5047" spans="1:12" x14ac:dyDescent="0.35">
      <c r="A5047">
        <v>5046</v>
      </c>
      <c r="B5047" s="3">
        <v>23514003772</v>
      </c>
      <c r="C5047" t="s">
        <v>27502</v>
      </c>
      <c r="D5047" t="s">
        <v>27503</v>
      </c>
      <c r="E5047" t="s">
        <v>27504</v>
      </c>
      <c r="F5047">
        <v>3836</v>
      </c>
      <c r="G5047" t="s">
        <v>27502</v>
      </c>
      <c r="H5047" t="s">
        <v>23604</v>
      </c>
      <c r="I5047" t="s">
        <v>21</v>
      </c>
      <c r="J5047" t="s">
        <v>21</v>
      </c>
      <c r="K5047" t="s">
        <v>20957</v>
      </c>
      <c r="L5047" t="s">
        <v>17</v>
      </c>
    </row>
    <row r="5048" spans="1:12" x14ac:dyDescent="0.35">
      <c r="A5048">
        <v>5047</v>
      </c>
      <c r="B5048" s="3">
        <v>23514003772</v>
      </c>
      <c r="C5048" t="s">
        <v>27502</v>
      </c>
      <c r="D5048" t="s">
        <v>27503</v>
      </c>
      <c r="E5048" t="s">
        <v>27504</v>
      </c>
      <c r="F5048">
        <v>3837</v>
      </c>
      <c r="G5048" t="s">
        <v>27502</v>
      </c>
      <c r="H5048" t="s">
        <v>27507</v>
      </c>
      <c r="I5048" t="s">
        <v>520</v>
      </c>
      <c r="J5048" t="s">
        <v>520</v>
      </c>
      <c r="K5048" t="s">
        <v>20957</v>
      </c>
      <c r="L5048" t="s">
        <v>17</v>
      </c>
    </row>
    <row r="5049" spans="1:12" x14ac:dyDescent="0.35">
      <c r="A5049">
        <v>5048</v>
      </c>
      <c r="B5049" s="3">
        <v>23514003772</v>
      </c>
      <c r="C5049" t="s">
        <v>27502</v>
      </c>
      <c r="D5049" t="s">
        <v>27503</v>
      </c>
      <c r="E5049" t="s">
        <v>27504</v>
      </c>
      <c r="F5049">
        <v>5927</v>
      </c>
      <c r="G5049" t="s">
        <v>27508</v>
      </c>
      <c r="H5049" t="s">
        <v>15538</v>
      </c>
      <c r="I5049" t="s">
        <v>828</v>
      </c>
      <c r="J5049" t="s">
        <v>828</v>
      </c>
      <c r="K5049" t="s">
        <v>20957</v>
      </c>
      <c r="L5049" t="s">
        <v>17</v>
      </c>
    </row>
    <row r="5050" spans="1:12" x14ac:dyDescent="0.35">
      <c r="A5050">
        <v>5049</v>
      </c>
      <c r="B5050" s="3">
        <v>23514003772</v>
      </c>
      <c r="C5050" t="s">
        <v>27502</v>
      </c>
      <c r="D5050" t="s">
        <v>27503</v>
      </c>
      <c r="E5050" s="2" t="s">
        <v>14</v>
      </c>
      <c r="F5050">
        <v>8241</v>
      </c>
      <c r="G5050" t="s">
        <v>27502</v>
      </c>
      <c r="H5050" t="s">
        <v>27509</v>
      </c>
      <c r="I5050" t="s">
        <v>906</v>
      </c>
      <c r="J5050" t="s">
        <v>3112</v>
      </c>
      <c r="K5050" t="s">
        <v>20957</v>
      </c>
      <c r="L5050" t="s">
        <v>17</v>
      </c>
    </row>
    <row r="5051" spans="1:12" x14ac:dyDescent="0.35">
      <c r="A5051">
        <v>5050</v>
      </c>
      <c r="B5051" s="3">
        <v>23514003772</v>
      </c>
      <c r="C5051" t="s">
        <v>27502</v>
      </c>
      <c r="D5051" t="s">
        <v>27503</v>
      </c>
      <c r="E5051" s="2" t="s">
        <v>14</v>
      </c>
      <c r="F5051">
        <v>8272</v>
      </c>
      <c r="G5051" t="s">
        <v>27502</v>
      </c>
      <c r="H5051" t="s">
        <v>27510</v>
      </c>
      <c r="I5051" t="s">
        <v>244</v>
      </c>
      <c r="J5051" t="s">
        <v>1399</v>
      </c>
      <c r="K5051" t="s">
        <v>20957</v>
      </c>
      <c r="L5051" t="s">
        <v>17</v>
      </c>
    </row>
    <row r="5052" spans="1:12" x14ac:dyDescent="0.35">
      <c r="A5052">
        <v>5051</v>
      </c>
      <c r="B5052" s="3">
        <v>23514003772</v>
      </c>
      <c r="C5052" t="s">
        <v>27502</v>
      </c>
      <c r="D5052" t="s">
        <v>27503</v>
      </c>
      <c r="E5052" s="2" t="s">
        <v>14</v>
      </c>
      <c r="F5052">
        <v>8273</v>
      </c>
      <c r="G5052" t="s">
        <v>27502</v>
      </c>
      <c r="H5052" t="s">
        <v>27511</v>
      </c>
      <c r="I5052" t="s">
        <v>244</v>
      </c>
      <c r="J5052" t="s">
        <v>6519</v>
      </c>
      <c r="K5052" t="s">
        <v>20957</v>
      </c>
      <c r="L5052" t="s">
        <v>17</v>
      </c>
    </row>
    <row r="5053" spans="1:12" x14ac:dyDescent="0.35">
      <c r="A5053">
        <v>5052</v>
      </c>
      <c r="B5053" s="3">
        <v>23514003772</v>
      </c>
      <c r="C5053" t="s">
        <v>27502</v>
      </c>
      <c r="D5053" t="s">
        <v>27503</v>
      </c>
      <c r="E5053" s="2" t="s">
        <v>14</v>
      </c>
      <c r="F5053">
        <v>8275</v>
      </c>
      <c r="G5053" t="s">
        <v>27502</v>
      </c>
      <c r="H5053" t="s">
        <v>27512</v>
      </c>
      <c r="I5053" t="s">
        <v>488</v>
      </c>
      <c r="J5053" t="s">
        <v>2428</v>
      </c>
      <c r="K5053" t="s">
        <v>20957</v>
      </c>
      <c r="L5053" t="s">
        <v>17</v>
      </c>
    </row>
    <row r="5054" spans="1:12" x14ac:dyDescent="0.35">
      <c r="A5054">
        <v>5053</v>
      </c>
      <c r="B5054" s="3">
        <v>23514003772</v>
      </c>
      <c r="C5054" t="s">
        <v>27502</v>
      </c>
      <c r="D5054" t="s">
        <v>27503</v>
      </c>
      <c r="E5054" s="2" t="s">
        <v>14</v>
      </c>
      <c r="F5054">
        <v>8276</v>
      </c>
      <c r="G5054" t="s">
        <v>27502</v>
      </c>
      <c r="H5054" t="s">
        <v>27513</v>
      </c>
      <c r="I5054" t="s">
        <v>1121</v>
      </c>
      <c r="J5054" t="s">
        <v>1287</v>
      </c>
      <c r="K5054" t="s">
        <v>20957</v>
      </c>
      <c r="L5054" t="s">
        <v>17</v>
      </c>
    </row>
    <row r="5055" spans="1:12" x14ac:dyDescent="0.35">
      <c r="A5055">
        <v>5054</v>
      </c>
      <c r="B5055" s="3">
        <v>23514003772</v>
      </c>
      <c r="C5055" t="s">
        <v>27502</v>
      </c>
      <c r="D5055" t="s">
        <v>27503</v>
      </c>
      <c r="E5055" s="2" t="s">
        <v>14</v>
      </c>
      <c r="F5055">
        <v>8284</v>
      </c>
      <c r="G5055" t="s">
        <v>27502</v>
      </c>
      <c r="H5055" t="s">
        <v>27514</v>
      </c>
      <c r="I5055" t="s">
        <v>938</v>
      </c>
      <c r="J5055" t="s">
        <v>2177</v>
      </c>
      <c r="K5055" t="s">
        <v>20957</v>
      </c>
      <c r="L5055" t="s">
        <v>17</v>
      </c>
    </row>
    <row r="5056" spans="1:12" x14ac:dyDescent="0.35">
      <c r="A5056">
        <v>5055</v>
      </c>
      <c r="B5056" s="3">
        <v>23514003772</v>
      </c>
      <c r="C5056" t="s">
        <v>27502</v>
      </c>
      <c r="D5056" t="s">
        <v>27503</v>
      </c>
      <c r="E5056" s="2" t="s">
        <v>14</v>
      </c>
      <c r="F5056">
        <v>8287</v>
      </c>
      <c r="G5056" t="s">
        <v>27502</v>
      </c>
      <c r="H5056" t="s">
        <v>27515</v>
      </c>
      <c r="I5056" t="s">
        <v>21</v>
      </c>
      <c r="J5056" t="s">
        <v>811</v>
      </c>
      <c r="K5056" t="s">
        <v>20957</v>
      </c>
      <c r="L5056" t="s">
        <v>17</v>
      </c>
    </row>
    <row r="5057" spans="1:12" x14ac:dyDescent="0.35">
      <c r="A5057">
        <v>5056</v>
      </c>
      <c r="B5057" s="3">
        <v>23514003772</v>
      </c>
      <c r="C5057" t="s">
        <v>27502</v>
      </c>
      <c r="D5057" t="s">
        <v>27503</v>
      </c>
      <c r="E5057" s="2" t="s">
        <v>14</v>
      </c>
      <c r="F5057">
        <v>8290</v>
      </c>
      <c r="G5057" t="s">
        <v>27502</v>
      </c>
      <c r="H5057" t="s">
        <v>27516</v>
      </c>
      <c r="I5057" t="s">
        <v>906</v>
      </c>
      <c r="J5057" t="s">
        <v>1617</v>
      </c>
      <c r="K5057" t="s">
        <v>20957</v>
      </c>
      <c r="L5057" t="s">
        <v>17</v>
      </c>
    </row>
    <row r="5058" spans="1:12" x14ac:dyDescent="0.35">
      <c r="A5058">
        <v>5057</v>
      </c>
      <c r="B5058" s="3">
        <v>23514003772</v>
      </c>
      <c r="C5058" t="s">
        <v>27502</v>
      </c>
      <c r="D5058" t="s">
        <v>27503</v>
      </c>
      <c r="E5058" s="2" t="s">
        <v>14</v>
      </c>
      <c r="F5058">
        <v>8293</v>
      </c>
      <c r="G5058" t="s">
        <v>27502</v>
      </c>
      <c r="H5058" t="s">
        <v>27517</v>
      </c>
      <c r="I5058" t="s">
        <v>1258</v>
      </c>
      <c r="J5058" t="s">
        <v>1259</v>
      </c>
      <c r="K5058" t="s">
        <v>20957</v>
      </c>
      <c r="L5058" t="s">
        <v>17</v>
      </c>
    </row>
    <row r="5059" spans="1:12" x14ac:dyDescent="0.35">
      <c r="A5059">
        <v>5058</v>
      </c>
      <c r="B5059" s="3">
        <v>23514003772</v>
      </c>
      <c r="C5059" t="s">
        <v>27502</v>
      </c>
      <c r="D5059" t="s">
        <v>27503</v>
      </c>
      <c r="E5059" s="2" t="s">
        <v>14</v>
      </c>
      <c r="F5059">
        <v>8294</v>
      </c>
      <c r="G5059" t="s">
        <v>27502</v>
      </c>
      <c r="H5059" t="s">
        <v>27518</v>
      </c>
      <c r="I5059" t="s">
        <v>21</v>
      </c>
      <c r="J5059" t="s">
        <v>60</v>
      </c>
      <c r="K5059" t="s">
        <v>20957</v>
      </c>
      <c r="L5059" t="s">
        <v>17</v>
      </c>
    </row>
    <row r="5060" spans="1:12" x14ac:dyDescent="0.35">
      <c r="A5060">
        <v>5059</v>
      </c>
      <c r="B5060" s="3">
        <v>23514003772</v>
      </c>
      <c r="C5060" t="s">
        <v>27502</v>
      </c>
      <c r="D5060" t="s">
        <v>27503</v>
      </c>
      <c r="E5060" s="2" t="s">
        <v>14</v>
      </c>
      <c r="F5060">
        <v>8296</v>
      </c>
      <c r="G5060" t="s">
        <v>27502</v>
      </c>
      <c r="H5060" t="s">
        <v>27519</v>
      </c>
      <c r="I5060" t="s">
        <v>1111</v>
      </c>
      <c r="J5060" t="s">
        <v>1111</v>
      </c>
      <c r="K5060" t="s">
        <v>20957</v>
      </c>
      <c r="L5060" t="s">
        <v>17</v>
      </c>
    </row>
    <row r="5061" spans="1:12" x14ac:dyDescent="0.35">
      <c r="A5061">
        <v>5060</v>
      </c>
      <c r="B5061" s="3">
        <v>23514003772</v>
      </c>
      <c r="C5061" t="s">
        <v>27502</v>
      </c>
      <c r="D5061" t="s">
        <v>27503</v>
      </c>
      <c r="E5061" s="2" t="s">
        <v>14</v>
      </c>
      <c r="F5061">
        <v>8298</v>
      </c>
      <c r="G5061" t="s">
        <v>27502</v>
      </c>
      <c r="H5061" t="s">
        <v>27520</v>
      </c>
      <c r="I5061" t="s">
        <v>938</v>
      </c>
      <c r="J5061" t="s">
        <v>1125</v>
      </c>
      <c r="K5061" t="s">
        <v>20957</v>
      </c>
      <c r="L5061" t="s">
        <v>17</v>
      </c>
    </row>
    <row r="5062" spans="1:12" x14ac:dyDescent="0.35">
      <c r="A5062">
        <v>5061</v>
      </c>
      <c r="B5062" s="3">
        <v>23514003779</v>
      </c>
      <c r="C5062" t="s">
        <v>27521</v>
      </c>
      <c r="D5062" t="s">
        <v>27522</v>
      </c>
      <c r="E5062" t="s">
        <v>27523</v>
      </c>
      <c r="F5062">
        <v>3915</v>
      </c>
      <c r="G5062" t="s">
        <v>27521</v>
      </c>
      <c r="H5062" t="s">
        <v>27524</v>
      </c>
      <c r="I5062" t="s">
        <v>520</v>
      </c>
      <c r="J5062" t="s">
        <v>520</v>
      </c>
      <c r="K5062" t="s">
        <v>20957</v>
      </c>
      <c r="L5062" t="s">
        <v>17</v>
      </c>
    </row>
    <row r="5063" spans="1:12" x14ac:dyDescent="0.35">
      <c r="A5063">
        <v>5062</v>
      </c>
      <c r="B5063" s="3">
        <v>23514003779</v>
      </c>
      <c r="C5063" t="s">
        <v>27521</v>
      </c>
      <c r="D5063" t="s">
        <v>27522</v>
      </c>
      <c r="E5063" t="s">
        <v>27523</v>
      </c>
      <c r="F5063">
        <v>3916</v>
      </c>
      <c r="G5063" t="s">
        <v>27521</v>
      </c>
      <c r="H5063" t="s">
        <v>27525</v>
      </c>
      <c r="I5063" t="s">
        <v>1258</v>
      </c>
      <c r="J5063" t="s">
        <v>1259</v>
      </c>
      <c r="K5063" t="s">
        <v>20957</v>
      </c>
      <c r="L5063" t="s">
        <v>17</v>
      </c>
    </row>
    <row r="5064" spans="1:12" x14ac:dyDescent="0.35">
      <c r="A5064">
        <v>5063</v>
      </c>
      <c r="B5064" s="3">
        <v>23514003779</v>
      </c>
      <c r="C5064" t="s">
        <v>27521</v>
      </c>
      <c r="D5064" t="s">
        <v>27522</v>
      </c>
      <c r="E5064" t="s">
        <v>27523</v>
      </c>
      <c r="F5064">
        <v>3917</v>
      </c>
      <c r="G5064" t="s">
        <v>27521</v>
      </c>
      <c r="H5064" t="s">
        <v>27526</v>
      </c>
      <c r="I5064" t="s">
        <v>555</v>
      </c>
      <c r="J5064" t="s">
        <v>1230</v>
      </c>
      <c r="K5064" t="s">
        <v>20957</v>
      </c>
      <c r="L5064" t="s">
        <v>17</v>
      </c>
    </row>
    <row r="5065" spans="1:12" x14ac:dyDescent="0.35">
      <c r="A5065">
        <v>5064</v>
      </c>
      <c r="B5065" s="3">
        <v>23514003779</v>
      </c>
      <c r="C5065" t="s">
        <v>27521</v>
      </c>
      <c r="D5065" t="s">
        <v>27522</v>
      </c>
      <c r="E5065" t="s">
        <v>27523</v>
      </c>
      <c r="F5065">
        <v>3918</v>
      </c>
      <c r="G5065" t="s">
        <v>27521</v>
      </c>
      <c r="H5065" t="s">
        <v>27527</v>
      </c>
      <c r="I5065" t="s">
        <v>555</v>
      </c>
      <c r="J5065" t="s">
        <v>891</v>
      </c>
      <c r="K5065" t="s">
        <v>20957</v>
      </c>
      <c r="L5065" t="s">
        <v>17</v>
      </c>
    </row>
    <row r="5066" spans="1:12" x14ac:dyDescent="0.35">
      <c r="A5066">
        <v>5065</v>
      </c>
      <c r="B5066" s="3">
        <v>23514003779</v>
      </c>
      <c r="C5066" t="s">
        <v>27521</v>
      </c>
      <c r="D5066" t="s">
        <v>27522</v>
      </c>
      <c r="E5066" t="s">
        <v>27523</v>
      </c>
      <c r="F5066">
        <v>3919</v>
      </c>
      <c r="G5066" t="s">
        <v>27521</v>
      </c>
      <c r="H5066" t="s">
        <v>27528</v>
      </c>
      <c r="I5066" t="s">
        <v>3127</v>
      </c>
      <c r="J5066" t="s">
        <v>3127</v>
      </c>
      <c r="K5066" t="s">
        <v>20957</v>
      </c>
      <c r="L5066" t="s">
        <v>17</v>
      </c>
    </row>
    <row r="5067" spans="1:12" x14ac:dyDescent="0.35">
      <c r="A5067">
        <v>5066</v>
      </c>
      <c r="B5067" s="3">
        <v>23514003779</v>
      </c>
      <c r="C5067" t="s">
        <v>27521</v>
      </c>
      <c r="D5067" t="s">
        <v>27522</v>
      </c>
      <c r="E5067" t="s">
        <v>27523</v>
      </c>
      <c r="F5067">
        <v>3920</v>
      </c>
      <c r="G5067" t="s">
        <v>27521</v>
      </c>
      <c r="H5067" t="s">
        <v>27529</v>
      </c>
      <c r="I5067" t="s">
        <v>938</v>
      </c>
      <c r="J5067" t="s">
        <v>2177</v>
      </c>
      <c r="K5067" t="s">
        <v>20957</v>
      </c>
      <c r="L5067" t="s">
        <v>17</v>
      </c>
    </row>
    <row r="5068" spans="1:12" x14ac:dyDescent="0.35">
      <c r="A5068">
        <v>5067</v>
      </c>
      <c r="B5068" s="3">
        <v>23514003779</v>
      </c>
      <c r="C5068" t="s">
        <v>27521</v>
      </c>
      <c r="D5068" t="s">
        <v>27522</v>
      </c>
      <c r="E5068" t="s">
        <v>27523</v>
      </c>
      <c r="F5068">
        <v>3921</v>
      </c>
      <c r="G5068" t="s">
        <v>27521</v>
      </c>
      <c r="H5068" t="s">
        <v>27530</v>
      </c>
      <c r="I5068" t="s">
        <v>906</v>
      </c>
      <c r="J5068" t="s">
        <v>1250</v>
      </c>
      <c r="K5068" t="s">
        <v>20957</v>
      </c>
      <c r="L5068" t="s">
        <v>17</v>
      </c>
    </row>
    <row r="5069" spans="1:12" x14ac:dyDescent="0.35">
      <c r="A5069">
        <v>5068</v>
      </c>
      <c r="B5069" s="3">
        <v>23514003779</v>
      </c>
      <c r="C5069" t="s">
        <v>27521</v>
      </c>
      <c r="D5069" t="s">
        <v>27522</v>
      </c>
      <c r="E5069" t="s">
        <v>27523</v>
      </c>
      <c r="F5069">
        <v>3922</v>
      </c>
      <c r="G5069" t="s">
        <v>27521</v>
      </c>
      <c r="H5069" t="s">
        <v>27531</v>
      </c>
      <c r="I5069" t="s">
        <v>906</v>
      </c>
      <c r="J5069" t="s">
        <v>3112</v>
      </c>
      <c r="K5069" t="s">
        <v>20957</v>
      </c>
      <c r="L5069" t="s">
        <v>17</v>
      </c>
    </row>
    <row r="5070" spans="1:12" x14ac:dyDescent="0.35">
      <c r="A5070">
        <v>5069</v>
      </c>
      <c r="B5070" s="3">
        <v>23514003779</v>
      </c>
      <c r="C5070" t="s">
        <v>27521</v>
      </c>
      <c r="D5070" t="s">
        <v>27522</v>
      </c>
      <c r="E5070" t="s">
        <v>27523</v>
      </c>
      <c r="F5070">
        <v>3923</v>
      </c>
      <c r="G5070" t="s">
        <v>27521</v>
      </c>
      <c r="H5070" t="s">
        <v>27532</v>
      </c>
      <c r="I5070" t="s">
        <v>1317</v>
      </c>
      <c r="J5070" t="s">
        <v>1317</v>
      </c>
      <c r="K5070" t="s">
        <v>20957</v>
      </c>
      <c r="L5070" t="s">
        <v>17</v>
      </c>
    </row>
    <row r="5071" spans="1:12" x14ac:dyDescent="0.35">
      <c r="A5071">
        <v>5070</v>
      </c>
      <c r="B5071" s="3">
        <v>23514003779</v>
      </c>
      <c r="C5071" t="s">
        <v>27521</v>
      </c>
      <c r="D5071" t="s">
        <v>27522</v>
      </c>
      <c r="E5071" t="s">
        <v>27523</v>
      </c>
      <c r="F5071">
        <v>3924</v>
      </c>
      <c r="G5071" t="s">
        <v>27533</v>
      </c>
      <c r="H5071" t="s">
        <v>25425</v>
      </c>
      <c r="I5071" t="s">
        <v>1317</v>
      </c>
      <c r="J5071" t="s">
        <v>1317</v>
      </c>
      <c r="K5071" t="s">
        <v>20957</v>
      </c>
      <c r="L5071" t="s">
        <v>17</v>
      </c>
    </row>
    <row r="5072" spans="1:12" x14ac:dyDescent="0.35">
      <c r="A5072">
        <v>5071</v>
      </c>
      <c r="B5072" s="3">
        <v>23514003779</v>
      </c>
      <c r="C5072" t="s">
        <v>27521</v>
      </c>
      <c r="D5072" t="s">
        <v>27522</v>
      </c>
      <c r="E5072" t="s">
        <v>27523</v>
      </c>
      <c r="F5072">
        <v>3925</v>
      </c>
      <c r="G5072" t="s">
        <v>27533</v>
      </c>
      <c r="H5072" t="s">
        <v>27534</v>
      </c>
      <c r="I5072" t="s">
        <v>906</v>
      </c>
      <c r="J5072" t="s">
        <v>1250</v>
      </c>
      <c r="K5072" t="s">
        <v>20957</v>
      </c>
      <c r="L5072" t="s">
        <v>17</v>
      </c>
    </row>
    <row r="5073" spans="1:12" x14ac:dyDescent="0.35">
      <c r="A5073">
        <v>5072</v>
      </c>
      <c r="B5073" s="3">
        <v>23514003779</v>
      </c>
      <c r="C5073" t="s">
        <v>27521</v>
      </c>
      <c r="D5073" t="s">
        <v>27522</v>
      </c>
      <c r="E5073" t="s">
        <v>27523</v>
      </c>
      <c r="F5073">
        <v>3926</v>
      </c>
      <c r="G5073" t="s">
        <v>27533</v>
      </c>
      <c r="H5073" t="s">
        <v>27535</v>
      </c>
      <c r="I5073" t="s">
        <v>1258</v>
      </c>
      <c r="J5073" t="s">
        <v>1259</v>
      </c>
      <c r="K5073" t="s">
        <v>20957</v>
      </c>
      <c r="L5073" t="s">
        <v>17</v>
      </c>
    </row>
    <row r="5074" spans="1:12" x14ac:dyDescent="0.35">
      <c r="A5074">
        <v>5073</v>
      </c>
      <c r="B5074" s="3">
        <v>23514003779</v>
      </c>
      <c r="C5074" t="s">
        <v>27521</v>
      </c>
      <c r="D5074" t="s">
        <v>27522</v>
      </c>
      <c r="E5074" t="s">
        <v>27523</v>
      </c>
      <c r="F5074">
        <v>3927</v>
      </c>
      <c r="G5074" t="s">
        <v>27533</v>
      </c>
      <c r="H5074" t="s">
        <v>27536</v>
      </c>
      <c r="I5074" t="s">
        <v>906</v>
      </c>
      <c r="J5074" t="s">
        <v>1250</v>
      </c>
      <c r="K5074" t="s">
        <v>20957</v>
      </c>
      <c r="L5074" t="s">
        <v>17</v>
      </c>
    </row>
    <row r="5075" spans="1:12" x14ac:dyDescent="0.35">
      <c r="A5075">
        <v>5074</v>
      </c>
      <c r="B5075" s="3">
        <v>23514003779</v>
      </c>
      <c r="C5075" t="s">
        <v>27521</v>
      </c>
      <c r="D5075" t="s">
        <v>27522</v>
      </c>
      <c r="E5075" t="s">
        <v>27523</v>
      </c>
      <c r="F5075">
        <v>3928</v>
      </c>
      <c r="G5075" t="s">
        <v>27533</v>
      </c>
      <c r="H5075" t="s">
        <v>27537</v>
      </c>
      <c r="I5075" t="s">
        <v>906</v>
      </c>
      <c r="J5075" t="s">
        <v>1250</v>
      </c>
      <c r="K5075" t="s">
        <v>20957</v>
      </c>
      <c r="L5075" t="s">
        <v>17</v>
      </c>
    </row>
    <row r="5076" spans="1:12" x14ac:dyDescent="0.35">
      <c r="A5076">
        <v>5075</v>
      </c>
      <c r="B5076" s="3">
        <v>23514003779</v>
      </c>
      <c r="C5076" t="s">
        <v>27521</v>
      </c>
      <c r="D5076" t="s">
        <v>27522</v>
      </c>
      <c r="E5076" t="s">
        <v>27523</v>
      </c>
      <c r="F5076">
        <v>3929</v>
      </c>
      <c r="G5076" t="s">
        <v>27533</v>
      </c>
      <c r="H5076" t="s">
        <v>27538</v>
      </c>
      <c r="I5076" t="s">
        <v>1121</v>
      </c>
      <c r="J5076" t="s">
        <v>1156</v>
      </c>
      <c r="K5076" t="s">
        <v>20957</v>
      </c>
      <c r="L5076" t="s">
        <v>17</v>
      </c>
    </row>
    <row r="5077" spans="1:12" x14ac:dyDescent="0.35">
      <c r="A5077">
        <v>5076</v>
      </c>
      <c r="B5077" s="3">
        <v>23514003779</v>
      </c>
      <c r="C5077" t="s">
        <v>27521</v>
      </c>
      <c r="D5077" t="s">
        <v>27522</v>
      </c>
      <c r="E5077" t="s">
        <v>27523</v>
      </c>
      <c r="F5077">
        <v>3930</v>
      </c>
      <c r="G5077" t="s">
        <v>27533</v>
      </c>
      <c r="H5077" t="s">
        <v>27539</v>
      </c>
      <c r="I5077" t="s">
        <v>1121</v>
      </c>
      <c r="J5077" t="s">
        <v>1287</v>
      </c>
      <c r="K5077" t="s">
        <v>20957</v>
      </c>
      <c r="L5077" t="s">
        <v>17</v>
      </c>
    </row>
    <row r="5078" spans="1:12" x14ac:dyDescent="0.35">
      <c r="A5078">
        <v>5077</v>
      </c>
      <c r="B5078" s="3">
        <v>23514003779</v>
      </c>
      <c r="C5078" t="s">
        <v>27521</v>
      </c>
      <c r="D5078" t="s">
        <v>27522</v>
      </c>
      <c r="E5078" t="s">
        <v>27523</v>
      </c>
      <c r="F5078">
        <v>3931</v>
      </c>
      <c r="G5078" t="s">
        <v>27521</v>
      </c>
      <c r="H5078" t="s">
        <v>27540</v>
      </c>
      <c r="I5078" t="s">
        <v>1121</v>
      </c>
      <c r="J5078" t="s">
        <v>1326</v>
      </c>
      <c r="K5078" t="s">
        <v>20957</v>
      </c>
      <c r="L5078" t="s">
        <v>17</v>
      </c>
    </row>
    <row r="5079" spans="1:12" x14ac:dyDescent="0.35">
      <c r="A5079">
        <v>5078</v>
      </c>
      <c r="B5079" s="3">
        <v>23514003779</v>
      </c>
      <c r="C5079" t="s">
        <v>27521</v>
      </c>
      <c r="D5079" t="s">
        <v>27522</v>
      </c>
      <c r="E5079" t="s">
        <v>27523</v>
      </c>
      <c r="F5079">
        <v>3932</v>
      </c>
      <c r="G5079" t="s">
        <v>27533</v>
      </c>
      <c r="H5079" t="s">
        <v>27541</v>
      </c>
      <c r="I5079" t="s">
        <v>555</v>
      </c>
      <c r="J5079" t="s">
        <v>1230</v>
      </c>
      <c r="K5079" t="s">
        <v>20957</v>
      </c>
      <c r="L5079" t="s">
        <v>17</v>
      </c>
    </row>
    <row r="5080" spans="1:12" x14ac:dyDescent="0.35">
      <c r="A5080">
        <v>5079</v>
      </c>
      <c r="B5080" s="3">
        <v>23514003779</v>
      </c>
      <c r="C5080" t="s">
        <v>27521</v>
      </c>
      <c r="D5080" t="s">
        <v>27522</v>
      </c>
      <c r="E5080" t="s">
        <v>27523</v>
      </c>
      <c r="F5080">
        <v>3933</v>
      </c>
      <c r="G5080" t="s">
        <v>27521</v>
      </c>
      <c r="H5080" t="s">
        <v>27542</v>
      </c>
      <c r="I5080" t="s">
        <v>555</v>
      </c>
      <c r="J5080" t="s">
        <v>1478</v>
      </c>
      <c r="K5080" t="s">
        <v>20957</v>
      </c>
      <c r="L5080" t="s">
        <v>17</v>
      </c>
    </row>
    <row r="5081" spans="1:12" x14ac:dyDescent="0.35">
      <c r="A5081">
        <v>5080</v>
      </c>
      <c r="B5081" s="3">
        <v>23514003779</v>
      </c>
      <c r="C5081" t="s">
        <v>27521</v>
      </c>
      <c r="D5081" t="s">
        <v>27522</v>
      </c>
      <c r="E5081" t="s">
        <v>27523</v>
      </c>
      <c r="F5081">
        <v>3934</v>
      </c>
      <c r="G5081" t="s">
        <v>27533</v>
      </c>
      <c r="H5081" t="s">
        <v>27543</v>
      </c>
      <c r="I5081" t="s">
        <v>555</v>
      </c>
      <c r="J5081" t="s">
        <v>1230</v>
      </c>
      <c r="K5081" t="s">
        <v>20957</v>
      </c>
      <c r="L5081" t="s">
        <v>17</v>
      </c>
    </row>
    <row r="5082" spans="1:12" x14ac:dyDescent="0.35">
      <c r="A5082">
        <v>5081</v>
      </c>
      <c r="B5082" s="3">
        <v>23514003779</v>
      </c>
      <c r="C5082" t="s">
        <v>27521</v>
      </c>
      <c r="D5082" t="s">
        <v>27522</v>
      </c>
      <c r="E5082" t="s">
        <v>27523</v>
      </c>
      <c r="F5082">
        <v>3935</v>
      </c>
      <c r="G5082" t="s">
        <v>27521</v>
      </c>
      <c r="H5082" t="s">
        <v>27544</v>
      </c>
      <c r="I5082" t="s">
        <v>1121</v>
      </c>
      <c r="J5082" t="s">
        <v>1266</v>
      </c>
      <c r="K5082" t="s">
        <v>20957</v>
      </c>
      <c r="L5082" t="s">
        <v>17</v>
      </c>
    </row>
    <row r="5083" spans="1:12" x14ac:dyDescent="0.35">
      <c r="A5083">
        <v>5082</v>
      </c>
      <c r="B5083" s="3">
        <v>23514003779</v>
      </c>
      <c r="C5083" t="s">
        <v>27521</v>
      </c>
      <c r="D5083" t="s">
        <v>27522</v>
      </c>
      <c r="E5083" t="s">
        <v>27523</v>
      </c>
      <c r="F5083">
        <v>3936</v>
      </c>
      <c r="G5083" t="s">
        <v>27521</v>
      </c>
      <c r="H5083" t="s">
        <v>27545</v>
      </c>
      <c r="I5083" t="s">
        <v>906</v>
      </c>
      <c r="J5083" t="s">
        <v>1617</v>
      </c>
      <c r="K5083" t="s">
        <v>20957</v>
      </c>
      <c r="L5083" t="s">
        <v>17</v>
      </c>
    </row>
    <row r="5084" spans="1:12" x14ac:dyDescent="0.35">
      <c r="A5084">
        <v>5083</v>
      </c>
      <c r="B5084" s="3">
        <v>23514003779</v>
      </c>
      <c r="C5084" t="s">
        <v>27521</v>
      </c>
      <c r="D5084" t="s">
        <v>27522</v>
      </c>
      <c r="E5084" t="s">
        <v>27523</v>
      </c>
      <c r="F5084">
        <v>3937</v>
      </c>
      <c r="G5084" t="s">
        <v>27521</v>
      </c>
      <c r="H5084" t="s">
        <v>27546</v>
      </c>
      <c r="I5084" t="s">
        <v>1121</v>
      </c>
      <c r="J5084" t="s">
        <v>1266</v>
      </c>
      <c r="K5084" t="s">
        <v>20957</v>
      </c>
      <c r="L5084" t="s">
        <v>17</v>
      </c>
    </row>
    <row r="5085" spans="1:12" x14ac:dyDescent="0.35">
      <c r="A5085">
        <v>5084</v>
      </c>
      <c r="B5085" s="3">
        <v>23514003779</v>
      </c>
      <c r="C5085" t="s">
        <v>27521</v>
      </c>
      <c r="D5085" t="s">
        <v>27522</v>
      </c>
      <c r="E5085" t="s">
        <v>27523</v>
      </c>
      <c r="F5085">
        <v>3938</v>
      </c>
      <c r="G5085" t="s">
        <v>27521</v>
      </c>
      <c r="H5085" t="s">
        <v>27547</v>
      </c>
      <c r="I5085" t="s">
        <v>906</v>
      </c>
      <c r="J5085" t="s">
        <v>1250</v>
      </c>
      <c r="K5085" t="s">
        <v>20957</v>
      </c>
      <c r="L5085" t="s">
        <v>17</v>
      </c>
    </row>
    <row r="5086" spans="1:12" x14ac:dyDescent="0.35">
      <c r="A5086">
        <v>5085</v>
      </c>
      <c r="B5086" s="3">
        <v>23514003779</v>
      </c>
      <c r="C5086" t="s">
        <v>27521</v>
      </c>
      <c r="D5086" t="s">
        <v>27522</v>
      </c>
      <c r="E5086" t="s">
        <v>27523</v>
      </c>
      <c r="F5086">
        <v>3939</v>
      </c>
      <c r="G5086" t="s">
        <v>27521</v>
      </c>
      <c r="H5086" t="s">
        <v>27548</v>
      </c>
      <c r="I5086" t="s">
        <v>906</v>
      </c>
      <c r="J5086" t="s">
        <v>1250</v>
      </c>
      <c r="K5086" t="s">
        <v>20957</v>
      </c>
      <c r="L5086" t="s">
        <v>17</v>
      </c>
    </row>
    <row r="5087" spans="1:12" x14ac:dyDescent="0.35">
      <c r="A5087">
        <v>5086</v>
      </c>
      <c r="B5087" s="3">
        <v>23514003779</v>
      </c>
      <c r="C5087" t="s">
        <v>27521</v>
      </c>
      <c r="D5087" t="s">
        <v>27522</v>
      </c>
      <c r="E5087" s="2" t="s">
        <v>14</v>
      </c>
      <c r="F5087">
        <v>5972</v>
      </c>
      <c r="G5087" t="s">
        <v>27521</v>
      </c>
      <c r="H5087" t="s">
        <v>27549</v>
      </c>
      <c r="I5087" t="s">
        <v>899</v>
      </c>
      <c r="J5087" t="s">
        <v>1631</v>
      </c>
      <c r="K5087" t="s">
        <v>20957</v>
      </c>
      <c r="L5087" t="s">
        <v>17</v>
      </c>
    </row>
    <row r="5088" spans="1:12" x14ac:dyDescent="0.35">
      <c r="A5088">
        <v>5087</v>
      </c>
      <c r="B5088" s="3">
        <v>23514003779</v>
      </c>
      <c r="C5088" t="s">
        <v>27521</v>
      </c>
      <c r="D5088" t="s">
        <v>27522</v>
      </c>
      <c r="E5088" s="2" t="s">
        <v>14</v>
      </c>
      <c r="F5088">
        <v>5973</v>
      </c>
      <c r="G5088" t="s">
        <v>27521</v>
      </c>
      <c r="H5088" t="s">
        <v>27550</v>
      </c>
      <c r="I5088" t="s">
        <v>555</v>
      </c>
      <c r="J5088" t="s">
        <v>1230</v>
      </c>
      <c r="K5088" t="s">
        <v>20957</v>
      </c>
      <c r="L5088" t="s">
        <v>17</v>
      </c>
    </row>
    <row r="5089" spans="1:12" x14ac:dyDescent="0.35">
      <c r="A5089">
        <v>5088</v>
      </c>
      <c r="B5089">
        <v>23514003787</v>
      </c>
      <c r="C5089" t="s">
        <v>27551</v>
      </c>
      <c r="D5089" t="s">
        <v>27552</v>
      </c>
      <c r="E5089" s="2" t="s">
        <v>14</v>
      </c>
      <c r="F5089">
        <v>3975</v>
      </c>
      <c r="G5089" t="s">
        <v>27551</v>
      </c>
      <c r="H5089" t="s">
        <v>27553</v>
      </c>
      <c r="I5089" t="s">
        <v>21</v>
      </c>
      <c r="J5089" t="s">
        <v>60</v>
      </c>
      <c r="K5089" t="s">
        <v>20957</v>
      </c>
      <c r="L5089" t="s">
        <v>17</v>
      </c>
    </row>
    <row r="5090" spans="1:12" x14ac:dyDescent="0.35">
      <c r="A5090">
        <v>5089</v>
      </c>
      <c r="B5090" s="3">
        <v>23514003798</v>
      </c>
      <c r="C5090" t="s">
        <v>27554</v>
      </c>
      <c r="D5090" t="s">
        <v>27555</v>
      </c>
      <c r="E5090" t="s">
        <v>27556</v>
      </c>
      <c r="F5090">
        <v>4056</v>
      </c>
      <c r="G5090" t="s">
        <v>27554</v>
      </c>
      <c r="H5090" t="s">
        <v>27557</v>
      </c>
      <c r="I5090" t="s">
        <v>21</v>
      </c>
      <c r="J5090" t="s">
        <v>60</v>
      </c>
      <c r="K5090" t="s">
        <v>20957</v>
      </c>
      <c r="L5090" t="s">
        <v>17</v>
      </c>
    </row>
    <row r="5091" spans="1:12" x14ac:dyDescent="0.35">
      <c r="A5091">
        <v>5090</v>
      </c>
      <c r="B5091" s="3">
        <v>23514003798</v>
      </c>
      <c r="C5091" t="s">
        <v>27554</v>
      </c>
      <c r="D5091" t="s">
        <v>27555</v>
      </c>
      <c r="E5091" s="2" t="s">
        <v>14</v>
      </c>
      <c r="F5091">
        <v>11946</v>
      </c>
      <c r="G5091" t="s">
        <v>27554</v>
      </c>
      <c r="H5091" t="s">
        <v>27558</v>
      </c>
      <c r="I5091" t="s">
        <v>21</v>
      </c>
      <c r="J5091" t="s">
        <v>21</v>
      </c>
      <c r="K5091" t="s">
        <v>20957</v>
      </c>
      <c r="L5091" t="s">
        <v>17</v>
      </c>
    </row>
    <row r="5092" spans="1:12" x14ac:dyDescent="0.35">
      <c r="A5092">
        <v>5091</v>
      </c>
      <c r="B5092">
        <v>23514003800</v>
      </c>
      <c r="C5092" t="s">
        <v>27559</v>
      </c>
      <c r="D5092" t="s">
        <v>27560</v>
      </c>
      <c r="E5092" s="2" t="s">
        <v>14</v>
      </c>
      <c r="F5092">
        <v>4098</v>
      </c>
      <c r="G5092" t="s">
        <v>27559</v>
      </c>
      <c r="H5092" t="s">
        <v>27561</v>
      </c>
      <c r="I5092" t="s">
        <v>21</v>
      </c>
      <c r="J5092" t="s">
        <v>79</v>
      </c>
      <c r="K5092" t="s">
        <v>20957</v>
      </c>
      <c r="L5092" t="s">
        <v>17</v>
      </c>
    </row>
    <row r="5093" spans="1:12" x14ac:dyDescent="0.35">
      <c r="A5093">
        <v>5092</v>
      </c>
      <c r="B5093" s="3">
        <v>23514003801</v>
      </c>
      <c r="C5093" t="s">
        <v>27562</v>
      </c>
      <c r="D5093" t="s">
        <v>27563</v>
      </c>
      <c r="E5093" s="2" t="s">
        <v>14</v>
      </c>
      <c r="F5093">
        <v>4100</v>
      </c>
      <c r="G5093" t="s">
        <v>27562</v>
      </c>
      <c r="H5093" t="s">
        <v>27564</v>
      </c>
      <c r="I5093" t="s">
        <v>422</v>
      </c>
      <c r="J5093" t="s">
        <v>1261</v>
      </c>
      <c r="K5093" t="s">
        <v>20957</v>
      </c>
      <c r="L5093" t="s">
        <v>17</v>
      </c>
    </row>
    <row r="5094" spans="1:12" x14ac:dyDescent="0.35">
      <c r="A5094">
        <v>5093</v>
      </c>
      <c r="B5094" s="3">
        <v>23514003801</v>
      </c>
      <c r="C5094" t="s">
        <v>27562</v>
      </c>
      <c r="D5094" t="s">
        <v>27563</v>
      </c>
      <c r="E5094" s="2" t="s">
        <v>14</v>
      </c>
      <c r="F5094">
        <v>4101</v>
      </c>
      <c r="G5094" t="s">
        <v>27562</v>
      </c>
      <c r="H5094" t="s">
        <v>8782</v>
      </c>
      <c r="I5094" t="s">
        <v>1258</v>
      </c>
      <c r="J5094" t="s">
        <v>1259</v>
      </c>
      <c r="K5094" t="s">
        <v>20957</v>
      </c>
      <c r="L5094" t="s">
        <v>17</v>
      </c>
    </row>
    <row r="5095" spans="1:12" x14ac:dyDescent="0.35">
      <c r="A5095">
        <v>5094</v>
      </c>
      <c r="B5095" s="3">
        <v>23514003801</v>
      </c>
      <c r="C5095" t="s">
        <v>27562</v>
      </c>
      <c r="D5095" t="s">
        <v>27563</v>
      </c>
      <c r="E5095" s="2" t="s">
        <v>14</v>
      </c>
      <c r="F5095">
        <v>4102</v>
      </c>
      <c r="G5095" t="s">
        <v>27562</v>
      </c>
      <c r="H5095" t="s">
        <v>27565</v>
      </c>
      <c r="I5095" t="s">
        <v>422</v>
      </c>
      <c r="J5095" t="s">
        <v>1264</v>
      </c>
      <c r="K5095" t="s">
        <v>20957</v>
      </c>
      <c r="L5095" t="s">
        <v>17</v>
      </c>
    </row>
    <row r="5096" spans="1:12" x14ac:dyDescent="0.35">
      <c r="A5096">
        <v>5095</v>
      </c>
      <c r="B5096" s="3">
        <v>23514003801</v>
      </c>
      <c r="C5096" t="s">
        <v>27562</v>
      </c>
      <c r="D5096" t="s">
        <v>27563</v>
      </c>
      <c r="E5096" s="2" t="s">
        <v>14</v>
      </c>
      <c r="F5096">
        <v>4103</v>
      </c>
      <c r="G5096" t="s">
        <v>27562</v>
      </c>
      <c r="H5096" t="s">
        <v>27566</v>
      </c>
      <c r="I5096" t="s">
        <v>1121</v>
      </c>
      <c r="J5096" t="s">
        <v>1266</v>
      </c>
      <c r="K5096" t="s">
        <v>20957</v>
      </c>
      <c r="L5096" t="s">
        <v>17</v>
      </c>
    </row>
    <row r="5097" spans="1:12" x14ac:dyDescent="0.35">
      <c r="A5097">
        <v>5096</v>
      </c>
      <c r="B5097" s="3">
        <v>23514003801</v>
      </c>
      <c r="C5097" t="s">
        <v>27562</v>
      </c>
      <c r="D5097" t="s">
        <v>27563</v>
      </c>
      <c r="E5097" s="2" t="s">
        <v>14</v>
      </c>
      <c r="F5097">
        <v>5787</v>
      </c>
      <c r="G5097" t="s">
        <v>27562</v>
      </c>
      <c r="H5097" t="s">
        <v>27567</v>
      </c>
      <c r="I5097" t="s">
        <v>1258</v>
      </c>
      <c r="J5097" t="s">
        <v>2404</v>
      </c>
      <c r="K5097" t="s">
        <v>20957</v>
      </c>
      <c r="L5097" t="s">
        <v>17</v>
      </c>
    </row>
    <row r="5098" spans="1:12" x14ac:dyDescent="0.35">
      <c r="A5098">
        <v>5097</v>
      </c>
      <c r="B5098" s="3">
        <v>23514003801</v>
      </c>
      <c r="C5098" t="s">
        <v>27562</v>
      </c>
      <c r="D5098" t="s">
        <v>27563</v>
      </c>
      <c r="E5098" s="2" t="s">
        <v>14</v>
      </c>
      <c r="F5098">
        <v>7014</v>
      </c>
      <c r="G5098" t="s">
        <v>27562</v>
      </c>
      <c r="H5098" t="s">
        <v>27568</v>
      </c>
      <c r="I5098" t="s">
        <v>1256</v>
      </c>
      <c r="J5098" t="s">
        <v>2060</v>
      </c>
      <c r="K5098" t="s">
        <v>20957</v>
      </c>
      <c r="L5098" t="s">
        <v>17</v>
      </c>
    </row>
    <row r="5099" spans="1:12" x14ac:dyDescent="0.35">
      <c r="A5099">
        <v>5098</v>
      </c>
      <c r="B5099" s="3">
        <v>23514003801</v>
      </c>
      <c r="C5099" t="s">
        <v>27562</v>
      </c>
      <c r="D5099" t="s">
        <v>27563</v>
      </c>
      <c r="E5099" s="2" t="s">
        <v>14</v>
      </c>
      <c r="F5099">
        <v>7284</v>
      </c>
      <c r="G5099" t="s">
        <v>27562</v>
      </c>
      <c r="H5099" t="s">
        <v>27569</v>
      </c>
      <c r="I5099" t="s">
        <v>1317</v>
      </c>
      <c r="J5099" t="s">
        <v>1317</v>
      </c>
      <c r="K5099" t="s">
        <v>20957</v>
      </c>
      <c r="L5099" t="s">
        <v>17</v>
      </c>
    </row>
    <row r="5100" spans="1:12" x14ac:dyDescent="0.35">
      <c r="A5100">
        <v>5099</v>
      </c>
      <c r="B5100" s="3">
        <v>23514003801</v>
      </c>
      <c r="C5100" t="s">
        <v>27562</v>
      </c>
      <c r="D5100" t="s">
        <v>27563</v>
      </c>
      <c r="E5100" s="2" t="s">
        <v>14</v>
      </c>
      <c r="F5100">
        <v>7420</v>
      </c>
      <c r="G5100" t="s">
        <v>27562</v>
      </c>
      <c r="H5100" t="s">
        <v>27570</v>
      </c>
      <c r="I5100" t="s">
        <v>555</v>
      </c>
      <c r="J5100" t="s">
        <v>1340</v>
      </c>
      <c r="K5100" t="s">
        <v>20957</v>
      </c>
      <c r="L5100" t="s">
        <v>17</v>
      </c>
    </row>
    <row r="5101" spans="1:12" x14ac:dyDescent="0.35">
      <c r="A5101">
        <v>5100</v>
      </c>
      <c r="B5101" s="3">
        <v>23514003801</v>
      </c>
      <c r="C5101" t="s">
        <v>27562</v>
      </c>
      <c r="D5101" t="s">
        <v>27563</v>
      </c>
      <c r="E5101" s="2" t="s">
        <v>14</v>
      </c>
      <c r="F5101">
        <v>7548</v>
      </c>
      <c r="G5101" t="s">
        <v>24712</v>
      </c>
      <c r="H5101" t="s">
        <v>24756</v>
      </c>
      <c r="I5101" t="s">
        <v>938</v>
      </c>
      <c r="J5101" t="s">
        <v>939</v>
      </c>
      <c r="K5101" t="s">
        <v>20957</v>
      </c>
      <c r="L5101" t="s">
        <v>23</v>
      </c>
    </row>
    <row r="5102" spans="1:12" x14ac:dyDescent="0.35">
      <c r="A5102">
        <v>5101</v>
      </c>
      <c r="B5102" s="3">
        <v>23514003801</v>
      </c>
      <c r="C5102" t="s">
        <v>27562</v>
      </c>
      <c r="D5102" t="s">
        <v>27563</v>
      </c>
      <c r="E5102" s="2" t="s">
        <v>14</v>
      </c>
      <c r="F5102">
        <v>7549</v>
      </c>
      <c r="G5102" t="s">
        <v>24712</v>
      </c>
      <c r="H5102" t="s">
        <v>27571</v>
      </c>
      <c r="I5102" t="s">
        <v>2715</v>
      </c>
      <c r="J5102" t="s">
        <v>2716</v>
      </c>
      <c r="K5102" t="s">
        <v>20957</v>
      </c>
      <c r="L5102" t="s">
        <v>23</v>
      </c>
    </row>
    <row r="5103" spans="1:12" x14ac:dyDescent="0.35">
      <c r="A5103">
        <v>5102</v>
      </c>
      <c r="B5103" s="3">
        <v>23514003801</v>
      </c>
      <c r="C5103" t="s">
        <v>27562</v>
      </c>
      <c r="D5103" t="s">
        <v>27563</v>
      </c>
      <c r="E5103" s="2" t="s">
        <v>14</v>
      </c>
      <c r="F5103">
        <v>8231</v>
      </c>
      <c r="G5103" t="s">
        <v>27572</v>
      </c>
      <c r="H5103" t="s">
        <v>27573</v>
      </c>
      <c r="I5103" t="s">
        <v>1256</v>
      </c>
      <c r="J5103" t="s">
        <v>2060</v>
      </c>
      <c r="K5103" t="s">
        <v>20957</v>
      </c>
      <c r="L5103" t="s">
        <v>17</v>
      </c>
    </row>
    <row r="5104" spans="1:12" x14ac:dyDescent="0.35">
      <c r="A5104">
        <v>5103</v>
      </c>
      <c r="B5104" s="3">
        <v>23514003801</v>
      </c>
      <c r="C5104" t="s">
        <v>27562</v>
      </c>
      <c r="D5104" t="s">
        <v>27563</v>
      </c>
      <c r="E5104" s="2" t="s">
        <v>14</v>
      </c>
      <c r="F5104">
        <v>9773</v>
      </c>
      <c r="G5104" t="s">
        <v>27562</v>
      </c>
      <c r="H5104" t="s">
        <v>27574</v>
      </c>
      <c r="I5104" t="s">
        <v>15</v>
      </c>
      <c r="J5104" t="s">
        <v>15</v>
      </c>
      <c r="K5104" t="s">
        <v>20957</v>
      </c>
      <c r="L5104" t="s">
        <v>17</v>
      </c>
    </row>
    <row r="5105" spans="1:12" x14ac:dyDescent="0.35">
      <c r="A5105">
        <v>5104</v>
      </c>
      <c r="B5105" s="3">
        <v>23514003801</v>
      </c>
      <c r="C5105" t="s">
        <v>27562</v>
      </c>
      <c r="D5105" t="s">
        <v>27563</v>
      </c>
      <c r="E5105" s="2" t="s">
        <v>14</v>
      </c>
      <c r="F5105">
        <v>9774</v>
      </c>
      <c r="G5105" t="s">
        <v>27562</v>
      </c>
      <c r="H5105" t="s">
        <v>27575</v>
      </c>
      <c r="I5105" t="s">
        <v>21</v>
      </c>
      <c r="J5105" t="s">
        <v>55</v>
      </c>
      <c r="K5105" t="s">
        <v>20957</v>
      </c>
      <c r="L5105" t="s">
        <v>17</v>
      </c>
    </row>
    <row r="5106" spans="1:12" x14ac:dyDescent="0.35">
      <c r="A5106">
        <v>5105</v>
      </c>
      <c r="B5106" s="3">
        <v>23514003801</v>
      </c>
      <c r="C5106" t="s">
        <v>27562</v>
      </c>
      <c r="D5106" t="s">
        <v>27563</v>
      </c>
      <c r="E5106" s="2" t="s">
        <v>14</v>
      </c>
      <c r="F5106">
        <v>9775</v>
      </c>
      <c r="G5106" t="s">
        <v>27562</v>
      </c>
      <c r="H5106" t="s">
        <v>22162</v>
      </c>
      <c r="I5106" t="s">
        <v>906</v>
      </c>
      <c r="J5106" t="s">
        <v>1250</v>
      </c>
      <c r="K5106" t="s">
        <v>20957</v>
      </c>
      <c r="L5106" t="s">
        <v>17</v>
      </c>
    </row>
    <row r="5107" spans="1:12" x14ac:dyDescent="0.35">
      <c r="A5107">
        <v>5106</v>
      </c>
      <c r="B5107" s="3">
        <v>23514003801</v>
      </c>
      <c r="C5107" t="s">
        <v>27562</v>
      </c>
      <c r="D5107" t="s">
        <v>27563</v>
      </c>
      <c r="E5107" s="2" t="s">
        <v>14</v>
      </c>
      <c r="F5107">
        <v>9776</v>
      </c>
      <c r="G5107" t="s">
        <v>27562</v>
      </c>
      <c r="H5107" t="s">
        <v>27576</v>
      </c>
      <c r="I5107" t="s">
        <v>459</v>
      </c>
      <c r="J5107" t="s">
        <v>1539</v>
      </c>
      <c r="K5107" t="s">
        <v>20957</v>
      </c>
      <c r="L5107" t="s">
        <v>17</v>
      </c>
    </row>
    <row r="5108" spans="1:12" x14ac:dyDescent="0.35">
      <c r="A5108">
        <v>5107</v>
      </c>
      <c r="B5108" s="3">
        <v>23514003801</v>
      </c>
      <c r="C5108" t="s">
        <v>27562</v>
      </c>
      <c r="D5108" t="s">
        <v>27563</v>
      </c>
      <c r="E5108" s="2" t="s">
        <v>14</v>
      </c>
      <c r="F5108">
        <v>9777</v>
      </c>
      <c r="G5108" t="s">
        <v>27562</v>
      </c>
      <c r="H5108" t="s">
        <v>27577</v>
      </c>
      <c r="I5108" t="s">
        <v>1017</v>
      </c>
      <c r="J5108" t="s">
        <v>1018</v>
      </c>
      <c r="K5108" t="s">
        <v>20957</v>
      </c>
      <c r="L5108" t="s">
        <v>17</v>
      </c>
    </row>
    <row r="5109" spans="1:12" x14ac:dyDescent="0.35">
      <c r="A5109">
        <v>5108</v>
      </c>
      <c r="B5109" s="3">
        <v>23514003801</v>
      </c>
      <c r="C5109" t="s">
        <v>27562</v>
      </c>
      <c r="D5109" t="s">
        <v>27563</v>
      </c>
      <c r="E5109" s="2" t="s">
        <v>14</v>
      </c>
      <c r="F5109">
        <v>9778</v>
      </c>
      <c r="G5109" t="s">
        <v>27562</v>
      </c>
      <c r="H5109" t="s">
        <v>26191</v>
      </c>
      <c r="I5109" t="s">
        <v>244</v>
      </c>
      <c r="J5109" t="s">
        <v>1399</v>
      </c>
      <c r="K5109" t="s">
        <v>20957</v>
      </c>
      <c r="L5109" t="s">
        <v>17</v>
      </c>
    </row>
    <row r="5110" spans="1:12" x14ac:dyDescent="0.35">
      <c r="A5110">
        <v>5109</v>
      </c>
      <c r="B5110" s="3">
        <v>23514003801</v>
      </c>
      <c r="C5110" t="s">
        <v>27562</v>
      </c>
      <c r="D5110" t="s">
        <v>27563</v>
      </c>
      <c r="E5110" s="2" t="s">
        <v>14</v>
      </c>
      <c r="F5110">
        <v>9779</v>
      </c>
      <c r="G5110" t="s">
        <v>27562</v>
      </c>
      <c r="H5110" t="s">
        <v>27578</v>
      </c>
      <c r="I5110" t="s">
        <v>520</v>
      </c>
      <c r="J5110" t="s">
        <v>520</v>
      </c>
      <c r="K5110" t="s">
        <v>20957</v>
      </c>
      <c r="L5110" t="s">
        <v>17</v>
      </c>
    </row>
    <row r="5111" spans="1:12" x14ac:dyDescent="0.35">
      <c r="A5111">
        <v>5110</v>
      </c>
      <c r="B5111" s="3">
        <v>23514003801</v>
      </c>
      <c r="C5111" t="s">
        <v>27562</v>
      </c>
      <c r="D5111" t="s">
        <v>27563</v>
      </c>
      <c r="E5111" s="2" t="s">
        <v>14</v>
      </c>
      <c r="F5111">
        <v>9780</v>
      </c>
      <c r="G5111" t="s">
        <v>27562</v>
      </c>
      <c r="H5111" t="s">
        <v>27579</v>
      </c>
      <c r="I5111" t="s">
        <v>427</v>
      </c>
      <c r="J5111" t="s">
        <v>3481</v>
      </c>
      <c r="K5111" t="s">
        <v>20957</v>
      </c>
      <c r="L5111" t="s">
        <v>17</v>
      </c>
    </row>
    <row r="5112" spans="1:12" x14ac:dyDescent="0.35">
      <c r="A5112">
        <v>5111</v>
      </c>
      <c r="B5112" s="3">
        <v>23514003801</v>
      </c>
      <c r="C5112" t="s">
        <v>27562</v>
      </c>
      <c r="D5112" t="s">
        <v>27563</v>
      </c>
      <c r="E5112" s="2" t="s">
        <v>14</v>
      </c>
      <c r="F5112">
        <v>11206</v>
      </c>
      <c r="G5112" t="s">
        <v>27562</v>
      </c>
      <c r="H5112" t="s">
        <v>27580</v>
      </c>
      <c r="I5112" t="s">
        <v>422</v>
      </c>
      <c r="J5112" t="s">
        <v>4832</v>
      </c>
      <c r="K5112" t="s">
        <v>20957</v>
      </c>
      <c r="L5112" t="s">
        <v>17</v>
      </c>
    </row>
    <row r="5113" spans="1:12" x14ac:dyDescent="0.35">
      <c r="A5113">
        <v>5112</v>
      </c>
      <c r="B5113" s="3">
        <v>23514003801</v>
      </c>
      <c r="C5113" t="s">
        <v>27562</v>
      </c>
      <c r="D5113" t="s">
        <v>27563</v>
      </c>
      <c r="E5113" s="2" t="s">
        <v>14</v>
      </c>
      <c r="F5113">
        <v>11207</v>
      </c>
      <c r="G5113" t="s">
        <v>27562</v>
      </c>
      <c r="H5113" t="s">
        <v>27581</v>
      </c>
      <c r="I5113" t="s">
        <v>1111</v>
      </c>
      <c r="J5113" t="s">
        <v>1111</v>
      </c>
      <c r="K5113" t="s">
        <v>20957</v>
      </c>
      <c r="L5113" t="s">
        <v>17</v>
      </c>
    </row>
    <row r="5114" spans="1:12" x14ac:dyDescent="0.35">
      <c r="A5114">
        <v>5113</v>
      </c>
      <c r="B5114" s="3">
        <v>23514003801</v>
      </c>
      <c r="C5114" t="s">
        <v>27562</v>
      </c>
      <c r="D5114" t="s">
        <v>27563</v>
      </c>
      <c r="E5114" s="2" t="s">
        <v>14</v>
      </c>
      <c r="F5114">
        <v>11208</v>
      </c>
      <c r="G5114" t="s">
        <v>27562</v>
      </c>
      <c r="H5114" t="s">
        <v>27582</v>
      </c>
      <c r="I5114" t="s">
        <v>1111</v>
      </c>
      <c r="J5114" t="s">
        <v>1111</v>
      </c>
      <c r="K5114" t="s">
        <v>20957</v>
      </c>
      <c r="L5114" t="s">
        <v>17</v>
      </c>
    </row>
    <row r="5115" spans="1:12" x14ac:dyDescent="0.35">
      <c r="A5115">
        <v>5114</v>
      </c>
      <c r="B5115" s="3">
        <v>23514003801</v>
      </c>
      <c r="C5115" t="s">
        <v>27562</v>
      </c>
      <c r="D5115" t="s">
        <v>27563</v>
      </c>
      <c r="E5115" s="2" t="s">
        <v>14</v>
      </c>
      <c r="F5115">
        <v>12724</v>
      </c>
      <c r="G5115" t="s">
        <v>27562</v>
      </c>
      <c r="H5115" t="s">
        <v>27583</v>
      </c>
      <c r="I5115" t="s">
        <v>1017</v>
      </c>
      <c r="J5115" t="s">
        <v>1018</v>
      </c>
      <c r="K5115" t="s">
        <v>20957</v>
      </c>
      <c r="L5115" t="s">
        <v>17</v>
      </c>
    </row>
    <row r="5116" spans="1:12" x14ac:dyDescent="0.35">
      <c r="A5116">
        <v>5115</v>
      </c>
      <c r="B5116" s="3">
        <v>23514003801</v>
      </c>
      <c r="C5116" t="s">
        <v>27562</v>
      </c>
      <c r="D5116" t="s">
        <v>27563</v>
      </c>
      <c r="E5116" t="s">
        <v>27584</v>
      </c>
      <c r="F5116">
        <v>13468</v>
      </c>
      <c r="G5116" t="s">
        <v>27562</v>
      </c>
      <c r="H5116" t="s">
        <v>27585</v>
      </c>
      <c r="I5116" t="s">
        <v>422</v>
      </c>
      <c r="J5116" t="s">
        <v>1264</v>
      </c>
      <c r="K5116" t="s">
        <v>20957</v>
      </c>
      <c r="L5116" t="s">
        <v>17</v>
      </c>
    </row>
    <row r="5117" spans="1:12" x14ac:dyDescent="0.35">
      <c r="A5117">
        <v>5116</v>
      </c>
      <c r="B5117" s="3">
        <v>23514003801</v>
      </c>
      <c r="C5117" t="s">
        <v>27562</v>
      </c>
      <c r="D5117" t="s">
        <v>27563</v>
      </c>
      <c r="E5117" t="s">
        <v>27584</v>
      </c>
      <c r="F5117">
        <v>13469</v>
      </c>
      <c r="G5117" t="s">
        <v>27562</v>
      </c>
      <c r="H5117" t="s">
        <v>27585</v>
      </c>
      <c r="I5117" t="s">
        <v>422</v>
      </c>
      <c r="J5117" t="s">
        <v>1264</v>
      </c>
      <c r="K5117" t="s">
        <v>20957</v>
      </c>
      <c r="L5117" t="s">
        <v>17</v>
      </c>
    </row>
    <row r="5118" spans="1:12" x14ac:dyDescent="0.35">
      <c r="A5118">
        <v>5117</v>
      </c>
      <c r="B5118" s="3">
        <v>23514003801</v>
      </c>
      <c r="C5118" t="s">
        <v>27562</v>
      </c>
      <c r="D5118" t="s">
        <v>27563</v>
      </c>
      <c r="E5118" t="s">
        <v>27584</v>
      </c>
      <c r="F5118">
        <v>13470</v>
      </c>
      <c r="G5118" t="s">
        <v>27562</v>
      </c>
      <c r="H5118" t="s">
        <v>27586</v>
      </c>
      <c r="I5118" t="s">
        <v>1258</v>
      </c>
      <c r="J5118" t="s">
        <v>1259</v>
      </c>
      <c r="K5118" t="s">
        <v>20957</v>
      </c>
      <c r="L5118" t="s">
        <v>17</v>
      </c>
    </row>
    <row r="5119" spans="1:12" x14ac:dyDescent="0.35">
      <c r="A5119">
        <v>5118</v>
      </c>
      <c r="B5119" s="3">
        <v>23514003801</v>
      </c>
      <c r="C5119" t="s">
        <v>27562</v>
      </c>
      <c r="D5119" t="s">
        <v>27563</v>
      </c>
      <c r="E5119" t="s">
        <v>27584</v>
      </c>
      <c r="F5119">
        <v>13471</v>
      </c>
      <c r="G5119" t="s">
        <v>27562</v>
      </c>
      <c r="H5119" t="s">
        <v>27587</v>
      </c>
      <c r="I5119" t="s">
        <v>422</v>
      </c>
      <c r="J5119" t="s">
        <v>4832</v>
      </c>
      <c r="K5119" t="s">
        <v>20957</v>
      </c>
      <c r="L5119" t="s">
        <v>17</v>
      </c>
    </row>
    <row r="5120" spans="1:12" x14ac:dyDescent="0.35">
      <c r="A5120">
        <v>5119</v>
      </c>
      <c r="B5120" s="3">
        <v>23514003801</v>
      </c>
      <c r="C5120" t="s">
        <v>27562</v>
      </c>
      <c r="D5120" t="s">
        <v>27563</v>
      </c>
      <c r="E5120" t="s">
        <v>27584</v>
      </c>
      <c r="F5120">
        <v>13472</v>
      </c>
      <c r="G5120" t="s">
        <v>27562</v>
      </c>
      <c r="H5120" t="s">
        <v>27587</v>
      </c>
      <c r="I5120" t="s">
        <v>422</v>
      </c>
      <c r="J5120" t="s">
        <v>4832</v>
      </c>
      <c r="K5120" t="s">
        <v>20957</v>
      </c>
      <c r="L5120" t="s">
        <v>17</v>
      </c>
    </row>
    <row r="5121" spans="1:12" x14ac:dyDescent="0.35">
      <c r="A5121">
        <v>5120</v>
      </c>
      <c r="B5121" s="3">
        <v>23514003801</v>
      </c>
      <c r="C5121" t="s">
        <v>27562</v>
      </c>
      <c r="D5121" t="s">
        <v>27563</v>
      </c>
      <c r="E5121" t="s">
        <v>27584</v>
      </c>
      <c r="F5121">
        <v>13473</v>
      </c>
      <c r="G5121" t="s">
        <v>27562</v>
      </c>
      <c r="H5121" t="s">
        <v>27588</v>
      </c>
      <c r="I5121" t="s">
        <v>1111</v>
      </c>
      <c r="J5121" t="s">
        <v>1111</v>
      </c>
      <c r="K5121" t="s">
        <v>20957</v>
      </c>
      <c r="L5121" t="s">
        <v>17</v>
      </c>
    </row>
    <row r="5122" spans="1:12" x14ac:dyDescent="0.35">
      <c r="A5122">
        <v>5121</v>
      </c>
      <c r="B5122">
        <v>23514003802</v>
      </c>
      <c r="C5122" t="s">
        <v>27589</v>
      </c>
      <c r="D5122" t="s">
        <v>27590</v>
      </c>
      <c r="E5122" s="2" t="s">
        <v>14</v>
      </c>
      <c r="F5122">
        <v>4126</v>
      </c>
      <c r="G5122" t="s">
        <v>27589</v>
      </c>
      <c r="H5122" t="s">
        <v>27591</v>
      </c>
      <c r="I5122" t="s">
        <v>15</v>
      </c>
      <c r="J5122" t="s">
        <v>15</v>
      </c>
      <c r="K5122" t="s">
        <v>20957</v>
      </c>
      <c r="L5122" t="s">
        <v>17</v>
      </c>
    </row>
    <row r="5123" spans="1:12" x14ac:dyDescent="0.35">
      <c r="A5123">
        <v>5122</v>
      </c>
      <c r="B5123" s="3">
        <v>23514003810</v>
      </c>
      <c r="C5123" t="s">
        <v>27592</v>
      </c>
      <c r="D5123" t="s">
        <v>27593</v>
      </c>
      <c r="E5123" t="s">
        <v>27594</v>
      </c>
      <c r="F5123">
        <v>4165</v>
      </c>
      <c r="G5123" t="s">
        <v>27592</v>
      </c>
      <c r="H5123" t="s">
        <v>27595</v>
      </c>
      <c r="I5123" t="s">
        <v>1256</v>
      </c>
      <c r="J5123" t="s">
        <v>1761</v>
      </c>
      <c r="K5123" t="s">
        <v>20957</v>
      </c>
      <c r="L5123" t="s">
        <v>17</v>
      </c>
    </row>
    <row r="5124" spans="1:12" x14ac:dyDescent="0.35">
      <c r="A5124">
        <v>5123</v>
      </c>
      <c r="B5124" s="3">
        <v>23514003810</v>
      </c>
      <c r="C5124" t="s">
        <v>27592</v>
      </c>
      <c r="D5124" t="s">
        <v>27593</v>
      </c>
      <c r="E5124" t="s">
        <v>27594</v>
      </c>
      <c r="F5124">
        <v>4166</v>
      </c>
      <c r="G5124" t="s">
        <v>27592</v>
      </c>
      <c r="H5124" t="s">
        <v>27596</v>
      </c>
      <c r="I5124" t="s">
        <v>488</v>
      </c>
      <c r="J5124" t="s">
        <v>2428</v>
      </c>
      <c r="K5124" t="s">
        <v>20957</v>
      </c>
      <c r="L5124" t="s">
        <v>17</v>
      </c>
    </row>
    <row r="5125" spans="1:12" x14ac:dyDescent="0.35">
      <c r="A5125">
        <v>5124</v>
      </c>
      <c r="B5125" s="3">
        <v>23514003810</v>
      </c>
      <c r="C5125" t="s">
        <v>27592</v>
      </c>
      <c r="D5125" t="s">
        <v>27593</v>
      </c>
      <c r="E5125" t="s">
        <v>27594</v>
      </c>
      <c r="F5125">
        <v>4167</v>
      </c>
      <c r="G5125" t="s">
        <v>27597</v>
      </c>
      <c r="H5125" t="s">
        <v>27598</v>
      </c>
      <c r="I5125" t="s">
        <v>1256</v>
      </c>
      <c r="J5125" t="s">
        <v>1761</v>
      </c>
      <c r="K5125" t="s">
        <v>20957</v>
      </c>
      <c r="L5125" t="s">
        <v>17</v>
      </c>
    </row>
    <row r="5126" spans="1:12" x14ac:dyDescent="0.35">
      <c r="A5126">
        <v>5125</v>
      </c>
      <c r="B5126" s="3">
        <v>23514003810</v>
      </c>
      <c r="C5126" t="s">
        <v>27592</v>
      </c>
      <c r="D5126" t="s">
        <v>27593</v>
      </c>
      <c r="E5126" t="s">
        <v>27594</v>
      </c>
      <c r="F5126">
        <v>4168</v>
      </c>
      <c r="G5126" t="s">
        <v>27592</v>
      </c>
      <c r="H5126" t="s">
        <v>27599</v>
      </c>
      <c r="I5126" t="s">
        <v>427</v>
      </c>
      <c r="J5126" t="s">
        <v>3481</v>
      </c>
      <c r="K5126" t="s">
        <v>20957</v>
      </c>
      <c r="L5126" t="s">
        <v>17</v>
      </c>
    </row>
    <row r="5127" spans="1:12" x14ac:dyDescent="0.35">
      <c r="A5127">
        <v>5126</v>
      </c>
      <c r="B5127" s="3">
        <v>23514003810</v>
      </c>
      <c r="C5127" t="s">
        <v>27592</v>
      </c>
      <c r="D5127" t="s">
        <v>27593</v>
      </c>
      <c r="E5127" t="s">
        <v>27594</v>
      </c>
      <c r="F5127">
        <v>4169</v>
      </c>
      <c r="G5127" t="s">
        <v>27597</v>
      </c>
      <c r="H5127" t="s">
        <v>27600</v>
      </c>
      <c r="I5127" t="s">
        <v>459</v>
      </c>
      <c r="J5127" t="s">
        <v>1539</v>
      </c>
      <c r="K5127" t="s">
        <v>20957</v>
      </c>
      <c r="L5127" t="s">
        <v>17</v>
      </c>
    </row>
    <row r="5128" spans="1:12" x14ac:dyDescent="0.35">
      <c r="A5128">
        <v>5127</v>
      </c>
      <c r="B5128" s="3">
        <v>23514003810</v>
      </c>
      <c r="C5128" t="s">
        <v>27592</v>
      </c>
      <c r="D5128" t="s">
        <v>27593</v>
      </c>
      <c r="E5128" t="s">
        <v>27594</v>
      </c>
      <c r="F5128">
        <v>4170</v>
      </c>
      <c r="G5128" t="s">
        <v>27597</v>
      </c>
      <c r="H5128" t="s">
        <v>27601</v>
      </c>
      <c r="I5128" t="s">
        <v>488</v>
      </c>
      <c r="J5128" t="s">
        <v>2882</v>
      </c>
      <c r="K5128" t="s">
        <v>20957</v>
      </c>
      <c r="L5128" t="s">
        <v>17</v>
      </c>
    </row>
    <row r="5129" spans="1:12" x14ac:dyDescent="0.35">
      <c r="A5129">
        <v>5128</v>
      </c>
      <c r="B5129" s="3">
        <v>23514003810</v>
      </c>
      <c r="C5129" t="s">
        <v>27592</v>
      </c>
      <c r="D5129" t="s">
        <v>27593</v>
      </c>
      <c r="E5129" t="s">
        <v>27594</v>
      </c>
      <c r="F5129">
        <v>4171</v>
      </c>
      <c r="G5129" t="s">
        <v>27597</v>
      </c>
      <c r="H5129" t="s">
        <v>27602</v>
      </c>
      <c r="I5129" t="s">
        <v>520</v>
      </c>
      <c r="J5129" t="s">
        <v>520</v>
      </c>
      <c r="K5129" t="s">
        <v>20957</v>
      </c>
      <c r="L5129" t="s">
        <v>17</v>
      </c>
    </row>
    <row r="5130" spans="1:12" x14ac:dyDescent="0.35">
      <c r="A5130">
        <v>5129</v>
      </c>
      <c r="B5130" s="3">
        <v>23514003810</v>
      </c>
      <c r="C5130" t="s">
        <v>27592</v>
      </c>
      <c r="D5130" t="s">
        <v>27593</v>
      </c>
      <c r="E5130" t="s">
        <v>27594</v>
      </c>
      <c r="F5130">
        <v>4172</v>
      </c>
      <c r="G5130" t="s">
        <v>27597</v>
      </c>
      <c r="H5130" t="s">
        <v>27603</v>
      </c>
      <c r="I5130" t="s">
        <v>1256</v>
      </c>
      <c r="J5130" t="s">
        <v>1761</v>
      </c>
      <c r="K5130" t="s">
        <v>20957</v>
      </c>
      <c r="L5130" t="s">
        <v>17</v>
      </c>
    </row>
    <row r="5131" spans="1:12" x14ac:dyDescent="0.35">
      <c r="A5131">
        <v>5130</v>
      </c>
      <c r="B5131" s="3">
        <v>23514003810</v>
      </c>
      <c r="C5131" t="s">
        <v>27592</v>
      </c>
      <c r="D5131" t="s">
        <v>27593</v>
      </c>
      <c r="E5131" t="s">
        <v>27594</v>
      </c>
      <c r="F5131">
        <v>4173</v>
      </c>
      <c r="G5131" t="s">
        <v>27597</v>
      </c>
      <c r="H5131" t="s">
        <v>27604</v>
      </c>
      <c r="I5131" t="s">
        <v>1256</v>
      </c>
      <c r="J5131" t="s">
        <v>1761</v>
      </c>
      <c r="K5131" t="s">
        <v>20957</v>
      </c>
      <c r="L5131" t="s">
        <v>17</v>
      </c>
    </row>
    <row r="5132" spans="1:12" x14ac:dyDescent="0.35">
      <c r="A5132">
        <v>5131</v>
      </c>
      <c r="B5132" s="3">
        <v>23514003810</v>
      </c>
      <c r="C5132" t="s">
        <v>27592</v>
      </c>
      <c r="D5132" t="s">
        <v>27593</v>
      </c>
      <c r="E5132" t="s">
        <v>27594</v>
      </c>
      <c r="F5132">
        <v>4174</v>
      </c>
      <c r="G5132" t="s">
        <v>27597</v>
      </c>
      <c r="H5132" t="s">
        <v>27605</v>
      </c>
      <c r="I5132" t="s">
        <v>459</v>
      </c>
      <c r="J5132" t="s">
        <v>1141</v>
      </c>
      <c r="K5132" t="s">
        <v>20957</v>
      </c>
      <c r="L5132" t="s">
        <v>17</v>
      </c>
    </row>
    <row r="5133" spans="1:12" x14ac:dyDescent="0.35">
      <c r="A5133">
        <v>5132</v>
      </c>
      <c r="B5133" s="3">
        <v>23514003810</v>
      </c>
      <c r="C5133" t="s">
        <v>27592</v>
      </c>
      <c r="D5133" t="s">
        <v>27593</v>
      </c>
      <c r="E5133" t="s">
        <v>27594</v>
      </c>
      <c r="F5133">
        <v>4175</v>
      </c>
      <c r="G5133" t="s">
        <v>27597</v>
      </c>
      <c r="H5133" t="s">
        <v>27606</v>
      </c>
      <c r="I5133" t="s">
        <v>459</v>
      </c>
      <c r="J5133" t="s">
        <v>1141</v>
      </c>
      <c r="K5133" t="s">
        <v>20957</v>
      </c>
      <c r="L5133" t="s">
        <v>17</v>
      </c>
    </row>
    <row r="5134" spans="1:12" x14ac:dyDescent="0.35">
      <c r="A5134">
        <v>5133</v>
      </c>
      <c r="B5134" s="3">
        <v>23514003810</v>
      </c>
      <c r="C5134" t="s">
        <v>27592</v>
      </c>
      <c r="D5134" t="s">
        <v>27593</v>
      </c>
      <c r="E5134" t="s">
        <v>27594</v>
      </c>
      <c r="F5134">
        <v>4176</v>
      </c>
      <c r="G5134" t="s">
        <v>27597</v>
      </c>
      <c r="H5134" t="s">
        <v>27607</v>
      </c>
      <c r="I5134" t="s">
        <v>459</v>
      </c>
      <c r="J5134" t="s">
        <v>1141</v>
      </c>
      <c r="K5134" t="s">
        <v>20957</v>
      </c>
      <c r="L5134" t="s">
        <v>17</v>
      </c>
    </row>
    <row r="5135" spans="1:12" x14ac:dyDescent="0.35">
      <c r="A5135">
        <v>5134</v>
      </c>
      <c r="B5135" s="3">
        <v>23514003810</v>
      </c>
      <c r="C5135" t="s">
        <v>27592</v>
      </c>
      <c r="D5135" t="s">
        <v>27593</v>
      </c>
      <c r="E5135" t="s">
        <v>27594</v>
      </c>
      <c r="F5135">
        <v>4177</v>
      </c>
      <c r="G5135" t="s">
        <v>27597</v>
      </c>
      <c r="H5135" t="s">
        <v>27608</v>
      </c>
      <c r="I5135" t="s">
        <v>459</v>
      </c>
      <c r="J5135" t="s">
        <v>1141</v>
      </c>
      <c r="K5135" t="s">
        <v>20957</v>
      </c>
      <c r="L5135" t="s">
        <v>17</v>
      </c>
    </row>
    <row r="5136" spans="1:12" x14ac:dyDescent="0.35">
      <c r="A5136">
        <v>5135</v>
      </c>
      <c r="B5136" s="3">
        <v>23514003810</v>
      </c>
      <c r="C5136" t="s">
        <v>27592</v>
      </c>
      <c r="D5136" t="s">
        <v>27593</v>
      </c>
      <c r="E5136" t="s">
        <v>27594</v>
      </c>
      <c r="F5136">
        <v>4178</v>
      </c>
      <c r="G5136" t="s">
        <v>27597</v>
      </c>
      <c r="H5136" t="s">
        <v>27609</v>
      </c>
      <c r="I5136" t="s">
        <v>459</v>
      </c>
      <c r="J5136" t="s">
        <v>1141</v>
      </c>
      <c r="K5136" t="s">
        <v>20957</v>
      </c>
      <c r="L5136" t="s">
        <v>17</v>
      </c>
    </row>
    <row r="5137" spans="1:12" x14ac:dyDescent="0.35">
      <c r="A5137">
        <v>5136</v>
      </c>
      <c r="B5137" s="3">
        <v>23514003810</v>
      </c>
      <c r="C5137" t="s">
        <v>27592</v>
      </c>
      <c r="D5137" t="s">
        <v>27593</v>
      </c>
      <c r="E5137" t="s">
        <v>27594</v>
      </c>
      <c r="F5137">
        <v>4179</v>
      </c>
      <c r="G5137" t="s">
        <v>27592</v>
      </c>
      <c r="H5137" t="s">
        <v>27610</v>
      </c>
      <c r="I5137" t="s">
        <v>459</v>
      </c>
      <c r="J5137" t="s">
        <v>1141</v>
      </c>
      <c r="K5137" t="s">
        <v>20957</v>
      </c>
      <c r="L5137" t="s">
        <v>17</v>
      </c>
    </row>
    <row r="5138" spans="1:12" x14ac:dyDescent="0.35">
      <c r="A5138">
        <v>5137</v>
      </c>
      <c r="B5138" s="3">
        <v>23514003810</v>
      </c>
      <c r="C5138" t="s">
        <v>27592</v>
      </c>
      <c r="D5138" t="s">
        <v>27593</v>
      </c>
      <c r="E5138" t="s">
        <v>27594</v>
      </c>
      <c r="F5138">
        <v>4180</v>
      </c>
      <c r="G5138" t="s">
        <v>27592</v>
      </c>
      <c r="H5138" t="s">
        <v>27611</v>
      </c>
      <c r="I5138" t="s">
        <v>488</v>
      </c>
      <c r="J5138" t="s">
        <v>2882</v>
      </c>
      <c r="K5138" t="s">
        <v>20957</v>
      </c>
      <c r="L5138" t="s">
        <v>17</v>
      </c>
    </row>
    <row r="5139" spans="1:12" x14ac:dyDescent="0.35">
      <c r="A5139">
        <v>5138</v>
      </c>
      <c r="B5139" s="3">
        <v>23514003828</v>
      </c>
      <c r="C5139" t="s">
        <v>27612</v>
      </c>
      <c r="D5139" t="s">
        <v>27613</v>
      </c>
      <c r="E5139" t="s">
        <v>27614</v>
      </c>
      <c r="F5139">
        <v>4201</v>
      </c>
      <c r="G5139" t="s">
        <v>27612</v>
      </c>
      <c r="H5139" t="s">
        <v>27615</v>
      </c>
      <c r="I5139" t="s">
        <v>21</v>
      </c>
      <c r="J5139" t="s">
        <v>79</v>
      </c>
      <c r="K5139" t="s">
        <v>20957</v>
      </c>
      <c r="L5139" t="s">
        <v>17</v>
      </c>
    </row>
    <row r="5140" spans="1:12" x14ac:dyDescent="0.35">
      <c r="A5140">
        <v>5139</v>
      </c>
      <c r="B5140" s="3">
        <v>23514003828</v>
      </c>
      <c r="C5140" t="s">
        <v>27612</v>
      </c>
      <c r="D5140" t="s">
        <v>27613</v>
      </c>
      <c r="E5140" t="s">
        <v>27616</v>
      </c>
      <c r="F5140">
        <v>9701</v>
      </c>
      <c r="G5140" t="s">
        <v>27612</v>
      </c>
      <c r="H5140" t="s">
        <v>27617</v>
      </c>
      <c r="I5140" t="s">
        <v>555</v>
      </c>
      <c r="J5140" t="s">
        <v>1230</v>
      </c>
      <c r="K5140" t="s">
        <v>20957</v>
      </c>
      <c r="L5140" t="s">
        <v>17</v>
      </c>
    </row>
    <row r="5141" spans="1:12" x14ac:dyDescent="0.35">
      <c r="A5141">
        <v>5140</v>
      </c>
      <c r="B5141" s="3">
        <v>23514003828</v>
      </c>
      <c r="C5141" t="s">
        <v>27612</v>
      </c>
      <c r="D5141" t="s">
        <v>27613</v>
      </c>
      <c r="E5141" t="s">
        <v>27616</v>
      </c>
      <c r="F5141">
        <v>9702</v>
      </c>
      <c r="G5141" t="s">
        <v>27612</v>
      </c>
      <c r="H5141" t="s">
        <v>27618</v>
      </c>
      <c r="I5141" t="s">
        <v>555</v>
      </c>
      <c r="J5141" t="s">
        <v>921</v>
      </c>
      <c r="K5141" t="s">
        <v>20957</v>
      </c>
      <c r="L5141" t="s">
        <v>17</v>
      </c>
    </row>
    <row r="5142" spans="1:12" x14ac:dyDescent="0.35">
      <c r="A5142">
        <v>5141</v>
      </c>
      <c r="B5142" s="3">
        <v>23514003828</v>
      </c>
      <c r="C5142" t="s">
        <v>27612</v>
      </c>
      <c r="D5142" t="s">
        <v>27613</v>
      </c>
      <c r="E5142" t="s">
        <v>27616</v>
      </c>
      <c r="F5142">
        <v>9703</v>
      </c>
      <c r="G5142" t="s">
        <v>27612</v>
      </c>
      <c r="H5142" t="s">
        <v>27619</v>
      </c>
      <c r="I5142" t="s">
        <v>938</v>
      </c>
      <c r="J5142" t="s">
        <v>2976</v>
      </c>
      <c r="K5142" t="s">
        <v>20957</v>
      </c>
      <c r="L5142" t="s">
        <v>17</v>
      </c>
    </row>
    <row r="5143" spans="1:12" x14ac:dyDescent="0.35">
      <c r="A5143">
        <v>5142</v>
      </c>
      <c r="B5143" s="3">
        <v>23514003828</v>
      </c>
      <c r="C5143" t="s">
        <v>27612</v>
      </c>
      <c r="D5143" t="s">
        <v>27613</v>
      </c>
      <c r="E5143" s="2" t="s">
        <v>14</v>
      </c>
      <c r="F5143">
        <v>12118</v>
      </c>
      <c r="G5143" t="s">
        <v>27612</v>
      </c>
      <c r="H5143" t="s">
        <v>27620</v>
      </c>
      <c r="I5143" t="s">
        <v>21</v>
      </c>
      <c r="J5143" t="s">
        <v>21</v>
      </c>
      <c r="K5143" t="s">
        <v>20957</v>
      </c>
      <c r="L5143" t="s">
        <v>17</v>
      </c>
    </row>
    <row r="5144" spans="1:12" x14ac:dyDescent="0.35">
      <c r="A5144">
        <v>5143</v>
      </c>
      <c r="B5144" s="3">
        <v>23514003829</v>
      </c>
      <c r="C5144" t="s">
        <v>27621</v>
      </c>
      <c r="D5144" t="s">
        <v>27622</v>
      </c>
      <c r="E5144" t="s">
        <v>27623</v>
      </c>
      <c r="F5144">
        <v>4204</v>
      </c>
      <c r="G5144" t="s">
        <v>27624</v>
      </c>
      <c r="H5144" t="s">
        <v>27625</v>
      </c>
      <c r="I5144" t="s">
        <v>555</v>
      </c>
      <c r="J5144" t="s">
        <v>1625</v>
      </c>
      <c r="K5144" t="s">
        <v>20957</v>
      </c>
      <c r="L5144" t="s">
        <v>17</v>
      </c>
    </row>
    <row r="5145" spans="1:12" x14ac:dyDescent="0.35">
      <c r="A5145">
        <v>5144</v>
      </c>
      <c r="B5145" s="3">
        <v>23514003829</v>
      </c>
      <c r="C5145" t="s">
        <v>27621</v>
      </c>
      <c r="D5145" t="s">
        <v>27622</v>
      </c>
      <c r="E5145" s="2" t="s">
        <v>14</v>
      </c>
      <c r="F5145">
        <v>12227</v>
      </c>
      <c r="G5145" t="s">
        <v>27624</v>
      </c>
      <c r="H5145" t="s">
        <v>27625</v>
      </c>
      <c r="I5145" t="s">
        <v>555</v>
      </c>
      <c r="J5145" t="s">
        <v>1625</v>
      </c>
      <c r="K5145" t="s">
        <v>20957</v>
      </c>
      <c r="L5145" t="s">
        <v>17</v>
      </c>
    </row>
    <row r="5146" spans="1:12" x14ac:dyDescent="0.35">
      <c r="A5146">
        <v>5145</v>
      </c>
      <c r="B5146" s="3">
        <v>23514003829</v>
      </c>
      <c r="C5146" t="s">
        <v>27621</v>
      </c>
      <c r="D5146" t="s">
        <v>27622</v>
      </c>
      <c r="E5146" s="2" t="s">
        <v>14</v>
      </c>
      <c r="F5146">
        <v>12228</v>
      </c>
      <c r="G5146" t="s">
        <v>27624</v>
      </c>
      <c r="H5146" t="s">
        <v>27626</v>
      </c>
      <c r="I5146" t="s">
        <v>555</v>
      </c>
      <c r="J5146" t="s">
        <v>1625</v>
      </c>
      <c r="K5146" t="s">
        <v>20957</v>
      </c>
      <c r="L5146" t="s">
        <v>17</v>
      </c>
    </row>
    <row r="5147" spans="1:12" x14ac:dyDescent="0.35">
      <c r="A5147">
        <v>5146</v>
      </c>
      <c r="B5147">
        <v>23514003872</v>
      </c>
      <c r="C5147" t="s">
        <v>12135</v>
      </c>
      <c r="D5147" t="s">
        <v>12136</v>
      </c>
      <c r="E5147" t="s">
        <v>12137</v>
      </c>
      <c r="F5147">
        <v>4835</v>
      </c>
      <c r="G5147" t="s">
        <v>12135</v>
      </c>
      <c r="H5147" t="s">
        <v>21036</v>
      </c>
      <c r="I5147" t="s">
        <v>244</v>
      </c>
      <c r="J5147" t="s">
        <v>1166</v>
      </c>
      <c r="K5147" t="s">
        <v>20957</v>
      </c>
      <c r="L5147" t="s">
        <v>17</v>
      </c>
    </row>
    <row r="5148" spans="1:12" x14ac:dyDescent="0.35">
      <c r="A5148">
        <v>5147</v>
      </c>
      <c r="B5148" s="3">
        <v>23514003873</v>
      </c>
      <c r="C5148" t="s">
        <v>27627</v>
      </c>
      <c r="D5148" t="s">
        <v>27628</v>
      </c>
      <c r="E5148" s="2" t="s">
        <v>14</v>
      </c>
      <c r="F5148">
        <v>4681</v>
      </c>
      <c r="G5148" t="s">
        <v>27629</v>
      </c>
      <c r="H5148" t="s">
        <v>27630</v>
      </c>
      <c r="I5148" t="s">
        <v>422</v>
      </c>
      <c r="J5148" t="s">
        <v>2652</v>
      </c>
      <c r="K5148" t="s">
        <v>20957</v>
      </c>
      <c r="L5148" t="s">
        <v>17</v>
      </c>
    </row>
    <row r="5149" spans="1:12" x14ac:dyDescent="0.35">
      <c r="A5149">
        <v>5148</v>
      </c>
      <c r="B5149" s="3">
        <v>23514003873</v>
      </c>
      <c r="C5149" t="s">
        <v>27627</v>
      </c>
      <c r="D5149" t="s">
        <v>27628</v>
      </c>
      <c r="E5149" s="2" t="s">
        <v>14</v>
      </c>
      <c r="F5149">
        <v>11869</v>
      </c>
      <c r="G5149" t="s">
        <v>27627</v>
      </c>
      <c r="H5149" t="s">
        <v>27631</v>
      </c>
      <c r="I5149" t="s">
        <v>422</v>
      </c>
      <c r="J5149" t="s">
        <v>1264</v>
      </c>
      <c r="K5149" t="s">
        <v>20957</v>
      </c>
      <c r="L5149" t="s">
        <v>17</v>
      </c>
    </row>
    <row r="5150" spans="1:12" x14ac:dyDescent="0.35">
      <c r="A5150">
        <v>5149</v>
      </c>
      <c r="B5150" s="3">
        <v>23514003880</v>
      </c>
      <c r="C5150" t="s">
        <v>27632</v>
      </c>
      <c r="D5150" t="s">
        <v>27633</v>
      </c>
      <c r="E5150" s="2" t="s">
        <v>14</v>
      </c>
      <c r="F5150">
        <v>4727</v>
      </c>
      <c r="G5150" t="s">
        <v>27632</v>
      </c>
      <c r="H5150" t="s">
        <v>1263</v>
      </c>
      <c r="I5150" t="s">
        <v>422</v>
      </c>
      <c r="J5150" t="s">
        <v>1932</v>
      </c>
      <c r="K5150" t="s">
        <v>20957</v>
      </c>
      <c r="L5150" t="s">
        <v>17</v>
      </c>
    </row>
    <row r="5151" spans="1:12" x14ac:dyDescent="0.35">
      <c r="A5151">
        <v>5150</v>
      </c>
      <c r="B5151" s="3">
        <v>23514003880</v>
      </c>
      <c r="C5151" t="s">
        <v>27632</v>
      </c>
      <c r="D5151" t="s">
        <v>27633</v>
      </c>
      <c r="E5151" s="2" t="s">
        <v>14</v>
      </c>
      <c r="F5151">
        <v>4728</v>
      </c>
      <c r="G5151" t="s">
        <v>27632</v>
      </c>
      <c r="H5151" t="s">
        <v>25740</v>
      </c>
      <c r="I5151" t="s">
        <v>1317</v>
      </c>
      <c r="J5151" t="s">
        <v>1317</v>
      </c>
      <c r="K5151" t="s">
        <v>20957</v>
      </c>
      <c r="L5151" t="s">
        <v>17</v>
      </c>
    </row>
    <row r="5152" spans="1:12" x14ac:dyDescent="0.35">
      <c r="A5152">
        <v>5151</v>
      </c>
      <c r="B5152" s="3">
        <v>23514003880</v>
      </c>
      <c r="C5152" t="s">
        <v>27632</v>
      </c>
      <c r="D5152" t="s">
        <v>27633</v>
      </c>
      <c r="E5152" s="2" t="s">
        <v>14</v>
      </c>
      <c r="F5152">
        <v>7885</v>
      </c>
      <c r="G5152" t="s">
        <v>27632</v>
      </c>
      <c r="H5152" t="s">
        <v>27634</v>
      </c>
      <c r="I5152" t="s">
        <v>2715</v>
      </c>
      <c r="J5152" t="s">
        <v>3509</v>
      </c>
      <c r="K5152" t="s">
        <v>20957</v>
      </c>
      <c r="L5152" t="s">
        <v>17</v>
      </c>
    </row>
    <row r="5153" spans="1:12" x14ac:dyDescent="0.35">
      <c r="A5153">
        <v>5152</v>
      </c>
      <c r="B5153" s="3">
        <v>23514003880</v>
      </c>
      <c r="C5153" t="s">
        <v>27632</v>
      </c>
      <c r="D5153" t="s">
        <v>27633</v>
      </c>
      <c r="E5153" s="2" t="s">
        <v>14</v>
      </c>
      <c r="F5153">
        <v>9611</v>
      </c>
      <c r="G5153" t="s">
        <v>27632</v>
      </c>
      <c r="H5153" t="s">
        <v>27635</v>
      </c>
      <c r="I5153" t="s">
        <v>2715</v>
      </c>
      <c r="J5153" t="s">
        <v>3509</v>
      </c>
      <c r="K5153" t="s">
        <v>20957</v>
      </c>
      <c r="L5153" t="s">
        <v>23</v>
      </c>
    </row>
    <row r="5154" spans="1:12" x14ac:dyDescent="0.35">
      <c r="A5154">
        <v>5153</v>
      </c>
      <c r="B5154" s="3">
        <v>23514003880</v>
      </c>
      <c r="C5154" t="s">
        <v>27632</v>
      </c>
      <c r="D5154" t="s">
        <v>27633</v>
      </c>
      <c r="E5154" s="2" t="s">
        <v>14</v>
      </c>
      <c r="F5154">
        <v>9612</v>
      </c>
      <c r="G5154" t="s">
        <v>27632</v>
      </c>
      <c r="H5154" t="s">
        <v>27636</v>
      </c>
      <c r="I5154" t="s">
        <v>422</v>
      </c>
      <c r="J5154" t="s">
        <v>5269</v>
      </c>
      <c r="K5154" t="s">
        <v>20957</v>
      </c>
      <c r="L5154" t="s">
        <v>17</v>
      </c>
    </row>
    <row r="5155" spans="1:12" x14ac:dyDescent="0.35">
      <c r="A5155">
        <v>5154</v>
      </c>
      <c r="B5155">
        <v>23514003881</v>
      </c>
      <c r="C5155" t="s">
        <v>27637</v>
      </c>
      <c r="D5155" t="s">
        <v>27638</v>
      </c>
      <c r="E5155" t="s">
        <v>27639</v>
      </c>
      <c r="F5155">
        <v>4736</v>
      </c>
      <c r="G5155" t="s">
        <v>27637</v>
      </c>
      <c r="H5155" t="s">
        <v>27640</v>
      </c>
      <c r="I5155" t="s">
        <v>35</v>
      </c>
      <c r="J5155" t="s">
        <v>764</v>
      </c>
      <c r="K5155" t="s">
        <v>20957</v>
      </c>
      <c r="L5155" t="s">
        <v>17</v>
      </c>
    </row>
    <row r="5156" spans="1:12" x14ac:dyDescent="0.35">
      <c r="A5156">
        <v>5155</v>
      </c>
      <c r="B5156">
        <v>23514003884</v>
      </c>
      <c r="C5156" t="s">
        <v>27641</v>
      </c>
      <c r="D5156" t="s">
        <v>27642</v>
      </c>
      <c r="E5156" t="s">
        <v>27643</v>
      </c>
      <c r="F5156">
        <v>4871</v>
      </c>
      <c r="G5156" t="s">
        <v>27641</v>
      </c>
      <c r="H5156" t="s">
        <v>15538</v>
      </c>
      <c r="I5156" t="s">
        <v>828</v>
      </c>
      <c r="J5156" t="s">
        <v>828</v>
      </c>
      <c r="K5156" t="s">
        <v>20957</v>
      </c>
      <c r="L5156" t="s">
        <v>17</v>
      </c>
    </row>
    <row r="5157" spans="1:12" x14ac:dyDescent="0.35">
      <c r="A5157">
        <v>5156</v>
      </c>
      <c r="B5157">
        <v>23514003888</v>
      </c>
      <c r="C5157" t="s">
        <v>12149</v>
      </c>
      <c r="D5157" t="s">
        <v>12150</v>
      </c>
      <c r="E5157" s="2" t="s">
        <v>12151</v>
      </c>
      <c r="F5157">
        <v>5111</v>
      </c>
      <c r="G5157" t="s">
        <v>12149</v>
      </c>
      <c r="H5157" t="s">
        <v>15538</v>
      </c>
      <c r="I5157" t="s">
        <v>828</v>
      </c>
      <c r="J5157" t="s">
        <v>828</v>
      </c>
      <c r="K5157" t="s">
        <v>20957</v>
      </c>
      <c r="L5157" t="s">
        <v>17</v>
      </c>
    </row>
    <row r="5158" spans="1:12" x14ac:dyDescent="0.35">
      <c r="A5158">
        <v>5157</v>
      </c>
      <c r="B5158" s="3">
        <v>23514003899</v>
      </c>
      <c r="C5158" t="s">
        <v>27644</v>
      </c>
      <c r="D5158" t="s">
        <v>27645</v>
      </c>
      <c r="E5158" t="s">
        <v>27646</v>
      </c>
      <c r="F5158">
        <v>5047</v>
      </c>
      <c r="G5158" t="s">
        <v>27644</v>
      </c>
      <c r="H5158" t="s">
        <v>27647</v>
      </c>
      <c r="I5158" t="s">
        <v>828</v>
      </c>
      <c r="J5158" t="s">
        <v>828</v>
      </c>
      <c r="K5158" t="s">
        <v>20957</v>
      </c>
      <c r="L5158" t="s">
        <v>17</v>
      </c>
    </row>
    <row r="5159" spans="1:12" x14ac:dyDescent="0.35">
      <c r="A5159">
        <v>5158</v>
      </c>
      <c r="B5159" s="3">
        <v>23514003899</v>
      </c>
      <c r="C5159" t="s">
        <v>27644</v>
      </c>
      <c r="D5159" t="s">
        <v>27645</v>
      </c>
      <c r="E5159" t="s">
        <v>27646</v>
      </c>
      <c r="F5159">
        <v>5048</v>
      </c>
      <c r="G5159" t="s">
        <v>27644</v>
      </c>
      <c r="H5159" t="s">
        <v>27648</v>
      </c>
      <c r="I5159" t="s">
        <v>828</v>
      </c>
      <c r="J5159" t="s">
        <v>828</v>
      </c>
      <c r="K5159" t="s">
        <v>20957</v>
      </c>
      <c r="L5159" t="s">
        <v>17</v>
      </c>
    </row>
    <row r="5160" spans="1:12" x14ac:dyDescent="0.35">
      <c r="A5160">
        <v>5159</v>
      </c>
      <c r="B5160" s="3">
        <v>23514003899</v>
      </c>
      <c r="C5160" t="s">
        <v>27644</v>
      </c>
      <c r="D5160" t="s">
        <v>27645</v>
      </c>
      <c r="E5160" t="s">
        <v>27646</v>
      </c>
      <c r="F5160">
        <v>5049</v>
      </c>
      <c r="G5160" t="s">
        <v>27644</v>
      </c>
      <c r="H5160" t="s">
        <v>27649</v>
      </c>
      <c r="I5160" t="s">
        <v>828</v>
      </c>
      <c r="J5160" t="s">
        <v>828</v>
      </c>
      <c r="K5160" t="s">
        <v>20957</v>
      </c>
      <c r="L5160" t="s">
        <v>17</v>
      </c>
    </row>
    <row r="5161" spans="1:12" x14ac:dyDescent="0.35">
      <c r="A5161">
        <v>5160</v>
      </c>
      <c r="B5161" s="3">
        <v>23514003899</v>
      </c>
      <c r="C5161" t="s">
        <v>27644</v>
      </c>
      <c r="D5161" t="s">
        <v>27645</v>
      </c>
      <c r="E5161" t="s">
        <v>27646</v>
      </c>
      <c r="F5161">
        <v>6553</v>
      </c>
      <c r="G5161" t="s">
        <v>27644</v>
      </c>
      <c r="H5161" t="s">
        <v>27650</v>
      </c>
      <c r="I5161" t="s">
        <v>828</v>
      </c>
      <c r="J5161" t="s">
        <v>828</v>
      </c>
      <c r="K5161" t="s">
        <v>20957</v>
      </c>
      <c r="L5161" t="s">
        <v>17</v>
      </c>
    </row>
    <row r="5162" spans="1:12" x14ac:dyDescent="0.35">
      <c r="A5162">
        <v>5161</v>
      </c>
      <c r="B5162">
        <v>23514003904</v>
      </c>
      <c r="C5162" t="s">
        <v>27651</v>
      </c>
      <c r="D5162" t="s">
        <v>27652</v>
      </c>
      <c r="E5162" s="2" t="s">
        <v>14</v>
      </c>
      <c r="F5162">
        <v>5618</v>
      </c>
      <c r="G5162" t="s">
        <v>27651</v>
      </c>
      <c r="H5162" t="s">
        <v>27653</v>
      </c>
      <c r="I5162" t="s">
        <v>21</v>
      </c>
      <c r="J5162" t="s">
        <v>1253</v>
      </c>
      <c r="K5162" t="s">
        <v>20957</v>
      </c>
      <c r="L5162" t="s">
        <v>17</v>
      </c>
    </row>
    <row r="5163" spans="1:12" x14ac:dyDescent="0.35">
      <c r="A5163">
        <v>5162</v>
      </c>
      <c r="B5163" s="3">
        <v>23514003906</v>
      </c>
      <c r="C5163" t="s">
        <v>20021</v>
      </c>
      <c r="D5163" t="s">
        <v>20022</v>
      </c>
      <c r="E5163" s="2" t="s">
        <v>14</v>
      </c>
      <c r="F5163">
        <v>5075</v>
      </c>
      <c r="G5163" t="s">
        <v>20021</v>
      </c>
      <c r="H5163" t="s">
        <v>26871</v>
      </c>
      <c r="I5163" t="s">
        <v>422</v>
      </c>
      <c r="J5163" t="s">
        <v>2652</v>
      </c>
      <c r="K5163" t="s">
        <v>20957</v>
      </c>
      <c r="L5163" t="s">
        <v>17</v>
      </c>
    </row>
    <row r="5164" spans="1:12" x14ac:dyDescent="0.35">
      <c r="A5164">
        <v>5163</v>
      </c>
      <c r="B5164" s="3">
        <v>23514003906</v>
      </c>
      <c r="C5164" t="s">
        <v>20021</v>
      </c>
      <c r="D5164" t="s">
        <v>20022</v>
      </c>
      <c r="E5164" s="2" t="s">
        <v>14</v>
      </c>
      <c r="F5164">
        <v>13181</v>
      </c>
      <c r="G5164" t="s">
        <v>20021</v>
      </c>
      <c r="H5164" t="s">
        <v>26871</v>
      </c>
      <c r="I5164" t="s">
        <v>422</v>
      </c>
      <c r="J5164" t="s">
        <v>2652</v>
      </c>
      <c r="K5164" t="s">
        <v>20957</v>
      </c>
      <c r="L5164" t="s">
        <v>17</v>
      </c>
    </row>
    <row r="5165" spans="1:12" x14ac:dyDescent="0.35">
      <c r="A5165">
        <v>5164</v>
      </c>
      <c r="B5165" s="3">
        <v>23514003906</v>
      </c>
      <c r="C5165" t="s">
        <v>20021</v>
      </c>
      <c r="D5165" t="s">
        <v>20022</v>
      </c>
      <c r="E5165" s="2" t="s">
        <v>14</v>
      </c>
      <c r="F5165">
        <v>13182</v>
      </c>
      <c r="G5165" t="s">
        <v>20021</v>
      </c>
      <c r="H5165" t="s">
        <v>26871</v>
      </c>
      <c r="I5165" t="s">
        <v>422</v>
      </c>
      <c r="J5165" t="s">
        <v>2652</v>
      </c>
      <c r="K5165" t="s">
        <v>20957</v>
      </c>
      <c r="L5165" t="s">
        <v>17</v>
      </c>
    </row>
    <row r="5166" spans="1:12" x14ac:dyDescent="0.35">
      <c r="A5166">
        <v>5165</v>
      </c>
      <c r="B5166" s="3">
        <v>23514003911</v>
      </c>
      <c r="C5166" t="s">
        <v>27654</v>
      </c>
      <c r="D5166" t="s">
        <v>27655</v>
      </c>
      <c r="E5166" t="s">
        <v>27656</v>
      </c>
      <c r="F5166">
        <v>5193</v>
      </c>
      <c r="G5166" t="s">
        <v>26470</v>
      </c>
      <c r="H5166" t="s">
        <v>1474</v>
      </c>
      <c r="I5166" t="s">
        <v>520</v>
      </c>
      <c r="J5166" t="s">
        <v>520</v>
      </c>
      <c r="K5166" t="s">
        <v>20957</v>
      </c>
      <c r="L5166" t="s">
        <v>17</v>
      </c>
    </row>
    <row r="5167" spans="1:12" x14ac:dyDescent="0.35">
      <c r="A5167">
        <v>5166</v>
      </c>
      <c r="B5167" s="3">
        <v>23514003911</v>
      </c>
      <c r="C5167" t="s">
        <v>27654</v>
      </c>
      <c r="D5167" t="s">
        <v>27655</v>
      </c>
      <c r="E5167" t="s">
        <v>27656</v>
      </c>
      <c r="F5167">
        <v>5194</v>
      </c>
      <c r="G5167" t="s">
        <v>26470</v>
      </c>
      <c r="H5167" t="s">
        <v>27657</v>
      </c>
      <c r="I5167" t="s">
        <v>21</v>
      </c>
      <c r="J5167" t="s">
        <v>79</v>
      </c>
      <c r="K5167" t="s">
        <v>20957</v>
      </c>
      <c r="L5167" t="s">
        <v>17</v>
      </c>
    </row>
    <row r="5168" spans="1:12" x14ac:dyDescent="0.35">
      <c r="A5168">
        <v>5167</v>
      </c>
      <c r="B5168" s="3">
        <v>23514003911</v>
      </c>
      <c r="C5168" t="s">
        <v>27654</v>
      </c>
      <c r="D5168" t="s">
        <v>27655</v>
      </c>
      <c r="E5168" s="2" t="s">
        <v>14</v>
      </c>
      <c r="F5168">
        <v>12012</v>
      </c>
      <c r="G5168" t="s">
        <v>27654</v>
      </c>
      <c r="H5168" t="s">
        <v>22395</v>
      </c>
      <c r="I5168" t="s">
        <v>21</v>
      </c>
      <c r="J5168" t="s">
        <v>21</v>
      </c>
      <c r="K5168" t="s">
        <v>20957</v>
      </c>
      <c r="L5168" t="s">
        <v>17</v>
      </c>
    </row>
    <row r="5169" spans="1:12" x14ac:dyDescent="0.35">
      <c r="A5169">
        <v>5168</v>
      </c>
      <c r="B5169" s="3">
        <v>23514003912</v>
      </c>
      <c r="C5169" t="s">
        <v>27658</v>
      </c>
      <c r="D5169" t="s">
        <v>27659</v>
      </c>
      <c r="E5169" t="s">
        <v>27660</v>
      </c>
      <c r="F5169">
        <v>5137</v>
      </c>
      <c r="G5169" t="s">
        <v>27661</v>
      </c>
      <c r="H5169" t="s">
        <v>27662</v>
      </c>
      <c r="I5169" t="s">
        <v>488</v>
      </c>
      <c r="J5169" t="s">
        <v>2428</v>
      </c>
      <c r="K5169" t="s">
        <v>20957</v>
      </c>
      <c r="L5169" t="s">
        <v>17</v>
      </c>
    </row>
    <row r="5170" spans="1:12" x14ac:dyDescent="0.35">
      <c r="A5170">
        <v>5169</v>
      </c>
      <c r="B5170" s="3">
        <v>23514003912</v>
      </c>
      <c r="C5170" t="s">
        <v>27658</v>
      </c>
      <c r="D5170" t="s">
        <v>27659</v>
      </c>
      <c r="E5170" t="s">
        <v>27660</v>
      </c>
      <c r="F5170">
        <v>5138</v>
      </c>
      <c r="G5170" t="s">
        <v>27661</v>
      </c>
      <c r="H5170" t="s">
        <v>27663</v>
      </c>
      <c r="I5170" t="s">
        <v>488</v>
      </c>
      <c r="J5170" t="s">
        <v>2428</v>
      </c>
      <c r="K5170" t="s">
        <v>20957</v>
      </c>
      <c r="L5170" t="s">
        <v>17</v>
      </c>
    </row>
    <row r="5171" spans="1:12" x14ac:dyDescent="0.35">
      <c r="A5171">
        <v>5170</v>
      </c>
      <c r="B5171" s="3">
        <v>23514003912</v>
      </c>
      <c r="C5171" t="s">
        <v>27658</v>
      </c>
      <c r="D5171" t="s">
        <v>27659</v>
      </c>
      <c r="E5171" t="s">
        <v>27660</v>
      </c>
      <c r="F5171">
        <v>5139</v>
      </c>
      <c r="G5171" t="s">
        <v>27661</v>
      </c>
      <c r="H5171" t="s">
        <v>27664</v>
      </c>
      <c r="I5171" t="s">
        <v>488</v>
      </c>
      <c r="J5171" t="s">
        <v>2428</v>
      </c>
      <c r="K5171" t="s">
        <v>20957</v>
      </c>
      <c r="L5171" t="s">
        <v>17</v>
      </c>
    </row>
    <row r="5172" spans="1:12" x14ac:dyDescent="0.35">
      <c r="A5172">
        <v>5171</v>
      </c>
      <c r="B5172" s="3">
        <v>23514003912</v>
      </c>
      <c r="C5172" t="s">
        <v>27658</v>
      </c>
      <c r="D5172" t="s">
        <v>27659</v>
      </c>
      <c r="E5172" t="s">
        <v>27660</v>
      </c>
      <c r="F5172">
        <v>5140</v>
      </c>
      <c r="G5172" t="s">
        <v>27661</v>
      </c>
      <c r="H5172" t="s">
        <v>27665</v>
      </c>
      <c r="I5172" t="s">
        <v>488</v>
      </c>
      <c r="J5172" t="s">
        <v>2428</v>
      </c>
      <c r="K5172" t="s">
        <v>20957</v>
      </c>
      <c r="L5172" t="s">
        <v>17</v>
      </c>
    </row>
    <row r="5173" spans="1:12" x14ac:dyDescent="0.35">
      <c r="A5173">
        <v>5172</v>
      </c>
      <c r="B5173" s="3">
        <v>23514003912</v>
      </c>
      <c r="C5173" t="s">
        <v>27658</v>
      </c>
      <c r="D5173" t="s">
        <v>27659</v>
      </c>
      <c r="E5173" t="s">
        <v>27660</v>
      </c>
      <c r="F5173">
        <v>5144</v>
      </c>
      <c r="G5173" t="s">
        <v>27661</v>
      </c>
      <c r="H5173" t="s">
        <v>27666</v>
      </c>
      <c r="I5173" t="s">
        <v>488</v>
      </c>
      <c r="J5173" t="s">
        <v>2428</v>
      </c>
      <c r="K5173" t="s">
        <v>20957</v>
      </c>
      <c r="L5173" t="s">
        <v>17</v>
      </c>
    </row>
    <row r="5174" spans="1:12" x14ac:dyDescent="0.35">
      <c r="A5174">
        <v>5173</v>
      </c>
      <c r="B5174" s="3">
        <v>23514003912</v>
      </c>
      <c r="C5174" t="s">
        <v>27658</v>
      </c>
      <c r="D5174" t="s">
        <v>27659</v>
      </c>
      <c r="E5174" t="s">
        <v>27660</v>
      </c>
      <c r="F5174">
        <v>5145</v>
      </c>
      <c r="G5174" t="s">
        <v>27661</v>
      </c>
      <c r="H5174" t="s">
        <v>27667</v>
      </c>
      <c r="I5174" t="s">
        <v>1258</v>
      </c>
      <c r="J5174" t="s">
        <v>1259</v>
      </c>
      <c r="K5174" t="s">
        <v>20957</v>
      </c>
      <c r="L5174" t="s">
        <v>17</v>
      </c>
    </row>
    <row r="5175" spans="1:12" x14ac:dyDescent="0.35">
      <c r="A5175">
        <v>5174</v>
      </c>
      <c r="B5175" s="3">
        <v>23514003912</v>
      </c>
      <c r="C5175" t="s">
        <v>27658</v>
      </c>
      <c r="D5175" t="s">
        <v>27659</v>
      </c>
      <c r="E5175" t="s">
        <v>27660</v>
      </c>
      <c r="F5175">
        <v>5146</v>
      </c>
      <c r="G5175" t="s">
        <v>27661</v>
      </c>
      <c r="H5175" t="s">
        <v>27668</v>
      </c>
      <c r="I5175" t="s">
        <v>520</v>
      </c>
      <c r="J5175" t="s">
        <v>2437</v>
      </c>
      <c r="K5175" t="s">
        <v>20957</v>
      </c>
      <c r="L5175" t="s">
        <v>17</v>
      </c>
    </row>
    <row r="5176" spans="1:12" x14ac:dyDescent="0.35">
      <c r="A5176">
        <v>5175</v>
      </c>
      <c r="B5176" s="3">
        <v>23514003912</v>
      </c>
      <c r="C5176" t="s">
        <v>27658</v>
      </c>
      <c r="D5176" t="s">
        <v>27659</v>
      </c>
      <c r="E5176" t="s">
        <v>27660</v>
      </c>
      <c r="F5176">
        <v>5147</v>
      </c>
      <c r="G5176" t="s">
        <v>27661</v>
      </c>
      <c r="H5176" t="s">
        <v>27669</v>
      </c>
      <c r="I5176" t="s">
        <v>520</v>
      </c>
      <c r="J5176" t="s">
        <v>520</v>
      </c>
      <c r="K5176" t="s">
        <v>20957</v>
      </c>
      <c r="L5176" t="s">
        <v>17</v>
      </c>
    </row>
    <row r="5177" spans="1:12" x14ac:dyDescent="0.35">
      <c r="A5177">
        <v>5176</v>
      </c>
      <c r="B5177" s="3">
        <v>23514003912</v>
      </c>
      <c r="C5177" t="s">
        <v>27658</v>
      </c>
      <c r="D5177" t="s">
        <v>27659</v>
      </c>
      <c r="E5177" t="s">
        <v>27660</v>
      </c>
      <c r="F5177">
        <v>5148</v>
      </c>
      <c r="G5177" t="s">
        <v>27661</v>
      </c>
      <c r="H5177" t="s">
        <v>27670</v>
      </c>
      <c r="I5177" t="s">
        <v>520</v>
      </c>
      <c r="J5177" t="s">
        <v>520</v>
      </c>
      <c r="K5177" t="s">
        <v>20957</v>
      </c>
      <c r="L5177" t="s">
        <v>17</v>
      </c>
    </row>
    <row r="5178" spans="1:12" x14ac:dyDescent="0.35">
      <c r="A5178">
        <v>5177</v>
      </c>
      <c r="B5178" s="3">
        <v>23514003912</v>
      </c>
      <c r="C5178" t="s">
        <v>27658</v>
      </c>
      <c r="D5178" t="s">
        <v>27659</v>
      </c>
      <c r="E5178" t="s">
        <v>27660</v>
      </c>
      <c r="F5178">
        <v>5149</v>
      </c>
      <c r="G5178" t="s">
        <v>27661</v>
      </c>
      <c r="H5178" t="s">
        <v>27671</v>
      </c>
      <c r="I5178" t="s">
        <v>520</v>
      </c>
      <c r="J5178" t="s">
        <v>520</v>
      </c>
      <c r="K5178" t="s">
        <v>20957</v>
      </c>
      <c r="L5178" t="s">
        <v>17</v>
      </c>
    </row>
    <row r="5179" spans="1:12" x14ac:dyDescent="0.35">
      <c r="A5179">
        <v>5178</v>
      </c>
      <c r="B5179" s="3">
        <v>23514003912</v>
      </c>
      <c r="C5179" t="s">
        <v>27658</v>
      </c>
      <c r="D5179" t="s">
        <v>27659</v>
      </c>
      <c r="E5179" t="s">
        <v>27660</v>
      </c>
      <c r="F5179">
        <v>5150</v>
      </c>
      <c r="G5179" t="s">
        <v>27661</v>
      </c>
      <c r="H5179" t="s">
        <v>27672</v>
      </c>
      <c r="I5179" t="s">
        <v>488</v>
      </c>
      <c r="J5179" t="s">
        <v>2428</v>
      </c>
      <c r="K5179" t="s">
        <v>20957</v>
      </c>
      <c r="L5179" t="s">
        <v>17</v>
      </c>
    </row>
    <row r="5180" spans="1:12" x14ac:dyDescent="0.35">
      <c r="A5180">
        <v>5179</v>
      </c>
      <c r="B5180" s="3">
        <v>23514003912</v>
      </c>
      <c r="C5180" t="s">
        <v>27658</v>
      </c>
      <c r="D5180" t="s">
        <v>27659</v>
      </c>
      <c r="E5180" t="s">
        <v>27660</v>
      </c>
      <c r="F5180">
        <v>5151</v>
      </c>
      <c r="G5180" t="s">
        <v>27661</v>
      </c>
      <c r="H5180" t="s">
        <v>27673</v>
      </c>
      <c r="I5180" t="s">
        <v>488</v>
      </c>
      <c r="J5180" t="s">
        <v>2428</v>
      </c>
      <c r="K5180" t="s">
        <v>20957</v>
      </c>
      <c r="L5180" t="s">
        <v>17</v>
      </c>
    </row>
    <row r="5181" spans="1:12" x14ac:dyDescent="0.35">
      <c r="A5181">
        <v>5180</v>
      </c>
      <c r="B5181" s="3">
        <v>23514003912</v>
      </c>
      <c r="C5181" t="s">
        <v>27658</v>
      </c>
      <c r="D5181" t="s">
        <v>27659</v>
      </c>
      <c r="E5181" t="s">
        <v>27660</v>
      </c>
      <c r="F5181">
        <v>5152</v>
      </c>
      <c r="G5181" t="s">
        <v>27661</v>
      </c>
      <c r="H5181" t="s">
        <v>27674</v>
      </c>
      <c r="I5181" t="s">
        <v>488</v>
      </c>
      <c r="J5181" t="s">
        <v>2428</v>
      </c>
      <c r="K5181" t="s">
        <v>20957</v>
      </c>
      <c r="L5181" t="s">
        <v>17</v>
      </c>
    </row>
    <row r="5182" spans="1:12" x14ac:dyDescent="0.35">
      <c r="A5182">
        <v>5181</v>
      </c>
      <c r="B5182" s="3">
        <v>23514003912</v>
      </c>
      <c r="C5182" t="s">
        <v>27658</v>
      </c>
      <c r="D5182" t="s">
        <v>27659</v>
      </c>
      <c r="E5182" t="s">
        <v>27660</v>
      </c>
      <c r="F5182">
        <v>5153</v>
      </c>
      <c r="G5182" t="s">
        <v>27661</v>
      </c>
      <c r="H5182" t="s">
        <v>27675</v>
      </c>
      <c r="I5182" t="s">
        <v>488</v>
      </c>
      <c r="J5182" t="s">
        <v>2428</v>
      </c>
      <c r="K5182" t="s">
        <v>20957</v>
      </c>
      <c r="L5182" t="s">
        <v>17</v>
      </c>
    </row>
    <row r="5183" spans="1:12" x14ac:dyDescent="0.35">
      <c r="A5183">
        <v>5182</v>
      </c>
      <c r="B5183" s="3">
        <v>23514003912</v>
      </c>
      <c r="C5183" t="s">
        <v>27658</v>
      </c>
      <c r="D5183" t="s">
        <v>27659</v>
      </c>
      <c r="E5183" t="s">
        <v>27660</v>
      </c>
      <c r="F5183">
        <v>5154</v>
      </c>
      <c r="G5183" t="s">
        <v>27661</v>
      </c>
      <c r="H5183" t="s">
        <v>27676</v>
      </c>
      <c r="I5183" t="s">
        <v>488</v>
      </c>
      <c r="J5183" t="s">
        <v>2428</v>
      </c>
      <c r="K5183" t="s">
        <v>20957</v>
      </c>
      <c r="L5183" t="s">
        <v>17</v>
      </c>
    </row>
    <row r="5184" spans="1:12" x14ac:dyDescent="0.35">
      <c r="A5184">
        <v>5183</v>
      </c>
      <c r="B5184" s="3">
        <v>23514003912</v>
      </c>
      <c r="C5184" t="s">
        <v>27658</v>
      </c>
      <c r="D5184" t="s">
        <v>27659</v>
      </c>
      <c r="E5184" t="s">
        <v>27660</v>
      </c>
      <c r="F5184">
        <v>5155</v>
      </c>
      <c r="G5184" t="s">
        <v>27661</v>
      </c>
      <c r="H5184" t="s">
        <v>27677</v>
      </c>
      <c r="I5184" t="s">
        <v>520</v>
      </c>
      <c r="J5184" t="s">
        <v>520</v>
      </c>
      <c r="K5184" t="s">
        <v>20957</v>
      </c>
      <c r="L5184" t="s">
        <v>17</v>
      </c>
    </row>
    <row r="5185" spans="1:12" x14ac:dyDescent="0.35">
      <c r="A5185">
        <v>5184</v>
      </c>
      <c r="B5185" s="3">
        <v>23514003912</v>
      </c>
      <c r="C5185" t="s">
        <v>27658</v>
      </c>
      <c r="D5185" t="s">
        <v>27659</v>
      </c>
      <c r="E5185" t="s">
        <v>27660</v>
      </c>
      <c r="F5185">
        <v>5156</v>
      </c>
      <c r="G5185" t="s">
        <v>27661</v>
      </c>
      <c r="H5185" t="s">
        <v>20971</v>
      </c>
      <c r="I5185" t="s">
        <v>488</v>
      </c>
      <c r="J5185" t="s">
        <v>2882</v>
      </c>
      <c r="K5185" t="s">
        <v>20957</v>
      </c>
      <c r="L5185" t="s">
        <v>17</v>
      </c>
    </row>
    <row r="5186" spans="1:12" x14ac:dyDescent="0.35">
      <c r="A5186">
        <v>5185</v>
      </c>
      <c r="B5186" s="3">
        <v>23514003912</v>
      </c>
      <c r="C5186" t="s">
        <v>27658</v>
      </c>
      <c r="D5186" t="s">
        <v>27659</v>
      </c>
      <c r="E5186" t="s">
        <v>27660</v>
      </c>
      <c r="F5186">
        <v>5157</v>
      </c>
      <c r="G5186" t="s">
        <v>27661</v>
      </c>
      <c r="H5186" t="s">
        <v>27678</v>
      </c>
      <c r="I5186" t="s">
        <v>488</v>
      </c>
      <c r="J5186" t="s">
        <v>488</v>
      </c>
      <c r="K5186" t="s">
        <v>20957</v>
      </c>
      <c r="L5186" t="s">
        <v>17</v>
      </c>
    </row>
    <row r="5187" spans="1:12" x14ac:dyDescent="0.35">
      <c r="A5187">
        <v>5186</v>
      </c>
      <c r="B5187" s="3">
        <v>23514003912</v>
      </c>
      <c r="C5187" t="s">
        <v>27658</v>
      </c>
      <c r="D5187" t="s">
        <v>27659</v>
      </c>
      <c r="E5187" t="s">
        <v>27660</v>
      </c>
      <c r="F5187">
        <v>5158</v>
      </c>
      <c r="G5187" t="s">
        <v>27661</v>
      </c>
      <c r="H5187" t="s">
        <v>27679</v>
      </c>
      <c r="I5187" t="s">
        <v>520</v>
      </c>
      <c r="J5187" t="s">
        <v>520</v>
      </c>
      <c r="K5187" t="s">
        <v>20957</v>
      </c>
      <c r="L5187" t="s">
        <v>17</v>
      </c>
    </row>
    <row r="5188" spans="1:12" x14ac:dyDescent="0.35">
      <c r="A5188">
        <v>5187</v>
      </c>
      <c r="B5188" s="3">
        <v>23514003912</v>
      </c>
      <c r="C5188" t="s">
        <v>27658</v>
      </c>
      <c r="D5188" t="s">
        <v>27659</v>
      </c>
      <c r="E5188" t="s">
        <v>27660</v>
      </c>
      <c r="F5188">
        <v>5159</v>
      </c>
      <c r="G5188" t="s">
        <v>27661</v>
      </c>
      <c r="H5188" t="s">
        <v>27680</v>
      </c>
      <c r="I5188" t="s">
        <v>520</v>
      </c>
      <c r="J5188" t="s">
        <v>520</v>
      </c>
      <c r="K5188" t="s">
        <v>20957</v>
      </c>
      <c r="L5188" t="s">
        <v>17</v>
      </c>
    </row>
    <row r="5189" spans="1:12" x14ac:dyDescent="0.35">
      <c r="A5189">
        <v>5188</v>
      </c>
      <c r="B5189" s="3">
        <v>23514003912</v>
      </c>
      <c r="C5189" t="s">
        <v>27658</v>
      </c>
      <c r="D5189" t="s">
        <v>27659</v>
      </c>
      <c r="E5189" t="s">
        <v>27660</v>
      </c>
      <c r="F5189">
        <v>5160</v>
      </c>
      <c r="G5189" t="s">
        <v>27661</v>
      </c>
      <c r="H5189" t="s">
        <v>27681</v>
      </c>
      <c r="I5189" t="s">
        <v>520</v>
      </c>
      <c r="J5189" t="s">
        <v>520</v>
      </c>
      <c r="K5189" t="s">
        <v>20957</v>
      </c>
      <c r="L5189" t="s">
        <v>17</v>
      </c>
    </row>
    <row r="5190" spans="1:12" x14ac:dyDescent="0.35">
      <c r="A5190">
        <v>5189</v>
      </c>
      <c r="B5190" s="3">
        <v>23514003912</v>
      </c>
      <c r="C5190" t="s">
        <v>27658</v>
      </c>
      <c r="D5190" t="s">
        <v>27659</v>
      </c>
      <c r="E5190" t="s">
        <v>27660</v>
      </c>
      <c r="F5190">
        <v>5161</v>
      </c>
      <c r="G5190" t="s">
        <v>27661</v>
      </c>
      <c r="H5190" t="s">
        <v>27682</v>
      </c>
      <c r="I5190" t="s">
        <v>488</v>
      </c>
      <c r="J5190" t="s">
        <v>488</v>
      </c>
      <c r="K5190" t="s">
        <v>20957</v>
      </c>
      <c r="L5190" t="s">
        <v>17</v>
      </c>
    </row>
    <row r="5191" spans="1:12" x14ac:dyDescent="0.35">
      <c r="A5191">
        <v>5190</v>
      </c>
      <c r="B5191" s="3">
        <v>23514003912</v>
      </c>
      <c r="C5191" t="s">
        <v>27658</v>
      </c>
      <c r="D5191" t="s">
        <v>27659</v>
      </c>
      <c r="E5191" t="s">
        <v>27660</v>
      </c>
      <c r="F5191">
        <v>5162</v>
      </c>
      <c r="G5191" t="s">
        <v>27661</v>
      </c>
      <c r="H5191" t="s">
        <v>27683</v>
      </c>
      <c r="I5191" t="s">
        <v>488</v>
      </c>
      <c r="J5191" t="s">
        <v>488</v>
      </c>
      <c r="K5191" t="s">
        <v>20957</v>
      </c>
      <c r="L5191" t="s">
        <v>17</v>
      </c>
    </row>
    <row r="5192" spans="1:12" x14ac:dyDescent="0.35">
      <c r="A5192">
        <v>5191</v>
      </c>
      <c r="B5192" s="3">
        <v>23514003912</v>
      </c>
      <c r="C5192" t="s">
        <v>27658</v>
      </c>
      <c r="D5192" t="s">
        <v>27659</v>
      </c>
      <c r="E5192" t="s">
        <v>27660</v>
      </c>
      <c r="F5192">
        <v>5163</v>
      </c>
      <c r="G5192" t="s">
        <v>27661</v>
      </c>
      <c r="H5192" t="s">
        <v>27684</v>
      </c>
      <c r="I5192" t="s">
        <v>488</v>
      </c>
      <c r="J5192" t="s">
        <v>488</v>
      </c>
      <c r="K5192" t="s">
        <v>20957</v>
      </c>
      <c r="L5192" t="s">
        <v>17</v>
      </c>
    </row>
    <row r="5193" spans="1:12" x14ac:dyDescent="0.35">
      <c r="A5193">
        <v>5192</v>
      </c>
      <c r="B5193" s="3">
        <v>23514003912</v>
      </c>
      <c r="C5193" t="s">
        <v>27658</v>
      </c>
      <c r="D5193" t="s">
        <v>27659</v>
      </c>
      <c r="E5193" t="s">
        <v>27660</v>
      </c>
      <c r="F5193">
        <v>5164</v>
      </c>
      <c r="G5193" t="s">
        <v>27661</v>
      </c>
      <c r="H5193" t="s">
        <v>27685</v>
      </c>
      <c r="I5193" t="s">
        <v>488</v>
      </c>
      <c r="J5193" t="s">
        <v>488</v>
      </c>
      <c r="K5193" t="s">
        <v>20957</v>
      </c>
      <c r="L5193" t="s">
        <v>17</v>
      </c>
    </row>
    <row r="5194" spans="1:12" x14ac:dyDescent="0.35">
      <c r="A5194">
        <v>5193</v>
      </c>
      <c r="B5194" s="3">
        <v>23514003912</v>
      </c>
      <c r="C5194" t="s">
        <v>27658</v>
      </c>
      <c r="D5194" t="s">
        <v>27659</v>
      </c>
      <c r="E5194" t="s">
        <v>27660</v>
      </c>
      <c r="F5194">
        <v>5165</v>
      </c>
      <c r="G5194" t="s">
        <v>27661</v>
      </c>
      <c r="H5194" t="s">
        <v>27686</v>
      </c>
      <c r="I5194" t="s">
        <v>488</v>
      </c>
      <c r="J5194" t="s">
        <v>488</v>
      </c>
      <c r="K5194" t="s">
        <v>20957</v>
      </c>
      <c r="L5194" t="s">
        <v>17</v>
      </c>
    </row>
    <row r="5195" spans="1:12" x14ac:dyDescent="0.35">
      <c r="A5195">
        <v>5194</v>
      </c>
      <c r="B5195" s="3">
        <v>23514003912</v>
      </c>
      <c r="C5195" t="s">
        <v>27658</v>
      </c>
      <c r="D5195" t="s">
        <v>27659</v>
      </c>
      <c r="E5195" t="s">
        <v>27660</v>
      </c>
      <c r="F5195">
        <v>5166</v>
      </c>
      <c r="G5195" t="s">
        <v>27661</v>
      </c>
      <c r="H5195" t="s">
        <v>27687</v>
      </c>
      <c r="I5195" t="s">
        <v>488</v>
      </c>
      <c r="J5195" t="s">
        <v>488</v>
      </c>
      <c r="K5195" t="s">
        <v>20957</v>
      </c>
      <c r="L5195" t="s">
        <v>17</v>
      </c>
    </row>
    <row r="5196" spans="1:12" x14ac:dyDescent="0.35">
      <c r="A5196">
        <v>5195</v>
      </c>
      <c r="B5196" s="3">
        <v>23514003912</v>
      </c>
      <c r="C5196" t="s">
        <v>27658</v>
      </c>
      <c r="D5196" t="s">
        <v>27659</v>
      </c>
      <c r="E5196" t="s">
        <v>27660</v>
      </c>
      <c r="F5196">
        <v>5167</v>
      </c>
      <c r="G5196" t="s">
        <v>27661</v>
      </c>
      <c r="H5196" t="s">
        <v>27688</v>
      </c>
      <c r="I5196" t="s">
        <v>488</v>
      </c>
      <c r="J5196" t="s">
        <v>488</v>
      </c>
      <c r="K5196" t="s">
        <v>20957</v>
      </c>
      <c r="L5196" t="s">
        <v>17</v>
      </c>
    </row>
    <row r="5197" spans="1:12" x14ac:dyDescent="0.35">
      <c r="A5197">
        <v>5196</v>
      </c>
      <c r="B5197" s="3">
        <v>23514003912</v>
      </c>
      <c r="C5197" t="s">
        <v>27658</v>
      </c>
      <c r="D5197" t="s">
        <v>27659</v>
      </c>
      <c r="E5197" t="s">
        <v>27660</v>
      </c>
      <c r="F5197">
        <v>5168</v>
      </c>
      <c r="G5197" t="s">
        <v>27661</v>
      </c>
      <c r="H5197" t="s">
        <v>27689</v>
      </c>
      <c r="I5197" t="s">
        <v>488</v>
      </c>
      <c r="J5197" t="s">
        <v>488</v>
      </c>
      <c r="K5197" t="s">
        <v>20957</v>
      </c>
      <c r="L5197" t="s">
        <v>17</v>
      </c>
    </row>
    <row r="5198" spans="1:12" x14ac:dyDescent="0.35">
      <c r="A5198">
        <v>5197</v>
      </c>
      <c r="B5198" s="3">
        <v>23514003912</v>
      </c>
      <c r="C5198" t="s">
        <v>27658</v>
      </c>
      <c r="D5198" t="s">
        <v>27659</v>
      </c>
      <c r="E5198" t="s">
        <v>27660</v>
      </c>
      <c r="F5198">
        <v>5169</v>
      </c>
      <c r="G5198" t="s">
        <v>27661</v>
      </c>
      <c r="H5198" t="s">
        <v>27690</v>
      </c>
      <c r="I5198" t="s">
        <v>488</v>
      </c>
      <c r="J5198" t="s">
        <v>488</v>
      </c>
      <c r="K5198" t="s">
        <v>20957</v>
      </c>
      <c r="L5198" t="s">
        <v>17</v>
      </c>
    </row>
    <row r="5199" spans="1:12" x14ac:dyDescent="0.35">
      <c r="A5199">
        <v>5198</v>
      </c>
      <c r="B5199" s="3">
        <v>23514003912</v>
      </c>
      <c r="C5199" t="s">
        <v>27658</v>
      </c>
      <c r="D5199" t="s">
        <v>27659</v>
      </c>
      <c r="E5199" t="s">
        <v>27660</v>
      </c>
      <c r="F5199">
        <v>5170</v>
      </c>
      <c r="G5199" t="s">
        <v>27661</v>
      </c>
      <c r="H5199" t="s">
        <v>27691</v>
      </c>
      <c r="I5199" t="s">
        <v>520</v>
      </c>
      <c r="J5199" t="s">
        <v>520</v>
      </c>
      <c r="K5199" t="s">
        <v>20957</v>
      </c>
      <c r="L5199" t="s">
        <v>17</v>
      </c>
    </row>
    <row r="5200" spans="1:12" x14ac:dyDescent="0.35">
      <c r="A5200">
        <v>5199</v>
      </c>
      <c r="B5200" s="3">
        <v>23514003912</v>
      </c>
      <c r="C5200" t="s">
        <v>27658</v>
      </c>
      <c r="D5200" t="s">
        <v>27659</v>
      </c>
      <c r="E5200" t="s">
        <v>27660</v>
      </c>
      <c r="F5200">
        <v>5171</v>
      </c>
      <c r="G5200" t="s">
        <v>27661</v>
      </c>
      <c r="H5200" t="s">
        <v>25109</v>
      </c>
      <c r="I5200" t="s">
        <v>520</v>
      </c>
      <c r="J5200" t="s">
        <v>520</v>
      </c>
      <c r="K5200" t="s">
        <v>20957</v>
      </c>
      <c r="L5200" t="s">
        <v>17</v>
      </c>
    </row>
    <row r="5201" spans="1:12" x14ac:dyDescent="0.35">
      <c r="A5201">
        <v>5200</v>
      </c>
      <c r="B5201" s="3">
        <v>23514003912</v>
      </c>
      <c r="C5201" t="s">
        <v>27658</v>
      </c>
      <c r="D5201" t="s">
        <v>27659</v>
      </c>
      <c r="E5201" t="s">
        <v>27660</v>
      </c>
      <c r="F5201">
        <v>5172</v>
      </c>
      <c r="G5201" t="s">
        <v>27661</v>
      </c>
      <c r="H5201" t="s">
        <v>27692</v>
      </c>
      <c r="I5201" t="s">
        <v>1256</v>
      </c>
      <c r="J5201" t="s">
        <v>1761</v>
      </c>
      <c r="K5201" t="s">
        <v>20957</v>
      </c>
      <c r="L5201" t="s">
        <v>17</v>
      </c>
    </row>
    <row r="5202" spans="1:12" x14ac:dyDescent="0.35">
      <c r="A5202">
        <v>5201</v>
      </c>
      <c r="B5202" s="3">
        <v>23514003912</v>
      </c>
      <c r="C5202" t="s">
        <v>27658</v>
      </c>
      <c r="D5202" t="s">
        <v>27659</v>
      </c>
      <c r="E5202" t="s">
        <v>27660</v>
      </c>
      <c r="F5202">
        <v>5173</v>
      </c>
      <c r="G5202" t="s">
        <v>27661</v>
      </c>
      <c r="H5202" t="s">
        <v>27693</v>
      </c>
      <c r="I5202" t="s">
        <v>520</v>
      </c>
      <c r="J5202" t="s">
        <v>520</v>
      </c>
      <c r="K5202" t="s">
        <v>20957</v>
      </c>
      <c r="L5202" t="s">
        <v>17</v>
      </c>
    </row>
    <row r="5203" spans="1:12" x14ac:dyDescent="0.35">
      <c r="A5203">
        <v>5202</v>
      </c>
      <c r="B5203" s="3">
        <v>23514003912</v>
      </c>
      <c r="C5203" t="s">
        <v>27658</v>
      </c>
      <c r="D5203" t="s">
        <v>27659</v>
      </c>
      <c r="E5203" t="s">
        <v>27660</v>
      </c>
      <c r="F5203">
        <v>5174</v>
      </c>
      <c r="G5203" t="s">
        <v>27661</v>
      </c>
      <c r="H5203" t="s">
        <v>27694</v>
      </c>
      <c r="I5203" t="s">
        <v>1256</v>
      </c>
      <c r="J5203" t="s">
        <v>1761</v>
      </c>
      <c r="K5203" t="s">
        <v>20957</v>
      </c>
      <c r="L5203" t="s">
        <v>17</v>
      </c>
    </row>
    <row r="5204" spans="1:12" x14ac:dyDescent="0.35">
      <c r="A5204">
        <v>5203</v>
      </c>
      <c r="B5204" s="3">
        <v>23514003912</v>
      </c>
      <c r="C5204" t="s">
        <v>27658</v>
      </c>
      <c r="D5204" t="s">
        <v>27659</v>
      </c>
      <c r="E5204" t="s">
        <v>27660</v>
      </c>
      <c r="F5204">
        <v>5175</v>
      </c>
      <c r="G5204" t="s">
        <v>27661</v>
      </c>
      <c r="H5204" t="s">
        <v>27695</v>
      </c>
      <c r="I5204" t="s">
        <v>520</v>
      </c>
      <c r="J5204" t="s">
        <v>520</v>
      </c>
      <c r="K5204" t="s">
        <v>20957</v>
      </c>
      <c r="L5204" t="s">
        <v>17</v>
      </c>
    </row>
    <row r="5205" spans="1:12" x14ac:dyDescent="0.35">
      <c r="A5205">
        <v>5204</v>
      </c>
      <c r="B5205" s="3">
        <v>23514003912</v>
      </c>
      <c r="C5205" t="s">
        <v>27658</v>
      </c>
      <c r="D5205" t="s">
        <v>27659</v>
      </c>
      <c r="E5205" t="s">
        <v>27660</v>
      </c>
      <c r="F5205">
        <v>5176</v>
      </c>
      <c r="G5205" t="s">
        <v>27661</v>
      </c>
      <c r="H5205" t="s">
        <v>27696</v>
      </c>
      <c r="I5205" t="s">
        <v>520</v>
      </c>
      <c r="J5205" t="s">
        <v>520</v>
      </c>
      <c r="K5205" t="s">
        <v>20957</v>
      </c>
      <c r="L5205" t="s">
        <v>17</v>
      </c>
    </row>
    <row r="5206" spans="1:12" x14ac:dyDescent="0.35">
      <c r="A5206">
        <v>5205</v>
      </c>
      <c r="B5206" s="3">
        <v>23514003912</v>
      </c>
      <c r="C5206" t="s">
        <v>27658</v>
      </c>
      <c r="D5206" t="s">
        <v>27659</v>
      </c>
      <c r="E5206" t="s">
        <v>27660</v>
      </c>
      <c r="F5206">
        <v>5177</v>
      </c>
      <c r="G5206" t="s">
        <v>27661</v>
      </c>
      <c r="H5206" t="s">
        <v>27697</v>
      </c>
      <c r="I5206" t="s">
        <v>520</v>
      </c>
      <c r="J5206" t="s">
        <v>520</v>
      </c>
      <c r="K5206" t="s">
        <v>20957</v>
      </c>
      <c r="L5206" t="s">
        <v>17</v>
      </c>
    </row>
    <row r="5207" spans="1:12" x14ac:dyDescent="0.35">
      <c r="A5207">
        <v>5206</v>
      </c>
      <c r="B5207" s="3">
        <v>23514003912</v>
      </c>
      <c r="C5207" t="s">
        <v>27658</v>
      </c>
      <c r="D5207" t="s">
        <v>27659</v>
      </c>
      <c r="E5207" t="s">
        <v>27660</v>
      </c>
      <c r="F5207">
        <v>5178</v>
      </c>
      <c r="G5207" t="s">
        <v>27661</v>
      </c>
      <c r="H5207" t="s">
        <v>27698</v>
      </c>
      <c r="I5207" t="s">
        <v>520</v>
      </c>
      <c r="J5207" t="s">
        <v>520</v>
      </c>
      <c r="K5207" t="s">
        <v>20957</v>
      </c>
      <c r="L5207" t="s">
        <v>17</v>
      </c>
    </row>
    <row r="5208" spans="1:12" x14ac:dyDescent="0.35">
      <c r="A5208">
        <v>5207</v>
      </c>
      <c r="B5208" s="3">
        <v>23514003912</v>
      </c>
      <c r="C5208" t="s">
        <v>27658</v>
      </c>
      <c r="D5208" t="s">
        <v>27659</v>
      </c>
      <c r="E5208" t="s">
        <v>27660</v>
      </c>
      <c r="F5208">
        <v>5179</v>
      </c>
      <c r="G5208" t="s">
        <v>27661</v>
      </c>
      <c r="H5208" t="s">
        <v>27699</v>
      </c>
      <c r="I5208" t="s">
        <v>520</v>
      </c>
      <c r="J5208" t="s">
        <v>520</v>
      </c>
      <c r="K5208" t="s">
        <v>20957</v>
      </c>
      <c r="L5208" t="s">
        <v>17</v>
      </c>
    </row>
    <row r="5209" spans="1:12" x14ac:dyDescent="0.35">
      <c r="A5209">
        <v>5208</v>
      </c>
      <c r="B5209" s="3">
        <v>23514003912</v>
      </c>
      <c r="C5209" t="s">
        <v>27658</v>
      </c>
      <c r="D5209" t="s">
        <v>27659</v>
      </c>
      <c r="E5209" t="s">
        <v>27660</v>
      </c>
      <c r="F5209">
        <v>5180</v>
      </c>
      <c r="G5209" t="s">
        <v>27661</v>
      </c>
      <c r="H5209" t="s">
        <v>27700</v>
      </c>
      <c r="I5209" t="s">
        <v>520</v>
      </c>
      <c r="J5209" t="s">
        <v>520</v>
      </c>
      <c r="K5209" t="s">
        <v>20957</v>
      </c>
      <c r="L5209" t="s">
        <v>17</v>
      </c>
    </row>
    <row r="5210" spans="1:12" x14ac:dyDescent="0.35">
      <c r="A5210">
        <v>5209</v>
      </c>
      <c r="B5210" s="3">
        <v>23514003912</v>
      </c>
      <c r="C5210" t="s">
        <v>27658</v>
      </c>
      <c r="D5210" t="s">
        <v>27659</v>
      </c>
      <c r="E5210" t="s">
        <v>27660</v>
      </c>
      <c r="F5210">
        <v>5181</v>
      </c>
      <c r="G5210" t="s">
        <v>27661</v>
      </c>
      <c r="H5210" t="s">
        <v>27697</v>
      </c>
      <c r="I5210" t="s">
        <v>520</v>
      </c>
      <c r="J5210" t="s">
        <v>520</v>
      </c>
      <c r="K5210" t="s">
        <v>20957</v>
      </c>
      <c r="L5210" t="s">
        <v>17</v>
      </c>
    </row>
    <row r="5211" spans="1:12" x14ac:dyDescent="0.35">
      <c r="A5211">
        <v>5210</v>
      </c>
      <c r="B5211" s="3">
        <v>23514003912</v>
      </c>
      <c r="C5211" t="s">
        <v>27658</v>
      </c>
      <c r="D5211" t="s">
        <v>27659</v>
      </c>
      <c r="E5211" t="s">
        <v>27660</v>
      </c>
      <c r="F5211">
        <v>5182</v>
      </c>
      <c r="G5211" t="s">
        <v>27661</v>
      </c>
      <c r="H5211" t="s">
        <v>27701</v>
      </c>
      <c r="I5211" t="s">
        <v>520</v>
      </c>
      <c r="J5211" t="s">
        <v>520</v>
      </c>
      <c r="K5211" t="s">
        <v>20957</v>
      </c>
      <c r="L5211" t="s">
        <v>17</v>
      </c>
    </row>
    <row r="5212" spans="1:12" x14ac:dyDescent="0.35">
      <c r="A5212">
        <v>5211</v>
      </c>
      <c r="B5212" s="3">
        <v>23514003912</v>
      </c>
      <c r="C5212" t="s">
        <v>27658</v>
      </c>
      <c r="D5212" t="s">
        <v>27659</v>
      </c>
      <c r="E5212" t="s">
        <v>27660</v>
      </c>
      <c r="F5212">
        <v>5183</v>
      </c>
      <c r="G5212" t="s">
        <v>27661</v>
      </c>
      <c r="H5212" t="s">
        <v>27702</v>
      </c>
      <c r="I5212" t="s">
        <v>520</v>
      </c>
      <c r="J5212" t="s">
        <v>520</v>
      </c>
      <c r="K5212" t="s">
        <v>20957</v>
      </c>
      <c r="L5212" t="s">
        <v>17</v>
      </c>
    </row>
    <row r="5213" spans="1:12" x14ac:dyDescent="0.35">
      <c r="A5213">
        <v>5212</v>
      </c>
      <c r="B5213" s="3">
        <v>23514003912</v>
      </c>
      <c r="C5213" t="s">
        <v>27658</v>
      </c>
      <c r="D5213" t="s">
        <v>27659</v>
      </c>
      <c r="E5213" t="s">
        <v>27660</v>
      </c>
      <c r="F5213">
        <v>5184</v>
      </c>
      <c r="G5213" t="s">
        <v>27661</v>
      </c>
      <c r="H5213" t="s">
        <v>27703</v>
      </c>
      <c r="I5213" t="s">
        <v>520</v>
      </c>
      <c r="J5213" t="s">
        <v>520</v>
      </c>
      <c r="K5213" t="s">
        <v>20957</v>
      </c>
      <c r="L5213" t="s">
        <v>17</v>
      </c>
    </row>
    <row r="5214" spans="1:12" x14ac:dyDescent="0.35">
      <c r="A5214">
        <v>5213</v>
      </c>
      <c r="B5214" s="3">
        <v>23514003912</v>
      </c>
      <c r="C5214" t="s">
        <v>27658</v>
      </c>
      <c r="D5214" t="s">
        <v>27659</v>
      </c>
      <c r="E5214" t="s">
        <v>27660</v>
      </c>
      <c r="F5214">
        <v>5237</v>
      </c>
      <c r="G5214" t="s">
        <v>27661</v>
      </c>
      <c r="H5214" t="s">
        <v>27704</v>
      </c>
      <c r="I5214" t="s">
        <v>520</v>
      </c>
      <c r="J5214" t="s">
        <v>520</v>
      </c>
      <c r="K5214" t="s">
        <v>20957</v>
      </c>
      <c r="L5214" t="s">
        <v>17</v>
      </c>
    </row>
    <row r="5215" spans="1:12" x14ac:dyDescent="0.35">
      <c r="A5215">
        <v>5214</v>
      </c>
      <c r="B5215" s="3">
        <v>23514003912</v>
      </c>
      <c r="C5215" t="s">
        <v>27658</v>
      </c>
      <c r="D5215" t="s">
        <v>27659</v>
      </c>
      <c r="E5215" t="s">
        <v>27660</v>
      </c>
      <c r="F5215">
        <v>5238</v>
      </c>
      <c r="G5215" t="s">
        <v>27661</v>
      </c>
      <c r="H5215" t="s">
        <v>27705</v>
      </c>
      <c r="I5215" t="s">
        <v>520</v>
      </c>
      <c r="J5215" t="s">
        <v>520</v>
      </c>
      <c r="K5215" t="s">
        <v>20957</v>
      </c>
      <c r="L5215" t="s">
        <v>17</v>
      </c>
    </row>
    <row r="5216" spans="1:12" x14ac:dyDescent="0.35">
      <c r="A5216">
        <v>5215</v>
      </c>
      <c r="B5216" s="3">
        <v>23514003912</v>
      </c>
      <c r="C5216" t="s">
        <v>27658</v>
      </c>
      <c r="D5216" t="s">
        <v>27659</v>
      </c>
      <c r="E5216" t="s">
        <v>27660</v>
      </c>
      <c r="F5216">
        <v>5239</v>
      </c>
      <c r="G5216" t="s">
        <v>27661</v>
      </c>
      <c r="H5216" t="s">
        <v>27706</v>
      </c>
      <c r="I5216" t="s">
        <v>427</v>
      </c>
      <c r="J5216" t="s">
        <v>1901</v>
      </c>
      <c r="K5216" t="s">
        <v>20957</v>
      </c>
      <c r="L5216" t="s">
        <v>17</v>
      </c>
    </row>
    <row r="5217" spans="1:12" x14ac:dyDescent="0.35">
      <c r="A5217">
        <v>5216</v>
      </c>
      <c r="B5217" s="3">
        <v>23514003912</v>
      </c>
      <c r="C5217" t="s">
        <v>27658</v>
      </c>
      <c r="D5217" t="s">
        <v>27659</v>
      </c>
      <c r="E5217" t="s">
        <v>27660</v>
      </c>
      <c r="F5217">
        <v>5240</v>
      </c>
      <c r="G5217" t="s">
        <v>27661</v>
      </c>
      <c r="H5217" t="s">
        <v>27707</v>
      </c>
      <c r="I5217" t="s">
        <v>21</v>
      </c>
      <c r="J5217" t="s">
        <v>21</v>
      </c>
      <c r="K5217" t="s">
        <v>20957</v>
      </c>
      <c r="L5217" t="s">
        <v>17</v>
      </c>
    </row>
    <row r="5218" spans="1:12" x14ac:dyDescent="0.35">
      <c r="A5218">
        <v>5217</v>
      </c>
      <c r="B5218" s="3">
        <v>23514003912</v>
      </c>
      <c r="C5218" t="s">
        <v>27658</v>
      </c>
      <c r="D5218" t="s">
        <v>27659</v>
      </c>
      <c r="E5218" t="s">
        <v>27660</v>
      </c>
      <c r="F5218">
        <v>5241</v>
      </c>
      <c r="G5218" t="s">
        <v>27661</v>
      </c>
      <c r="H5218" t="s">
        <v>27708</v>
      </c>
      <c r="I5218" t="s">
        <v>21</v>
      </c>
      <c r="J5218" t="s">
        <v>536</v>
      </c>
      <c r="K5218" t="s">
        <v>20957</v>
      </c>
      <c r="L5218" t="s">
        <v>17</v>
      </c>
    </row>
    <row r="5219" spans="1:12" x14ac:dyDescent="0.35">
      <c r="A5219">
        <v>5218</v>
      </c>
      <c r="B5219" s="3">
        <v>23514003912</v>
      </c>
      <c r="C5219" t="s">
        <v>27658</v>
      </c>
      <c r="D5219" t="s">
        <v>27659</v>
      </c>
      <c r="E5219" t="s">
        <v>27660</v>
      </c>
      <c r="F5219">
        <v>5242</v>
      </c>
      <c r="G5219" t="s">
        <v>27661</v>
      </c>
      <c r="H5219" t="s">
        <v>27709</v>
      </c>
      <c r="I5219" t="s">
        <v>520</v>
      </c>
      <c r="J5219" t="s">
        <v>1767</v>
      </c>
      <c r="K5219" t="s">
        <v>20957</v>
      </c>
      <c r="L5219" t="s">
        <v>17</v>
      </c>
    </row>
    <row r="5220" spans="1:12" x14ac:dyDescent="0.35">
      <c r="A5220">
        <v>5219</v>
      </c>
      <c r="B5220" s="3">
        <v>23514003912</v>
      </c>
      <c r="C5220" t="s">
        <v>27658</v>
      </c>
      <c r="D5220" t="s">
        <v>27659</v>
      </c>
      <c r="E5220" t="s">
        <v>27660</v>
      </c>
      <c r="F5220">
        <v>5243</v>
      </c>
      <c r="G5220" t="s">
        <v>27661</v>
      </c>
      <c r="H5220" t="s">
        <v>27710</v>
      </c>
      <c r="I5220" t="s">
        <v>520</v>
      </c>
      <c r="J5220" t="s">
        <v>1767</v>
      </c>
      <c r="K5220" t="s">
        <v>20957</v>
      </c>
      <c r="L5220" t="s">
        <v>17</v>
      </c>
    </row>
    <row r="5221" spans="1:12" x14ac:dyDescent="0.35">
      <c r="A5221">
        <v>5220</v>
      </c>
      <c r="B5221" s="3">
        <v>23514003912</v>
      </c>
      <c r="C5221" t="s">
        <v>27658</v>
      </c>
      <c r="D5221" t="s">
        <v>27659</v>
      </c>
      <c r="E5221" t="s">
        <v>27660</v>
      </c>
      <c r="F5221">
        <v>5244</v>
      </c>
      <c r="G5221" t="s">
        <v>27661</v>
      </c>
      <c r="H5221" t="s">
        <v>27711</v>
      </c>
      <c r="I5221" t="s">
        <v>427</v>
      </c>
      <c r="J5221" t="s">
        <v>4468</v>
      </c>
      <c r="K5221" t="s">
        <v>20957</v>
      </c>
      <c r="L5221" t="s">
        <v>17</v>
      </c>
    </row>
    <row r="5222" spans="1:12" x14ac:dyDescent="0.35">
      <c r="A5222">
        <v>5221</v>
      </c>
      <c r="B5222" s="3">
        <v>23514003912</v>
      </c>
      <c r="C5222" t="s">
        <v>27658</v>
      </c>
      <c r="D5222" t="s">
        <v>27659</v>
      </c>
      <c r="E5222" t="s">
        <v>27660</v>
      </c>
      <c r="F5222">
        <v>5245</v>
      </c>
      <c r="G5222" t="s">
        <v>27661</v>
      </c>
      <c r="H5222" t="s">
        <v>27712</v>
      </c>
      <c r="I5222" t="s">
        <v>21</v>
      </c>
      <c r="J5222" t="s">
        <v>21</v>
      </c>
      <c r="K5222" t="s">
        <v>20957</v>
      </c>
      <c r="L5222" t="s">
        <v>17</v>
      </c>
    </row>
    <row r="5223" spans="1:12" x14ac:dyDescent="0.35">
      <c r="A5223">
        <v>5222</v>
      </c>
      <c r="B5223" s="3">
        <v>23514003912</v>
      </c>
      <c r="C5223" t="s">
        <v>27658</v>
      </c>
      <c r="D5223" t="s">
        <v>27659</v>
      </c>
      <c r="E5223" t="s">
        <v>27660</v>
      </c>
      <c r="F5223">
        <v>5246</v>
      </c>
      <c r="G5223" t="s">
        <v>27661</v>
      </c>
      <c r="H5223" t="s">
        <v>27713</v>
      </c>
      <c r="I5223" t="s">
        <v>21</v>
      </c>
      <c r="J5223" t="s">
        <v>60</v>
      </c>
      <c r="K5223" t="s">
        <v>20957</v>
      </c>
      <c r="L5223" t="s">
        <v>17</v>
      </c>
    </row>
    <row r="5224" spans="1:12" x14ac:dyDescent="0.35">
      <c r="A5224">
        <v>5223</v>
      </c>
      <c r="B5224" s="3">
        <v>23514003912</v>
      </c>
      <c r="C5224" t="s">
        <v>27658</v>
      </c>
      <c r="D5224" t="s">
        <v>27659</v>
      </c>
      <c r="E5224" t="s">
        <v>27660</v>
      </c>
      <c r="F5224">
        <v>5247</v>
      </c>
      <c r="G5224" t="s">
        <v>27661</v>
      </c>
      <c r="H5224" t="s">
        <v>27714</v>
      </c>
      <c r="I5224" t="s">
        <v>21</v>
      </c>
      <c r="J5224" t="s">
        <v>79</v>
      </c>
      <c r="K5224" t="s">
        <v>20957</v>
      </c>
      <c r="L5224" t="s">
        <v>17</v>
      </c>
    </row>
    <row r="5225" spans="1:12" x14ac:dyDescent="0.35">
      <c r="A5225">
        <v>5224</v>
      </c>
      <c r="B5225" s="3">
        <v>23514003912</v>
      </c>
      <c r="C5225" t="s">
        <v>27658</v>
      </c>
      <c r="D5225" t="s">
        <v>27659</v>
      </c>
      <c r="E5225" t="s">
        <v>27660</v>
      </c>
      <c r="F5225">
        <v>5248</v>
      </c>
      <c r="G5225" t="s">
        <v>27661</v>
      </c>
      <c r="H5225" t="s">
        <v>27715</v>
      </c>
      <c r="I5225" t="s">
        <v>520</v>
      </c>
      <c r="J5225" t="s">
        <v>1767</v>
      </c>
      <c r="K5225" t="s">
        <v>20957</v>
      </c>
      <c r="L5225" t="s">
        <v>17</v>
      </c>
    </row>
    <row r="5226" spans="1:12" x14ac:dyDescent="0.35">
      <c r="A5226">
        <v>5225</v>
      </c>
      <c r="B5226" s="3">
        <v>23514003915</v>
      </c>
      <c r="C5226" t="s">
        <v>17488</v>
      </c>
      <c r="D5226" t="s">
        <v>17489</v>
      </c>
      <c r="E5226" s="2" t="s">
        <v>14</v>
      </c>
      <c r="F5226">
        <v>5408</v>
      </c>
      <c r="G5226" t="s">
        <v>27716</v>
      </c>
      <c r="H5226" t="s">
        <v>27717</v>
      </c>
      <c r="I5226" t="s">
        <v>422</v>
      </c>
      <c r="J5226" t="s">
        <v>1245</v>
      </c>
      <c r="K5226" t="s">
        <v>20957</v>
      </c>
      <c r="L5226" t="s">
        <v>17</v>
      </c>
    </row>
    <row r="5227" spans="1:12" x14ac:dyDescent="0.35">
      <c r="A5227">
        <v>5226</v>
      </c>
      <c r="B5227" s="3">
        <v>23514003915</v>
      </c>
      <c r="C5227" t="s">
        <v>17488</v>
      </c>
      <c r="D5227" t="s">
        <v>17489</v>
      </c>
      <c r="E5227" s="2" t="s">
        <v>14</v>
      </c>
      <c r="F5227">
        <v>13032</v>
      </c>
      <c r="G5227" t="s">
        <v>17488</v>
      </c>
      <c r="H5227" t="s">
        <v>27718</v>
      </c>
      <c r="I5227" t="s">
        <v>422</v>
      </c>
      <c r="J5227" t="s">
        <v>1264</v>
      </c>
      <c r="K5227" t="s">
        <v>20957</v>
      </c>
      <c r="L5227" t="s">
        <v>17</v>
      </c>
    </row>
    <row r="5228" spans="1:12" x14ac:dyDescent="0.35">
      <c r="A5228">
        <v>5227</v>
      </c>
      <c r="B5228" s="3">
        <v>23514003915</v>
      </c>
      <c r="C5228" t="s">
        <v>17488</v>
      </c>
      <c r="D5228" t="s">
        <v>17489</v>
      </c>
      <c r="E5228" s="2" t="s">
        <v>14</v>
      </c>
      <c r="F5228">
        <v>13033</v>
      </c>
      <c r="G5228" t="s">
        <v>17488</v>
      </c>
      <c r="H5228" t="s">
        <v>27719</v>
      </c>
      <c r="I5228" t="s">
        <v>422</v>
      </c>
      <c r="J5228" t="s">
        <v>1264</v>
      </c>
      <c r="K5228" t="s">
        <v>20957</v>
      </c>
      <c r="L5228" t="s">
        <v>17</v>
      </c>
    </row>
    <row r="5229" spans="1:12" x14ac:dyDescent="0.35">
      <c r="A5229">
        <v>5228</v>
      </c>
      <c r="B5229" s="3">
        <v>23514003915</v>
      </c>
      <c r="C5229" t="s">
        <v>17488</v>
      </c>
      <c r="D5229" t="s">
        <v>17489</v>
      </c>
      <c r="E5229" s="2" t="s">
        <v>14</v>
      </c>
      <c r="F5229">
        <v>13034</v>
      </c>
      <c r="G5229" t="s">
        <v>17488</v>
      </c>
      <c r="H5229" t="s">
        <v>27720</v>
      </c>
      <c r="I5229" t="s">
        <v>422</v>
      </c>
      <c r="J5229" t="s">
        <v>1264</v>
      </c>
      <c r="K5229" t="s">
        <v>20957</v>
      </c>
      <c r="L5229" t="s">
        <v>17</v>
      </c>
    </row>
    <row r="5230" spans="1:12" x14ac:dyDescent="0.35">
      <c r="A5230">
        <v>5229</v>
      </c>
      <c r="B5230" s="3">
        <v>23514003915</v>
      </c>
      <c r="C5230" t="s">
        <v>17488</v>
      </c>
      <c r="D5230" t="s">
        <v>17489</v>
      </c>
      <c r="E5230" t="s">
        <v>27721</v>
      </c>
      <c r="F5230">
        <v>13533</v>
      </c>
      <c r="G5230" t="s">
        <v>17488</v>
      </c>
      <c r="H5230" t="s">
        <v>27722</v>
      </c>
      <c r="I5230" t="s">
        <v>422</v>
      </c>
      <c r="J5230" t="s">
        <v>1264</v>
      </c>
      <c r="K5230" t="s">
        <v>20957</v>
      </c>
      <c r="L5230" t="s">
        <v>17</v>
      </c>
    </row>
    <row r="5231" spans="1:12" x14ac:dyDescent="0.35">
      <c r="A5231">
        <v>5230</v>
      </c>
      <c r="B5231">
        <v>23514003916</v>
      </c>
      <c r="C5231" t="s">
        <v>17492</v>
      </c>
      <c r="D5231" t="s">
        <v>17493</v>
      </c>
      <c r="E5231" s="2" t="s">
        <v>14</v>
      </c>
      <c r="F5231">
        <v>5320</v>
      </c>
      <c r="G5231" t="s">
        <v>17492</v>
      </c>
      <c r="H5231" t="s">
        <v>27723</v>
      </c>
      <c r="I5231" t="s">
        <v>1317</v>
      </c>
      <c r="J5231" t="s">
        <v>1317</v>
      </c>
      <c r="K5231" t="s">
        <v>20957</v>
      </c>
      <c r="L5231" t="s">
        <v>17</v>
      </c>
    </row>
    <row r="5232" spans="1:12" x14ac:dyDescent="0.35">
      <c r="A5232">
        <v>5231</v>
      </c>
      <c r="B5232">
        <v>23514003917</v>
      </c>
      <c r="C5232" t="s">
        <v>27724</v>
      </c>
      <c r="D5232" t="s">
        <v>27725</v>
      </c>
      <c r="E5232" t="s">
        <v>27726</v>
      </c>
      <c r="F5232">
        <v>5312</v>
      </c>
      <c r="G5232" t="s">
        <v>27724</v>
      </c>
      <c r="H5232" t="s">
        <v>27727</v>
      </c>
      <c r="I5232" t="s">
        <v>1317</v>
      </c>
      <c r="J5232" t="s">
        <v>1317</v>
      </c>
      <c r="K5232" t="s">
        <v>20957</v>
      </c>
      <c r="L5232" t="s">
        <v>17</v>
      </c>
    </row>
    <row r="5233" spans="1:12" x14ac:dyDescent="0.35">
      <c r="A5233">
        <v>5232</v>
      </c>
      <c r="B5233">
        <v>23514003919</v>
      </c>
      <c r="C5233" t="s">
        <v>17494</v>
      </c>
      <c r="D5233" t="s">
        <v>17495</v>
      </c>
      <c r="E5233" t="s">
        <v>17496</v>
      </c>
      <c r="F5233">
        <v>7957</v>
      </c>
      <c r="G5233" t="s">
        <v>17494</v>
      </c>
      <c r="H5233" t="s">
        <v>1379</v>
      </c>
      <c r="I5233" t="s">
        <v>1317</v>
      </c>
      <c r="J5233" t="s">
        <v>1317</v>
      </c>
      <c r="K5233" t="s">
        <v>20957</v>
      </c>
      <c r="L5233" t="s">
        <v>17</v>
      </c>
    </row>
    <row r="5234" spans="1:12" x14ac:dyDescent="0.35">
      <c r="A5234">
        <v>5233</v>
      </c>
      <c r="B5234">
        <v>23514003924</v>
      </c>
      <c r="C5234" t="s">
        <v>27728</v>
      </c>
      <c r="D5234" t="s">
        <v>27729</v>
      </c>
      <c r="E5234" s="2" t="s">
        <v>14</v>
      </c>
      <c r="F5234">
        <v>5407</v>
      </c>
      <c r="G5234" t="s">
        <v>27728</v>
      </c>
      <c r="H5234" t="s">
        <v>27730</v>
      </c>
      <c r="I5234" t="s">
        <v>1317</v>
      </c>
      <c r="J5234" t="s">
        <v>1317</v>
      </c>
      <c r="K5234" t="s">
        <v>20957</v>
      </c>
      <c r="L5234" t="s">
        <v>17</v>
      </c>
    </row>
    <row r="5235" spans="1:12" x14ac:dyDescent="0.35">
      <c r="A5235">
        <v>5234</v>
      </c>
      <c r="B5235" s="3">
        <v>23514003925</v>
      </c>
      <c r="C5235" t="s">
        <v>27731</v>
      </c>
      <c r="D5235" t="s">
        <v>27732</v>
      </c>
      <c r="E5235" t="s">
        <v>27733</v>
      </c>
      <c r="F5235">
        <v>5232</v>
      </c>
      <c r="G5235" t="s">
        <v>27731</v>
      </c>
      <c r="H5235" t="s">
        <v>27734</v>
      </c>
      <c r="I5235" t="s">
        <v>1258</v>
      </c>
      <c r="J5235" t="s">
        <v>1259</v>
      </c>
      <c r="K5235" t="s">
        <v>20957</v>
      </c>
      <c r="L5235" t="s">
        <v>17</v>
      </c>
    </row>
    <row r="5236" spans="1:12" x14ac:dyDescent="0.35">
      <c r="A5236">
        <v>5235</v>
      </c>
      <c r="B5236" s="3">
        <v>23514003925</v>
      </c>
      <c r="C5236" t="s">
        <v>27731</v>
      </c>
      <c r="D5236" t="s">
        <v>27732</v>
      </c>
      <c r="E5236" s="2" t="s">
        <v>14</v>
      </c>
      <c r="F5236">
        <v>6345</v>
      </c>
      <c r="G5236" t="s">
        <v>27731</v>
      </c>
      <c r="H5236" t="s">
        <v>27735</v>
      </c>
      <c r="I5236" t="s">
        <v>21</v>
      </c>
      <c r="J5236" t="s">
        <v>21</v>
      </c>
      <c r="K5236" t="s">
        <v>20957</v>
      </c>
      <c r="L5236" t="s">
        <v>17</v>
      </c>
    </row>
    <row r="5237" spans="1:12" x14ac:dyDescent="0.35">
      <c r="A5237">
        <v>5236</v>
      </c>
      <c r="B5237" s="3">
        <v>23514003925</v>
      </c>
      <c r="C5237" t="s">
        <v>27731</v>
      </c>
      <c r="D5237" t="s">
        <v>27732</v>
      </c>
      <c r="E5237" s="2" t="s">
        <v>14</v>
      </c>
      <c r="F5237">
        <v>6399</v>
      </c>
      <c r="G5237" t="s">
        <v>27731</v>
      </c>
      <c r="H5237" t="s">
        <v>27736</v>
      </c>
      <c r="I5237" t="s">
        <v>21</v>
      </c>
      <c r="J5237" t="s">
        <v>79</v>
      </c>
      <c r="K5237" t="s">
        <v>20957</v>
      </c>
      <c r="L5237" t="s">
        <v>17</v>
      </c>
    </row>
    <row r="5238" spans="1:12" x14ac:dyDescent="0.35">
      <c r="A5238">
        <v>5237</v>
      </c>
      <c r="B5238" s="3">
        <v>23514003925</v>
      </c>
      <c r="C5238" t="s">
        <v>27731</v>
      </c>
      <c r="D5238" t="s">
        <v>27732</v>
      </c>
      <c r="E5238" s="2" t="s">
        <v>14</v>
      </c>
      <c r="F5238">
        <v>8161</v>
      </c>
      <c r="G5238" t="s">
        <v>27731</v>
      </c>
      <c r="H5238" t="s">
        <v>15890</v>
      </c>
      <c r="I5238" t="s">
        <v>828</v>
      </c>
      <c r="J5238" t="s">
        <v>828</v>
      </c>
      <c r="K5238" t="s">
        <v>20957</v>
      </c>
      <c r="L5238" t="s">
        <v>17</v>
      </c>
    </row>
    <row r="5239" spans="1:12" x14ac:dyDescent="0.35">
      <c r="A5239">
        <v>5238</v>
      </c>
      <c r="B5239" s="3">
        <v>23514003925</v>
      </c>
      <c r="C5239" t="s">
        <v>27731</v>
      </c>
      <c r="D5239" t="s">
        <v>27732</v>
      </c>
      <c r="E5239" s="2" t="s">
        <v>14</v>
      </c>
      <c r="F5239">
        <v>9934</v>
      </c>
      <c r="G5239" t="s">
        <v>27731</v>
      </c>
      <c r="H5239" t="s">
        <v>27737</v>
      </c>
      <c r="I5239" t="s">
        <v>3127</v>
      </c>
      <c r="J5239" t="s">
        <v>3127</v>
      </c>
      <c r="K5239" t="s">
        <v>20957</v>
      </c>
      <c r="L5239" t="s">
        <v>17</v>
      </c>
    </row>
    <row r="5240" spans="1:12" x14ac:dyDescent="0.35">
      <c r="A5240">
        <v>5239</v>
      </c>
      <c r="B5240" s="3">
        <v>23514003925</v>
      </c>
      <c r="C5240" t="s">
        <v>27731</v>
      </c>
      <c r="D5240" t="s">
        <v>27732</v>
      </c>
      <c r="E5240" s="2" t="s">
        <v>14</v>
      </c>
      <c r="F5240">
        <v>9935</v>
      </c>
      <c r="G5240" t="s">
        <v>27731</v>
      </c>
      <c r="H5240" t="s">
        <v>27738</v>
      </c>
      <c r="I5240" t="s">
        <v>459</v>
      </c>
      <c r="J5240" t="s">
        <v>1141</v>
      </c>
      <c r="K5240" t="s">
        <v>20957</v>
      </c>
      <c r="L5240" t="s">
        <v>17</v>
      </c>
    </row>
    <row r="5241" spans="1:12" x14ac:dyDescent="0.35">
      <c r="A5241">
        <v>5240</v>
      </c>
      <c r="B5241" s="3">
        <v>23514003925</v>
      </c>
      <c r="C5241" t="s">
        <v>27731</v>
      </c>
      <c r="D5241" t="s">
        <v>27732</v>
      </c>
      <c r="E5241" s="2" t="s">
        <v>14</v>
      </c>
      <c r="F5241">
        <v>11707</v>
      </c>
      <c r="G5241" t="s">
        <v>27731</v>
      </c>
      <c r="H5241" t="s">
        <v>27739</v>
      </c>
      <c r="I5241" t="s">
        <v>906</v>
      </c>
      <c r="J5241" t="s">
        <v>1617</v>
      </c>
      <c r="K5241" t="s">
        <v>20957</v>
      </c>
      <c r="L5241" t="s">
        <v>17</v>
      </c>
    </row>
    <row r="5242" spans="1:12" x14ac:dyDescent="0.35">
      <c r="A5242">
        <v>5241</v>
      </c>
      <c r="B5242">
        <v>23514003934</v>
      </c>
      <c r="C5242" t="s">
        <v>27740</v>
      </c>
      <c r="D5242" t="s">
        <v>27741</v>
      </c>
      <c r="E5242" s="2" t="s">
        <v>14</v>
      </c>
      <c r="F5242">
        <v>5429</v>
      </c>
      <c r="G5242" t="s">
        <v>27740</v>
      </c>
      <c r="H5242" t="s">
        <v>27742</v>
      </c>
      <c r="I5242" t="s">
        <v>1317</v>
      </c>
      <c r="J5242" t="s">
        <v>3867</v>
      </c>
      <c r="K5242" t="s">
        <v>20957</v>
      </c>
      <c r="L5242" t="s">
        <v>17</v>
      </c>
    </row>
    <row r="5243" spans="1:12" x14ac:dyDescent="0.35">
      <c r="A5243">
        <v>5242</v>
      </c>
      <c r="B5243">
        <v>23514003935</v>
      </c>
      <c r="C5243" t="s">
        <v>17499</v>
      </c>
      <c r="D5243" t="s">
        <v>17500</v>
      </c>
      <c r="E5243" s="2" t="s">
        <v>14</v>
      </c>
      <c r="F5243">
        <v>5428</v>
      </c>
      <c r="G5243" t="s">
        <v>12263</v>
      </c>
      <c r="H5243" t="s">
        <v>27743</v>
      </c>
      <c r="I5243" t="s">
        <v>422</v>
      </c>
      <c r="J5243" t="s">
        <v>6847</v>
      </c>
      <c r="K5243" t="s">
        <v>20957</v>
      </c>
      <c r="L5243" t="s">
        <v>17</v>
      </c>
    </row>
    <row r="5244" spans="1:12" x14ac:dyDescent="0.35">
      <c r="A5244">
        <v>5243</v>
      </c>
      <c r="B5244" s="3">
        <v>23514003937</v>
      </c>
      <c r="C5244" t="s">
        <v>17503</v>
      </c>
      <c r="D5244" t="s">
        <v>17504</v>
      </c>
      <c r="E5244" s="2" t="s">
        <v>17509</v>
      </c>
      <c r="F5244">
        <v>5409</v>
      </c>
      <c r="G5244" t="s">
        <v>27744</v>
      </c>
      <c r="H5244" t="s">
        <v>27745</v>
      </c>
      <c r="I5244" t="s">
        <v>1317</v>
      </c>
      <c r="J5244" t="s">
        <v>1317</v>
      </c>
      <c r="K5244" t="s">
        <v>20957</v>
      </c>
      <c r="L5244" t="s">
        <v>17</v>
      </c>
    </row>
    <row r="5245" spans="1:12" x14ac:dyDescent="0.35">
      <c r="A5245">
        <v>5244</v>
      </c>
      <c r="B5245" s="3">
        <v>23514003937</v>
      </c>
      <c r="C5245" t="s">
        <v>17503</v>
      </c>
      <c r="D5245" t="s">
        <v>17504</v>
      </c>
      <c r="E5245" s="2" t="s">
        <v>17509</v>
      </c>
      <c r="F5245">
        <v>7378</v>
      </c>
      <c r="G5245" t="s">
        <v>17503</v>
      </c>
      <c r="H5245" t="s">
        <v>17162</v>
      </c>
      <c r="I5245" t="s">
        <v>422</v>
      </c>
      <c r="J5245" t="s">
        <v>6847</v>
      </c>
      <c r="K5245" t="s">
        <v>20957</v>
      </c>
      <c r="L5245" t="s">
        <v>17</v>
      </c>
    </row>
    <row r="5246" spans="1:12" x14ac:dyDescent="0.35">
      <c r="A5246">
        <v>5245</v>
      </c>
      <c r="B5246" s="3">
        <v>23514003938</v>
      </c>
      <c r="C5246" t="s">
        <v>27746</v>
      </c>
      <c r="D5246" t="s">
        <v>27747</v>
      </c>
      <c r="E5246" t="s">
        <v>27748</v>
      </c>
      <c r="F5246">
        <v>5441</v>
      </c>
      <c r="G5246" t="s">
        <v>27749</v>
      </c>
      <c r="H5246" t="s">
        <v>26767</v>
      </c>
      <c r="I5246" t="s">
        <v>1111</v>
      </c>
      <c r="J5246" t="s">
        <v>1111</v>
      </c>
      <c r="K5246" t="s">
        <v>20957</v>
      </c>
      <c r="L5246" t="s">
        <v>17</v>
      </c>
    </row>
    <row r="5247" spans="1:12" x14ac:dyDescent="0.35">
      <c r="A5247">
        <v>5246</v>
      </c>
      <c r="B5247" s="3">
        <v>23514003938</v>
      </c>
      <c r="C5247" t="s">
        <v>27746</v>
      </c>
      <c r="D5247" t="s">
        <v>27747</v>
      </c>
      <c r="E5247" t="s">
        <v>27748</v>
      </c>
      <c r="F5247">
        <v>5442</v>
      </c>
      <c r="G5247" t="s">
        <v>27746</v>
      </c>
      <c r="H5247" t="s">
        <v>27750</v>
      </c>
      <c r="I5247" t="s">
        <v>906</v>
      </c>
      <c r="J5247" t="s">
        <v>1250</v>
      </c>
      <c r="K5247" t="s">
        <v>20957</v>
      </c>
      <c r="L5247" t="s">
        <v>17</v>
      </c>
    </row>
    <row r="5248" spans="1:12" x14ac:dyDescent="0.35">
      <c r="A5248">
        <v>5247</v>
      </c>
      <c r="B5248" s="3">
        <v>23514003938</v>
      </c>
      <c r="C5248" t="s">
        <v>27746</v>
      </c>
      <c r="D5248" t="s">
        <v>27747</v>
      </c>
      <c r="E5248" t="s">
        <v>27748</v>
      </c>
      <c r="F5248">
        <v>5443</v>
      </c>
      <c r="G5248" t="s">
        <v>27746</v>
      </c>
      <c r="H5248" t="s">
        <v>27751</v>
      </c>
      <c r="I5248" t="s">
        <v>427</v>
      </c>
      <c r="J5248" t="s">
        <v>427</v>
      </c>
      <c r="K5248" t="s">
        <v>20957</v>
      </c>
      <c r="L5248" t="s">
        <v>17</v>
      </c>
    </row>
    <row r="5249" spans="1:12" x14ac:dyDescent="0.35">
      <c r="A5249">
        <v>5248</v>
      </c>
      <c r="B5249" s="3">
        <v>23514003938</v>
      </c>
      <c r="C5249" t="s">
        <v>27746</v>
      </c>
      <c r="D5249" t="s">
        <v>27747</v>
      </c>
      <c r="E5249" t="s">
        <v>27748</v>
      </c>
      <c r="F5249">
        <v>5444</v>
      </c>
      <c r="G5249" t="s">
        <v>27746</v>
      </c>
      <c r="H5249" t="s">
        <v>27752</v>
      </c>
      <c r="I5249" t="s">
        <v>520</v>
      </c>
      <c r="J5249" t="s">
        <v>520</v>
      </c>
      <c r="K5249" t="s">
        <v>20957</v>
      </c>
      <c r="L5249" t="s">
        <v>17</v>
      </c>
    </row>
    <row r="5250" spans="1:12" x14ac:dyDescent="0.35">
      <c r="A5250">
        <v>5249</v>
      </c>
      <c r="B5250" s="3">
        <v>23514003938</v>
      </c>
      <c r="C5250" t="s">
        <v>27746</v>
      </c>
      <c r="D5250" t="s">
        <v>27747</v>
      </c>
      <c r="E5250" t="s">
        <v>27748</v>
      </c>
      <c r="F5250">
        <v>5445</v>
      </c>
      <c r="G5250" t="s">
        <v>27753</v>
      </c>
      <c r="H5250" t="s">
        <v>27754</v>
      </c>
      <c r="I5250" t="s">
        <v>3127</v>
      </c>
      <c r="J5250" t="s">
        <v>4116</v>
      </c>
      <c r="K5250" t="s">
        <v>20957</v>
      </c>
      <c r="L5250" t="s">
        <v>17</v>
      </c>
    </row>
    <row r="5251" spans="1:12" x14ac:dyDescent="0.35">
      <c r="A5251">
        <v>5250</v>
      </c>
      <c r="B5251" s="3">
        <v>23514003938</v>
      </c>
      <c r="C5251" t="s">
        <v>27746</v>
      </c>
      <c r="D5251" t="s">
        <v>27747</v>
      </c>
      <c r="E5251" t="s">
        <v>27748</v>
      </c>
      <c r="F5251">
        <v>5446</v>
      </c>
      <c r="G5251" t="s">
        <v>27753</v>
      </c>
      <c r="H5251" t="s">
        <v>27755</v>
      </c>
      <c r="I5251" t="s">
        <v>3127</v>
      </c>
      <c r="J5251" t="s">
        <v>3127</v>
      </c>
      <c r="K5251" t="s">
        <v>20957</v>
      </c>
      <c r="L5251" t="s">
        <v>17</v>
      </c>
    </row>
    <row r="5252" spans="1:12" x14ac:dyDescent="0.35">
      <c r="A5252">
        <v>5251</v>
      </c>
      <c r="B5252" s="3">
        <v>23514003938</v>
      </c>
      <c r="C5252" t="s">
        <v>27746</v>
      </c>
      <c r="D5252" t="s">
        <v>27747</v>
      </c>
      <c r="E5252" t="s">
        <v>27748</v>
      </c>
      <c r="F5252">
        <v>5447</v>
      </c>
      <c r="G5252" t="s">
        <v>27753</v>
      </c>
      <c r="H5252" t="s">
        <v>27756</v>
      </c>
      <c r="I5252" t="s">
        <v>555</v>
      </c>
      <c r="J5252" t="s">
        <v>1230</v>
      </c>
      <c r="K5252" t="s">
        <v>20957</v>
      </c>
      <c r="L5252" t="s">
        <v>17</v>
      </c>
    </row>
    <row r="5253" spans="1:12" x14ac:dyDescent="0.35">
      <c r="A5253">
        <v>5252</v>
      </c>
      <c r="B5253" s="3">
        <v>23514003938</v>
      </c>
      <c r="C5253" t="s">
        <v>27746</v>
      </c>
      <c r="D5253" t="s">
        <v>27747</v>
      </c>
      <c r="E5253" t="s">
        <v>27748</v>
      </c>
      <c r="F5253">
        <v>5448</v>
      </c>
      <c r="G5253" t="s">
        <v>27753</v>
      </c>
      <c r="H5253" t="s">
        <v>27757</v>
      </c>
      <c r="I5253" t="s">
        <v>555</v>
      </c>
      <c r="J5253" t="s">
        <v>1230</v>
      </c>
      <c r="K5253" t="s">
        <v>20957</v>
      </c>
      <c r="L5253" t="s">
        <v>17</v>
      </c>
    </row>
    <row r="5254" spans="1:12" x14ac:dyDescent="0.35">
      <c r="A5254">
        <v>5253</v>
      </c>
      <c r="B5254" s="3">
        <v>23514003938</v>
      </c>
      <c r="C5254" t="s">
        <v>27746</v>
      </c>
      <c r="D5254" t="s">
        <v>27747</v>
      </c>
      <c r="E5254" t="s">
        <v>27748</v>
      </c>
      <c r="F5254">
        <v>5449</v>
      </c>
      <c r="G5254" t="s">
        <v>27753</v>
      </c>
      <c r="H5254" t="s">
        <v>26743</v>
      </c>
      <c r="I5254" t="s">
        <v>906</v>
      </c>
      <c r="J5254" t="s">
        <v>1250</v>
      </c>
      <c r="K5254" t="s">
        <v>20957</v>
      </c>
      <c r="L5254" t="s">
        <v>17</v>
      </c>
    </row>
    <row r="5255" spans="1:12" x14ac:dyDescent="0.35">
      <c r="A5255">
        <v>5254</v>
      </c>
      <c r="B5255" s="3">
        <v>23514003938</v>
      </c>
      <c r="C5255" t="s">
        <v>27746</v>
      </c>
      <c r="D5255" t="s">
        <v>27747</v>
      </c>
      <c r="E5255" t="s">
        <v>27748</v>
      </c>
      <c r="F5255">
        <v>5450</v>
      </c>
      <c r="G5255" t="s">
        <v>27753</v>
      </c>
      <c r="H5255" t="s">
        <v>27758</v>
      </c>
      <c r="I5255" t="s">
        <v>21</v>
      </c>
      <c r="J5255" t="s">
        <v>811</v>
      </c>
      <c r="K5255" t="s">
        <v>20957</v>
      </c>
      <c r="L5255" t="s">
        <v>17</v>
      </c>
    </row>
    <row r="5256" spans="1:12" x14ac:dyDescent="0.35">
      <c r="A5256">
        <v>5255</v>
      </c>
      <c r="B5256" s="3">
        <v>23514003938</v>
      </c>
      <c r="C5256" t="s">
        <v>27746</v>
      </c>
      <c r="D5256" t="s">
        <v>27747</v>
      </c>
      <c r="E5256" t="s">
        <v>27748</v>
      </c>
      <c r="F5256">
        <v>5451</v>
      </c>
      <c r="G5256" t="s">
        <v>27753</v>
      </c>
      <c r="H5256" t="s">
        <v>27759</v>
      </c>
      <c r="I5256" t="s">
        <v>459</v>
      </c>
      <c r="J5256" t="s">
        <v>2761</v>
      </c>
      <c r="K5256" t="s">
        <v>20957</v>
      </c>
      <c r="L5256" t="s">
        <v>17</v>
      </c>
    </row>
    <row r="5257" spans="1:12" x14ac:dyDescent="0.35">
      <c r="A5257">
        <v>5256</v>
      </c>
      <c r="B5257" s="3">
        <v>23514003938</v>
      </c>
      <c r="C5257" t="s">
        <v>27746</v>
      </c>
      <c r="D5257" t="s">
        <v>27747</v>
      </c>
      <c r="E5257" t="s">
        <v>27748</v>
      </c>
      <c r="F5257">
        <v>5452</v>
      </c>
      <c r="G5257" t="s">
        <v>27753</v>
      </c>
      <c r="H5257" t="s">
        <v>26740</v>
      </c>
      <c r="I5257" t="s">
        <v>899</v>
      </c>
      <c r="J5257" t="s">
        <v>1631</v>
      </c>
      <c r="K5257" t="s">
        <v>20957</v>
      </c>
      <c r="L5257" t="s">
        <v>17</v>
      </c>
    </row>
    <row r="5258" spans="1:12" x14ac:dyDescent="0.35">
      <c r="A5258">
        <v>5257</v>
      </c>
      <c r="B5258" s="3">
        <v>23514003938</v>
      </c>
      <c r="C5258" t="s">
        <v>27746</v>
      </c>
      <c r="D5258" t="s">
        <v>27747</v>
      </c>
      <c r="E5258" t="s">
        <v>27748</v>
      </c>
      <c r="F5258">
        <v>5453</v>
      </c>
      <c r="G5258" t="s">
        <v>27753</v>
      </c>
      <c r="H5258" t="s">
        <v>27760</v>
      </c>
      <c r="I5258" t="s">
        <v>1121</v>
      </c>
      <c r="J5258" t="s">
        <v>1287</v>
      </c>
      <c r="K5258" t="s">
        <v>20957</v>
      </c>
      <c r="L5258" t="s">
        <v>17</v>
      </c>
    </row>
    <row r="5259" spans="1:12" x14ac:dyDescent="0.35">
      <c r="A5259">
        <v>5258</v>
      </c>
      <c r="B5259" s="3">
        <v>23514003938</v>
      </c>
      <c r="C5259" t="s">
        <v>27746</v>
      </c>
      <c r="D5259" t="s">
        <v>27747</v>
      </c>
      <c r="E5259" t="s">
        <v>27748</v>
      </c>
      <c r="F5259">
        <v>5454</v>
      </c>
      <c r="G5259" t="s">
        <v>27753</v>
      </c>
      <c r="H5259" t="s">
        <v>27761</v>
      </c>
      <c r="I5259" t="s">
        <v>3127</v>
      </c>
      <c r="J5259" t="s">
        <v>3127</v>
      </c>
      <c r="K5259" t="s">
        <v>20957</v>
      </c>
      <c r="L5259" t="s">
        <v>17</v>
      </c>
    </row>
    <row r="5260" spans="1:12" x14ac:dyDescent="0.35">
      <c r="A5260">
        <v>5259</v>
      </c>
      <c r="B5260" s="3">
        <v>23514003938</v>
      </c>
      <c r="C5260" t="s">
        <v>27746</v>
      </c>
      <c r="D5260" t="s">
        <v>27747</v>
      </c>
      <c r="E5260" t="s">
        <v>27748</v>
      </c>
      <c r="F5260">
        <v>5455</v>
      </c>
      <c r="G5260" t="s">
        <v>27753</v>
      </c>
      <c r="H5260" t="s">
        <v>26767</v>
      </c>
      <c r="I5260" t="s">
        <v>1111</v>
      </c>
      <c r="J5260" t="s">
        <v>1111</v>
      </c>
      <c r="K5260" t="s">
        <v>20957</v>
      </c>
      <c r="L5260" t="s">
        <v>17</v>
      </c>
    </row>
    <row r="5261" spans="1:12" x14ac:dyDescent="0.35">
      <c r="A5261">
        <v>5260</v>
      </c>
      <c r="B5261" s="3">
        <v>23514003938</v>
      </c>
      <c r="C5261" t="s">
        <v>27746</v>
      </c>
      <c r="D5261" t="s">
        <v>27747</v>
      </c>
      <c r="E5261" t="s">
        <v>27748</v>
      </c>
      <c r="F5261">
        <v>5456</v>
      </c>
      <c r="G5261" t="s">
        <v>27753</v>
      </c>
      <c r="H5261" t="s">
        <v>27762</v>
      </c>
      <c r="I5261" t="s">
        <v>21</v>
      </c>
      <c r="J5261" t="s">
        <v>1253</v>
      </c>
      <c r="K5261" t="s">
        <v>20957</v>
      </c>
      <c r="L5261" t="s">
        <v>17</v>
      </c>
    </row>
    <row r="5262" spans="1:12" x14ac:dyDescent="0.35">
      <c r="A5262">
        <v>5261</v>
      </c>
      <c r="B5262" s="3">
        <v>23514003938</v>
      </c>
      <c r="C5262" t="s">
        <v>27746</v>
      </c>
      <c r="D5262" t="s">
        <v>27747</v>
      </c>
      <c r="E5262" t="s">
        <v>27748</v>
      </c>
      <c r="F5262">
        <v>5457</v>
      </c>
      <c r="G5262" t="s">
        <v>27753</v>
      </c>
      <c r="H5262" t="s">
        <v>27763</v>
      </c>
      <c r="I5262" t="s">
        <v>1017</v>
      </c>
      <c r="J5262" t="s">
        <v>1018</v>
      </c>
      <c r="K5262" t="s">
        <v>20957</v>
      </c>
      <c r="L5262" t="s">
        <v>17</v>
      </c>
    </row>
    <row r="5263" spans="1:12" x14ac:dyDescent="0.35">
      <c r="A5263">
        <v>5262</v>
      </c>
      <c r="B5263" s="3">
        <v>23514003938</v>
      </c>
      <c r="C5263" t="s">
        <v>27746</v>
      </c>
      <c r="D5263" t="s">
        <v>27747</v>
      </c>
      <c r="E5263" t="s">
        <v>27748</v>
      </c>
      <c r="F5263">
        <v>5458</v>
      </c>
      <c r="G5263" t="s">
        <v>27753</v>
      </c>
      <c r="H5263" t="s">
        <v>27764</v>
      </c>
      <c r="I5263" t="s">
        <v>21</v>
      </c>
      <c r="J5263" t="s">
        <v>79</v>
      </c>
      <c r="K5263" t="s">
        <v>20957</v>
      </c>
      <c r="L5263" t="s">
        <v>17</v>
      </c>
    </row>
    <row r="5264" spans="1:12" x14ac:dyDescent="0.35">
      <c r="A5264">
        <v>5263</v>
      </c>
      <c r="B5264" s="3">
        <v>23514003938</v>
      </c>
      <c r="C5264" t="s">
        <v>27746</v>
      </c>
      <c r="D5264" t="s">
        <v>27747</v>
      </c>
      <c r="E5264" t="s">
        <v>27748</v>
      </c>
      <c r="F5264">
        <v>5459</v>
      </c>
      <c r="G5264" t="s">
        <v>27753</v>
      </c>
      <c r="H5264" t="s">
        <v>27765</v>
      </c>
      <c r="I5264" t="s">
        <v>427</v>
      </c>
      <c r="J5264" t="s">
        <v>427</v>
      </c>
      <c r="K5264" t="s">
        <v>20957</v>
      </c>
      <c r="L5264" t="s">
        <v>17</v>
      </c>
    </row>
    <row r="5265" spans="1:12" x14ac:dyDescent="0.35">
      <c r="A5265">
        <v>5264</v>
      </c>
      <c r="B5265" s="3">
        <v>23514003938</v>
      </c>
      <c r="C5265" t="s">
        <v>27746</v>
      </c>
      <c r="D5265" t="s">
        <v>27747</v>
      </c>
      <c r="E5265" t="s">
        <v>27748</v>
      </c>
      <c r="F5265">
        <v>5460</v>
      </c>
      <c r="G5265" t="s">
        <v>27753</v>
      </c>
      <c r="H5265" t="s">
        <v>26761</v>
      </c>
      <c r="I5265" t="s">
        <v>427</v>
      </c>
      <c r="J5265" t="s">
        <v>427</v>
      </c>
      <c r="K5265" t="s">
        <v>20957</v>
      </c>
      <c r="L5265" t="s">
        <v>17</v>
      </c>
    </row>
    <row r="5266" spans="1:12" x14ac:dyDescent="0.35">
      <c r="A5266">
        <v>5265</v>
      </c>
      <c r="B5266" s="3">
        <v>23514003938</v>
      </c>
      <c r="C5266" t="s">
        <v>27746</v>
      </c>
      <c r="D5266" t="s">
        <v>27747</v>
      </c>
      <c r="E5266" t="s">
        <v>27748</v>
      </c>
      <c r="F5266">
        <v>5461</v>
      </c>
      <c r="G5266" t="s">
        <v>27753</v>
      </c>
      <c r="H5266" t="s">
        <v>27766</v>
      </c>
      <c r="I5266" t="s">
        <v>520</v>
      </c>
      <c r="J5266" t="s">
        <v>1767</v>
      </c>
      <c r="K5266" t="s">
        <v>20957</v>
      </c>
      <c r="L5266" t="s">
        <v>17</v>
      </c>
    </row>
    <row r="5267" spans="1:12" x14ac:dyDescent="0.35">
      <c r="A5267">
        <v>5266</v>
      </c>
      <c r="B5267" s="3">
        <v>23514003938</v>
      </c>
      <c r="C5267" t="s">
        <v>27746</v>
      </c>
      <c r="D5267" t="s">
        <v>27747</v>
      </c>
      <c r="E5267" t="s">
        <v>27748</v>
      </c>
      <c r="F5267">
        <v>5462</v>
      </c>
      <c r="G5267" t="s">
        <v>27753</v>
      </c>
      <c r="H5267" t="s">
        <v>27767</v>
      </c>
      <c r="I5267" t="s">
        <v>21</v>
      </c>
      <c r="J5267" t="s">
        <v>21</v>
      </c>
      <c r="K5267" t="s">
        <v>20957</v>
      </c>
      <c r="L5267" t="s">
        <v>17</v>
      </c>
    </row>
    <row r="5268" spans="1:12" x14ac:dyDescent="0.35">
      <c r="A5268">
        <v>5267</v>
      </c>
      <c r="B5268" s="3">
        <v>23514003938</v>
      </c>
      <c r="C5268" t="s">
        <v>27746</v>
      </c>
      <c r="D5268" t="s">
        <v>27747</v>
      </c>
      <c r="E5268" t="s">
        <v>27748</v>
      </c>
      <c r="F5268">
        <v>5463</v>
      </c>
      <c r="G5268" t="s">
        <v>27753</v>
      </c>
      <c r="H5268" t="s">
        <v>27768</v>
      </c>
      <c r="I5268" t="s">
        <v>1017</v>
      </c>
      <c r="J5268" t="s">
        <v>1018</v>
      </c>
      <c r="K5268" t="s">
        <v>20957</v>
      </c>
      <c r="L5268" t="s">
        <v>17</v>
      </c>
    </row>
    <row r="5269" spans="1:12" x14ac:dyDescent="0.35">
      <c r="A5269">
        <v>5268</v>
      </c>
      <c r="B5269" s="3">
        <v>23514003938</v>
      </c>
      <c r="C5269" t="s">
        <v>27746</v>
      </c>
      <c r="D5269" t="s">
        <v>27747</v>
      </c>
      <c r="E5269" s="2" t="s">
        <v>14</v>
      </c>
      <c r="F5269">
        <v>7144</v>
      </c>
      <c r="G5269" t="s">
        <v>27746</v>
      </c>
      <c r="H5269" t="s">
        <v>27769</v>
      </c>
      <c r="I5269" t="s">
        <v>459</v>
      </c>
      <c r="J5269" t="s">
        <v>1539</v>
      </c>
      <c r="K5269" t="s">
        <v>20957</v>
      </c>
      <c r="L5269" t="s">
        <v>17</v>
      </c>
    </row>
    <row r="5270" spans="1:12" x14ac:dyDescent="0.35">
      <c r="A5270">
        <v>5269</v>
      </c>
      <c r="B5270" s="3">
        <v>23514003938</v>
      </c>
      <c r="C5270" t="s">
        <v>27746</v>
      </c>
      <c r="D5270" t="s">
        <v>27747</v>
      </c>
      <c r="E5270" s="2" t="s">
        <v>14</v>
      </c>
      <c r="F5270">
        <v>7145</v>
      </c>
      <c r="G5270" t="s">
        <v>27746</v>
      </c>
      <c r="H5270" t="s">
        <v>27770</v>
      </c>
      <c r="I5270" t="s">
        <v>555</v>
      </c>
      <c r="J5270" t="s">
        <v>1426</v>
      </c>
      <c r="K5270" t="s">
        <v>20957</v>
      </c>
      <c r="L5270" t="s">
        <v>17</v>
      </c>
    </row>
    <row r="5271" spans="1:12" x14ac:dyDescent="0.35">
      <c r="A5271">
        <v>5270</v>
      </c>
      <c r="B5271" s="3">
        <v>23514003938</v>
      </c>
      <c r="C5271" t="s">
        <v>27746</v>
      </c>
      <c r="D5271" t="s">
        <v>27747</v>
      </c>
      <c r="E5271" s="2" t="s">
        <v>14</v>
      </c>
      <c r="F5271">
        <v>7146</v>
      </c>
      <c r="G5271" t="s">
        <v>27746</v>
      </c>
      <c r="H5271" t="s">
        <v>27771</v>
      </c>
      <c r="I5271" t="s">
        <v>3127</v>
      </c>
      <c r="J5271" t="s">
        <v>3127</v>
      </c>
      <c r="K5271" t="s">
        <v>20957</v>
      </c>
      <c r="L5271" t="s">
        <v>17</v>
      </c>
    </row>
    <row r="5272" spans="1:12" x14ac:dyDescent="0.35">
      <c r="A5272">
        <v>5271</v>
      </c>
      <c r="B5272" s="3">
        <v>23514003938</v>
      </c>
      <c r="C5272" t="s">
        <v>27746</v>
      </c>
      <c r="D5272" t="s">
        <v>27747</v>
      </c>
      <c r="E5272" s="2" t="s">
        <v>14</v>
      </c>
      <c r="F5272">
        <v>7391</v>
      </c>
      <c r="G5272" t="s">
        <v>27746</v>
      </c>
      <c r="H5272" t="s">
        <v>15538</v>
      </c>
      <c r="I5272" t="s">
        <v>828</v>
      </c>
      <c r="J5272" t="s">
        <v>828</v>
      </c>
      <c r="K5272" t="s">
        <v>20957</v>
      </c>
      <c r="L5272" t="s">
        <v>17</v>
      </c>
    </row>
    <row r="5273" spans="1:12" x14ac:dyDescent="0.35">
      <c r="A5273">
        <v>5272</v>
      </c>
      <c r="B5273" s="3">
        <v>23514003938</v>
      </c>
      <c r="C5273" t="s">
        <v>27746</v>
      </c>
      <c r="D5273" t="s">
        <v>27747</v>
      </c>
      <c r="E5273" s="2" t="s">
        <v>14</v>
      </c>
      <c r="F5273">
        <v>8717</v>
      </c>
      <c r="G5273" t="s">
        <v>27746</v>
      </c>
      <c r="H5273" t="s">
        <v>27772</v>
      </c>
      <c r="I5273" t="s">
        <v>1234</v>
      </c>
      <c r="J5273" t="s">
        <v>3538</v>
      </c>
      <c r="K5273" t="s">
        <v>20957</v>
      </c>
      <c r="L5273" t="s">
        <v>17</v>
      </c>
    </row>
    <row r="5274" spans="1:12" x14ac:dyDescent="0.35">
      <c r="A5274">
        <v>5273</v>
      </c>
      <c r="B5274" s="3">
        <v>23514003938</v>
      </c>
      <c r="C5274" t="s">
        <v>27746</v>
      </c>
      <c r="D5274" t="s">
        <v>27747</v>
      </c>
      <c r="E5274" s="2" t="s">
        <v>14</v>
      </c>
      <c r="F5274">
        <v>12232</v>
      </c>
      <c r="G5274" t="s">
        <v>27746</v>
      </c>
      <c r="H5274" t="s">
        <v>27773</v>
      </c>
      <c r="I5274" t="s">
        <v>21</v>
      </c>
      <c r="J5274" t="s">
        <v>21</v>
      </c>
      <c r="K5274" t="s">
        <v>20957</v>
      </c>
      <c r="L5274" t="s">
        <v>17</v>
      </c>
    </row>
    <row r="5275" spans="1:12" x14ac:dyDescent="0.35">
      <c r="A5275">
        <v>5274</v>
      </c>
      <c r="B5275" s="3">
        <v>23514003938</v>
      </c>
      <c r="C5275" t="s">
        <v>27746</v>
      </c>
      <c r="D5275" t="s">
        <v>27747</v>
      </c>
      <c r="E5275" s="2" t="s">
        <v>14</v>
      </c>
      <c r="F5275">
        <v>12233</v>
      </c>
      <c r="G5275" t="s">
        <v>27746</v>
      </c>
      <c r="H5275" t="s">
        <v>27774</v>
      </c>
      <c r="I5275" t="s">
        <v>21</v>
      </c>
      <c r="J5275" t="s">
        <v>21</v>
      </c>
      <c r="K5275" t="s">
        <v>20957</v>
      </c>
      <c r="L5275" t="s">
        <v>17</v>
      </c>
    </row>
    <row r="5276" spans="1:12" x14ac:dyDescent="0.35">
      <c r="A5276">
        <v>5275</v>
      </c>
      <c r="B5276" s="3">
        <v>23514003938</v>
      </c>
      <c r="C5276" t="s">
        <v>27746</v>
      </c>
      <c r="D5276" t="s">
        <v>27747</v>
      </c>
      <c r="E5276" s="2" t="s">
        <v>14</v>
      </c>
      <c r="F5276">
        <v>12234</v>
      </c>
      <c r="G5276" t="s">
        <v>27746</v>
      </c>
      <c r="H5276" t="s">
        <v>27775</v>
      </c>
      <c r="I5276" t="s">
        <v>21</v>
      </c>
      <c r="J5276" t="s">
        <v>21</v>
      </c>
      <c r="K5276" t="s">
        <v>20957</v>
      </c>
      <c r="L5276" t="s">
        <v>17</v>
      </c>
    </row>
    <row r="5277" spans="1:12" x14ac:dyDescent="0.35">
      <c r="A5277">
        <v>5276</v>
      </c>
      <c r="B5277" s="3">
        <v>23514003938</v>
      </c>
      <c r="C5277" t="s">
        <v>27746</v>
      </c>
      <c r="D5277" t="s">
        <v>27747</v>
      </c>
      <c r="E5277" s="2" t="s">
        <v>14</v>
      </c>
      <c r="F5277">
        <v>12235</v>
      </c>
      <c r="G5277" t="s">
        <v>27746</v>
      </c>
      <c r="H5277" t="s">
        <v>27776</v>
      </c>
      <c r="I5277" t="s">
        <v>21</v>
      </c>
      <c r="J5277" t="s">
        <v>21</v>
      </c>
      <c r="K5277" t="s">
        <v>20957</v>
      </c>
      <c r="L5277" t="s">
        <v>17</v>
      </c>
    </row>
    <row r="5278" spans="1:12" x14ac:dyDescent="0.35">
      <c r="A5278">
        <v>5277</v>
      </c>
      <c r="B5278" s="3">
        <v>23514003938</v>
      </c>
      <c r="C5278" t="s">
        <v>27746</v>
      </c>
      <c r="D5278" t="s">
        <v>27747</v>
      </c>
      <c r="E5278" s="2" t="s">
        <v>14</v>
      </c>
      <c r="F5278">
        <v>12236</v>
      </c>
      <c r="G5278" t="s">
        <v>27746</v>
      </c>
      <c r="H5278" t="s">
        <v>27777</v>
      </c>
      <c r="I5278" t="s">
        <v>21</v>
      </c>
      <c r="J5278" t="s">
        <v>21</v>
      </c>
      <c r="K5278" t="s">
        <v>20957</v>
      </c>
      <c r="L5278" t="s">
        <v>17</v>
      </c>
    </row>
    <row r="5279" spans="1:12" x14ac:dyDescent="0.35">
      <c r="A5279">
        <v>5278</v>
      </c>
      <c r="B5279" s="3">
        <v>23514003938</v>
      </c>
      <c r="C5279" t="s">
        <v>27746</v>
      </c>
      <c r="D5279" t="s">
        <v>27747</v>
      </c>
      <c r="E5279" s="2" t="s">
        <v>14</v>
      </c>
      <c r="F5279">
        <v>12237</v>
      </c>
      <c r="G5279" t="s">
        <v>27746</v>
      </c>
      <c r="H5279" t="s">
        <v>27758</v>
      </c>
      <c r="I5279" t="s">
        <v>21</v>
      </c>
      <c r="J5279" t="s">
        <v>21</v>
      </c>
      <c r="K5279" t="s">
        <v>20957</v>
      </c>
      <c r="L5279" t="s">
        <v>17</v>
      </c>
    </row>
    <row r="5280" spans="1:12" x14ac:dyDescent="0.35">
      <c r="A5280">
        <v>5279</v>
      </c>
      <c r="B5280">
        <v>23514003939</v>
      </c>
      <c r="C5280" t="s">
        <v>16283</v>
      </c>
      <c r="D5280" t="s">
        <v>16284</v>
      </c>
      <c r="E5280" s="2" t="s">
        <v>16285</v>
      </c>
      <c r="F5280">
        <v>12144</v>
      </c>
      <c r="G5280" t="s">
        <v>16283</v>
      </c>
      <c r="H5280" t="s">
        <v>27778</v>
      </c>
      <c r="I5280" t="s">
        <v>15</v>
      </c>
      <c r="J5280" t="s">
        <v>15</v>
      </c>
      <c r="K5280" t="s">
        <v>20957</v>
      </c>
      <c r="L5280" t="s">
        <v>17</v>
      </c>
    </row>
    <row r="5281" spans="1:12" x14ac:dyDescent="0.35">
      <c r="A5281">
        <v>5280</v>
      </c>
      <c r="B5281" s="3">
        <v>23514003940</v>
      </c>
      <c r="C5281" t="s">
        <v>12185</v>
      </c>
      <c r="D5281" t="s">
        <v>12186</v>
      </c>
      <c r="E5281" s="2" t="s">
        <v>14</v>
      </c>
      <c r="F5281">
        <v>5652</v>
      </c>
      <c r="G5281" t="s">
        <v>12185</v>
      </c>
      <c r="H5281" t="s">
        <v>18053</v>
      </c>
      <c r="I5281" t="s">
        <v>15</v>
      </c>
      <c r="J5281" t="s">
        <v>15</v>
      </c>
      <c r="K5281" t="s">
        <v>20957</v>
      </c>
      <c r="L5281" t="s">
        <v>17</v>
      </c>
    </row>
    <row r="5282" spans="1:12" x14ac:dyDescent="0.35">
      <c r="A5282">
        <v>5281</v>
      </c>
      <c r="B5282" s="3">
        <v>23514003940</v>
      </c>
      <c r="C5282" t="s">
        <v>12185</v>
      </c>
      <c r="D5282" t="s">
        <v>12186</v>
      </c>
      <c r="E5282" s="2" t="s">
        <v>14</v>
      </c>
      <c r="F5282">
        <v>11762</v>
      </c>
      <c r="G5282" t="s">
        <v>12185</v>
      </c>
      <c r="H5282" t="s">
        <v>27779</v>
      </c>
      <c r="I5282" t="s">
        <v>15</v>
      </c>
      <c r="J5282" t="s">
        <v>15</v>
      </c>
      <c r="K5282" t="s">
        <v>20957</v>
      </c>
      <c r="L5282" t="s">
        <v>17</v>
      </c>
    </row>
    <row r="5283" spans="1:12" x14ac:dyDescent="0.35">
      <c r="A5283">
        <v>5282</v>
      </c>
      <c r="B5283" s="3">
        <v>23514003940</v>
      </c>
      <c r="C5283" t="s">
        <v>12185</v>
      </c>
      <c r="D5283" t="s">
        <v>12186</v>
      </c>
      <c r="E5283" s="2" t="s">
        <v>14</v>
      </c>
      <c r="F5283">
        <v>11789</v>
      </c>
      <c r="G5283" t="s">
        <v>12185</v>
      </c>
      <c r="H5283" t="s">
        <v>27780</v>
      </c>
      <c r="I5283" t="s">
        <v>15</v>
      </c>
      <c r="J5283" t="s">
        <v>15</v>
      </c>
      <c r="K5283" t="s">
        <v>20957</v>
      </c>
      <c r="L5283" t="s">
        <v>23</v>
      </c>
    </row>
    <row r="5284" spans="1:12" x14ac:dyDescent="0.35">
      <c r="A5284">
        <v>5283</v>
      </c>
      <c r="B5284">
        <v>23514003941</v>
      </c>
      <c r="C5284" t="s">
        <v>27781</v>
      </c>
      <c r="D5284" t="s">
        <v>27782</v>
      </c>
      <c r="E5284" s="2" t="s">
        <v>14</v>
      </c>
      <c r="F5284">
        <v>5425</v>
      </c>
      <c r="G5284" t="s">
        <v>27781</v>
      </c>
      <c r="H5284" t="s">
        <v>27783</v>
      </c>
      <c r="I5284" t="s">
        <v>1317</v>
      </c>
      <c r="J5284" t="s">
        <v>1383</v>
      </c>
      <c r="K5284" t="s">
        <v>20957</v>
      </c>
      <c r="L5284" t="s">
        <v>17</v>
      </c>
    </row>
    <row r="5285" spans="1:12" x14ac:dyDescent="0.35">
      <c r="A5285">
        <v>5284</v>
      </c>
      <c r="B5285">
        <v>23514003949</v>
      </c>
      <c r="C5285" t="s">
        <v>12193</v>
      </c>
      <c r="D5285" t="s">
        <v>12194</v>
      </c>
      <c r="E5285" s="2" t="s">
        <v>12195</v>
      </c>
      <c r="F5285">
        <v>5486</v>
      </c>
      <c r="G5285" t="s">
        <v>12193</v>
      </c>
      <c r="H5285" t="s">
        <v>27784</v>
      </c>
      <c r="I5285" t="s">
        <v>1317</v>
      </c>
      <c r="J5285" t="s">
        <v>1317</v>
      </c>
      <c r="K5285" t="s">
        <v>20957</v>
      </c>
      <c r="L5285" t="s">
        <v>17</v>
      </c>
    </row>
    <row r="5286" spans="1:12" x14ac:dyDescent="0.35">
      <c r="A5286">
        <v>5285</v>
      </c>
      <c r="B5286" s="3">
        <v>23514003958</v>
      </c>
      <c r="C5286" t="s">
        <v>27785</v>
      </c>
      <c r="D5286" t="s">
        <v>27786</v>
      </c>
      <c r="E5286" t="s">
        <v>27787</v>
      </c>
      <c r="F5286">
        <v>5564</v>
      </c>
      <c r="G5286" t="s">
        <v>27785</v>
      </c>
      <c r="H5286" t="s">
        <v>27788</v>
      </c>
      <c r="I5286" t="s">
        <v>938</v>
      </c>
      <c r="J5286" t="s">
        <v>939</v>
      </c>
      <c r="K5286" t="s">
        <v>20957</v>
      </c>
      <c r="L5286" t="s">
        <v>17</v>
      </c>
    </row>
    <row r="5287" spans="1:12" x14ac:dyDescent="0.35">
      <c r="A5287">
        <v>5286</v>
      </c>
      <c r="B5287" s="3">
        <v>23514003958</v>
      </c>
      <c r="C5287" t="s">
        <v>27785</v>
      </c>
      <c r="D5287" t="s">
        <v>27786</v>
      </c>
      <c r="E5287" t="s">
        <v>27787</v>
      </c>
      <c r="F5287">
        <v>5565</v>
      </c>
      <c r="G5287" t="s">
        <v>27785</v>
      </c>
      <c r="H5287" t="s">
        <v>27789</v>
      </c>
      <c r="I5287" t="s">
        <v>3127</v>
      </c>
      <c r="J5287" t="s">
        <v>3127</v>
      </c>
      <c r="K5287" t="s">
        <v>20957</v>
      </c>
      <c r="L5287" t="s">
        <v>17</v>
      </c>
    </row>
    <row r="5288" spans="1:12" x14ac:dyDescent="0.35">
      <c r="A5288">
        <v>5287</v>
      </c>
      <c r="B5288" s="3">
        <v>23514003958</v>
      </c>
      <c r="C5288" t="s">
        <v>27785</v>
      </c>
      <c r="D5288" t="s">
        <v>27786</v>
      </c>
      <c r="E5288" s="2" t="s">
        <v>14</v>
      </c>
      <c r="F5288">
        <v>7045</v>
      </c>
      <c r="G5288" t="s">
        <v>27785</v>
      </c>
      <c r="H5288" t="s">
        <v>27790</v>
      </c>
      <c r="I5288" t="s">
        <v>938</v>
      </c>
      <c r="J5288" t="s">
        <v>4375</v>
      </c>
      <c r="K5288" t="s">
        <v>20957</v>
      </c>
      <c r="L5288" t="s">
        <v>17</v>
      </c>
    </row>
    <row r="5289" spans="1:12" x14ac:dyDescent="0.35">
      <c r="A5289">
        <v>5288</v>
      </c>
      <c r="B5289" s="3">
        <v>23514003959</v>
      </c>
      <c r="C5289" t="s">
        <v>27791</v>
      </c>
      <c r="D5289" t="s">
        <v>27792</v>
      </c>
      <c r="E5289" t="s">
        <v>27793</v>
      </c>
      <c r="F5289">
        <v>5570</v>
      </c>
      <c r="G5289" t="s">
        <v>27794</v>
      </c>
      <c r="H5289" t="s">
        <v>27795</v>
      </c>
      <c r="I5289" t="s">
        <v>459</v>
      </c>
      <c r="J5289" t="s">
        <v>1330</v>
      </c>
      <c r="K5289" t="s">
        <v>20957</v>
      </c>
      <c r="L5289" t="s">
        <v>17</v>
      </c>
    </row>
    <row r="5290" spans="1:12" x14ac:dyDescent="0.35">
      <c r="A5290">
        <v>5289</v>
      </c>
      <c r="B5290" s="3">
        <v>23514003959</v>
      </c>
      <c r="C5290" t="s">
        <v>27791</v>
      </c>
      <c r="D5290" t="s">
        <v>27792</v>
      </c>
      <c r="E5290" s="2" t="s">
        <v>14</v>
      </c>
      <c r="F5290">
        <v>11956</v>
      </c>
      <c r="G5290" t="s">
        <v>27796</v>
      </c>
      <c r="H5290" t="s">
        <v>27795</v>
      </c>
      <c r="I5290" t="s">
        <v>459</v>
      </c>
      <c r="J5290" t="s">
        <v>1539</v>
      </c>
      <c r="K5290" t="s">
        <v>20957</v>
      </c>
      <c r="L5290" t="s">
        <v>17</v>
      </c>
    </row>
    <row r="5291" spans="1:12" x14ac:dyDescent="0.35">
      <c r="A5291">
        <v>5290</v>
      </c>
      <c r="B5291" s="3">
        <v>23514003959</v>
      </c>
      <c r="C5291" t="s">
        <v>27791</v>
      </c>
      <c r="D5291" t="s">
        <v>27792</v>
      </c>
      <c r="E5291" s="2" t="s">
        <v>14</v>
      </c>
      <c r="F5291">
        <v>11957</v>
      </c>
      <c r="G5291" t="s">
        <v>27797</v>
      </c>
      <c r="H5291" t="s">
        <v>27795</v>
      </c>
      <c r="I5291" t="s">
        <v>459</v>
      </c>
      <c r="J5291" t="s">
        <v>1539</v>
      </c>
      <c r="K5291" t="s">
        <v>20957</v>
      </c>
      <c r="L5291" t="s">
        <v>17</v>
      </c>
    </row>
    <row r="5292" spans="1:12" x14ac:dyDescent="0.35">
      <c r="A5292">
        <v>5291</v>
      </c>
      <c r="B5292">
        <v>23514003962</v>
      </c>
      <c r="C5292" t="s">
        <v>15548</v>
      </c>
      <c r="D5292" t="s">
        <v>27798</v>
      </c>
      <c r="E5292" t="s">
        <v>27799</v>
      </c>
      <c r="F5292">
        <v>5825</v>
      </c>
      <c r="G5292" t="s">
        <v>12266</v>
      </c>
      <c r="H5292" t="s">
        <v>27800</v>
      </c>
      <c r="I5292" t="s">
        <v>1317</v>
      </c>
      <c r="J5292" t="s">
        <v>1383</v>
      </c>
      <c r="K5292" t="s">
        <v>20957</v>
      </c>
      <c r="L5292" t="s">
        <v>17</v>
      </c>
    </row>
    <row r="5293" spans="1:12" x14ac:dyDescent="0.35">
      <c r="A5293">
        <v>5292</v>
      </c>
      <c r="B5293">
        <v>23514003978</v>
      </c>
      <c r="C5293" t="s">
        <v>27801</v>
      </c>
      <c r="D5293" t="s">
        <v>27802</v>
      </c>
      <c r="E5293" t="s">
        <v>27803</v>
      </c>
      <c r="F5293">
        <v>5769</v>
      </c>
      <c r="G5293" t="s">
        <v>27801</v>
      </c>
      <c r="H5293" t="s">
        <v>27804</v>
      </c>
      <c r="I5293" t="s">
        <v>427</v>
      </c>
      <c r="J5293" t="s">
        <v>4274</v>
      </c>
      <c r="K5293" t="s">
        <v>20957</v>
      </c>
      <c r="L5293" t="s">
        <v>17</v>
      </c>
    </row>
    <row r="5294" spans="1:12" x14ac:dyDescent="0.35">
      <c r="A5294">
        <v>5293</v>
      </c>
      <c r="B5294">
        <v>23514003988</v>
      </c>
      <c r="C5294" t="s">
        <v>27805</v>
      </c>
      <c r="D5294" t="s">
        <v>27806</v>
      </c>
      <c r="E5294" t="s">
        <v>27807</v>
      </c>
      <c r="F5294">
        <v>5820</v>
      </c>
      <c r="G5294" t="s">
        <v>27805</v>
      </c>
      <c r="H5294" t="s">
        <v>27808</v>
      </c>
      <c r="I5294" t="s">
        <v>15</v>
      </c>
      <c r="J5294" t="s">
        <v>41</v>
      </c>
      <c r="K5294" t="s">
        <v>20957</v>
      </c>
      <c r="L5294" t="s">
        <v>17</v>
      </c>
    </row>
    <row r="5295" spans="1:12" x14ac:dyDescent="0.35">
      <c r="A5295">
        <v>5294</v>
      </c>
      <c r="B5295" s="3">
        <v>23514004000</v>
      </c>
      <c r="C5295" t="s">
        <v>27809</v>
      </c>
      <c r="D5295" t="s">
        <v>27810</v>
      </c>
      <c r="E5295" t="s">
        <v>27811</v>
      </c>
      <c r="F5295">
        <v>5899</v>
      </c>
      <c r="G5295" t="s">
        <v>27812</v>
      </c>
      <c r="H5295" t="s">
        <v>27813</v>
      </c>
      <c r="I5295" t="s">
        <v>520</v>
      </c>
      <c r="J5295" t="s">
        <v>520</v>
      </c>
      <c r="K5295" t="s">
        <v>20957</v>
      </c>
      <c r="L5295" t="s">
        <v>17</v>
      </c>
    </row>
    <row r="5296" spans="1:12" x14ac:dyDescent="0.35">
      <c r="A5296">
        <v>5295</v>
      </c>
      <c r="B5296" s="3">
        <v>23514004000</v>
      </c>
      <c r="C5296" t="s">
        <v>27809</v>
      </c>
      <c r="D5296" t="s">
        <v>27810</v>
      </c>
      <c r="E5296" t="s">
        <v>27811</v>
      </c>
      <c r="F5296">
        <v>5900</v>
      </c>
      <c r="G5296" t="s">
        <v>27812</v>
      </c>
      <c r="H5296" t="s">
        <v>27814</v>
      </c>
      <c r="I5296" t="s">
        <v>520</v>
      </c>
      <c r="J5296" t="s">
        <v>520</v>
      </c>
      <c r="K5296" t="s">
        <v>20957</v>
      </c>
      <c r="L5296" t="s">
        <v>17</v>
      </c>
    </row>
    <row r="5297" spans="1:12" x14ac:dyDescent="0.35">
      <c r="A5297">
        <v>5296</v>
      </c>
      <c r="B5297" s="3">
        <v>23514004000</v>
      </c>
      <c r="C5297" t="s">
        <v>27809</v>
      </c>
      <c r="D5297" t="s">
        <v>27810</v>
      </c>
      <c r="E5297" t="s">
        <v>27811</v>
      </c>
      <c r="F5297">
        <v>5901</v>
      </c>
      <c r="G5297" t="s">
        <v>27812</v>
      </c>
      <c r="H5297" t="s">
        <v>27815</v>
      </c>
      <c r="I5297" t="s">
        <v>520</v>
      </c>
      <c r="J5297" t="s">
        <v>520</v>
      </c>
      <c r="K5297" t="s">
        <v>20957</v>
      </c>
      <c r="L5297" t="s">
        <v>17</v>
      </c>
    </row>
    <row r="5298" spans="1:12" x14ac:dyDescent="0.35">
      <c r="A5298">
        <v>5297</v>
      </c>
      <c r="B5298" s="3">
        <v>23514004000</v>
      </c>
      <c r="C5298" t="s">
        <v>27809</v>
      </c>
      <c r="D5298" t="s">
        <v>27810</v>
      </c>
      <c r="E5298" t="s">
        <v>27811</v>
      </c>
      <c r="F5298">
        <v>5902</v>
      </c>
      <c r="G5298" t="s">
        <v>27812</v>
      </c>
      <c r="H5298" t="s">
        <v>27816</v>
      </c>
      <c r="I5298" t="s">
        <v>520</v>
      </c>
      <c r="J5298" t="s">
        <v>520</v>
      </c>
      <c r="K5298" t="s">
        <v>20957</v>
      </c>
      <c r="L5298" t="s">
        <v>17</v>
      </c>
    </row>
    <row r="5299" spans="1:12" x14ac:dyDescent="0.35">
      <c r="A5299">
        <v>5298</v>
      </c>
      <c r="B5299" s="3">
        <v>23514004000</v>
      </c>
      <c r="C5299" t="s">
        <v>27809</v>
      </c>
      <c r="D5299" t="s">
        <v>27810</v>
      </c>
      <c r="E5299" t="s">
        <v>27811</v>
      </c>
      <c r="F5299">
        <v>5903</v>
      </c>
      <c r="G5299" t="s">
        <v>27812</v>
      </c>
      <c r="H5299" t="s">
        <v>27817</v>
      </c>
      <c r="I5299" t="s">
        <v>520</v>
      </c>
      <c r="J5299" t="s">
        <v>520</v>
      </c>
      <c r="K5299" t="s">
        <v>20957</v>
      </c>
      <c r="L5299" t="s">
        <v>17</v>
      </c>
    </row>
    <row r="5300" spans="1:12" x14ac:dyDescent="0.35">
      <c r="A5300">
        <v>5299</v>
      </c>
      <c r="B5300" s="3">
        <v>23514004000</v>
      </c>
      <c r="C5300" t="s">
        <v>27809</v>
      </c>
      <c r="D5300" t="s">
        <v>27810</v>
      </c>
      <c r="E5300" t="s">
        <v>27811</v>
      </c>
      <c r="F5300">
        <v>5904</v>
      </c>
      <c r="G5300" t="s">
        <v>27812</v>
      </c>
      <c r="H5300" t="s">
        <v>27818</v>
      </c>
      <c r="I5300" t="s">
        <v>1256</v>
      </c>
      <c r="J5300" t="s">
        <v>1761</v>
      </c>
      <c r="K5300" t="s">
        <v>20957</v>
      </c>
      <c r="L5300" t="s">
        <v>17</v>
      </c>
    </row>
    <row r="5301" spans="1:12" x14ac:dyDescent="0.35">
      <c r="A5301">
        <v>5300</v>
      </c>
      <c r="B5301" s="3">
        <v>23514004000</v>
      </c>
      <c r="C5301" t="s">
        <v>27809</v>
      </c>
      <c r="D5301" t="s">
        <v>27810</v>
      </c>
      <c r="E5301" t="s">
        <v>27819</v>
      </c>
      <c r="F5301">
        <v>6478</v>
      </c>
      <c r="G5301" t="s">
        <v>27809</v>
      </c>
      <c r="H5301" t="s">
        <v>27820</v>
      </c>
      <c r="I5301" t="s">
        <v>488</v>
      </c>
      <c r="J5301" t="s">
        <v>488</v>
      </c>
      <c r="K5301" t="s">
        <v>20957</v>
      </c>
      <c r="L5301" t="s">
        <v>17</v>
      </c>
    </row>
    <row r="5302" spans="1:12" x14ac:dyDescent="0.35">
      <c r="A5302">
        <v>5301</v>
      </c>
      <c r="B5302" s="3">
        <v>23514004000</v>
      </c>
      <c r="C5302" t="s">
        <v>27809</v>
      </c>
      <c r="D5302" t="s">
        <v>27810</v>
      </c>
      <c r="E5302" t="s">
        <v>27821</v>
      </c>
      <c r="F5302">
        <v>6552</v>
      </c>
      <c r="G5302" t="s">
        <v>27809</v>
      </c>
      <c r="H5302" t="s">
        <v>15890</v>
      </c>
      <c r="I5302" t="s">
        <v>828</v>
      </c>
      <c r="J5302" t="s">
        <v>828</v>
      </c>
      <c r="K5302" t="s">
        <v>20957</v>
      </c>
      <c r="L5302" t="s">
        <v>17</v>
      </c>
    </row>
    <row r="5303" spans="1:12" x14ac:dyDescent="0.35">
      <c r="A5303">
        <v>5302</v>
      </c>
      <c r="B5303" s="3">
        <v>23514004002</v>
      </c>
      <c r="C5303" t="s">
        <v>27822</v>
      </c>
      <c r="D5303" t="s">
        <v>27823</v>
      </c>
      <c r="E5303" t="s">
        <v>24286</v>
      </c>
      <c r="F5303">
        <v>5917</v>
      </c>
      <c r="G5303" t="s">
        <v>27822</v>
      </c>
      <c r="H5303" t="s">
        <v>27824</v>
      </c>
      <c r="I5303" t="s">
        <v>828</v>
      </c>
      <c r="J5303" t="s">
        <v>828</v>
      </c>
      <c r="K5303" t="s">
        <v>20957</v>
      </c>
      <c r="L5303" t="s">
        <v>17</v>
      </c>
    </row>
    <row r="5304" spans="1:12" x14ac:dyDescent="0.35">
      <c r="A5304">
        <v>5303</v>
      </c>
      <c r="B5304" s="3">
        <v>23514004002</v>
      </c>
      <c r="C5304" t="s">
        <v>27822</v>
      </c>
      <c r="D5304" t="s">
        <v>27823</v>
      </c>
      <c r="E5304" s="2" t="s">
        <v>14</v>
      </c>
      <c r="F5304">
        <v>5995</v>
      </c>
      <c r="G5304" t="s">
        <v>27822</v>
      </c>
      <c r="H5304" t="s">
        <v>15538</v>
      </c>
      <c r="I5304" t="s">
        <v>828</v>
      </c>
      <c r="J5304" t="s">
        <v>828</v>
      </c>
      <c r="K5304" t="s">
        <v>20957</v>
      </c>
      <c r="L5304" t="s">
        <v>17</v>
      </c>
    </row>
    <row r="5305" spans="1:12" x14ac:dyDescent="0.35">
      <c r="A5305">
        <v>5304</v>
      </c>
      <c r="B5305" s="3">
        <v>23514004005</v>
      </c>
      <c r="C5305" t="s">
        <v>27825</v>
      </c>
      <c r="D5305" t="s">
        <v>27826</v>
      </c>
      <c r="E5305" t="s">
        <v>27827</v>
      </c>
      <c r="F5305">
        <v>6010</v>
      </c>
      <c r="G5305" t="s">
        <v>27828</v>
      </c>
      <c r="H5305" t="s">
        <v>21183</v>
      </c>
      <c r="I5305" t="s">
        <v>828</v>
      </c>
      <c r="J5305" t="s">
        <v>828</v>
      </c>
      <c r="K5305" t="s">
        <v>20957</v>
      </c>
      <c r="L5305" t="s">
        <v>17</v>
      </c>
    </row>
    <row r="5306" spans="1:12" x14ac:dyDescent="0.35">
      <c r="A5306">
        <v>5305</v>
      </c>
      <c r="B5306" s="3">
        <v>23514004005</v>
      </c>
      <c r="C5306" t="s">
        <v>27825</v>
      </c>
      <c r="D5306" t="s">
        <v>27826</v>
      </c>
      <c r="E5306" t="s">
        <v>27827</v>
      </c>
      <c r="F5306">
        <v>6237</v>
      </c>
      <c r="G5306" t="s">
        <v>27825</v>
      </c>
      <c r="H5306" t="s">
        <v>27829</v>
      </c>
      <c r="I5306" t="s">
        <v>906</v>
      </c>
      <c r="J5306" t="s">
        <v>2919</v>
      </c>
      <c r="K5306" t="s">
        <v>20957</v>
      </c>
      <c r="L5306" t="s">
        <v>17</v>
      </c>
    </row>
    <row r="5307" spans="1:12" x14ac:dyDescent="0.35">
      <c r="A5307">
        <v>5306</v>
      </c>
      <c r="B5307" s="3">
        <v>23514004005</v>
      </c>
      <c r="C5307" t="s">
        <v>27825</v>
      </c>
      <c r="D5307" t="s">
        <v>27826</v>
      </c>
      <c r="E5307" s="2" t="s">
        <v>14</v>
      </c>
      <c r="F5307">
        <v>6838</v>
      </c>
      <c r="G5307" t="s">
        <v>27825</v>
      </c>
      <c r="H5307" t="s">
        <v>27830</v>
      </c>
      <c r="I5307" t="s">
        <v>459</v>
      </c>
      <c r="J5307" t="s">
        <v>2774</v>
      </c>
      <c r="K5307" t="s">
        <v>20957</v>
      </c>
      <c r="L5307" t="s">
        <v>17</v>
      </c>
    </row>
    <row r="5308" spans="1:12" x14ac:dyDescent="0.35">
      <c r="A5308">
        <v>5307</v>
      </c>
      <c r="B5308" s="3">
        <v>23514004008</v>
      </c>
      <c r="C5308" t="s">
        <v>27831</v>
      </c>
      <c r="D5308" t="s">
        <v>27832</v>
      </c>
      <c r="E5308" t="s">
        <v>27833</v>
      </c>
      <c r="F5308">
        <v>6080</v>
      </c>
      <c r="G5308" t="s">
        <v>27831</v>
      </c>
      <c r="H5308" t="s">
        <v>27834</v>
      </c>
      <c r="I5308" t="s">
        <v>906</v>
      </c>
      <c r="J5308" t="s">
        <v>1250</v>
      </c>
      <c r="K5308" t="s">
        <v>20957</v>
      </c>
      <c r="L5308" t="s">
        <v>17</v>
      </c>
    </row>
    <row r="5309" spans="1:12" x14ac:dyDescent="0.35">
      <c r="A5309">
        <v>5308</v>
      </c>
      <c r="B5309" s="3">
        <v>23514004008</v>
      </c>
      <c r="C5309" t="s">
        <v>27831</v>
      </c>
      <c r="D5309" t="s">
        <v>27832</v>
      </c>
      <c r="E5309" s="2" t="s">
        <v>14</v>
      </c>
      <c r="F5309">
        <v>6667</v>
      </c>
      <c r="G5309" t="s">
        <v>27831</v>
      </c>
      <c r="H5309" t="s">
        <v>27835</v>
      </c>
      <c r="I5309" t="s">
        <v>938</v>
      </c>
      <c r="J5309" t="s">
        <v>2743</v>
      </c>
      <c r="K5309" t="s">
        <v>20957</v>
      </c>
      <c r="L5309" t="s">
        <v>17</v>
      </c>
    </row>
    <row r="5310" spans="1:12" x14ac:dyDescent="0.35">
      <c r="A5310">
        <v>5309</v>
      </c>
      <c r="B5310" s="3">
        <v>23514004008</v>
      </c>
      <c r="C5310" t="s">
        <v>27831</v>
      </c>
      <c r="D5310" t="s">
        <v>27832</v>
      </c>
      <c r="E5310" s="2" t="s">
        <v>14</v>
      </c>
      <c r="F5310">
        <v>7152</v>
      </c>
      <c r="G5310" t="s">
        <v>27831</v>
      </c>
      <c r="H5310" t="s">
        <v>27836</v>
      </c>
      <c r="I5310" t="s">
        <v>1258</v>
      </c>
      <c r="J5310" t="s">
        <v>1259</v>
      </c>
      <c r="K5310" t="s">
        <v>20957</v>
      </c>
      <c r="L5310" t="s">
        <v>17</v>
      </c>
    </row>
    <row r="5311" spans="1:12" x14ac:dyDescent="0.35">
      <c r="A5311">
        <v>5310</v>
      </c>
      <c r="B5311" s="3">
        <v>23514004008</v>
      </c>
      <c r="C5311" t="s">
        <v>27831</v>
      </c>
      <c r="D5311" t="s">
        <v>27832</v>
      </c>
      <c r="E5311" s="2" t="s">
        <v>14</v>
      </c>
      <c r="F5311">
        <v>8403</v>
      </c>
      <c r="G5311" t="s">
        <v>27831</v>
      </c>
      <c r="H5311" t="s">
        <v>27837</v>
      </c>
      <c r="I5311" t="s">
        <v>244</v>
      </c>
      <c r="J5311" t="s">
        <v>1166</v>
      </c>
      <c r="K5311" t="s">
        <v>20957</v>
      </c>
      <c r="L5311" t="s">
        <v>17</v>
      </c>
    </row>
    <row r="5312" spans="1:12" x14ac:dyDescent="0.35">
      <c r="A5312">
        <v>5311</v>
      </c>
      <c r="B5312" s="3">
        <v>23514004008</v>
      </c>
      <c r="C5312" t="s">
        <v>27831</v>
      </c>
      <c r="D5312" t="s">
        <v>27832</v>
      </c>
      <c r="E5312" s="2" t="s">
        <v>14</v>
      </c>
      <c r="F5312">
        <v>8404</v>
      </c>
      <c r="G5312" t="s">
        <v>27831</v>
      </c>
      <c r="H5312" t="s">
        <v>27838</v>
      </c>
      <c r="I5312" t="s">
        <v>21</v>
      </c>
      <c r="J5312" t="s">
        <v>1253</v>
      </c>
      <c r="K5312" t="s">
        <v>20957</v>
      </c>
      <c r="L5312" t="s">
        <v>17</v>
      </c>
    </row>
    <row r="5313" spans="1:12" x14ac:dyDescent="0.35">
      <c r="A5313">
        <v>5312</v>
      </c>
      <c r="B5313" s="3">
        <v>23514004008</v>
      </c>
      <c r="C5313" t="s">
        <v>27831</v>
      </c>
      <c r="D5313" t="s">
        <v>27832</v>
      </c>
      <c r="E5313" s="2" t="s">
        <v>14</v>
      </c>
      <c r="F5313">
        <v>8405</v>
      </c>
      <c r="G5313" t="s">
        <v>27831</v>
      </c>
      <c r="H5313" t="s">
        <v>27839</v>
      </c>
      <c r="I5313" t="s">
        <v>21</v>
      </c>
      <c r="J5313" t="s">
        <v>536</v>
      </c>
      <c r="K5313" t="s">
        <v>20957</v>
      </c>
      <c r="L5313" t="s">
        <v>17</v>
      </c>
    </row>
    <row r="5314" spans="1:12" x14ac:dyDescent="0.35">
      <c r="A5314">
        <v>5313</v>
      </c>
      <c r="B5314" s="3">
        <v>23514004008</v>
      </c>
      <c r="C5314" t="s">
        <v>27831</v>
      </c>
      <c r="D5314" t="s">
        <v>27832</v>
      </c>
      <c r="E5314" s="2" t="s">
        <v>14</v>
      </c>
      <c r="F5314">
        <v>8406</v>
      </c>
      <c r="G5314" t="s">
        <v>27831</v>
      </c>
      <c r="H5314" t="s">
        <v>27840</v>
      </c>
      <c r="I5314" t="s">
        <v>520</v>
      </c>
      <c r="J5314" t="s">
        <v>1767</v>
      </c>
      <c r="K5314" t="s">
        <v>20957</v>
      </c>
      <c r="L5314" t="s">
        <v>17</v>
      </c>
    </row>
    <row r="5315" spans="1:12" x14ac:dyDescent="0.35">
      <c r="A5315">
        <v>5314</v>
      </c>
      <c r="B5315" s="3">
        <v>23514004008</v>
      </c>
      <c r="C5315" t="s">
        <v>27831</v>
      </c>
      <c r="D5315" t="s">
        <v>27832</v>
      </c>
      <c r="E5315" s="2" t="s">
        <v>14</v>
      </c>
      <c r="F5315">
        <v>8407</v>
      </c>
      <c r="G5315" t="s">
        <v>27831</v>
      </c>
      <c r="H5315" t="s">
        <v>27841</v>
      </c>
      <c r="I5315" t="s">
        <v>938</v>
      </c>
      <c r="J5315" t="s">
        <v>4375</v>
      </c>
      <c r="K5315" t="s">
        <v>20957</v>
      </c>
      <c r="L5315" t="s">
        <v>17</v>
      </c>
    </row>
    <row r="5316" spans="1:12" x14ac:dyDescent="0.35">
      <c r="A5316">
        <v>5315</v>
      </c>
      <c r="B5316" s="3">
        <v>23514004008</v>
      </c>
      <c r="C5316" t="s">
        <v>27831</v>
      </c>
      <c r="D5316" t="s">
        <v>27832</v>
      </c>
      <c r="E5316" s="2" t="s">
        <v>14</v>
      </c>
      <c r="F5316">
        <v>8408</v>
      </c>
      <c r="G5316" t="s">
        <v>27831</v>
      </c>
      <c r="H5316" t="s">
        <v>27842</v>
      </c>
      <c r="I5316" t="s">
        <v>906</v>
      </c>
      <c r="J5316" t="s">
        <v>1250</v>
      </c>
      <c r="K5316" t="s">
        <v>20957</v>
      </c>
      <c r="L5316" t="s">
        <v>17</v>
      </c>
    </row>
    <row r="5317" spans="1:12" x14ac:dyDescent="0.35">
      <c r="A5317">
        <v>5316</v>
      </c>
      <c r="B5317" s="3">
        <v>23514004008</v>
      </c>
      <c r="C5317" t="s">
        <v>27831</v>
      </c>
      <c r="D5317" t="s">
        <v>27832</v>
      </c>
      <c r="E5317" s="2" t="s">
        <v>14</v>
      </c>
      <c r="F5317">
        <v>9185</v>
      </c>
      <c r="G5317" t="s">
        <v>27831</v>
      </c>
      <c r="H5317" t="s">
        <v>27843</v>
      </c>
      <c r="I5317" t="s">
        <v>555</v>
      </c>
      <c r="J5317" t="s">
        <v>1478</v>
      </c>
      <c r="K5317" t="s">
        <v>20957</v>
      </c>
      <c r="L5317" t="s">
        <v>17</v>
      </c>
    </row>
    <row r="5318" spans="1:12" x14ac:dyDescent="0.35">
      <c r="A5318">
        <v>5317</v>
      </c>
      <c r="B5318" s="3">
        <v>23514004008</v>
      </c>
      <c r="C5318" t="s">
        <v>27831</v>
      </c>
      <c r="D5318" t="s">
        <v>27832</v>
      </c>
      <c r="E5318" s="2" t="s">
        <v>14</v>
      </c>
      <c r="F5318">
        <v>12275</v>
      </c>
      <c r="G5318" t="s">
        <v>27831</v>
      </c>
      <c r="H5318" t="s">
        <v>27844</v>
      </c>
      <c r="I5318" t="s">
        <v>21</v>
      </c>
      <c r="J5318" t="s">
        <v>21</v>
      </c>
      <c r="K5318" t="s">
        <v>20957</v>
      </c>
      <c r="L5318" t="s">
        <v>17</v>
      </c>
    </row>
    <row r="5319" spans="1:12" x14ac:dyDescent="0.35">
      <c r="A5319">
        <v>5318</v>
      </c>
      <c r="B5319" s="3">
        <v>23514004008</v>
      </c>
      <c r="C5319" t="s">
        <v>27831</v>
      </c>
      <c r="D5319" t="s">
        <v>27832</v>
      </c>
      <c r="E5319" s="2" t="s">
        <v>14</v>
      </c>
      <c r="F5319">
        <v>12636</v>
      </c>
      <c r="G5319" t="s">
        <v>27831</v>
      </c>
      <c r="H5319" t="s">
        <v>27845</v>
      </c>
      <c r="I5319" t="s">
        <v>21</v>
      </c>
      <c r="J5319" t="s">
        <v>60</v>
      </c>
      <c r="K5319" t="s">
        <v>20957</v>
      </c>
      <c r="L5319" t="s">
        <v>17</v>
      </c>
    </row>
    <row r="5320" spans="1:12" x14ac:dyDescent="0.35">
      <c r="A5320">
        <v>5319</v>
      </c>
      <c r="B5320" s="3">
        <v>23514004008</v>
      </c>
      <c r="C5320" t="s">
        <v>27831</v>
      </c>
      <c r="D5320" t="s">
        <v>27832</v>
      </c>
      <c r="E5320" s="2" t="s">
        <v>14</v>
      </c>
      <c r="F5320">
        <v>12637</v>
      </c>
      <c r="G5320" t="s">
        <v>27831</v>
      </c>
      <c r="H5320" t="s">
        <v>27845</v>
      </c>
      <c r="I5320" t="s">
        <v>21</v>
      </c>
      <c r="J5320" t="s">
        <v>60</v>
      </c>
      <c r="K5320" t="s">
        <v>20957</v>
      </c>
      <c r="L5320" t="s">
        <v>17</v>
      </c>
    </row>
    <row r="5321" spans="1:12" x14ac:dyDescent="0.35">
      <c r="A5321">
        <v>5320</v>
      </c>
      <c r="B5321">
        <v>23514004010</v>
      </c>
      <c r="C5321" t="s">
        <v>27846</v>
      </c>
      <c r="D5321" t="s">
        <v>27847</v>
      </c>
      <c r="E5321" t="s">
        <v>27848</v>
      </c>
      <c r="F5321">
        <v>6085</v>
      </c>
      <c r="G5321" t="s">
        <v>27846</v>
      </c>
      <c r="H5321" t="s">
        <v>27849</v>
      </c>
      <c r="I5321" t="s">
        <v>422</v>
      </c>
      <c r="J5321" t="s">
        <v>1245</v>
      </c>
      <c r="K5321" t="s">
        <v>20957</v>
      </c>
      <c r="L5321" t="s">
        <v>17</v>
      </c>
    </row>
    <row r="5322" spans="1:12" x14ac:dyDescent="0.35">
      <c r="A5322">
        <v>5321</v>
      </c>
      <c r="B5322" s="3">
        <v>23514004028</v>
      </c>
      <c r="C5322" t="s">
        <v>27850</v>
      </c>
      <c r="D5322" t="s">
        <v>23027</v>
      </c>
      <c r="E5322" s="2" t="s">
        <v>767</v>
      </c>
      <c r="F5322">
        <v>6198</v>
      </c>
      <c r="G5322" t="s">
        <v>27850</v>
      </c>
      <c r="H5322" t="s">
        <v>27851</v>
      </c>
      <c r="I5322" t="s">
        <v>15</v>
      </c>
      <c r="J5322" t="s">
        <v>41</v>
      </c>
      <c r="K5322" t="s">
        <v>20957</v>
      </c>
      <c r="L5322" t="s">
        <v>17</v>
      </c>
    </row>
    <row r="5323" spans="1:12" x14ac:dyDescent="0.35">
      <c r="A5323">
        <v>5322</v>
      </c>
      <c r="B5323" s="3">
        <v>23514004028</v>
      </c>
      <c r="C5323" t="s">
        <v>27850</v>
      </c>
      <c r="D5323" t="s">
        <v>23027</v>
      </c>
      <c r="E5323" s="2" t="s">
        <v>767</v>
      </c>
      <c r="F5323">
        <v>11216</v>
      </c>
      <c r="G5323" t="s">
        <v>27850</v>
      </c>
      <c r="H5323" t="s">
        <v>27852</v>
      </c>
      <c r="I5323" t="s">
        <v>15</v>
      </c>
      <c r="J5323" t="s">
        <v>41</v>
      </c>
      <c r="K5323" t="s">
        <v>20957</v>
      </c>
      <c r="L5323" t="s">
        <v>17</v>
      </c>
    </row>
    <row r="5324" spans="1:12" x14ac:dyDescent="0.35">
      <c r="A5324">
        <v>5323</v>
      </c>
      <c r="B5324">
        <v>23514004035</v>
      </c>
      <c r="C5324" t="s">
        <v>27853</v>
      </c>
      <c r="D5324" t="s">
        <v>27854</v>
      </c>
      <c r="E5324" t="s">
        <v>27855</v>
      </c>
      <c r="F5324">
        <v>6211</v>
      </c>
      <c r="G5324" t="s">
        <v>27856</v>
      </c>
      <c r="H5324" t="s">
        <v>21183</v>
      </c>
      <c r="I5324" t="s">
        <v>828</v>
      </c>
      <c r="J5324" t="s">
        <v>828</v>
      </c>
      <c r="K5324" t="s">
        <v>20957</v>
      </c>
      <c r="L5324" t="s">
        <v>17</v>
      </c>
    </row>
    <row r="5325" spans="1:12" x14ac:dyDescent="0.35">
      <c r="A5325">
        <v>5324</v>
      </c>
      <c r="B5325" s="3">
        <v>23514004036</v>
      </c>
      <c r="C5325" t="s">
        <v>27857</v>
      </c>
      <c r="D5325" t="s">
        <v>27858</v>
      </c>
      <c r="E5325" t="s">
        <v>27859</v>
      </c>
      <c r="F5325">
        <v>6214</v>
      </c>
      <c r="G5325" t="s">
        <v>27857</v>
      </c>
      <c r="H5325" t="s">
        <v>27860</v>
      </c>
      <c r="I5325" t="s">
        <v>21</v>
      </c>
      <c r="J5325" t="s">
        <v>21</v>
      </c>
      <c r="K5325" t="s">
        <v>20957</v>
      </c>
      <c r="L5325" t="s">
        <v>17</v>
      </c>
    </row>
    <row r="5326" spans="1:12" x14ac:dyDescent="0.35">
      <c r="A5326">
        <v>5325</v>
      </c>
      <c r="B5326" s="3">
        <v>23514004036</v>
      </c>
      <c r="C5326" t="s">
        <v>27857</v>
      </c>
      <c r="D5326" t="s">
        <v>27858</v>
      </c>
      <c r="E5326" t="s">
        <v>27859</v>
      </c>
      <c r="F5326">
        <v>6215</v>
      </c>
      <c r="G5326" t="s">
        <v>27857</v>
      </c>
      <c r="H5326" t="s">
        <v>27861</v>
      </c>
      <c r="I5326" t="s">
        <v>555</v>
      </c>
      <c r="J5326" t="s">
        <v>805</v>
      </c>
      <c r="K5326" t="s">
        <v>20957</v>
      </c>
      <c r="L5326" t="s">
        <v>17</v>
      </c>
    </row>
    <row r="5327" spans="1:12" x14ac:dyDescent="0.35">
      <c r="A5327">
        <v>5326</v>
      </c>
      <c r="B5327" s="3">
        <v>23514004036</v>
      </c>
      <c r="C5327" t="s">
        <v>27857</v>
      </c>
      <c r="D5327" t="s">
        <v>27858</v>
      </c>
      <c r="E5327" t="s">
        <v>27859</v>
      </c>
      <c r="F5327">
        <v>6216</v>
      </c>
      <c r="G5327" t="s">
        <v>27857</v>
      </c>
      <c r="H5327" t="s">
        <v>27862</v>
      </c>
      <c r="I5327" t="s">
        <v>21</v>
      </c>
      <c r="J5327" t="s">
        <v>21</v>
      </c>
      <c r="K5327" t="s">
        <v>20957</v>
      </c>
      <c r="L5327" t="s">
        <v>17</v>
      </c>
    </row>
    <row r="5328" spans="1:12" x14ac:dyDescent="0.35">
      <c r="A5328">
        <v>5327</v>
      </c>
      <c r="B5328" s="3">
        <v>23514004036</v>
      </c>
      <c r="C5328" t="s">
        <v>27857</v>
      </c>
      <c r="D5328" t="s">
        <v>27858</v>
      </c>
      <c r="E5328" s="2" t="s">
        <v>14</v>
      </c>
      <c r="F5328">
        <v>6626</v>
      </c>
      <c r="G5328" t="s">
        <v>27863</v>
      </c>
      <c r="H5328" t="s">
        <v>27864</v>
      </c>
      <c r="I5328" t="s">
        <v>21</v>
      </c>
      <c r="J5328" t="s">
        <v>21</v>
      </c>
      <c r="K5328" t="s">
        <v>20957</v>
      </c>
      <c r="L5328" t="s">
        <v>17</v>
      </c>
    </row>
    <row r="5329" spans="1:12" x14ac:dyDescent="0.35">
      <c r="A5329">
        <v>5328</v>
      </c>
      <c r="B5329" s="3">
        <v>23514004047</v>
      </c>
      <c r="C5329" t="s">
        <v>17518</v>
      </c>
      <c r="D5329" t="s">
        <v>17519</v>
      </c>
      <c r="E5329" s="2" t="s">
        <v>14</v>
      </c>
      <c r="F5329">
        <v>6245</v>
      </c>
      <c r="G5329" t="s">
        <v>17518</v>
      </c>
      <c r="H5329" t="s">
        <v>27865</v>
      </c>
      <c r="I5329" t="s">
        <v>422</v>
      </c>
      <c r="J5329" t="s">
        <v>6847</v>
      </c>
      <c r="K5329" t="s">
        <v>20957</v>
      </c>
      <c r="L5329" t="s">
        <v>17</v>
      </c>
    </row>
    <row r="5330" spans="1:12" x14ac:dyDescent="0.35">
      <c r="A5330">
        <v>5329</v>
      </c>
      <c r="B5330" s="3">
        <v>23514004047</v>
      </c>
      <c r="C5330" t="s">
        <v>17518</v>
      </c>
      <c r="D5330" t="s">
        <v>17519</v>
      </c>
      <c r="E5330" s="2" t="s">
        <v>14</v>
      </c>
      <c r="F5330">
        <v>9268</v>
      </c>
      <c r="G5330" t="s">
        <v>17518</v>
      </c>
      <c r="H5330" t="s">
        <v>27866</v>
      </c>
      <c r="I5330" t="s">
        <v>422</v>
      </c>
      <c r="J5330" t="s">
        <v>6847</v>
      </c>
      <c r="K5330" t="s">
        <v>20957</v>
      </c>
      <c r="L5330" t="s">
        <v>23</v>
      </c>
    </row>
    <row r="5331" spans="1:12" x14ac:dyDescent="0.35">
      <c r="A5331">
        <v>5330</v>
      </c>
      <c r="B5331" s="3">
        <v>23514004047</v>
      </c>
      <c r="C5331" t="s">
        <v>17518</v>
      </c>
      <c r="D5331" t="s">
        <v>17519</v>
      </c>
      <c r="E5331" s="2" t="s">
        <v>14</v>
      </c>
      <c r="F5331">
        <v>11346</v>
      </c>
      <c r="G5331" t="s">
        <v>17518</v>
      </c>
      <c r="H5331" t="s">
        <v>27867</v>
      </c>
      <c r="I5331" t="s">
        <v>422</v>
      </c>
      <c r="J5331" t="s">
        <v>1264</v>
      </c>
      <c r="K5331" t="s">
        <v>20957</v>
      </c>
      <c r="L5331" t="s">
        <v>17</v>
      </c>
    </row>
    <row r="5332" spans="1:12" x14ac:dyDescent="0.35">
      <c r="A5332">
        <v>5331</v>
      </c>
      <c r="B5332" s="3">
        <v>23514004047</v>
      </c>
      <c r="C5332" t="s">
        <v>17518</v>
      </c>
      <c r="D5332" t="s">
        <v>17519</v>
      </c>
      <c r="E5332" s="2" t="s">
        <v>14</v>
      </c>
      <c r="F5332">
        <v>13030</v>
      </c>
      <c r="G5332" t="s">
        <v>17518</v>
      </c>
      <c r="H5332" t="s">
        <v>27868</v>
      </c>
      <c r="I5332" t="s">
        <v>422</v>
      </c>
      <c r="J5332" t="s">
        <v>6847</v>
      </c>
      <c r="K5332" t="s">
        <v>20957</v>
      </c>
      <c r="L5332" t="s">
        <v>17</v>
      </c>
    </row>
    <row r="5333" spans="1:12" x14ac:dyDescent="0.35">
      <c r="A5333">
        <v>5332</v>
      </c>
      <c r="B5333">
        <v>23514004048</v>
      </c>
      <c r="C5333" t="s">
        <v>12314</v>
      </c>
      <c r="D5333" t="s">
        <v>12315</v>
      </c>
      <c r="E5333" s="2" t="s">
        <v>14</v>
      </c>
      <c r="F5333">
        <v>6246</v>
      </c>
      <c r="G5333" t="s">
        <v>12314</v>
      </c>
      <c r="H5333" t="s">
        <v>12316</v>
      </c>
      <c r="I5333" t="s">
        <v>422</v>
      </c>
      <c r="J5333" t="s">
        <v>6847</v>
      </c>
      <c r="K5333" t="s">
        <v>20957</v>
      </c>
      <c r="L5333" t="s">
        <v>17</v>
      </c>
    </row>
    <row r="5334" spans="1:12" x14ac:dyDescent="0.35">
      <c r="A5334">
        <v>5333</v>
      </c>
      <c r="B5334" s="3">
        <v>23514004049</v>
      </c>
      <c r="C5334" t="s">
        <v>27869</v>
      </c>
      <c r="D5334" t="s">
        <v>27870</v>
      </c>
      <c r="E5334" s="2" t="s">
        <v>14</v>
      </c>
      <c r="F5334">
        <v>6247</v>
      </c>
      <c r="G5334" t="s">
        <v>27869</v>
      </c>
      <c r="H5334" t="s">
        <v>12316</v>
      </c>
      <c r="I5334" t="s">
        <v>422</v>
      </c>
      <c r="J5334" t="s">
        <v>6847</v>
      </c>
      <c r="K5334" t="s">
        <v>20957</v>
      </c>
      <c r="L5334" t="s">
        <v>17</v>
      </c>
    </row>
    <row r="5335" spans="1:12" x14ac:dyDescent="0.35">
      <c r="A5335">
        <v>5334</v>
      </c>
      <c r="B5335" s="3">
        <v>23514004049</v>
      </c>
      <c r="C5335" t="s">
        <v>27869</v>
      </c>
      <c r="D5335" t="s">
        <v>27870</v>
      </c>
      <c r="E5335" s="2" t="s">
        <v>14</v>
      </c>
      <c r="F5335">
        <v>12962</v>
      </c>
      <c r="G5335" t="s">
        <v>27869</v>
      </c>
      <c r="H5335" t="s">
        <v>27871</v>
      </c>
      <c r="I5335" t="s">
        <v>422</v>
      </c>
      <c r="J5335" t="s">
        <v>1264</v>
      </c>
      <c r="K5335" t="s">
        <v>20957</v>
      </c>
      <c r="L5335" t="s">
        <v>17</v>
      </c>
    </row>
    <row r="5336" spans="1:12" x14ac:dyDescent="0.35">
      <c r="A5336">
        <v>5335</v>
      </c>
      <c r="B5336" s="3">
        <v>23514004051</v>
      </c>
      <c r="C5336" t="s">
        <v>20067</v>
      </c>
      <c r="D5336" t="s">
        <v>20068</v>
      </c>
      <c r="E5336" s="2" t="s">
        <v>14</v>
      </c>
      <c r="F5336">
        <v>11402</v>
      </c>
      <c r="G5336" t="s">
        <v>20067</v>
      </c>
      <c r="H5336" t="s">
        <v>12231</v>
      </c>
      <c r="I5336" t="s">
        <v>459</v>
      </c>
      <c r="J5336" t="s">
        <v>1330</v>
      </c>
      <c r="K5336" t="s">
        <v>20957</v>
      </c>
      <c r="L5336" t="s">
        <v>17</v>
      </c>
    </row>
    <row r="5337" spans="1:12" x14ac:dyDescent="0.35">
      <c r="A5337">
        <v>5336</v>
      </c>
      <c r="B5337" s="3">
        <v>23514004051</v>
      </c>
      <c r="C5337" t="s">
        <v>20067</v>
      </c>
      <c r="D5337" t="s">
        <v>20068</v>
      </c>
      <c r="E5337" s="2" t="s">
        <v>14</v>
      </c>
      <c r="F5337">
        <v>11403</v>
      </c>
      <c r="G5337" t="s">
        <v>20067</v>
      </c>
      <c r="H5337" t="s">
        <v>27872</v>
      </c>
      <c r="I5337" t="s">
        <v>459</v>
      </c>
      <c r="J5337" t="s">
        <v>1330</v>
      </c>
      <c r="K5337" t="s">
        <v>20957</v>
      </c>
      <c r="L5337" t="s">
        <v>17</v>
      </c>
    </row>
    <row r="5338" spans="1:12" x14ac:dyDescent="0.35">
      <c r="A5338">
        <v>5337</v>
      </c>
      <c r="B5338">
        <v>23514004052</v>
      </c>
      <c r="C5338" t="s">
        <v>17522</v>
      </c>
      <c r="D5338" t="s">
        <v>17523</v>
      </c>
      <c r="E5338" s="2" t="s">
        <v>14</v>
      </c>
      <c r="F5338">
        <v>7834</v>
      </c>
      <c r="G5338" t="s">
        <v>17522</v>
      </c>
      <c r="H5338" t="s">
        <v>20248</v>
      </c>
      <c r="I5338" t="s">
        <v>459</v>
      </c>
      <c r="J5338" t="s">
        <v>3012</v>
      </c>
      <c r="K5338" t="s">
        <v>20957</v>
      </c>
      <c r="L5338" t="s">
        <v>17</v>
      </c>
    </row>
    <row r="5339" spans="1:12" x14ac:dyDescent="0.35">
      <c r="A5339">
        <v>5338</v>
      </c>
      <c r="B5339">
        <v>23514004056</v>
      </c>
      <c r="C5339" t="s">
        <v>27873</v>
      </c>
      <c r="D5339" t="s">
        <v>27874</v>
      </c>
      <c r="E5339" t="s">
        <v>27875</v>
      </c>
      <c r="F5339">
        <v>6270</v>
      </c>
      <c r="G5339" t="s">
        <v>27873</v>
      </c>
      <c r="H5339" t="s">
        <v>15538</v>
      </c>
      <c r="I5339" t="s">
        <v>828</v>
      </c>
      <c r="J5339" t="s">
        <v>828</v>
      </c>
      <c r="K5339" t="s">
        <v>20957</v>
      </c>
      <c r="L5339" t="s">
        <v>17</v>
      </c>
    </row>
    <row r="5340" spans="1:12" x14ac:dyDescent="0.35">
      <c r="A5340">
        <v>5339</v>
      </c>
      <c r="B5340">
        <v>23514004057</v>
      </c>
      <c r="C5340" t="s">
        <v>27876</v>
      </c>
      <c r="D5340" t="s">
        <v>27877</v>
      </c>
      <c r="E5340" s="2" t="s">
        <v>14</v>
      </c>
      <c r="F5340">
        <v>6305</v>
      </c>
      <c r="G5340" t="s">
        <v>27876</v>
      </c>
      <c r="H5340" t="s">
        <v>27878</v>
      </c>
      <c r="I5340" t="s">
        <v>1317</v>
      </c>
      <c r="J5340" t="s">
        <v>1359</v>
      </c>
      <c r="K5340" t="s">
        <v>20957</v>
      </c>
      <c r="L5340" t="s">
        <v>17</v>
      </c>
    </row>
    <row r="5341" spans="1:12" x14ac:dyDescent="0.35">
      <c r="A5341">
        <v>5340</v>
      </c>
      <c r="B5341" s="3">
        <v>23514004058</v>
      </c>
      <c r="C5341" t="s">
        <v>27879</v>
      </c>
      <c r="D5341" t="s">
        <v>27880</v>
      </c>
      <c r="E5341" s="2" t="s">
        <v>14</v>
      </c>
      <c r="F5341">
        <v>6297</v>
      </c>
      <c r="G5341" t="s">
        <v>27879</v>
      </c>
      <c r="H5341" t="s">
        <v>27881</v>
      </c>
      <c r="I5341" t="s">
        <v>1317</v>
      </c>
      <c r="J5341" t="s">
        <v>3867</v>
      </c>
      <c r="K5341" t="s">
        <v>20957</v>
      </c>
      <c r="L5341" t="s">
        <v>17</v>
      </c>
    </row>
    <row r="5342" spans="1:12" x14ac:dyDescent="0.35">
      <c r="A5342">
        <v>5341</v>
      </c>
      <c r="B5342" s="3">
        <v>23514004058</v>
      </c>
      <c r="C5342" t="s">
        <v>27879</v>
      </c>
      <c r="D5342" t="s">
        <v>27880</v>
      </c>
      <c r="E5342" s="2" t="s">
        <v>14</v>
      </c>
      <c r="F5342">
        <v>9309</v>
      </c>
      <c r="G5342" t="s">
        <v>27879</v>
      </c>
      <c r="H5342" t="s">
        <v>15890</v>
      </c>
      <c r="I5342" t="s">
        <v>828</v>
      </c>
      <c r="J5342" t="s">
        <v>828</v>
      </c>
      <c r="K5342" t="s">
        <v>20957</v>
      </c>
      <c r="L5342" t="s">
        <v>17</v>
      </c>
    </row>
    <row r="5343" spans="1:12" x14ac:dyDescent="0.35">
      <c r="A5343">
        <v>5342</v>
      </c>
      <c r="B5343">
        <v>23514004059</v>
      </c>
      <c r="C5343" t="s">
        <v>17525</v>
      </c>
      <c r="D5343" t="s">
        <v>17526</v>
      </c>
      <c r="E5343" s="2" t="s">
        <v>14</v>
      </c>
      <c r="F5343">
        <v>6278</v>
      </c>
      <c r="G5343" t="s">
        <v>17525</v>
      </c>
      <c r="H5343" t="s">
        <v>27882</v>
      </c>
      <c r="I5343" t="s">
        <v>1317</v>
      </c>
      <c r="J5343" t="s">
        <v>1359</v>
      </c>
      <c r="K5343" t="s">
        <v>20957</v>
      </c>
      <c r="L5343" t="s">
        <v>17</v>
      </c>
    </row>
    <row r="5344" spans="1:12" x14ac:dyDescent="0.35">
      <c r="A5344">
        <v>5343</v>
      </c>
      <c r="B5344">
        <v>23514004060</v>
      </c>
      <c r="C5344" t="s">
        <v>17529</v>
      </c>
      <c r="D5344" t="s">
        <v>17530</v>
      </c>
      <c r="E5344" s="2" t="s">
        <v>14</v>
      </c>
      <c r="F5344">
        <v>6279</v>
      </c>
      <c r="G5344" t="s">
        <v>17531</v>
      </c>
      <c r="H5344" t="s">
        <v>27883</v>
      </c>
      <c r="I5344" t="s">
        <v>1317</v>
      </c>
      <c r="J5344" t="s">
        <v>1359</v>
      </c>
      <c r="K5344" t="s">
        <v>20957</v>
      </c>
      <c r="L5344" t="s">
        <v>17</v>
      </c>
    </row>
    <row r="5345" spans="1:12" x14ac:dyDescent="0.35">
      <c r="A5345">
        <v>5344</v>
      </c>
      <c r="B5345" s="3">
        <v>23514004067</v>
      </c>
      <c r="C5345" t="s">
        <v>1381</v>
      </c>
      <c r="D5345" t="s">
        <v>27884</v>
      </c>
      <c r="E5345" t="s">
        <v>27885</v>
      </c>
      <c r="F5345">
        <v>6322</v>
      </c>
      <c r="G5345" t="s">
        <v>1381</v>
      </c>
      <c r="H5345" t="s">
        <v>27886</v>
      </c>
      <c r="I5345" t="s">
        <v>1317</v>
      </c>
      <c r="J5345" t="s">
        <v>1359</v>
      </c>
      <c r="K5345" t="s">
        <v>20957</v>
      </c>
      <c r="L5345" t="s">
        <v>17</v>
      </c>
    </row>
    <row r="5346" spans="1:12" x14ac:dyDescent="0.35">
      <c r="A5346">
        <v>5345</v>
      </c>
      <c r="B5346" s="3">
        <v>23514004067</v>
      </c>
      <c r="C5346" t="s">
        <v>1381</v>
      </c>
      <c r="D5346" t="s">
        <v>27884</v>
      </c>
      <c r="E5346" s="2" t="s">
        <v>14</v>
      </c>
      <c r="F5346">
        <v>7053</v>
      </c>
      <c r="G5346" t="s">
        <v>1381</v>
      </c>
      <c r="H5346" t="s">
        <v>27887</v>
      </c>
      <c r="I5346" t="s">
        <v>828</v>
      </c>
      <c r="J5346" t="s">
        <v>828</v>
      </c>
      <c r="K5346" t="s">
        <v>20957</v>
      </c>
      <c r="L5346" t="s">
        <v>17</v>
      </c>
    </row>
    <row r="5347" spans="1:12" x14ac:dyDescent="0.35">
      <c r="A5347">
        <v>5346</v>
      </c>
      <c r="B5347" s="3">
        <v>23514004076</v>
      </c>
      <c r="C5347" t="s">
        <v>27888</v>
      </c>
      <c r="D5347" t="s">
        <v>27889</v>
      </c>
      <c r="E5347" s="2" t="s">
        <v>14</v>
      </c>
      <c r="F5347">
        <v>6332</v>
      </c>
      <c r="G5347" t="s">
        <v>27888</v>
      </c>
      <c r="H5347" t="s">
        <v>27890</v>
      </c>
      <c r="I5347" t="s">
        <v>555</v>
      </c>
      <c r="J5347" t="s">
        <v>921</v>
      </c>
      <c r="K5347" t="s">
        <v>20957</v>
      </c>
      <c r="L5347" t="s">
        <v>17</v>
      </c>
    </row>
    <row r="5348" spans="1:12" x14ac:dyDescent="0.35">
      <c r="A5348">
        <v>5347</v>
      </c>
      <c r="B5348" s="3">
        <v>23514004076</v>
      </c>
      <c r="C5348" t="s">
        <v>27888</v>
      </c>
      <c r="D5348" t="s">
        <v>27889</v>
      </c>
      <c r="E5348" s="2" t="s">
        <v>14</v>
      </c>
      <c r="F5348">
        <v>6707</v>
      </c>
      <c r="G5348" t="s">
        <v>27888</v>
      </c>
      <c r="H5348" t="s">
        <v>27891</v>
      </c>
      <c r="I5348" t="s">
        <v>21</v>
      </c>
      <c r="J5348" t="s">
        <v>21</v>
      </c>
      <c r="K5348" t="s">
        <v>20957</v>
      </c>
      <c r="L5348" t="s">
        <v>17</v>
      </c>
    </row>
    <row r="5349" spans="1:12" x14ac:dyDescent="0.35">
      <c r="A5349">
        <v>5348</v>
      </c>
      <c r="B5349" s="3">
        <v>23514004079</v>
      </c>
      <c r="C5349" t="s">
        <v>27892</v>
      </c>
      <c r="D5349" t="s">
        <v>27893</v>
      </c>
      <c r="E5349" t="s">
        <v>23568</v>
      </c>
      <c r="F5349">
        <v>6339</v>
      </c>
      <c r="G5349" t="s">
        <v>27892</v>
      </c>
      <c r="H5349" t="s">
        <v>27894</v>
      </c>
      <c r="I5349" t="s">
        <v>555</v>
      </c>
      <c r="J5349" t="s">
        <v>556</v>
      </c>
      <c r="K5349" t="s">
        <v>20957</v>
      </c>
      <c r="L5349" t="s">
        <v>17</v>
      </c>
    </row>
    <row r="5350" spans="1:12" x14ac:dyDescent="0.35">
      <c r="A5350">
        <v>5349</v>
      </c>
      <c r="B5350" s="3">
        <v>23514004079</v>
      </c>
      <c r="C5350" t="s">
        <v>27892</v>
      </c>
      <c r="D5350" t="s">
        <v>27893</v>
      </c>
      <c r="E5350" t="s">
        <v>23568</v>
      </c>
      <c r="F5350">
        <v>6340</v>
      </c>
      <c r="G5350" t="s">
        <v>27892</v>
      </c>
      <c r="H5350" t="s">
        <v>27895</v>
      </c>
      <c r="I5350" t="s">
        <v>1317</v>
      </c>
      <c r="J5350" t="s">
        <v>3867</v>
      </c>
      <c r="K5350" t="s">
        <v>20957</v>
      </c>
      <c r="L5350" t="s">
        <v>17</v>
      </c>
    </row>
    <row r="5351" spans="1:12" x14ac:dyDescent="0.35">
      <c r="A5351">
        <v>5350</v>
      </c>
      <c r="B5351" s="3">
        <v>23514004079</v>
      </c>
      <c r="C5351" t="s">
        <v>27892</v>
      </c>
      <c r="D5351" t="s">
        <v>27893</v>
      </c>
      <c r="E5351" t="s">
        <v>23568</v>
      </c>
      <c r="F5351">
        <v>6341</v>
      </c>
      <c r="G5351" t="s">
        <v>27892</v>
      </c>
      <c r="H5351" t="s">
        <v>27896</v>
      </c>
      <c r="I5351" t="s">
        <v>21</v>
      </c>
      <c r="J5351" t="s">
        <v>79</v>
      </c>
      <c r="K5351" t="s">
        <v>20957</v>
      </c>
      <c r="L5351" t="s">
        <v>17</v>
      </c>
    </row>
    <row r="5352" spans="1:12" x14ac:dyDescent="0.35">
      <c r="A5352">
        <v>5351</v>
      </c>
      <c r="B5352" s="3">
        <v>23514004079</v>
      </c>
      <c r="C5352" t="s">
        <v>27892</v>
      </c>
      <c r="D5352" t="s">
        <v>27893</v>
      </c>
      <c r="E5352" t="s">
        <v>23568</v>
      </c>
      <c r="F5352">
        <v>6342</v>
      </c>
      <c r="G5352" t="s">
        <v>27892</v>
      </c>
      <c r="H5352" t="s">
        <v>27897</v>
      </c>
      <c r="I5352" t="s">
        <v>459</v>
      </c>
      <c r="J5352" t="s">
        <v>3012</v>
      </c>
      <c r="K5352" t="s">
        <v>20957</v>
      </c>
      <c r="L5352" t="s">
        <v>17</v>
      </c>
    </row>
    <row r="5353" spans="1:12" x14ac:dyDescent="0.35">
      <c r="A5353">
        <v>5352</v>
      </c>
      <c r="B5353" s="3">
        <v>23514004079</v>
      </c>
      <c r="C5353" t="s">
        <v>27892</v>
      </c>
      <c r="D5353" t="s">
        <v>27893</v>
      </c>
      <c r="E5353" t="s">
        <v>23568</v>
      </c>
      <c r="F5353">
        <v>6343</v>
      </c>
      <c r="G5353" t="s">
        <v>27892</v>
      </c>
      <c r="H5353" t="s">
        <v>27898</v>
      </c>
      <c r="I5353" t="s">
        <v>459</v>
      </c>
      <c r="J5353" t="s">
        <v>460</v>
      </c>
      <c r="K5353" t="s">
        <v>20957</v>
      </c>
      <c r="L5353" t="s">
        <v>17</v>
      </c>
    </row>
    <row r="5354" spans="1:12" x14ac:dyDescent="0.35">
      <c r="A5354">
        <v>5353</v>
      </c>
      <c r="B5354" s="3">
        <v>23514004079</v>
      </c>
      <c r="C5354" t="s">
        <v>27892</v>
      </c>
      <c r="D5354" t="s">
        <v>27893</v>
      </c>
      <c r="E5354" s="2" t="s">
        <v>14</v>
      </c>
      <c r="F5354">
        <v>6702</v>
      </c>
      <c r="G5354" t="s">
        <v>27892</v>
      </c>
      <c r="H5354" t="s">
        <v>15890</v>
      </c>
      <c r="I5354" t="s">
        <v>828</v>
      </c>
      <c r="J5354" t="s">
        <v>828</v>
      </c>
      <c r="K5354" t="s">
        <v>20957</v>
      </c>
      <c r="L5354" t="s">
        <v>17</v>
      </c>
    </row>
    <row r="5355" spans="1:12" x14ac:dyDescent="0.35">
      <c r="A5355">
        <v>5354</v>
      </c>
      <c r="B5355" s="3">
        <v>23514004079</v>
      </c>
      <c r="C5355" t="s">
        <v>27892</v>
      </c>
      <c r="D5355" t="s">
        <v>27893</v>
      </c>
      <c r="E5355" s="2" t="s">
        <v>14</v>
      </c>
      <c r="F5355">
        <v>7264</v>
      </c>
      <c r="G5355" t="s">
        <v>27892</v>
      </c>
      <c r="H5355" t="s">
        <v>26866</v>
      </c>
      <c r="I5355" t="s">
        <v>906</v>
      </c>
      <c r="J5355" t="s">
        <v>907</v>
      </c>
      <c r="K5355" t="s">
        <v>20957</v>
      </c>
      <c r="L5355" t="s">
        <v>17</v>
      </c>
    </row>
    <row r="5356" spans="1:12" x14ac:dyDescent="0.35">
      <c r="A5356">
        <v>5355</v>
      </c>
      <c r="B5356" s="3">
        <v>23514004079</v>
      </c>
      <c r="C5356" t="s">
        <v>27892</v>
      </c>
      <c r="D5356" t="s">
        <v>27893</v>
      </c>
      <c r="E5356" s="2" t="s">
        <v>14</v>
      </c>
      <c r="F5356">
        <v>7274</v>
      </c>
      <c r="G5356" t="s">
        <v>27892</v>
      </c>
      <c r="H5356" t="s">
        <v>21362</v>
      </c>
      <c r="I5356" t="s">
        <v>555</v>
      </c>
      <c r="J5356" t="s">
        <v>921</v>
      </c>
      <c r="K5356" t="s">
        <v>20957</v>
      </c>
      <c r="L5356" t="s">
        <v>17</v>
      </c>
    </row>
    <row r="5357" spans="1:12" x14ac:dyDescent="0.35">
      <c r="A5357">
        <v>5356</v>
      </c>
      <c r="B5357" s="3">
        <v>23514004085</v>
      </c>
      <c r="C5357" t="s">
        <v>12356</v>
      </c>
      <c r="D5357" t="s">
        <v>12357</v>
      </c>
      <c r="E5357" s="2" t="s">
        <v>14</v>
      </c>
      <c r="F5357">
        <v>6360</v>
      </c>
      <c r="G5357" t="s">
        <v>12356</v>
      </c>
      <c r="H5357" t="s">
        <v>1506</v>
      </c>
      <c r="I5357" t="s">
        <v>21</v>
      </c>
      <c r="J5357" t="s">
        <v>79</v>
      </c>
      <c r="K5357" t="s">
        <v>20957</v>
      </c>
      <c r="L5357" t="s">
        <v>17</v>
      </c>
    </row>
    <row r="5358" spans="1:12" x14ac:dyDescent="0.35">
      <c r="A5358">
        <v>5357</v>
      </c>
      <c r="B5358" s="3">
        <v>23514004085</v>
      </c>
      <c r="C5358" t="s">
        <v>12356</v>
      </c>
      <c r="D5358" t="s">
        <v>12357</v>
      </c>
      <c r="E5358" s="2" t="s">
        <v>14</v>
      </c>
      <c r="F5358">
        <v>11704</v>
      </c>
      <c r="G5358" t="s">
        <v>12356</v>
      </c>
      <c r="H5358" t="s">
        <v>27899</v>
      </c>
      <c r="I5358" t="s">
        <v>21</v>
      </c>
      <c r="J5358" t="s">
        <v>21</v>
      </c>
      <c r="K5358" t="s">
        <v>20957</v>
      </c>
      <c r="L5358" t="s">
        <v>17</v>
      </c>
    </row>
    <row r="5359" spans="1:12" x14ac:dyDescent="0.35">
      <c r="A5359">
        <v>5358</v>
      </c>
      <c r="B5359" s="3">
        <v>23514004093</v>
      </c>
      <c r="C5359" t="s">
        <v>27900</v>
      </c>
      <c r="D5359" t="s">
        <v>27901</v>
      </c>
      <c r="E5359" t="s">
        <v>27325</v>
      </c>
      <c r="F5359">
        <v>6378</v>
      </c>
      <c r="G5359" t="s">
        <v>27902</v>
      </c>
      <c r="H5359" t="s">
        <v>27903</v>
      </c>
      <c r="I5359" t="s">
        <v>555</v>
      </c>
      <c r="J5359" t="s">
        <v>1230</v>
      </c>
      <c r="K5359" t="s">
        <v>20957</v>
      </c>
      <c r="L5359" t="s">
        <v>17</v>
      </c>
    </row>
    <row r="5360" spans="1:12" x14ac:dyDescent="0.35">
      <c r="A5360">
        <v>5359</v>
      </c>
      <c r="B5360" s="3">
        <v>23514004093</v>
      </c>
      <c r="C5360" t="s">
        <v>27900</v>
      </c>
      <c r="D5360" t="s">
        <v>27901</v>
      </c>
      <c r="E5360" s="2" t="s">
        <v>14</v>
      </c>
      <c r="F5360">
        <v>6381</v>
      </c>
      <c r="G5360" t="s">
        <v>27902</v>
      </c>
      <c r="H5360" t="s">
        <v>27904</v>
      </c>
      <c r="I5360" t="s">
        <v>1017</v>
      </c>
      <c r="J5360" t="s">
        <v>1135</v>
      </c>
      <c r="K5360" t="s">
        <v>20957</v>
      </c>
      <c r="L5360" t="s">
        <v>17</v>
      </c>
    </row>
    <row r="5361" spans="1:12" x14ac:dyDescent="0.35">
      <c r="A5361">
        <v>5360</v>
      </c>
      <c r="B5361" s="3">
        <v>23514004093</v>
      </c>
      <c r="C5361" t="s">
        <v>27900</v>
      </c>
      <c r="D5361" t="s">
        <v>27901</v>
      </c>
      <c r="E5361" s="2" t="s">
        <v>14</v>
      </c>
      <c r="F5361">
        <v>6382</v>
      </c>
      <c r="G5361" t="s">
        <v>27902</v>
      </c>
      <c r="H5361" t="s">
        <v>27905</v>
      </c>
      <c r="I5361" t="s">
        <v>555</v>
      </c>
      <c r="J5361" t="s">
        <v>1478</v>
      </c>
      <c r="K5361" t="s">
        <v>20957</v>
      </c>
      <c r="L5361" t="s">
        <v>17</v>
      </c>
    </row>
    <row r="5362" spans="1:12" x14ac:dyDescent="0.35">
      <c r="A5362">
        <v>5361</v>
      </c>
      <c r="B5362" s="3">
        <v>23514004093</v>
      </c>
      <c r="C5362" t="s">
        <v>27900</v>
      </c>
      <c r="D5362" t="s">
        <v>27901</v>
      </c>
      <c r="E5362" s="2" t="s">
        <v>14</v>
      </c>
      <c r="F5362">
        <v>7219</v>
      </c>
      <c r="G5362" t="s">
        <v>27900</v>
      </c>
      <c r="H5362" t="s">
        <v>27906</v>
      </c>
      <c r="I5362" t="s">
        <v>21</v>
      </c>
      <c r="J5362" t="s">
        <v>60</v>
      </c>
      <c r="K5362" t="s">
        <v>20957</v>
      </c>
      <c r="L5362" t="s">
        <v>17</v>
      </c>
    </row>
    <row r="5363" spans="1:12" x14ac:dyDescent="0.35">
      <c r="A5363">
        <v>5362</v>
      </c>
      <c r="B5363" s="3">
        <v>23514004093</v>
      </c>
      <c r="C5363" t="s">
        <v>27900</v>
      </c>
      <c r="D5363" t="s">
        <v>27901</v>
      </c>
      <c r="E5363" s="2" t="s">
        <v>14</v>
      </c>
      <c r="F5363">
        <v>7220</v>
      </c>
      <c r="G5363" t="s">
        <v>27900</v>
      </c>
      <c r="H5363" t="s">
        <v>27907</v>
      </c>
      <c r="I5363" t="s">
        <v>1017</v>
      </c>
      <c r="J5363" t="s">
        <v>1135</v>
      </c>
      <c r="K5363" t="s">
        <v>20957</v>
      </c>
      <c r="L5363" t="s">
        <v>17</v>
      </c>
    </row>
    <row r="5364" spans="1:12" x14ac:dyDescent="0.35">
      <c r="A5364">
        <v>5363</v>
      </c>
      <c r="B5364" s="3">
        <v>23514004093</v>
      </c>
      <c r="C5364" t="s">
        <v>27900</v>
      </c>
      <c r="D5364" t="s">
        <v>27901</v>
      </c>
      <c r="E5364" s="2" t="s">
        <v>14</v>
      </c>
      <c r="F5364">
        <v>7221</v>
      </c>
      <c r="G5364" t="s">
        <v>27900</v>
      </c>
      <c r="H5364" t="s">
        <v>27908</v>
      </c>
      <c r="I5364" t="s">
        <v>15</v>
      </c>
      <c r="J5364" t="s">
        <v>239</v>
      </c>
      <c r="K5364" t="s">
        <v>20957</v>
      </c>
      <c r="L5364" t="s">
        <v>17</v>
      </c>
    </row>
    <row r="5365" spans="1:12" x14ac:dyDescent="0.35">
      <c r="A5365">
        <v>5364</v>
      </c>
      <c r="B5365" s="3">
        <v>23514004093</v>
      </c>
      <c r="C5365" t="s">
        <v>27900</v>
      </c>
      <c r="D5365" t="s">
        <v>27901</v>
      </c>
      <c r="E5365" s="2" t="s">
        <v>14</v>
      </c>
      <c r="F5365">
        <v>10367</v>
      </c>
      <c r="G5365" t="s">
        <v>27900</v>
      </c>
      <c r="H5365" t="s">
        <v>27909</v>
      </c>
      <c r="I5365" t="s">
        <v>520</v>
      </c>
      <c r="J5365" t="s">
        <v>520</v>
      </c>
      <c r="K5365" t="s">
        <v>20957</v>
      </c>
      <c r="L5365" t="s">
        <v>23</v>
      </c>
    </row>
    <row r="5366" spans="1:12" x14ac:dyDescent="0.35">
      <c r="A5366">
        <v>5365</v>
      </c>
      <c r="B5366" s="3">
        <v>23514004093</v>
      </c>
      <c r="C5366" t="s">
        <v>27900</v>
      </c>
      <c r="D5366" t="s">
        <v>27901</v>
      </c>
      <c r="E5366" s="2" t="s">
        <v>14</v>
      </c>
      <c r="F5366">
        <v>10368</v>
      </c>
      <c r="G5366" t="s">
        <v>27900</v>
      </c>
      <c r="H5366" t="s">
        <v>27910</v>
      </c>
      <c r="I5366" t="s">
        <v>427</v>
      </c>
      <c r="J5366" t="s">
        <v>427</v>
      </c>
      <c r="K5366" t="s">
        <v>20957</v>
      </c>
      <c r="L5366" t="s">
        <v>17</v>
      </c>
    </row>
    <row r="5367" spans="1:12" x14ac:dyDescent="0.35">
      <c r="A5367">
        <v>5366</v>
      </c>
      <c r="B5367" s="3">
        <v>23514004093</v>
      </c>
      <c r="C5367" t="s">
        <v>27900</v>
      </c>
      <c r="D5367" t="s">
        <v>27901</v>
      </c>
      <c r="E5367" s="2" t="s">
        <v>14</v>
      </c>
      <c r="F5367">
        <v>10369</v>
      </c>
      <c r="G5367" t="s">
        <v>27900</v>
      </c>
      <c r="H5367" t="s">
        <v>27911</v>
      </c>
      <c r="I5367" t="s">
        <v>520</v>
      </c>
      <c r="J5367" t="s">
        <v>520</v>
      </c>
      <c r="K5367" t="s">
        <v>20957</v>
      </c>
      <c r="L5367" t="s">
        <v>17</v>
      </c>
    </row>
    <row r="5368" spans="1:12" x14ac:dyDescent="0.35">
      <c r="A5368">
        <v>5367</v>
      </c>
      <c r="B5368">
        <v>23514004105</v>
      </c>
      <c r="C5368" t="s">
        <v>20081</v>
      </c>
      <c r="D5368" t="s">
        <v>12371</v>
      </c>
      <c r="E5368" s="2" t="s">
        <v>14</v>
      </c>
      <c r="F5368">
        <v>11576</v>
      </c>
      <c r="G5368" t="s">
        <v>27912</v>
      </c>
      <c r="H5368" t="s">
        <v>12053</v>
      </c>
      <c r="I5368" t="s">
        <v>459</v>
      </c>
      <c r="J5368" t="s">
        <v>1243</v>
      </c>
      <c r="K5368" t="s">
        <v>20957</v>
      </c>
      <c r="L5368" t="s">
        <v>17</v>
      </c>
    </row>
    <row r="5369" spans="1:12" x14ac:dyDescent="0.35">
      <c r="A5369">
        <v>5368</v>
      </c>
      <c r="B5369" s="3">
        <v>23514004110</v>
      </c>
      <c r="C5369" t="s">
        <v>12380</v>
      </c>
      <c r="D5369" t="s">
        <v>12381</v>
      </c>
      <c r="E5369" s="2" t="s">
        <v>12382</v>
      </c>
      <c r="F5369">
        <v>6431</v>
      </c>
      <c r="G5369" t="s">
        <v>17536</v>
      </c>
      <c r="H5369" t="s">
        <v>12384</v>
      </c>
      <c r="I5369" t="s">
        <v>1317</v>
      </c>
      <c r="J5369" t="s">
        <v>1383</v>
      </c>
      <c r="K5369" t="s">
        <v>20957</v>
      </c>
      <c r="L5369" t="s">
        <v>17</v>
      </c>
    </row>
    <row r="5370" spans="1:12" x14ac:dyDescent="0.35">
      <c r="A5370">
        <v>5369</v>
      </c>
      <c r="B5370" s="3">
        <v>23514004110</v>
      </c>
      <c r="C5370" t="s">
        <v>12380</v>
      </c>
      <c r="D5370" t="s">
        <v>12381</v>
      </c>
      <c r="E5370" t="s">
        <v>27913</v>
      </c>
      <c r="F5370">
        <v>13362</v>
      </c>
      <c r="G5370" t="s">
        <v>12380</v>
      </c>
      <c r="H5370" t="s">
        <v>27914</v>
      </c>
      <c r="I5370" t="s">
        <v>1317</v>
      </c>
      <c r="J5370" t="s">
        <v>1317</v>
      </c>
      <c r="K5370" t="s">
        <v>20957</v>
      </c>
      <c r="L5370" t="s">
        <v>17</v>
      </c>
    </row>
    <row r="5371" spans="1:12" x14ac:dyDescent="0.35">
      <c r="A5371">
        <v>5370</v>
      </c>
      <c r="B5371" s="3">
        <v>23514004117</v>
      </c>
      <c r="C5371" t="s">
        <v>27915</v>
      </c>
      <c r="D5371" t="s">
        <v>27916</v>
      </c>
      <c r="E5371" t="s">
        <v>27917</v>
      </c>
      <c r="F5371">
        <v>6418</v>
      </c>
      <c r="G5371" t="s">
        <v>27915</v>
      </c>
      <c r="H5371" t="s">
        <v>27918</v>
      </c>
      <c r="I5371" t="s">
        <v>906</v>
      </c>
      <c r="J5371" t="s">
        <v>1250</v>
      </c>
      <c r="K5371" t="s">
        <v>20957</v>
      </c>
      <c r="L5371" t="s">
        <v>17</v>
      </c>
    </row>
    <row r="5372" spans="1:12" x14ac:dyDescent="0.35">
      <c r="A5372">
        <v>5371</v>
      </c>
      <c r="B5372" s="3">
        <v>23514004117</v>
      </c>
      <c r="C5372" t="s">
        <v>27915</v>
      </c>
      <c r="D5372" t="s">
        <v>27916</v>
      </c>
      <c r="E5372" t="s">
        <v>27919</v>
      </c>
      <c r="F5372">
        <v>6605</v>
      </c>
      <c r="G5372" t="s">
        <v>27915</v>
      </c>
      <c r="H5372" t="s">
        <v>15538</v>
      </c>
      <c r="I5372" t="s">
        <v>828</v>
      </c>
      <c r="J5372" t="s">
        <v>828</v>
      </c>
      <c r="K5372" t="s">
        <v>20957</v>
      </c>
      <c r="L5372" t="s">
        <v>17</v>
      </c>
    </row>
    <row r="5373" spans="1:12" x14ac:dyDescent="0.35">
      <c r="A5373">
        <v>5372</v>
      </c>
      <c r="B5373" s="3">
        <v>23514004127</v>
      </c>
      <c r="C5373" t="s">
        <v>27920</v>
      </c>
      <c r="D5373" t="s">
        <v>27921</v>
      </c>
      <c r="E5373" t="s">
        <v>27922</v>
      </c>
      <c r="F5373">
        <v>6446</v>
      </c>
      <c r="G5373" t="s">
        <v>27920</v>
      </c>
      <c r="H5373" t="s">
        <v>27923</v>
      </c>
      <c r="I5373" t="s">
        <v>1256</v>
      </c>
      <c r="J5373" t="s">
        <v>2060</v>
      </c>
      <c r="K5373" t="s">
        <v>20957</v>
      </c>
      <c r="L5373" t="s">
        <v>17</v>
      </c>
    </row>
    <row r="5374" spans="1:12" x14ac:dyDescent="0.35">
      <c r="A5374">
        <v>5373</v>
      </c>
      <c r="B5374" s="3">
        <v>23514004127</v>
      </c>
      <c r="C5374" t="s">
        <v>27920</v>
      </c>
      <c r="D5374" t="s">
        <v>27921</v>
      </c>
      <c r="E5374" s="2" t="s">
        <v>14</v>
      </c>
      <c r="F5374">
        <v>6681</v>
      </c>
      <c r="G5374" t="s">
        <v>27920</v>
      </c>
      <c r="H5374" t="s">
        <v>27924</v>
      </c>
      <c r="I5374" t="s">
        <v>459</v>
      </c>
      <c r="J5374" t="s">
        <v>1243</v>
      </c>
      <c r="K5374" t="s">
        <v>20957</v>
      </c>
      <c r="L5374" t="s">
        <v>17</v>
      </c>
    </row>
    <row r="5375" spans="1:12" x14ac:dyDescent="0.35">
      <c r="A5375">
        <v>5374</v>
      </c>
      <c r="B5375" s="3">
        <v>23514004127</v>
      </c>
      <c r="C5375" t="s">
        <v>27920</v>
      </c>
      <c r="D5375" t="s">
        <v>27921</v>
      </c>
      <c r="E5375" s="2" t="s">
        <v>14</v>
      </c>
      <c r="F5375">
        <v>6683</v>
      </c>
      <c r="G5375" t="s">
        <v>27920</v>
      </c>
      <c r="H5375" t="s">
        <v>27925</v>
      </c>
      <c r="I5375" t="s">
        <v>459</v>
      </c>
      <c r="J5375" t="s">
        <v>1243</v>
      </c>
      <c r="K5375" t="s">
        <v>20957</v>
      </c>
      <c r="L5375" t="s">
        <v>17</v>
      </c>
    </row>
    <row r="5376" spans="1:12" x14ac:dyDescent="0.35">
      <c r="A5376">
        <v>5375</v>
      </c>
      <c r="B5376" s="3">
        <v>23514004127</v>
      </c>
      <c r="C5376" t="s">
        <v>27920</v>
      </c>
      <c r="D5376" t="s">
        <v>27921</v>
      </c>
      <c r="E5376" s="2" t="s">
        <v>14</v>
      </c>
      <c r="F5376">
        <v>6684</v>
      </c>
      <c r="G5376" t="s">
        <v>27920</v>
      </c>
      <c r="H5376" t="s">
        <v>27926</v>
      </c>
      <c r="I5376" t="s">
        <v>21</v>
      </c>
      <c r="J5376" t="s">
        <v>73</v>
      </c>
      <c r="K5376" t="s">
        <v>20957</v>
      </c>
      <c r="L5376" t="s">
        <v>17</v>
      </c>
    </row>
    <row r="5377" spans="1:12" x14ac:dyDescent="0.35">
      <c r="A5377">
        <v>5376</v>
      </c>
      <c r="B5377" s="3">
        <v>23514004127</v>
      </c>
      <c r="C5377" t="s">
        <v>27920</v>
      </c>
      <c r="D5377" t="s">
        <v>27921</v>
      </c>
      <c r="E5377" s="2" t="s">
        <v>14</v>
      </c>
      <c r="F5377">
        <v>6685</v>
      </c>
      <c r="G5377" t="s">
        <v>27920</v>
      </c>
      <c r="H5377" t="s">
        <v>27927</v>
      </c>
      <c r="I5377" t="s">
        <v>21</v>
      </c>
      <c r="J5377" t="s">
        <v>21</v>
      </c>
      <c r="K5377" t="s">
        <v>20957</v>
      </c>
      <c r="L5377" t="s">
        <v>17</v>
      </c>
    </row>
    <row r="5378" spans="1:12" x14ac:dyDescent="0.35">
      <c r="A5378">
        <v>5377</v>
      </c>
      <c r="B5378" s="3">
        <v>23514004127</v>
      </c>
      <c r="C5378" t="s">
        <v>27920</v>
      </c>
      <c r="D5378" t="s">
        <v>27921</v>
      </c>
      <c r="E5378" s="2" t="s">
        <v>14</v>
      </c>
      <c r="F5378">
        <v>6686</v>
      </c>
      <c r="G5378" t="s">
        <v>27920</v>
      </c>
      <c r="H5378" t="s">
        <v>27928</v>
      </c>
      <c r="I5378" t="s">
        <v>427</v>
      </c>
      <c r="J5378" t="s">
        <v>1901</v>
      </c>
      <c r="K5378" t="s">
        <v>20957</v>
      </c>
      <c r="L5378" t="s">
        <v>17</v>
      </c>
    </row>
    <row r="5379" spans="1:12" x14ac:dyDescent="0.35">
      <c r="A5379">
        <v>5378</v>
      </c>
      <c r="B5379" s="3">
        <v>23514004127</v>
      </c>
      <c r="C5379" t="s">
        <v>27920</v>
      </c>
      <c r="D5379" t="s">
        <v>27921</v>
      </c>
      <c r="E5379" s="2" t="s">
        <v>14</v>
      </c>
      <c r="F5379">
        <v>6687</v>
      </c>
      <c r="G5379" t="s">
        <v>27920</v>
      </c>
      <c r="H5379" t="s">
        <v>27929</v>
      </c>
      <c r="I5379" t="s">
        <v>427</v>
      </c>
      <c r="J5379" t="s">
        <v>1901</v>
      </c>
      <c r="K5379" t="s">
        <v>20957</v>
      </c>
      <c r="L5379" t="s">
        <v>17</v>
      </c>
    </row>
    <row r="5380" spans="1:12" x14ac:dyDescent="0.35">
      <c r="A5380">
        <v>5379</v>
      </c>
      <c r="B5380" s="3">
        <v>23514004127</v>
      </c>
      <c r="C5380" t="s">
        <v>27920</v>
      </c>
      <c r="D5380" t="s">
        <v>27921</v>
      </c>
      <c r="E5380" s="2" t="s">
        <v>14</v>
      </c>
      <c r="F5380">
        <v>6688</v>
      </c>
      <c r="G5380" t="s">
        <v>27920</v>
      </c>
      <c r="H5380" t="s">
        <v>27930</v>
      </c>
      <c r="I5380" t="s">
        <v>427</v>
      </c>
      <c r="J5380" t="s">
        <v>427</v>
      </c>
      <c r="K5380" t="s">
        <v>20957</v>
      </c>
      <c r="L5380" t="s">
        <v>17</v>
      </c>
    </row>
    <row r="5381" spans="1:12" x14ac:dyDescent="0.35">
      <c r="A5381">
        <v>5380</v>
      </c>
      <c r="B5381" s="3">
        <v>23514004127</v>
      </c>
      <c r="C5381" t="s">
        <v>27920</v>
      </c>
      <c r="D5381" t="s">
        <v>27921</v>
      </c>
      <c r="E5381" t="s">
        <v>27922</v>
      </c>
      <c r="F5381">
        <v>9391</v>
      </c>
      <c r="G5381" t="s">
        <v>27920</v>
      </c>
      <c r="H5381" t="s">
        <v>27931</v>
      </c>
      <c r="I5381" t="s">
        <v>459</v>
      </c>
      <c r="J5381" t="s">
        <v>1539</v>
      </c>
      <c r="K5381" t="s">
        <v>20957</v>
      </c>
      <c r="L5381" t="s">
        <v>17</v>
      </c>
    </row>
    <row r="5382" spans="1:12" x14ac:dyDescent="0.35">
      <c r="A5382">
        <v>5381</v>
      </c>
      <c r="B5382" s="3">
        <v>23514004127</v>
      </c>
      <c r="C5382" t="s">
        <v>27920</v>
      </c>
      <c r="D5382" t="s">
        <v>27921</v>
      </c>
      <c r="E5382" t="s">
        <v>27922</v>
      </c>
      <c r="F5382">
        <v>9392</v>
      </c>
      <c r="G5382" t="s">
        <v>27920</v>
      </c>
      <c r="H5382" t="s">
        <v>27932</v>
      </c>
      <c r="I5382" t="s">
        <v>1258</v>
      </c>
      <c r="J5382" t="s">
        <v>1259</v>
      </c>
      <c r="K5382" t="s">
        <v>20957</v>
      </c>
      <c r="L5382" t="s">
        <v>17</v>
      </c>
    </row>
    <row r="5383" spans="1:12" x14ac:dyDescent="0.35">
      <c r="A5383">
        <v>5382</v>
      </c>
      <c r="B5383" s="3">
        <v>23514004127</v>
      </c>
      <c r="C5383" t="s">
        <v>27920</v>
      </c>
      <c r="D5383" t="s">
        <v>27921</v>
      </c>
      <c r="E5383" s="2" t="s">
        <v>14</v>
      </c>
      <c r="F5383">
        <v>9931</v>
      </c>
      <c r="G5383" t="s">
        <v>27920</v>
      </c>
      <c r="H5383" t="s">
        <v>27933</v>
      </c>
      <c r="I5383" t="s">
        <v>520</v>
      </c>
      <c r="J5383" t="s">
        <v>1767</v>
      </c>
      <c r="K5383" t="s">
        <v>20957</v>
      </c>
      <c r="L5383" t="s">
        <v>17</v>
      </c>
    </row>
    <row r="5384" spans="1:12" x14ac:dyDescent="0.35">
      <c r="A5384">
        <v>5383</v>
      </c>
      <c r="B5384" s="3">
        <v>23514004127</v>
      </c>
      <c r="C5384" t="s">
        <v>27920</v>
      </c>
      <c r="D5384" t="s">
        <v>27921</v>
      </c>
      <c r="E5384" s="2" t="s">
        <v>14</v>
      </c>
      <c r="F5384">
        <v>9932</v>
      </c>
      <c r="G5384" t="s">
        <v>27920</v>
      </c>
      <c r="H5384" t="s">
        <v>27934</v>
      </c>
      <c r="I5384" t="s">
        <v>899</v>
      </c>
      <c r="J5384" t="s">
        <v>1631</v>
      </c>
      <c r="K5384" t="s">
        <v>20957</v>
      </c>
      <c r="L5384" t="s">
        <v>17</v>
      </c>
    </row>
    <row r="5385" spans="1:12" x14ac:dyDescent="0.35">
      <c r="A5385">
        <v>5384</v>
      </c>
      <c r="B5385" s="3">
        <v>23514004127</v>
      </c>
      <c r="C5385" t="s">
        <v>27920</v>
      </c>
      <c r="D5385" t="s">
        <v>27921</v>
      </c>
      <c r="E5385" s="2" t="s">
        <v>14</v>
      </c>
      <c r="F5385">
        <v>9933</v>
      </c>
      <c r="G5385" t="s">
        <v>27920</v>
      </c>
      <c r="H5385" t="s">
        <v>27935</v>
      </c>
      <c r="I5385" t="s">
        <v>520</v>
      </c>
      <c r="J5385" t="s">
        <v>2437</v>
      </c>
      <c r="K5385" t="s">
        <v>20957</v>
      </c>
      <c r="L5385" t="s">
        <v>17</v>
      </c>
    </row>
    <row r="5386" spans="1:12" x14ac:dyDescent="0.35">
      <c r="A5386">
        <v>5385</v>
      </c>
      <c r="B5386" s="3">
        <v>23514004127</v>
      </c>
      <c r="C5386" t="s">
        <v>27920</v>
      </c>
      <c r="D5386" t="s">
        <v>27921</v>
      </c>
      <c r="E5386" s="2" t="s">
        <v>14</v>
      </c>
      <c r="F5386">
        <v>11984</v>
      </c>
      <c r="G5386" t="s">
        <v>27936</v>
      </c>
      <c r="H5386" t="s">
        <v>27937</v>
      </c>
      <c r="I5386" t="s">
        <v>488</v>
      </c>
      <c r="J5386" t="s">
        <v>488</v>
      </c>
      <c r="K5386" t="s">
        <v>20957</v>
      </c>
      <c r="L5386" t="s">
        <v>17</v>
      </c>
    </row>
    <row r="5387" spans="1:12" x14ac:dyDescent="0.35">
      <c r="A5387">
        <v>5386</v>
      </c>
      <c r="B5387" s="3">
        <v>23514004127</v>
      </c>
      <c r="C5387" t="s">
        <v>27920</v>
      </c>
      <c r="D5387" t="s">
        <v>27921</v>
      </c>
      <c r="E5387" s="2" t="s">
        <v>14</v>
      </c>
      <c r="F5387">
        <v>11985</v>
      </c>
      <c r="G5387" t="s">
        <v>27938</v>
      </c>
      <c r="H5387" t="s">
        <v>27939</v>
      </c>
      <c r="I5387" t="s">
        <v>1256</v>
      </c>
      <c r="J5387" t="s">
        <v>1256</v>
      </c>
      <c r="K5387" t="s">
        <v>20957</v>
      </c>
      <c r="L5387" t="s">
        <v>17</v>
      </c>
    </row>
    <row r="5388" spans="1:12" x14ac:dyDescent="0.35">
      <c r="A5388">
        <v>5387</v>
      </c>
      <c r="B5388" s="3">
        <v>23514004127</v>
      </c>
      <c r="C5388" t="s">
        <v>27920</v>
      </c>
      <c r="D5388" t="s">
        <v>27921</v>
      </c>
      <c r="E5388" s="2" t="s">
        <v>14</v>
      </c>
      <c r="F5388">
        <v>11989</v>
      </c>
      <c r="G5388" t="s">
        <v>27938</v>
      </c>
      <c r="H5388" t="s">
        <v>27940</v>
      </c>
      <c r="I5388" t="s">
        <v>21</v>
      </c>
      <c r="J5388" t="s">
        <v>55</v>
      </c>
      <c r="K5388" t="s">
        <v>20957</v>
      </c>
      <c r="L5388" t="s">
        <v>17</v>
      </c>
    </row>
    <row r="5389" spans="1:12" x14ac:dyDescent="0.35">
      <c r="A5389">
        <v>5388</v>
      </c>
      <c r="B5389" s="3">
        <v>23514004127</v>
      </c>
      <c r="C5389" t="s">
        <v>27920</v>
      </c>
      <c r="D5389" t="s">
        <v>27921</v>
      </c>
      <c r="E5389" s="2" t="s">
        <v>14</v>
      </c>
      <c r="F5389">
        <v>12613</v>
      </c>
      <c r="G5389" t="s">
        <v>27920</v>
      </c>
      <c r="H5389" t="s">
        <v>27931</v>
      </c>
      <c r="I5389" t="s">
        <v>459</v>
      </c>
      <c r="J5389" t="s">
        <v>1539</v>
      </c>
      <c r="K5389" t="s">
        <v>20957</v>
      </c>
      <c r="L5389" t="s">
        <v>17</v>
      </c>
    </row>
    <row r="5390" spans="1:12" x14ac:dyDescent="0.35">
      <c r="A5390">
        <v>5389</v>
      </c>
      <c r="B5390" s="3">
        <v>23514004132</v>
      </c>
      <c r="C5390" t="s">
        <v>27941</v>
      </c>
      <c r="D5390" t="s">
        <v>27942</v>
      </c>
      <c r="E5390" t="s">
        <v>27943</v>
      </c>
      <c r="F5390">
        <v>6453</v>
      </c>
      <c r="G5390" t="s">
        <v>27944</v>
      </c>
      <c r="H5390" t="s">
        <v>21183</v>
      </c>
      <c r="I5390" t="s">
        <v>828</v>
      </c>
      <c r="J5390" t="s">
        <v>828</v>
      </c>
      <c r="K5390" t="s">
        <v>20957</v>
      </c>
      <c r="L5390" t="s">
        <v>17</v>
      </c>
    </row>
    <row r="5391" spans="1:12" x14ac:dyDescent="0.35">
      <c r="A5391">
        <v>5390</v>
      </c>
      <c r="B5391" s="3">
        <v>23514004132</v>
      </c>
      <c r="C5391" t="s">
        <v>27941</v>
      </c>
      <c r="D5391" t="s">
        <v>27942</v>
      </c>
      <c r="E5391" s="2" t="s">
        <v>14</v>
      </c>
      <c r="F5391">
        <v>6535</v>
      </c>
      <c r="G5391" t="s">
        <v>27941</v>
      </c>
      <c r="H5391" t="s">
        <v>27945</v>
      </c>
      <c r="I5391" t="s">
        <v>1317</v>
      </c>
      <c r="J5391" t="s">
        <v>3467</v>
      </c>
      <c r="K5391" t="s">
        <v>20957</v>
      </c>
      <c r="L5391" t="s">
        <v>17</v>
      </c>
    </row>
    <row r="5392" spans="1:12" x14ac:dyDescent="0.35">
      <c r="A5392">
        <v>5391</v>
      </c>
      <c r="B5392" s="3">
        <v>23514004132</v>
      </c>
      <c r="C5392" t="s">
        <v>27941</v>
      </c>
      <c r="D5392" t="s">
        <v>27942</v>
      </c>
      <c r="E5392" s="2" t="s">
        <v>14</v>
      </c>
      <c r="F5392">
        <v>7306</v>
      </c>
      <c r="G5392" t="s">
        <v>27941</v>
      </c>
      <c r="H5392" t="s">
        <v>27946</v>
      </c>
      <c r="I5392" t="s">
        <v>1317</v>
      </c>
      <c r="J5392" t="s">
        <v>3467</v>
      </c>
      <c r="K5392" t="s">
        <v>20957</v>
      </c>
      <c r="L5392" t="s">
        <v>17</v>
      </c>
    </row>
    <row r="5393" spans="1:12" x14ac:dyDescent="0.35">
      <c r="A5393">
        <v>5392</v>
      </c>
      <c r="B5393" s="3">
        <v>23514004132</v>
      </c>
      <c r="C5393" t="s">
        <v>27941</v>
      </c>
      <c r="D5393" t="s">
        <v>27942</v>
      </c>
      <c r="E5393" s="2" t="s">
        <v>14</v>
      </c>
      <c r="F5393">
        <v>7307</v>
      </c>
      <c r="G5393" t="s">
        <v>27941</v>
      </c>
      <c r="H5393" t="s">
        <v>27947</v>
      </c>
      <c r="I5393" t="s">
        <v>1317</v>
      </c>
      <c r="J5393" t="s">
        <v>1317</v>
      </c>
      <c r="K5393" t="s">
        <v>20957</v>
      </c>
      <c r="L5393" t="s">
        <v>17</v>
      </c>
    </row>
    <row r="5394" spans="1:12" x14ac:dyDescent="0.35">
      <c r="A5394">
        <v>5393</v>
      </c>
      <c r="B5394" s="3">
        <v>23514004132</v>
      </c>
      <c r="C5394" t="s">
        <v>27941</v>
      </c>
      <c r="D5394" t="s">
        <v>27942</v>
      </c>
      <c r="E5394" s="2" t="s">
        <v>14</v>
      </c>
      <c r="F5394">
        <v>7308</v>
      </c>
      <c r="G5394" t="s">
        <v>27941</v>
      </c>
      <c r="H5394" t="s">
        <v>27948</v>
      </c>
      <c r="I5394" t="s">
        <v>555</v>
      </c>
      <c r="J5394" t="s">
        <v>1340</v>
      </c>
      <c r="K5394" t="s">
        <v>20957</v>
      </c>
      <c r="L5394" t="s">
        <v>17</v>
      </c>
    </row>
    <row r="5395" spans="1:12" x14ac:dyDescent="0.35">
      <c r="A5395">
        <v>5394</v>
      </c>
      <c r="B5395" s="3">
        <v>23514004133</v>
      </c>
      <c r="C5395" t="s">
        <v>27949</v>
      </c>
      <c r="D5395" t="s">
        <v>27950</v>
      </c>
      <c r="E5395" s="2" t="s">
        <v>14</v>
      </c>
      <c r="F5395">
        <v>6533</v>
      </c>
      <c r="G5395" t="s">
        <v>27949</v>
      </c>
      <c r="H5395" t="s">
        <v>27951</v>
      </c>
      <c r="I5395" t="s">
        <v>1317</v>
      </c>
      <c r="J5395" t="s">
        <v>1359</v>
      </c>
      <c r="K5395" t="s">
        <v>20957</v>
      </c>
      <c r="L5395" t="s">
        <v>17</v>
      </c>
    </row>
    <row r="5396" spans="1:12" x14ac:dyDescent="0.35">
      <c r="A5396">
        <v>5395</v>
      </c>
      <c r="B5396" s="3">
        <v>23514004133</v>
      </c>
      <c r="C5396" t="s">
        <v>27949</v>
      </c>
      <c r="D5396" t="s">
        <v>27950</v>
      </c>
      <c r="E5396" s="2" t="s">
        <v>14</v>
      </c>
      <c r="F5396">
        <v>6534</v>
      </c>
      <c r="G5396" t="s">
        <v>27949</v>
      </c>
      <c r="H5396" t="s">
        <v>27952</v>
      </c>
      <c r="I5396" t="s">
        <v>1317</v>
      </c>
      <c r="J5396" t="s">
        <v>1359</v>
      </c>
      <c r="K5396" t="s">
        <v>20957</v>
      </c>
      <c r="L5396" t="s">
        <v>17</v>
      </c>
    </row>
    <row r="5397" spans="1:12" x14ac:dyDescent="0.35">
      <c r="A5397">
        <v>5396</v>
      </c>
      <c r="B5397" s="3">
        <v>23514004133</v>
      </c>
      <c r="C5397" t="s">
        <v>27949</v>
      </c>
      <c r="D5397" t="s">
        <v>27950</v>
      </c>
      <c r="E5397" s="2" t="s">
        <v>14</v>
      </c>
      <c r="F5397">
        <v>11671</v>
      </c>
      <c r="G5397" t="s">
        <v>27949</v>
      </c>
      <c r="H5397" t="s">
        <v>27953</v>
      </c>
      <c r="I5397" t="s">
        <v>1317</v>
      </c>
      <c r="J5397" t="s">
        <v>1317</v>
      </c>
      <c r="K5397" t="s">
        <v>20957</v>
      </c>
      <c r="L5397" t="s">
        <v>17</v>
      </c>
    </row>
    <row r="5398" spans="1:12" x14ac:dyDescent="0.35">
      <c r="A5398">
        <v>5397</v>
      </c>
      <c r="B5398">
        <v>23514004134</v>
      </c>
      <c r="C5398" t="s">
        <v>16292</v>
      </c>
      <c r="D5398" t="s">
        <v>16293</v>
      </c>
      <c r="E5398" s="2" t="s">
        <v>14</v>
      </c>
      <c r="F5398">
        <v>6695</v>
      </c>
      <c r="G5398" t="s">
        <v>16292</v>
      </c>
      <c r="H5398" t="s">
        <v>21414</v>
      </c>
      <c r="I5398" t="s">
        <v>15</v>
      </c>
      <c r="J5398" t="s">
        <v>239</v>
      </c>
      <c r="K5398" t="s">
        <v>20957</v>
      </c>
      <c r="L5398" t="s">
        <v>17</v>
      </c>
    </row>
    <row r="5399" spans="1:12" x14ac:dyDescent="0.35">
      <c r="A5399">
        <v>5398</v>
      </c>
      <c r="B5399" s="3">
        <v>23514004137</v>
      </c>
      <c r="C5399" t="s">
        <v>27954</v>
      </c>
      <c r="D5399" t="s">
        <v>27955</v>
      </c>
      <c r="E5399" t="s">
        <v>27956</v>
      </c>
      <c r="F5399">
        <v>6495</v>
      </c>
      <c r="G5399" t="s">
        <v>27954</v>
      </c>
      <c r="H5399" t="s">
        <v>15538</v>
      </c>
      <c r="I5399" t="s">
        <v>828</v>
      </c>
      <c r="J5399" t="s">
        <v>828</v>
      </c>
      <c r="K5399" t="s">
        <v>20957</v>
      </c>
      <c r="L5399" t="s">
        <v>17</v>
      </c>
    </row>
    <row r="5400" spans="1:12" x14ac:dyDescent="0.35">
      <c r="A5400">
        <v>5399</v>
      </c>
      <c r="B5400" s="3">
        <v>23514004137</v>
      </c>
      <c r="C5400" t="s">
        <v>27954</v>
      </c>
      <c r="D5400" t="s">
        <v>27955</v>
      </c>
      <c r="E5400" s="2" t="s">
        <v>14</v>
      </c>
      <c r="F5400">
        <v>9711</v>
      </c>
      <c r="G5400" t="s">
        <v>27954</v>
      </c>
      <c r="H5400" t="s">
        <v>27957</v>
      </c>
      <c r="I5400" t="s">
        <v>1317</v>
      </c>
      <c r="J5400" t="s">
        <v>2134</v>
      </c>
      <c r="K5400" t="s">
        <v>20957</v>
      </c>
      <c r="L5400" t="s">
        <v>17</v>
      </c>
    </row>
    <row r="5401" spans="1:12" x14ac:dyDescent="0.35">
      <c r="A5401">
        <v>5400</v>
      </c>
      <c r="B5401">
        <v>23514004140</v>
      </c>
      <c r="C5401" t="s">
        <v>27958</v>
      </c>
      <c r="D5401" t="s">
        <v>27959</v>
      </c>
      <c r="E5401" s="2" t="s">
        <v>14</v>
      </c>
      <c r="F5401">
        <v>12877</v>
      </c>
      <c r="G5401" t="s">
        <v>27958</v>
      </c>
      <c r="H5401" t="s">
        <v>27960</v>
      </c>
      <c r="I5401" t="s">
        <v>1317</v>
      </c>
      <c r="J5401" t="s">
        <v>3867</v>
      </c>
      <c r="K5401" t="s">
        <v>20957</v>
      </c>
      <c r="L5401" t="s">
        <v>17</v>
      </c>
    </row>
    <row r="5402" spans="1:12" x14ac:dyDescent="0.35">
      <c r="A5402">
        <v>5401</v>
      </c>
      <c r="B5402">
        <v>23514004144</v>
      </c>
      <c r="C5402" t="s">
        <v>27961</v>
      </c>
      <c r="D5402" t="s">
        <v>27962</v>
      </c>
      <c r="E5402" t="s">
        <v>27963</v>
      </c>
      <c r="F5402">
        <v>6507</v>
      </c>
      <c r="G5402" t="s">
        <v>27961</v>
      </c>
      <c r="H5402" t="s">
        <v>27964</v>
      </c>
      <c r="I5402" t="s">
        <v>21</v>
      </c>
      <c r="J5402" t="s">
        <v>79</v>
      </c>
      <c r="K5402" t="s">
        <v>20957</v>
      </c>
      <c r="L5402" t="s">
        <v>17</v>
      </c>
    </row>
    <row r="5403" spans="1:12" x14ac:dyDescent="0.35">
      <c r="A5403">
        <v>5402</v>
      </c>
      <c r="B5403" s="3">
        <v>23514004145</v>
      </c>
      <c r="C5403" t="s">
        <v>17543</v>
      </c>
      <c r="D5403" t="s">
        <v>17544</v>
      </c>
      <c r="E5403" s="2" t="s">
        <v>17548</v>
      </c>
      <c r="F5403">
        <v>6638</v>
      </c>
      <c r="G5403" t="s">
        <v>17543</v>
      </c>
      <c r="H5403" t="s">
        <v>17549</v>
      </c>
      <c r="I5403" t="s">
        <v>21</v>
      </c>
      <c r="J5403" t="s">
        <v>79</v>
      </c>
      <c r="K5403" t="s">
        <v>20957</v>
      </c>
      <c r="L5403" t="s">
        <v>17</v>
      </c>
    </row>
    <row r="5404" spans="1:12" x14ac:dyDescent="0.35">
      <c r="A5404">
        <v>5403</v>
      </c>
      <c r="B5404" s="3">
        <v>23514004145</v>
      </c>
      <c r="C5404" t="s">
        <v>17543</v>
      </c>
      <c r="D5404" t="s">
        <v>17544</v>
      </c>
      <c r="E5404" s="2" t="s">
        <v>17548</v>
      </c>
      <c r="F5404">
        <v>11543</v>
      </c>
      <c r="G5404" t="s">
        <v>17543</v>
      </c>
      <c r="H5404" t="s">
        <v>27965</v>
      </c>
      <c r="I5404" t="s">
        <v>21</v>
      </c>
      <c r="J5404" t="s">
        <v>21</v>
      </c>
      <c r="K5404" t="s">
        <v>20957</v>
      </c>
      <c r="L5404" t="s">
        <v>17</v>
      </c>
    </row>
    <row r="5405" spans="1:12" x14ac:dyDescent="0.35">
      <c r="A5405">
        <v>5404</v>
      </c>
      <c r="B5405" s="3">
        <v>23514004145</v>
      </c>
      <c r="C5405" t="s">
        <v>17543</v>
      </c>
      <c r="D5405" t="s">
        <v>17544</v>
      </c>
      <c r="E5405" s="2" t="s">
        <v>17548</v>
      </c>
      <c r="F5405">
        <v>11544</v>
      </c>
      <c r="G5405" t="s">
        <v>17543</v>
      </c>
      <c r="H5405" t="s">
        <v>27966</v>
      </c>
      <c r="I5405" t="s">
        <v>21</v>
      </c>
      <c r="J5405" t="s">
        <v>21</v>
      </c>
      <c r="K5405" t="s">
        <v>20957</v>
      </c>
      <c r="L5405" t="s">
        <v>17</v>
      </c>
    </row>
    <row r="5406" spans="1:12" x14ac:dyDescent="0.35">
      <c r="A5406">
        <v>5405</v>
      </c>
      <c r="B5406" s="3">
        <v>23514004145</v>
      </c>
      <c r="C5406" t="s">
        <v>17543</v>
      </c>
      <c r="D5406" t="s">
        <v>17544</v>
      </c>
      <c r="E5406" s="2" t="s">
        <v>17548</v>
      </c>
      <c r="F5406">
        <v>11545</v>
      </c>
      <c r="G5406" t="s">
        <v>17543</v>
      </c>
      <c r="H5406" t="s">
        <v>27967</v>
      </c>
      <c r="I5406" t="s">
        <v>21</v>
      </c>
      <c r="J5406" t="s">
        <v>21</v>
      </c>
      <c r="K5406" t="s">
        <v>20957</v>
      </c>
      <c r="L5406" t="s">
        <v>17</v>
      </c>
    </row>
    <row r="5407" spans="1:12" x14ac:dyDescent="0.35">
      <c r="A5407">
        <v>5406</v>
      </c>
      <c r="B5407" s="3">
        <v>23514004146</v>
      </c>
      <c r="C5407" t="s">
        <v>1021</v>
      </c>
      <c r="D5407" t="s">
        <v>1022</v>
      </c>
      <c r="E5407" s="2" t="s">
        <v>1023</v>
      </c>
      <c r="F5407">
        <v>6519</v>
      </c>
      <c r="G5407" t="s">
        <v>1024</v>
      </c>
      <c r="H5407" t="s">
        <v>12393</v>
      </c>
      <c r="I5407" t="s">
        <v>35</v>
      </c>
      <c r="J5407" t="s">
        <v>764</v>
      </c>
      <c r="K5407" t="s">
        <v>20957</v>
      </c>
      <c r="L5407" t="s">
        <v>17</v>
      </c>
    </row>
    <row r="5408" spans="1:12" x14ac:dyDescent="0.35">
      <c r="A5408">
        <v>5407</v>
      </c>
      <c r="B5408" s="3">
        <v>23514004146</v>
      </c>
      <c r="C5408" t="s">
        <v>1021</v>
      </c>
      <c r="D5408" t="s">
        <v>1022</v>
      </c>
      <c r="E5408" s="2" t="s">
        <v>1023</v>
      </c>
      <c r="F5408">
        <v>6846</v>
      </c>
      <c r="G5408" t="s">
        <v>16297</v>
      </c>
      <c r="H5408" t="s">
        <v>27968</v>
      </c>
      <c r="I5408" t="s">
        <v>35</v>
      </c>
      <c r="J5408" t="s">
        <v>36</v>
      </c>
      <c r="K5408" t="s">
        <v>20957</v>
      </c>
      <c r="L5408" t="s">
        <v>17</v>
      </c>
    </row>
    <row r="5409" spans="1:12" x14ac:dyDescent="0.35">
      <c r="A5409">
        <v>5408</v>
      </c>
      <c r="B5409" s="3">
        <v>23514004146</v>
      </c>
      <c r="C5409" t="s">
        <v>1021</v>
      </c>
      <c r="D5409" t="s">
        <v>1022</v>
      </c>
      <c r="E5409" s="2" t="s">
        <v>1023</v>
      </c>
      <c r="F5409">
        <v>9378</v>
      </c>
      <c r="G5409" t="s">
        <v>1021</v>
      </c>
      <c r="H5409" t="s">
        <v>27969</v>
      </c>
      <c r="I5409" t="s">
        <v>828</v>
      </c>
      <c r="J5409" t="s">
        <v>828</v>
      </c>
      <c r="K5409" t="s">
        <v>20957</v>
      </c>
      <c r="L5409" t="s">
        <v>17</v>
      </c>
    </row>
    <row r="5410" spans="1:12" x14ac:dyDescent="0.35">
      <c r="A5410">
        <v>5409</v>
      </c>
      <c r="B5410" s="3">
        <v>23514004146</v>
      </c>
      <c r="C5410" t="s">
        <v>1021</v>
      </c>
      <c r="D5410" t="s">
        <v>1022</v>
      </c>
      <c r="E5410" s="2" t="s">
        <v>1023</v>
      </c>
      <c r="F5410">
        <v>11330</v>
      </c>
      <c r="G5410" t="s">
        <v>27970</v>
      </c>
      <c r="H5410" t="s">
        <v>27971</v>
      </c>
      <c r="I5410" t="s">
        <v>35</v>
      </c>
      <c r="J5410" t="s">
        <v>764</v>
      </c>
      <c r="K5410" t="s">
        <v>20957</v>
      </c>
      <c r="L5410" t="s">
        <v>17</v>
      </c>
    </row>
    <row r="5411" spans="1:12" x14ac:dyDescent="0.35">
      <c r="A5411">
        <v>5410</v>
      </c>
      <c r="B5411" s="3">
        <v>23514004146</v>
      </c>
      <c r="C5411" t="s">
        <v>1021</v>
      </c>
      <c r="D5411" t="s">
        <v>1022</v>
      </c>
      <c r="E5411" s="2" t="s">
        <v>1023</v>
      </c>
      <c r="F5411">
        <v>11332</v>
      </c>
      <c r="G5411" t="s">
        <v>27972</v>
      </c>
      <c r="H5411" t="s">
        <v>27973</v>
      </c>
      <c r="I5411" t="s">
        <v>35</v>
      </c>
      <c r="J5411" t="s">
        <v>764</v>
      </c>
      <c r="K5411" t="s">
        <v>20957</v>
      </c>
      <c r="L5411" t="s">
        <v>17</v>
      </c>
    </row>
    <row r="5412" spans="1:12" x14ac:dyDescent="0.35">
      <c r="A5412">
        <v>5411</v>
      </c>
      <c r="B5412" s="3">
        <v>23514004146</v>
      </c>
      <c r="C5412" t="s">
        <v>1021</v>
      </c>
      <c r="D5412" t="s">
        <v>1022</v>
      </c>
      <c r="E5412" t="s">
        <v>27974</v>
      </c>
      <c r="F5412">
        <v>13579</v>
      </c>
      <c r="G5412" t="s">
        <v>1027</v>
      </c>
      <c r="H5412" t="s">
        <v>27975</v>
      </c>
      <c r="I5412" t="s">
        <v>35</v>
      </c>
      <c r="J5412" t="s">
        <v>35</v>
      </c>
      <c r="K5412" t="s">
        <v>20957</v>
      </c>
      <c r="L5412" t="s">
        <v>17</v>
      </c>
    </row>
    <row r="5413" spans="1:12" x14ac:dyDescent="0.35">
      <c r="A5413">
        <v>5412</v>
      </c>
      <c r="B5413" s="3">
        <v>23514004146</v>
      </c>
      <c r="C5413" t="s">
        <v>1021</v>
      </c>
      <c r="D5413" t="s">
        <v>1022</v>
      </c>
      <c r="E5413" t="s">
        <v>27974</v>
      </c>
      <c r="F5413">
        <v>13580</v>
      </c>
      <c r="G5413" t="s">
        <v>27976</v>
      </c>
      <c r="H5413" t="s">
        <v>27975</v>
      </c>
      <c r="I5413" t="s">
        <v>35</v>
      </c>
      <c r="J5413" t="s">
        <v>35</v>
      </c>
      <c r="K5413" t="s">
        <v>20957</v>
      </c>
      <c r="L5413" t="s">
        <v>17</v>
      </c>
    </row>
    <row r="5414" spans="1:12" x14ac:dyDescent="0.35">
      <c r="A5414">
        <v>5413</v>
      </c>
      <c r="B5414" s="3">
        <v>23514004148</v>
      </c>
      <c r="C5414" t="s">
        <v>27977</v>
      </c>
      <c r="D5414" t="s">
        <v>27978</v>
      </c>
      <c r="E5414" s="2" t="s">
        <v>14</v>
      </c>
      <c r="F5414">
        <v>6524</v>
      </c>
      <c r="G5414" t="s">
        <v>27977</v>
      </c>
      <c r="H5414" t="s">
        <v>27979</v>
      </c>
      <c r="I5414" t="s">
        <v>21</v>
      </c>
      <c r="J5414" t="s">
        <v>21</v>
      </c>
      <c r="K5414" t="s">
        <v>20957</v>
      </c>
      <c r="L5414" t="s">
        <v>17</v>
      </c>
    </row>
    <row r="5415" spans="1:12" x14ac:dyDescent="0.35">
      <c r="A5415">
        <v>5414</v>
      </c>
      <c r="B5415" s="3">
        <v>23514004148</v>
      </c>
      <c r="C5415" t="s">
        <v>27977</v>
      </c>
      <c r="D5415" t="s">
        <v>27978</v>
      </c>
      <c r="E5415" s="2" t="s">
        <v>14</v>
      </c>
      <c r="F5415">
        <v>6525</v>
      </c>
      <c r="G5415" t="s">
        <v>27977</v>
      </c>
      <c r="H5415" t="s">
        <v>27980</v>
      </c>
      <c r="I5415" t="s">
        <v>21</v>
      </c>
      <c r="J5415" t="s">
        <v>21</v>
      </c>
      <c r="K5415" t="s">
        <v>20957</v>
      </c>
      <c r="L5415" t="s">
        <v>17</v>
      </c>
    </row>
    <row r="5416" spans="1:12" x14ac:dyDescent="0.35">
      <c r="A5416">
        <v>5415</v>
      </c>
      <c r="B5416" s="3">
        <v>23514004148</v>
      </c>
      <c r="C5416" t="s">
        <v>27977</v>
      </c>
      <c r="D5416" t="s">
        <v>27978</v>
      </c>
      <c r="E5416" s="2" t="s">
        <v>14</v>
      </c>
      <c r="F5416">
        <v>6526</v>
      </c>
      <c r="G5416" t="s">
        <v>27977</v>
      </c>
      <c r="H5416" t="s">
        <v>27981</v>
      </c>
      <c r="I5416" t="s">
        <v>21</v>
      </c>
      <c r="J5416" t="s">
        <v>21</v>
      </c>
      <c r="K5416" t="s">
        <v>20957</v>
      </c>
      <c r="L5416" t="s">
        <v>17</v>
      </c>
    </row>
    <row r="5417" spans="1:12" x14ac:dyDescent="0.35">
      <c r="A5417">
        <v>5416</v>
      </c>
      <c r="B5417" s="3">
        <v>23514004148</v>
      </c>
      <c r="C5417" t="s">
        <v>27977</v>
      </c>
      <c r="D5417" t="s">
        <v>27978</v>
      </c>
      <c r="E5417" s="2" t="s">
        <v>14</v>
      </c>
      <c r="F5417">
        <v>6527</v>
      </c>
      <c r="G5417" t="s">
        <v>27977</v>
      </c>
      <c r="H5417" t="s">
        <v>27982</v>
      </c>
      <c r="I5417" t="s">
        <v>21</v>
      </c>
      <c r="J5417" t="s">
        <v>21</v>
      </c>
      <c r="K5417" t="s">
        <v>20957</v>
      </c>
      <c r="L5417" t="s">
        <v>17</v>
      </c>
    </row>
    <row r="5418" spans="1:12" x14ac:dyDescent="0.35">
      <c r="A5418">
        <v>5417</v>
      </c>
      <c r="B5418" s="3">
        <v>23514004148</v>
      </c>
      <c r="C5418" t="s">
        <v>27977</v>
      </c>
      <c r="D5418" t="s">
        <v>27978</v>
      </c>
      <c r="E5418" s="2" t="s">
        <v>14</v>
      </c>
      <c r="F5418">
        <v>6528</v>
      </c>
      <c r="G5418" t="s">
        <v>27977</v>
      </c>
      <c r="H5418" t="s">
        <v>27983</v>
      </c>
      <c r="I5418" t="s">
        <v>555</v>
      </c>
      <c r="J5418" t="s">
        <v>1478</v>
      </c>
      <c r="K5418" t="s">
        <v>20957</v>
      </c>
      <c r="L5418" t="s">
        <v>17</v>
      </c>
    </row>
    <row r="5419" spans="1:12" x14ac:dyDescent="0.35">
      <c r="A5419">
        <v>5418</v>
      </c>
      <c r="B5419" s="3">
        <v>23514004148</v>
      </c>
      <c r="C5419" t="s">
        <v>27977</v>
      </c>
      <c r="D5419" t="s">
        <v>27978</v>
      </c>
      <c r="E5419" s="2" t="s">
        <v>14</v>
      </c>
      <c r="F5419">
        <v>6529</v>
      </c>
      <c r="G5419" t="s">
        <v>27977</v>
      </c>
      <c r="H5419" t="s">
        <v>27984</v>
      </c>
      <c r="I5419" t="s">
        <v>21</v>
      </c>
      <c r="J5419" t="s">
        <v>21</v>
      </c>
      <c r="K5419" t="s">
        <v>20957</v>
      </c>
      <c r="L5419" t="s">
        <v>17</v>
      </c>
    </row>
    <row r="5420" spans="1:12" x14ac:dyDescent="0.35">
      <c r="A5420">
        <v>5419</v>
      </c>
      <c r="B5420" s="3">
        <v>23514004148</v>
      </c>
      <c r="C5420" t="s">
        <v>27977</v>
      </c>
      <c r="D5420" t="s">
        <v>27978</v>
      </c>
      <c r="E5420" s="2" t="s">
        <v>14</v>
      </c>
      <c r="F5420">
        <v>6530</v>
      </c>
      <c r="G5420" t="s">
        <v>27977</v>
      </c>
      <c r="H5420" t="s">
        <v>27985</v>
      </c>
      <c r="I5420" t="s">
        <v>906</v>
      </c>
      <c r="J5420" t="s">
        <v>1617</v>
      </c>
      <c r="K5420" t="s">
        <v>20957</v>
      </c>
      <c r="L5420" t="s">
        <v>17</v>
      </c>
    </row>
    <row r="5421" spans="1:12" x14ac:dyDescent="0.35">
      <c r="A5421">
        <v>5420</v>
      </c>
      <c r="B5421" s="3">
        <v>23514004148</v>
      </c>
      <c r="C5421" t="s">
        <v>27977</v>
      </c>
      <c r="D5421" t="s">
        <v>27978</v>
      </c>
      <c r="E5421" s="2" t="s">
        <v>14</v>
      </c>
      <c r="F5421">
        <v>6531</v>
      </c>
      <c r="G5421" t="s">
        <v>27977</v>
      </c>
      <c r="H5421" t="s">
        <v>27986</v>
      </c>
      <c r="I5421" t="s">
        <v>459</v>
      </c>
      <c r="J5421" t="s">
        <v>1539</v>
      </c>
      <c r="K5421" t="s">
        <v>20957</v>
      </c>
      <c r="L5421" t="s">
        <v>17</v>
      </c>
    </row>
    <row r="5422" spans="1:12" x14ac:dyDescent="0.35">
      <c r="A5422">
        <v>5421</v>
      </c>
      <c r="B5422" s="3">
        <v>23514004148</v>
      </c>
      <c r="C5422" t="s">
        <v>27977</v>
      </c>
      <c r="D5422" t="s">
        <v>27978</v>
      </c>
      <c r="E5422" s="2" t="s">
        <v>14</v>
      </c>
      <c r="F5422">
        <v>6532</v>
      </c>
      <c r="G5422" t="s">
        <v>27977</v>
      </c>
      <c r="H5422" t="s">
        <v>27987</v>
      </c>
      <c r="I5422" t="s">
        <v>520</v>
      </c>
      <c r="J5422" t="s">
        <v>1767</v>
      </c>
      <c r="K5422" t="s">
        <v>20957</v>
      </c>
      <c r="L5422" t="s">
        <v>17</v>
      </c>
    </row>
    <row r="5423" spans="1:12" x14ac:dyDescent="0.35">
      <c r="A5423">
        <v>5422</v>
      </c>
      <c r="B5423" s="3">
        <v>23514004148</v>
      </c>
      <c r="C5423" t="s">
        <v>27977</v>
      </c>
      <c r="D5423" t="s">
        <v>27978</v>
      </c>
      <c r="E5423" s="2" t="s">
        <v>14</v>
      </c>
      <c r="F5423">
        <v>7406</v>
      </c>
      <c r="G5423" t="s">
        <v>27977</v>
      </c>
      <c r="H5423" t="s">
        <v>27988</v>
      </c>
      <c r="I5423" t="s">
        <v>459</v>
      </c>
      <c r="J5423" t="s">
        <v>1141</v>
      </c>
      <c r="K5423" t="s">
        <v>20957</v>
      </c>
      <c r="L5423" t="s">
        <v>17</v>
      </c>
    </row>
    <row r="5424" spans="1:12" x14ac:dyDescent="0.35">
      <c r="A5424">
        <v>5423</v>
      </c>
      <c r="B5424" s="3">
        <v>23514004148</v>
      </c>
      <c r="C5424" t="s">
        <v>27977</v>
      </c>
      <c r="D5424" t="s">
        <v>27978</v>
      </c>
      <c r="E5424" s="2" t="s">
        <v>14</v>
      </c>
      <c r="F5424">
        <v>13165</v>
      </c>
      <c r="G5424" t="s">
        <v>27977</v>
      </c>
      <c r="H5424" t="s">
        <v>27989</v>
      </c>
      <c r="I5424" t="s">
        <v>21</v>
      </c>
      <c r="J5424" t="s">
        <v>21</v>
      </c>
      <c r="K5424" t="s">
        <v>20957</v>
      </c>
      <c r="L5424" t="s">
        <v>17</v>
      </c>
    </row>
    <row r="5425" spans="1:12" x14ac:dyDescent="0.35">
      <c r="A5425">
        <v>5424</v>
      </c>
      <c r="B5425" s="3">
        <v>23514004148</v>
      </c>
      <c r="C5425" t="s">
        <v>27977</v>
      </c>
      <c r="D5425" t="s">
        <v>27978</v>
      </c>
      <c r="E5425" s="2" t="s">
        <v>14</v>
      </c>
      <c r="F5425">
        <v>13588</v>
      </c>
      <c r="G5425" t="s">
        <v>27977</v>
      </c>
      <c r="H5425" t="s">
        <v>15890</v>
      </c>
      <c r="I5425" t="s">
        <v>828</v>
      </c>
      <c r="J5425" t="s">
        <v>828</v>
      </c>
      <c r="K5425" t="s">
        <v>20957</v>
      </c>
      <c r="L5425" t="s">
        <v>17</v>
      </c>
    </row>
    <row r="5426" spans="1:12" x14ac:dyDescent="0.35">
      <c r="A5426">
        <v>5425</v>
      </c>
      <c r="B5426" s="3">
        <v>23514004153</v>
      </c>
      <c r="C5426" t="s">
        <v>27990</v>
      </c>
      <c r="D5426" t="s">
        <v>27991</v>
      </c>
      <c r="E5426" t="s">
        <v>27992</v>
      </c>
      <c r="F5426">
        <v>3123</v>
      </c>
      <c r="G5426" t="s">
        <v>27990</v>
      </c>
      <c r="H5426" t="s">
        <v>27993</v>
      </c>
      <c r="I5426" t="s">
        <v>459</v>
      </c>
      <c r="J5426" t="s">
        <v>1141</v>
      </c>
      <c r="K5426" t="s">
        <v>20957</v>
      </c>
      <c r="L5426" t="s">
        <v>17</v>
      </c>
    </row>
    <row r="5427" spans="1:12" x14ac:dyDescent="0.35">
      <c r="A5427">
        <v>5426</v>
      </c>
      <c r="B5427" s="3">
        <v>23514004153</v>
      </c>
      <c r="C5427" t="s">
        <v>27990</v>
      </c>
      <c r="D5427" t="s">
        <v>27991</v>
      </c>
      <c r="E5427" t="s">
        <v>27992</v>
      </c>
      <c r="F5427">
        <v>3125</v>
      </c>
      <c r="G5427" t="s">
        <v>27990</v>
      </c>
      <c r="H5427" t="s">
        <v>27994</v>
      </c>
      <c r="I5427" t="s">
        <v>21</v>
      </c>
      <c r="J5427" t="s">
        <v>21</v>
      </c>
      <c r="K5427" t="s">
        <v>20957</v>
      </c>
      <c r="L5427" t="s">
        <v>17</v>
      </c>
    </row>
    <row r="5428" spans="1:12" x14ac:dyDescent="0.35">
      <c r="A5428">
        <v>5427</v>
      </c>
      <c r="B5428" s="3">
        <v>23514004153</v>
      </c>
      <c r="C5428" t="s">
        <v>27990</v>
      </c>
      <c r="D5428" t="s">
        <v>27991</v>
      </c>
      <c r="E5428" t="s">
        <v>27995</v>
      </c>
      <c r="F5428">
        <v>3126</v>
      </c>
      <c r="G5428" t="s">
        <v>27990</v>
      </c>
      <c r="H5428" t="s">
        <v>27994</v>
      </c>
      <c r="I5428" t="s">
        <v>21</v>
      </c>
      <c r="J5428" t="s">
        <v>21</v>
      </c>
      <c r="K5428" t="s">
        <v>20957</v>
      </c>
      <c r="L5428" t="s">
        <v>17</v>
      </c>
    </row>
    <row r="5429" spans="1:12" x14ac:dyDescent="0.35">
      <c r="A5429">
        <v>5428</v>
      </c>
      <c r="B5429" s="3">
        <v>23514004153</v>
      </c>
      <c r="C5429" t="s">
        <v>27990</v>
      </c>
      <c r="D5429" t="s">
        <v>27991</v>
      </c>
      <c r="E5429" t="s">
        <v>27996</v>
      </c>
      <c r="F5429">
        <v>5188</v>
      </c>
      <c r="G5429" t="s">
        <v>27990</v>
      </c>
      <c r="H5429" t="s">
        <v>520</v>
      </c>
      <c r="I5429" t="s">
        <v>520</v>
      </c>
      <c r="J5429" t="s">
        <v>520</v>
      </c>
      <c r="K5429" t="s">
        <v>20957</v>
      </c>
      <c r="L5429" t="s">
        <v>17</v>
      </c>
    </row>
    <row r="5430" spans="1:12" x14ac:dyDescent="0.35">
      <c r="A5430">
        <v>5429</v>
      </c>
      <c r="B5430" s="3">
        <v>23514004153</v>
      </c>
      <c r="C5430" t="s">
        <v>27990</v>
      </c>
      <c r="D5430" t="s">
        <v>27991</v>
      </c>
      <c r="E5430" t="s">
        <v>27996</v>
      </c>
      <c r="F5430">
        <v>5189</v>
      </c>
      <c r="G5430" t="s">
        <v>27990</v>
      </c>
      <c r="H5430" t="s">
        <v>555</v>
      </c>
      <c r="I5430" t="s">
        <v>555</v>
      </c>
      <c r="J5430" t="s">
        <v>1426</v>
      </c>
      <c r="K5430" t="s">
        <v>20957</v>
      </c>
      <c r="L5430" t="s">
        <v>17</v>
      </c>
    </row>
    <row r="5431" spans="1:12" x14ac:dyDescent="0.35">
      <c r="A5431">
        <v>5430</v>
      </c>
      <c r="B5431" s="3">
        <v>23514004153</v>
      </c>
      <c r="C5431" t="s">
        <v>27990</v>
      </c>
      <c r="D5431" t="s">
        <v>27991</v>
      </c>
      <c r="E5431" t="s">
        <v>27995</v>
      </c>
      <c r="F5431">
        <v>5313</v>
      </c>
      <c r="G5431" t="s">
        <v>27990</v>
      </c>
      <c r="H5431" t="s">
        <v>27997</v>
      </c>
      <c r="I5431" t="s">
        <v>555</v>
      </c>
      <c r="J5431" t="s">
        <v>1230</v>
      </c>
      <c r="K5431" t="s">
        <v>20957</v>
      </c>
      <c r="L5431" t="s">
        <v>17</v>
      </c>
    </row>
    <row r="5432" spans="1:12" x14ac:dyDescent="0.35">
      <c r="A5432">
        <v>5431</v>
      </c>
      <c r="B5432" s="3">
        <v>23514004153</v>
      </c>
      <c r="C5432" t="s">
        <v>27990</v>
      </c>
      <c r="D5432" t="s">
        <v>27991</v>
      </c>
      <c r="E5432" t="s">
        <v>27995</v>
      </c>
      <c r="F5432">
        <v>5314</v>
      </c>
      <c r="G5432" t="s">
        <v>27990</v>
      </c>
      <c r="H5432" t="s">
        <v>27998</v>
      </c>
      <c r="I5432" t="s">
        <v>520</v>
      </c>
      <c r="J5432" t="s">
        <v>520</v>
      </c>
      <c r="K5432" t="s">
        <v>20957</v>
      </c>
      <c r="L5432" t="s">
        <v>17</v>
      </c>
    </row>
    <row r="5433" spans="1:12" x14ac:dyDescent="0.35">
      <c r="A5433">
        <v>5432</v>
      </c>
      <c r="B5433" s="3">
        <v>23514004153</v>
      </c>
      <c r="C5433" t="s">
        <v>27990</v>
      </c>
      <c r="D5433" t="s">
        <v>27991</v>
      </c>
      <c r="E5433" t="s">
        <v>27995</v>
      </c>
      <c r="F5433">
        <v>5315</v>
      </c>
      <c r="G5433" t="s">
        <v>27990</v>
      </c>
      <c r="H5433" t="s">
        <v>27999</v>
      </c>
      <c r="I5433" t="s">
        <v>555</v>
      </c>
      <c r="J5433" t="s">
        <v>1230</v>
      </c>
      <c r="K5433" t="s">
        <v>20957</v>
      </c>
      <c r="L5433" t="s">
        <v>17</v>
      </c>
    </row>
    <row r="5434" spans="1:12" x14ac:dyDescent="0.35">
      <c r="A5434">
        <v>5433</v>
      </c>
      <c r="B5434" s="3">
        <v>23514004153</v>
      </c>
      <c r="C5434" t="s">
        <v>27990</v>
      </c>
      <c r="D5434" t="s">
        <v>27991</v>
      </c>
      <c r="E5434" t="s">
        <v>27992</v>
      </c>
      <c r="F5434">
        <v>5549</v>
      </c>
      <c r="G5434" t="s">
        <v>27990</v>
      </c>
      <c r="H5434" t="s">
        <v>28000</v>
      </c>
      <c r="I5434" t="s">
        <v>938</v>
      </c>
      <c r="J5434" t="s">
        <v>1125</v>
      </c>
      <c r="K5434" t="s">
        <v>20957</v>
      </c>
      <c r="L5434" t="s">
        <v>17</v>
      </c>
    </row>
    <row r="5435" spans="1:12" x14ac:dyDescent="0.35">
      <c r="A5435">
        <v>5434</v>
      </c>
      <c r="B5435" s="3">
        <v>23514004153</v>
      </c>
      <c r="C5435" t="s">
        <v>27990</v>
      </c>
      <c r="D5435" t="s">
        <v>27991</v>
      </c>
      <c r="E5435" t="s">
        <v>27992</v>
      </c>
      <c r="F5435">
        <v>5550</v>
      </c>
      <c r="G5435" t="s">
        <v>27990</v>
      </c>
      <c r="H5435" t="s">
        <v>28001</v>
      </c>
      <c r="I5435" t="s">
        <v>422</v>
      </c>
      <c r="J5435" t="s">
        <v>1261</v>
      </c>
      <c r="K5435" t="s">
        <v>20957</v>
      </c>
      <c r="L5435" t="s">
        <v>17</v>
      </c>
    </row>
    <row r="5436" spans="1:12" x14ac:dyDescent="0.35">
      <c r="A5436">
        <v>5435</v>
      </c>
      <c r="B5436" s="3">
        <v>23514004153</v>
      </c>
      <c r="C5436" t="s">
        <v>27990</v>
      </c>
      <c r="D5436" t="s">
        <v>27991</v>
      </c>
      <c r="E5436" t="s">
        <v>27992</v>
      </c>
      <c r="F5436">
        <v>5551</v>
      </c>
      <c r="G5436" t="s">
        <v>27990</v>
      </c>
      <c r="H5436" t="s">
        <v>28002</v>
      </c>
      <c r="I5436" t="s">
        <v>15</v>
      </c>
      <c r="J5436" t="s">
        <v>15</v>
      </c>
      <c r="K5436" t="s">
        <v>20957</v>
      </c>
      <c r="L5436" t="s">
        <v>17</v>
      </c>
    </row>
    <row r="5437" spans="1:12" x14ac:dyDescent="0.35">
      <c r="A5437">
        <v>5436</v>
      </c>
      <c r="B5437" s="3">
        <v>23514004153</v>
      </c>
      <c r="C5437" t="s">
        <v>27990</v>
      </c>
      <c r="D5437" t="s">
        <v>27991</v>
      </c>
      <c r="E5437" s="2" t="s">
        <v>14</v>
      </c>
      <c r="F5437">
        <v>5770</v>
      </c>
      <c r="G5437" t="s">
        <v>27990</v>
      </c>
      <c r="H5437" t="s">
        <v>28003</v>
      </c>
      <c r="I5437" t="s">
        <v>899</v>
      </c>
      <c r="J5437" t="s">
        <v>1631</v>
      </c>
      <c r="K5437" t="s">
        <v>20957</v>
      </c>
      <c r="L5437" t="s">
        <v>17</v>
      </c>
    </row>
    <row r="5438" spans="1:12" x14ac:dyDescent="0.35">
      <c r="A5438">
        <v>5437</v>
      </c>
      <c r="B5438" s="3">
        <v>23514004153</v>
      </c>
      <c r="C5438" t="s">
        <v>27990</v>
      </c>
      <c r="D5438" t="s">
        <v>27991</v>
      </c>
      <c r="E5438" t="s">
        <v>27995</v>
      </c>
      <c r="F5438">
        <v>6477</v>
      </c>
      <c r="G5438" t="s">
        <v>27990</v>
      </c>
      <c r="H5438" t="s">
        <v>28004</v>
      </c>
      <c r="I5438" t="s">
        <v>427</v>
      </c>
      <c r="J5438" t="s">
        <v>3481</v>
      </c>
      <c r="K5438" t="s">
        <v>20957</v>
      </c>
      <c r="L5438" t="s">
        <v>17</v>
      </c>
    </row>
    <row r="5439" spans="1:12" x14ac:dyDescent="0.35">
      <c r="A5439">
        <v>5438</v>
      </c>
      <c r="B5439" s="3">
        <v>23514004153</v>
      </c>
      <c r="C5439" t="s">
        <v>27990</v>
      </c>
      <c r="D5439" t="s">
        <v>27991</v>
      </c>
      <c r="E5439" s="2" t="s">
        <v>14</v>
      </c>
      <c r="F5439">
        <v>9781</v>
      </c>
      <c r="G5439" t="s">
        <v>27990</v>
      </c>
      <c r="H5439" t="s">
        <v>28005</v>
      </c>
      <c r="I5439" t="s">
        <v>1256</v>
      </c>
      <c r="J5439" t="s">
        <v>1256</v>
      </c>
      <c r="K5439" t="s">
        <v>20957</v>
      </c>
      <c r="L5439" t="s">
        <v>17</v>
      </c>
    </row>
    <row r="5440" spans="1:12" x14ac:dyDescent="0.35">
      <c r="A5440">
        <v>5439</v>
      </c>
      <c r="B5440" s="3">
        <v>23514004153</v>
      </c>
      <c r="C5440" t="s">
        <v>27990</v>
      </c>
      <c r="D5440" t="s">
        <v>27991</v>
      </c>
      <c r="E5440" s="2" t="s">
        <v>14</v>
      </c>
      <c r="F5440">
        <v>9782</v>
      </c>
      <c r="G5440" t="s">
        <v>27990</v>
      </c>
      <c r="H5440" t="s">
        <v>28006</v>
      </c>
      <c r="I5440" t="s">
        <v>427</v>
      </c>
      <c r="J5440" t="s">
        <v>3481</v>
      </c>
      <c r="K5440" t="s">
        <v>20957</v>
      </c>
      <c r="L5440" t="s">
        <v>17</v>
      </c>
    </row>
    <row r="5441" spans="1:12" x14ac:dyDescent="0.35">
      <c r="A5441">
        <v>5440</v>
      </c>
      <c r="B5441" s="3">
        <v>23514004153</v>
      </c>
      <c r="C5441" t="s">
        <v>27990</v>
      </c>
      <c r="D5441" t="s">
        <v>27991</v>
      </c>
      <c r="E5441" s="2" t="s">
        <v>912</v>
      </c>
      <c r="F5441">
        <v>9831</v>
      </c>
      <c r="G5441" t="s">
        <v>27990</v>
      </c>
      <c r="H5441" t="s">
        <v>28007</v>
      </c>
      <c r="I5441" t="s">
        <v>422</v>
      </c>
      <c r="J5441" t="s">
        <v>7760</v>
      </c>
      <c r="K5441" t="s">
        <v>20957</v>
      </c>
      <c r="L5441" t="s">
        <v>17</v>
      </c>
    </row>
    <row r="5442" spans="1:12" x14ac:dyDescent="0.35">
      <c r="A5442">
        <v>5441</v>
      </c>
      <c r="B5442" s="3">
        <v>23514004153</v>
      </c>
      <c r="C5442" t="s">
        <v>27990</v>
      </c>
      <c r="D5442" t="s">
        <v>27991</v>
      </c>
      <c r="E5442" s="2" t="s">
        <v>912</v>
      </c>
      <c r="F5442">
        <v>9832</v>
      </c>
      <c r="G5442" t="s">
        <v>27990</v>
      </c>
      <c r="H5442" t="s">
        <v>28008</v>
      </c>
      <c r="I5442" t="s">
        <v>899</v>
      </c>
      <c r="J5442" t="s">
        <v>1631</v>
      </c>
      <c r="K5442" t="s">
        <v>20957</v>
      </c>
      <c r="L5442" t="s">
        <v>17</v>
      </c>
    </row>
    <row r="5443" spans="1:12" x14ac:dyDescent="0.35">
      <c r="A5443">
        <v>5442</v>
      </c>
      <c r="B5443" s="3">
        <v>23514004153</v>
      </c>
      <c r="C5443" t="s">
        <v>27990</v>
      </c>
      <c r="D5443" t="s">
        <v>27991</v>
      </c>
      <c r="E5443" s="2" t="s">
        <v>14</v>
      </c>
      <c r="F5443">
        <v>10127</v>
      </c>
      <c r="G5443" t="s">
        <v>27990</v>
      </c>
      <c r="H5443" t="s">
        <v>28009</v>
      </c>
      <c r="I5443" t="s">
        <v>1121</v>
      </c>
      <c r="J5443" t="s">
        <v>1326</v>
      </c>
      <c r="K5443" t="s">
        <v>20957</v>
      </c>
      <c r="L5443" t="s">
        <v>17</v>
      </c>
    </row>
    <row r="5444" spans="1:12" x14ac:dyDescent="0.35">
      <c r="A5444">
        <v>5443</v>
      </c>
      <c r="B5444" s="3">
        <v>23514004153</v>
      </c>
      <c r="C5444" t="s">
        <v>27990</v>
      </c>
      <c r="D5444" t="s">
        <v>27991</v>
      </c>
      <c r="E5444" s="2" t="s">
        <v>14</v>
      </c>
      <c r="F5444">
        <v>10128</v>
      </c>
      <c r="G5444" t="s">
        <v>27990</v>
      </c>
      <c r="H5444" t="s">
        <v>28010</v>
      </c>
      <c r="I5444" t="s">
        <v>15</v>
      </c>
      <c r="J5444" t="s">
        <v>15</v>
      </c>
      <c r="K5444" t="s">
        <v>20957</v>
      </c>
      <c r="L5444" t="s">
        <v>17</v>
      </c>
    </row>
    <row r="5445" spans="1:12" x14ac:dyDescent="0.35">
      <c r="A5445">
        <v>5444</v>
      </c>
      <c r="B5445" s="3">
        <v>23514004153</v>
      </c>
      <c r="C5445" t="s">
        <v>27990</v>
      </c>
      <c r="D5445" t="s">
        <v>27991</v>
      </c>
      <c r="E5445" s="2" t="s">
        <v>14</v>
      </c>
      <c r="F5445">
        <v>11969</v>
      </c>
      <c r="G5445" t="s">
        <v>27990</v>
      </c>
      <c r="H5445" t="s">
        <v>28011</v>
      </c>
      <c r="I5445" t="s">
        <v>520</v>
      </c>
      <c r="J5445" t="s">
        <v>520</v>
      </c>
      <c r="K5445" t="s">
        <v>20957</v>
      </c>
      <c r="L5445" t="s">
        <v>17</v>
      </c>
    </row>
    <row r="5446" spans="1:12" x14ac:dyDescent="0.35">
      <c r="A5446">
        <v>5445</v>
      </c>
      <c r="B5446" s="3">
        <v>23514004153</v>
      </c>
      <c r="C5446" t="s">
        <v>27990</v>
      </c>
      <c r="D5446" t="s">
        <v>27991</v>
      </c>
      <c r="E5446" s="2" t="s">
        <v>14</v>
      </c>
      <c r="F5446">
        <v>11970</v>
      </c>
      <c r="G5446" t="s">
        <v>27990</v>
      </c>
      <c r="H5446" t="s">
        <v>28012</v>
      </c>
      <c r="I5446" t="s">
        <v>520</v>
      </c>
      <c r="J5446" t="s">
        <v>520</v>
      </c>
      <c r="K5446" t="s">
        <v>20957</v>
      </c>
      <c r="L5446" t="s">
        <v>17</v>
      </c>
    </row>
    <row r="5447" spans="1:12" x14ac:dyDescent="0.35">
      <c r="A5447">
        <v>5446</v>
      </c>
      <c r="B5447" s="3">
        <v>23514004153</v>
      </c>
      <c r="C5447" t="s">
        <v>27990</v>
      </c>
      <c r="D5447" t="s">
        <v>27991</v>
      </c>
      <c r="E5447" s="2" t="s">
        <v>14</v>
      </c>
      <c r="F5447">
        <v>12154</v>
      </c>
      <c r="G5447" t="s">
        <v>27990</v>
      </c>
      <c r="H5447" t="s">
        <v>28000</v>
      </c>
      <c r="I5447" t="s">
        <v>938</v>
      </c>
      <c r="J5447" t="s">
        <v>2177</v>
      </c>
      <c r="K5447" t="s">
        <v>20957</v>
      </c>
      <c r="L5447" t="s">
        <v>17</v>
      </c>
    </row>
    <row r="5448" spans="1:12" x14ac:dyDescent="0.35">
      <c r="A5448">
        <v>5447</v>
      </c>
      <c r="B5448" s="3">
        <v>23514004153</v>
      </c>
      <c r="C5448" t="s">
        <v>27990</v>
      </c>
      <c r="D5448" t="s">
        <v>27991</v>
      </c>
      <c r="E5448" s="2" t="s">
        <v>14</v>
      </c>
      <c r="F5448">
        <v>12643</v>
      </c>
      <c r="G5448" t="s">
        <v>27990</v>
      </c>
      <c r="H5448" t="s">
        <v>28007</v>
      </c>
      <c r="I5448" t="s">
        <v>422</v>
      </c>
      <c r="J5448" t="s">
        <v>1264</v>
      </c>
      <c r="K5448" t="s">
        <v>20957</v>
      </c>
      <c r="L5448" t="s">
        <v>17</v>
      </c>
    </row>
    <row r="5449" spans="1:12" x14ac:dyDescent="0.35">
      <c r="A5449">
        <v>5448</v>
      </c>
      <c r="B5449" s="3">
        <v>23514004153</v>
      </c>
      <c r="C5449" t="s">
        <v>27990</v>
      </c>
      <c r="D5449" t="s">
        <v>27991</v>
      </c>
      <c r="E5449" s="2" t="s">
        <v>14</v>
      </c>
      <c r="F5449">
        <v>13602</v>
      </c>
      <c r="G5449" t="s">
        <v>27990</v>
      </c>
      <c r="H5449" t="s">
        <v>27994</v>
      </c>
      <c r="I5449" t="s">
        <v>21</v>
      </c>
      <c r="J5449" t="s">
        <v>21</v>
      </c>
      <c r="K5449" t="s">
        <v>20957</v>
      </c>
      <c r="L5449" t="s">
        <v>17</v>
      </c>
    </row>
    <row r="5450" spans="1:12" x14ac:dyDescent="0.35">
      <c r="A5450">
        <v>5449</v>
      </c>
      <c r="B5450" s="3">
        <v>23514004153</v>
      </c>
      <c r="C5450" t="s">
        <v>27990</v>
      </c>
      <c r="D5450" t="s">
        <v>27991</v>
      </c>
      <c r="E5450" t="s">
        <v>28013</v>
      </c>
      <c r="F5450">
        <v>13682</v>
      </c>
      <c r="G5450" t="s">
        <v>27990</v>
      </c>
      <c r="H5450" t="s">
        <v>28014</v>
      </c>
      <c r="I5450" t="s">
        <v>759</v>
      </c>
      <c r="J5450" t="s">
        <v>759</v>
      </c>
      <c r="K5450" t="s">
        <v>20957</v>
      </c>
      <c r="L5450" t="s">
        <v>17</v>
      </c>
    </row>
    <row r="5451" spans="1:12" x14ac:dyDescent="0.35">
      <c r="A5451">
        <v>5450</v>
      </c>
      <c r="B5451" s="3">
        <v>23514004153</v>
      </c>
      <c r="C5451" t="s">
        <v>27990</v>
      </c>
      <c r="D5451" t="s">
        <v>27991</v>
      </c>
      <c r="E5451" t="s">
        <v>28015</v>
      </c>
      <c r="F5451">
        <v>13801</v>
      </c>
      <c r="G5451" t="s">
        <v>27990</v>
      </c>
      <c r="H5451" t="s">
        <v>28016</v>
      </c>
      <c r="I5451" t="s">
        <v>21</v>
      </c>
      <c r="J5451" t="s">
        <v>21</v>
      </c>
      <c r="K5451" t="s">
        <v>20957</v>
      </c>
      <c r="L5451" t="s">
        <v>17</v>
      </c>
    </row>
    <row r="5452" spans="1:12" x14ac:dyDescent="0.35">
      <c r="A5452">
        <v>5451</v>
      </c>
      <c r="B5452" s="3">
        <v>23514004164</v>
      </c>
      <c r="C5452" t="s">
        <v>28017</v>
      </c>
      <c r="D5452" t="s">
        <v>28018</v>
      </c>
      <c r="E5452" t="s">
        <v>28019</v>
      </c>
      <c r="F5452">
        <v>6609</v>
      </c>
      <c r="G5452" t="s">
        <v>28017</v>
      </c>
      <c r="H5452" t="s">
        <v>28020</v>
      </c>
      <c r="I5452" t="s">
        <v>21</v>
      </c>
      <c r="J5452" t="s">
        <v>21</v>
      </c>
      <c r="K5452" t="s">
        <v>20957</v>
      </c>
      <c r="L5452" t="s">
        <v>23</v>
      </c>
    </row>
    <row r="5453" spans="1:12" x14ac:dyDescent="0.35">
      <c r="A5453">
        <v>5452</v>
      </c>
      <c r="B5453" s="3">
        <v>23514004164</v>
      </c>
      <c r="C5453" t="s">
        <v>28017</v>
      </c>
      <c r="D5453" t="s">
        <v>28018</v>
      </c>
      <c r="E5453" s="2" t="s">
        <v>14</v>
      </c>
      <c r="F5453">
        <v>7561</v>
      </c>
      <c r="G5453" t="s">
        <v>28017</v>
      </c>
      <c r="H5453" t="s">
        <v>24753</v>
      </c>
      <c r="I5453" t="s">
        <v>422</v>
      </c>
      <c r="J5453" t="s">
        <v>1261</v>
      </c>
      <c r="K5453" t="s">
        <v>20957</v>
      </c>
      <c r="L5453" t="s">
        <v>17</v>
      </c>
    </row>
    <row r="5454" spans="1:12" x14ac:dyDescent="0.35">
      <c r="A5454">
        <v>5453</v>
      </c>
      <c r="B5454" s="3">
        <v>23514004164</v>
      </c>
      <c r="C5454" t="s">
        <v>28017</v>
      </c>
      <c r="D5454" t="s">
        <v>28018</v>
      </c>
      <c r="E5454" s="2" t="s">
        <v>14</v>
      </c>
      <c r="F5454">
        <v>12499</v>
      </c>
      <c r="G5454" t="s">
        <v>28017</v>
      </c>
      <c r="H5454" t="s">
        <v>28021</v>
      </c>
      <c r="I5454" t="s">
        <v>555</v>
      </c>
      <c r="J5454" t="s">
        <v>921</v>
      </c>
      <c r="K5454" t="s">
        <v>20957</v>
      </c>
      <c r="L5454" t="s">
        <v>17</v>
      </c>
    </row>
    <row r="5455" spans="1:12" x14ac:dyDescent="0.35">
      <c r="A5455">
        <v>5454</v>
      </c>
      <c r="B5455" s="3">
        <v>23514004164</v>
      </c>
      <c r="C5455" t="s">
        <v>28017</v>
      </c>
      <c r="D5455" t="s">
        <v>28018</v>
      </c>
      <c r="E5455" s="2" t="s">
        <v>14</v>
      </c>
      <c r="F5455">
        <v>12507</v>
      </c>
      <c r="G5455" t="s">
        <v>28017</v>
      </c>
      <c r="H5455" t="s">
        <v>28022</v>
      </c>
      <c r="I5455" t="s">
        <v>555</v>
      </c>
      <c r="J5455" t="s">
        <v>1426</v>
      </c>
      <c r="K5455" t="s">
        <v>20957</v>
      </c>
      <c r="L5455" t="s">
        <v>17</v>
      </c>
    </row>
    <row r="5456" spans="1:12" x14ac:dyDescent="0.35">
      <c r="A5456">
        <v>5455</v>
      </c>
      <c r="B5456" s="3">
        <v>23514004164</v>
      </c>
      <c r="C5456" t="s">
        <v>28017</v>
      </c>
      <c r="D5456" t="s">
        <v>28018</v>
      </c>
      <c r="E5456" s="2" t="s">
        <v>14</v>
      </c>
      <c r="F5456">
        <v>12508</v>
      </c>
      <c r="G5456" t="s">
        <v>28017</v>
      </c>
      <c r="H5456" t="s">
        <v>28023</v>
      </c>
      <c r="I5456" t="s">
        <v>555</v>
      </c>
      <c r="J5456" t="s">
        <v>1426</v>
      </c>
      <c r="K5456" t="s">
        <v>20957</v>
      </c>
      <c r="L5456" t="s">
        <v>17</v>
      </c>
    </row>
    <row r="5457" spans="1:12" x14ac:dyDescent="0.35">
      <c r="A5457">
        <v>5456</v>
      </c>
      <c r="B5457" s="3">
        <v>23514004164</v>
      </c>
      <c r="C5457" t="s">
        <v>28017</v>
      </c>
      <c r="D5457" t="s">
        <v>28018</v>
      </c>
      <c r="E5457" s="2" t="s">
        <v>14</v>
      </c>
      <c r="F5457">
        <v>12526</v>
      </c>
      <c r="G5457" t="s">
        <v>28017</v>
      </c>
      <c r="H5457" t="s">
        <v>28024</v>
      </c>
      <c r="I5457" t="s">
        <v>555</v>
      </c>
      <c r="J5457" t="s">
        <v>792</v>
      </c>
      <c r="K5457" t="s">
        <v>20957</v>
      </c>
      <c r="L5457" t="s">
        <v>17</v>
      </c>
    </row>
    <row r="5458" spans="1:12" x14ac:dyDescent="0.35">
      <c r="A5458">
        <v>5457</v>
      </c>
      <c r="B5458">
        <v>23514004168</v>
      </c>
      <c r="C5458" t="s">
        <v>12405</v>
      </c>
      <c r="D5458" t="s">
        <v>12406</v>
      </c>
      <c r="E5458" s="2" t="s">
        <v>14</v>
      </c>
      <c r="F5458">
        <v>6577</v>
      </c>
      <c r="G5458" t="s">
        <v>12405</v>
      </c>
      <c r="H5458" t="s">
        <v>28025</v>
      </c>
      <c r="I5458" t="s">
        <v>906</v>
      </c>
      <c r="J5458" t="s">
        <v>1617</v>
      </c>
      <c r="K5458" t="s">
        <v>20957</v>
      </c>
      <c r="L5458" t="s">
        <v>17</v>
      </c>
    </row>
    <row r="5459" spans="1:12" x14ac:dyDescent="0.35">
      <c r="A5459">
        <v>5458</v>
      </c>
      <c r="B5459">
        <v>23514004172</v>
      </c>
      <c r="C5459" t="s">
        <v>1028</v>
      </c>
      <c r="D5459" t="s">
        <v>1029</v>
      </c>
      <c r="E5459" s="2" t="s">
        <v>14</v>
      </c>
      <c r="F5459">
        <v>11484</v>
      </c>
      <c r="G5459" t="s">
        <v>1028</v>
      </c>
      <c r="H5459" t="s">
        <v>21006</v>
      </c>
      <c r="I5459" t="s">
        <v>21</v>
      </c>
      <c r="J5459" t="s">
        <v>21</v>
      </c>
      <c r="K5459" t="s">
        <v>20957</v>
      </c>
      <c r="L5459" t="s">
        <v>17</v>
      </c>
    </row>
    <row r="5460" spans="1:12" x14ac:dyDescent="0.35">
      <c r="A5460">
        <v>5459</v>
      </c>
      <c r="B5460">
        <v>23514004174</v>
      </c>
      <c r="C5460" t="s">
        <v>28026</v>
      </c>
      <c r="D5460" t="s">
        <v>28027</v>
      </c>
      <c r="E5460" s="2" t="s">
        <v>14</v>
      </c>
      <c r="F5460">
        <v>6582</v>
      </c>
      <c r="G5460" t="s">
        <v>28026</v>
      </c>
      <c r="H5460" t="s">
        <v>28028</v>
      </c>
      <c r="I5460" t="s">
        <v>459</v>
      </c>
      <c r="J5460" t="s">
        <v>1141</v>
      </c>
      <c r="K5460" t="s">
        <v>20957</v>
      </c>
      <c r="L5460" t="s">
        <v>17</v>
      </c>
    </row>
    <row r="5461" spans="1:12" x14ac:dyDescent="0.35">
      <c r="A5461">
        <v>5460</v>
      </c>
      <c r="B5461">
        <v>23514004183</v>
      </c>
      <c r="C5461" t="s">
        <v>12415</v>
      </c>
      <c r="D5461" t="s">
        <v>12416</v>
      </c>
      <c r="E5461" s="2" t="s">
        <v>12420</v>
      </c>
      <c r="F5461">
        <v>12209</v>
      </c>
      <c r="G5461" t="s">
        <v>28029</v>
      </c>
      <c r="H5461" t="s">
        <v>1506</v>
      </c>
      <c r="I5461" t="s">
        <v>21</v>
      </c>
      <c r="J5461" t="s">
        <v>21</v>
      </c>
      <c r="K5461" t="s">
        <v>20957</v>
      </c>
      <c r="L5461" t="s">
        <v>17</v>
      </c>
    </row>
    <row r="5462" spans="1:12" x14ac:dyDescent="0.35">
      <c r="A5462">
        <v>5461</v>
      </c>
      <c r="B5462">
        <v>23514004188</v>
      </c>
      <c r="C5462" t="s">
        <v>28030</v>
      </c>
      <c r="D5462" t="s">
        <v>28031</v>
      </c>
      <c r="E5462" t="s">
        <v>28032</v>
      </c>
      <c r="F5462">
        <v>6603</v>
      </c>
      <c r="G5462" t="s">
        <v>28033</v>
      </c>
      <c r="H5462" t="s">
        <v>28034</v>
      </c>
      <c r="I5462" t="s">
        <v>555</v>
      </c>
      <c r="J5462" t="s">
        <v>1426</v>
      </c>
      <c r="K5462" t="s">
        <v>20957</v>
      </c>
      <c r="L5462" t="s">
        <v>17</v>
      </c>
    </row>
    <row r="5463" spans="1:12" x14ac:dyDescent="0.35">
      <c r="A5463">
        <v>5462</v>
      </c>
      <c r="B5463" s="3">
        <v>23514004192</v>
      </c>
      <c r="C5463" t="s">
        <v>28035</v>
      </c>
      <c r="D5463" t="s">
        <v>28036</v>
      </c>
      <c r="E5463" t="s">
        <v>25267</v>
      </c>
      <c r="F5463">
        <v>5924</v>
      </c>
      <c r="G5463" t="s">
        <v>28035</v>
      </c>
      <c r="H5463" t="s">
        <v>28037</v>
      </c>
      <c r="I5463" t="s">
        <v>21</v>
      </c>
      <c r="J5463" t="s">
        <v>21</v>
      </c>
      <c r="K5463" t="s">
        <v>20957</v>
      </c>
      <c r="L5463" t="s">
        <v>17</v>
      </c>
    </row>
    <row r="5464" spans="1:12" x14ac:dyDescent="0.35">
      <c r="A5464">
        <v>5463</v>
      </c>
      <c r="B5464" s="3">
        <v>23514004192</v>
      </c>
      <c r="C5464" t="s">
        <v>28035</v>
      </c>
      <c r="D5464" t="s">
        <v>28036</v>
      </c>
      <c r="E5464" s="2" t="s">
        <v>14</v>
      </c>
      <c r="F5464">
        <v>6629</v>
      </c>
      <c r="G5464" t="s">
        <v>28035</v>
      </c>
      <c r="H5464" t="s">
        <v>28038</v>
      </c>
      <c r="I5464" t="s">
        <v>1258</v>
      </c>
      <c r="J5464" t="s">
        <v>1259</v>
      </c>
      <c r="K5464" t="s">
        <v>20957</v>
      </c>
      <c r="L5464" t="s">
        <v>17</v>
      </c>
    </row>
    <row r="5465" spans="1:12" x14ac:dyDescent="0.35">
      <c r="A5465">
        <v>5464</v>
      </c>
      <c r="B5465" s="3">
        <v>23514004192</v>
      </c>
      <c r="C5465" t="s">
        <v>28035</v>
      </c>
      <c r="D5465" t="s">
        <v>28036</v>
      </c>
      <c r="E5465" s="2" t="s">
        <v>14</v>
      </c>
      <c r="F5465">
        <v>6630</v>
      </c>
      <c r="G5465" t="s">
        <v>28035</v>
      </c>
      <c r="H5465" t="s">
        <v>28039</v>
      </c>
      <c r="I5465" t="s">
        <v>555</v>
      </c>
      <c r="J5465" t="s">
        <v>1230</v>
      </c>
      <c r="K5465" t="s">
        <v>20957</v>
      </c>
      <c r="L5465" t="s">
        <v>17</v>
      </c>
    </row>
    <row r="5466" spans="1:12" x14ac:dyDescent="0.35">
      <c r="A5466">
        <v>5465</v>
      </c>
      <c r="B5466" s="3">
        <v>23514004192</v>
      </c>
      <c r="C5466" t="s">
        <v>28035</v>
      </c>
      <c r="D5466" t="s">
        <v>28036</v>
      </c>
      <c r="E5466" s="2" t="s">
        <v>14</v>
      </c>
      <c r="F5466">
        <v>6631</v>
      </c>
      <c r="G5466" t="s">
        <v>28035</v>
      </c>
      <c r="H5466" t="s">
        <v>28040</v>
      </c>
      <c r="I5466" t="s">
        <v>906</v>
      </c>
      <c r="J5466" t="s">
        <v>1250</v>
      </c>
      <c r="K5466" t="s">
        <v>20957</v>
      </c>
      <c r="L5466" t="s">
        <v>17</v>
      </c>
    </row>
    <row r="5467" spans="1:12" x14ac:dyDescent="0.35">
      <c r="A5467">
        <v>5466</v>
      </c>
      <c r="B5467" s="3">
        <v>23514004192</v>
      </c>
      <c r="C5467" t="s">
        <v>28035</v>
      </c>
      <c r="D5467" t="s">
        <v>28036</v>
      </c>
      <c r="E5467" s="2" t="s">
        <v>14</v>
      </c>
      <c r="F5467">
        <v>6860</v>
      </c>
      <c r="G5467" t="s">
        <v>28035</v>
      </c>
      <c r="H5467" t="s">
        <v>28041</v>
      </c>
      <c r="I5467" t="s">
        <v>1258</v>
      </c>
      <c r="J5467" t="s">
        <v>2290</v>
      </c>
      <c r="K5467" t="s">
        <v>20957</v>
      </c>
      <c r="L5467" t="s">
        <v>17</v>
      </c>
    </row>
    <row r="5468" spans="1:12" x14ac:dyDescent="0.35">
      <c r="A5468">
        <v>5467</v>
      </c>
      <c r="B5468" s="3">
        <v>23514004192</v>
      </c>
      <c r="C5468" t="s">
        <v>28035</v>
      </c>
      <c r="D5468" t="s">
        <v>28036</v>
      </c>
      <c r="E5468" s="2" t="s">
        <v>14</v>
      </c>
      <c r="F5468">
        <v>6969</v>
      </c>
      <c r="G5468" t="s">
        <v>28035</v>
      </c>
      <c r="H5468" t="s">
        <v>28042</v>
      </c>
      <c r="I5468" t="s">
        <v>459</v>
      </c>
      <c r="J5468" t="s">
        <v>1330</v>
      </c>
      <c r="K5468" t="s">
        <v>20957</v>
      </c>
      <c r="L5468" t="s">
        <v>17</v>
      </c>
    </row>
    <row r="5469" spans="1:12" x14ac:dyDescent="0.35">
      <c r="A5469">
        <v>5468</v>
      </c>
      <c r="B5469" s="3">
        <v>23514004192</v>
      </c>
      <c r="C5469" t="s">
        <v>28035</v>
      </c>
      <c r="D5469" t="s">
        <v>28036</v>
      </c>
      <c r="E5469" s="2" t="s">
        <v>14</v>
      </c>
      <c r="F5469">
        <v>6970</v>
      </c>
      <c r="G5469" t="s">
        <v>28035</v>
      </c>
      <c r="H5469" t="s">
        <v>28043</v>
      </c>
      <c r="I5469" t="s">
        <v>427</v>
      </c>
      <c r="J5469" t="s">
        <v>427</v>
      </c>
      <c r="K5469" t="s">
        <v>20957</v>
      </c>
      <c r="L5469" t="s">
        <v>17</v>
      </c>
    </row>
    <row r="5470" spans="1:12" x14ac:dyDescent="0.35">
      <c r="A5470">
        <v>5469</v>
      </c>
      <c r="B5470" s="3">
        <v>23514004192</v>
      </c>
      <c r="C5470" t="s">
        <v>28035</v>
      </c>
      <c r="D5470" t="s">
        <v>28036</v>
      </c>
      <c r="E5470" t="s">
        <v>28044</v>
      </c>
      <c r="F5470">
        <v>7405</v>
      </c>
      <c r="G5470" t="s">
        <v>28035</v>
      </c>
      <c r="H5470" t="s">
        <v>28045</v>
      </c>
      <c r="I5470" t="s">
        <v>21</v>
      </c>
      <c r="J5470" t="s">
        <v>79</v>
      </c>
      <c r="K5470" t="s">
        <v>20957</v>
      </c>
      <c r="L5470" t="s">
        <v>17</v>
      </c>
    </row>
    <row r="5471" spans="1:12" x14ac:dyDescent="0.35">
      <c r="A5471">
        <v>5470</v>
      </c>
      <c r="B5471" s="3">
        <v>23514004199</v>
      </c>
      <c r="C5471" t="s">
        <v>28046</v>
      </c>
      <c r="D5471" t="s">
        <v>28047</v>
      </c>
      <c r="E5471" s="2" t="s">
        <v>14</v>
      </c>
      <c r="F5471">
        <v>6649</v>
      </c>
      <c r="G5471" t="s">
        <v>28046</v>
      </c>
      <c r="H5471" t="s">
        <v>27849</v>
      </c>
      <c r="I5471" t="s">
        <v>422</v>
      </c>
      <c r="J5471" t="s">
        <v>1245</v>
      </c>
      <c r="K5471" t="s">
        <v>20957</v>
      </c>
      <c r="L5471" t="s">
        <v>17</v>
      </c>
    </row>
    <row r="5472" spans="1:12" x14ac:dyDescent="0.35">
      <c r="A5472">
        <v>5471</v>
      </c>
      <c r="B5472" s="3">
        <v>23514004199</v>
      </c>
      <c r="C5472" t="s">
        <v>28046</v>
      </c>
      <c r="D5472" t="s">
        <v>28047</v>
      </c>
      <c r="E5472" s="2" t="s">
        <v>14</v>
      </c>
      <c r="F5472">
        <v>9408</v>
      </c>
      <c r="G5472" t="s">
        <v>28046</v>
      </c>
      <c r="H5472" t="s">
        <v>28048</v>
      </c>
      <c r="I5472" t="s">
        <v>1234</v>
      </c>
      <c r="J5472" t="s">
        <v>1345</v>
      </c>
      <c r="K5472" t="s">
        <v>20957</v>
      </c>
      <c r="L5472" t="s">
        <v>17</v>
      </c>
    </row>
    <row r="5473" spans="1:12" x14ac:dyDescent="0.35">
      <c r="A5473">
        <v>5472</v>
      </c>
      <c r="B5473" s="3">
        <v>23514004199</v>
      </c>
      <c r="C5473" t="s">
        <v>28046</v>
      </c>
      <c r="D5473" t="s">
        <v>28047</v>
      </c>
      <c r="E5473" s="2" t="s">
        <v>14</v>
      </c>
      <c r="F5473">
        <v>11226</v>
      </c>
      <c r="G5473" t="s">
        <v>28046</v>
      </c>
      <c r="H5473" t="s">
        <v>28049</v>
      </c>
      <c r="I5473" t="s">
        <v>520</v>
      </c>
      <c r="J5473" t="s">
        <v>520</v>
      </c>
      <c r="K5473" t="s">
        <v>20957</v>
      </c>
      <c r="L5473" t="s">
        <v>17</v>
      </c>
    </row>
    <row r="5474" spans="1:12" x14ac:dyDescent="0.35">
      <c r="A5474">
        <v>5473</v>
      </c>
      <c r="B5474" s="3">
        <v>23514004199</v>
      </c>
      <c r="C5474" t="s">
        <v>28046</v>
      </c>
      <c r="D5474" t="s">
        <v>28047</v>
      </c>
      <c r="E5474" s="2" t="s">
        <v>14</v>
      </c>
      <c r="F5474">
        <v>11228</v>
      </c>
      <c r="G5474" t="s">
        <v>28046</v>
      </c>
      <c r="H5474" t="s">
        <v>28050</v>
      </c>
      <c r="I5474" t="s">
        <v>520</v>
      </c>
      <c r="J5474" t="s">
        <v>520</v>
      </c>
      <c r="K5474" t="s">
        <v>20957</v>
      </c>
      <c r="L5474" t="s">
        <v>17</v>
      </c>
    </row>
    <row r="5475" spans="1:12" x14ac:dyDescent="0.35">
      <c r="A5475">
        <v>5474</v>
      </c>
      <c r="B5475" s="3">
        <v>23514004199</v>
      </c>
      <c r="C5475" t="s">
        <v>28046</v>
      </c>
      <c r="D5475" t="s">
        <v>28047</v>
      </c>
      <c r="E5475" s="2" t="s">
        <v>14</v>
      </c>
      <c r="F5475">
        <v>11234</v>
      </c>
      <c r="G5475" t="s">
        <v>28046</v>
      </c>
      <c r="H5475" t="s">
        <v>28051</v>
      </c>
      <c r="I5475" t="s">
        <v>15</v>
      </c>
      <c r="J5475" t="s">
        <v>15</v>
      </c>
      <c r="K5475" t="s">
        <v>20957</v>
      </c>
      <c r="L5475" t="s">
        <v>17</v>
      </c>
    </row>
    <row r="5476" spans="1:12" x14ac:dyDescent="0.35">
      <c r="A5476">
        <v>5475</v>
      </c>
      <c r="B5476" s="3">
        <v>23514004199</v>
      </c>
      <c r="C5476" t="s">
        <v>28046</v>
      </c>
      <c r="D5476" t="s">
        <v>28047</v>
      </c>
      <c r="E5476" s="2" t="s">
        <v>14</v>
      </c>
      <c r="F5476">
        <v>11235</v>
      </c>
      <c r="G5476" t="s">
        <v>28046</v>
      </c>
      <c r="H5476" t="s">
        <v>28052</v>
      </c>
      <c r="I5476" t="s">
        <v>15</v>
      </c>
      <c r="J5476" t="s">
        <v>15</v>
      </c>
      <c r="K5476" t="s">
        <v>20957</v>
      </c>
      <c r="L5476" t="s">
        <v>17</v>
      </c>
    </row>
    <row r="5477" spans="1:12" x14ac:dyDescent="0.35">
      <c r="A5477">
        <v>5476</v>
      </c>
      <c r="B5477">
        <v>23514004203</v>
      </c>
      <c r="C5477" t="s">
        <v>20111</v>
      </c>
      <c r="D5477" t="s">
        <v>20112</v>
      </c>
      <c r="E5477" s="2" t="s">
        <v>14</v>
      </c>
      <c r="F5477">
        <v>6926</v>
      </c>
      <c r="G5477" t="s">
        <v>20111</v>
      </c>
      <c r="H5477" t="s">
        <v>28053</v>
      </c>
      <c r="I5477" t="s">
        <v>906</v>
      </c>
      <c r="J5477" t="s">
        <v>3112</v>
      </c>
      <c r="K5477" t="s">
        <v>20957</v>
      </c>
      <c r="L5477" t="s">
        <v>17</v>
      </c>
    </row>
    <row r="5478" spans="1:12" x14ac:dyDescent="0.35">
      <c r="A5478">
        <v>5477</v>
      </c>
      <c r="B5478">
        <v>23514004204</v>
      </c>
      <c r="C5478" t="s">
        <v>20114</v>
      </c>
      <c r="D5478" t="s">
        <v>20115</v>
      </c>
      <c r="E5478" s="2" t="s">
        <v>14</v>
      </c>
      <c r="F5478">
        <v>11215</v>
      </c>
      <c r="G5478" t="s">
        <v>20114</v>
      </c>
      <c r="H5478" t="s">
        <v>28054</v>
      </c>
      <c r="I5478" t="s">
        <v>427</v>
      </c>
      <c r="J5478" t="s">
        <v>427</v>
      </c>
      <c r="K5478" t="s">
        <v>20957</v>
      </c>
      <c r="L5478" t="s">
        <v>17</v>
      </c>
    </row>
    <row r="5479" spans="1:12" x14ac:dyDescent="0.35">
      <c r="A5479">
        <v>5478</v>
      </c>
      <c r="B5479">
        <v>23514004214</v>
      </c>
      <c r="C5479" t="s">
        <v>20124</v>
      </c>
      <c r="D5479" t="s">
        <v>20125</v>
      </c>
      <c r="E5479" s="2" t="s">
        <v>14</v>
      </c>
      <c r="F5479">
        <v>6718</v>
      </c>
      <c r="G5479" t="s">
        <v>20124</v>
      </c>
      <c r="H5479" t="s">
        <v>21004</v>
      </c>
      <c r="I5479" t="s">
        <v>938</v>
      </c>
      <c r="J5479" t="s">
        <v>2891</v>
      </c>
      <c r="K5479" t="s">
        <v>20957</v>
      </c>
      <c r="L5479" t="s">
        <v>17</v>
      </c>
    </row>
    <row r="5480" spans="1:12" x14ac:dyDescent="0.35">
      <c r="A5480">
        <v>5479</v>
      </c>
      <c r="B5480" s="3">
        <v>23514004226</v>
      </c>
      <c r="C5480" t="s">
        <v>28055</v>
      </c>
      <c r="D5480" t="s">
        <v>28056</v>
      </c>
      <c r="E5480" s="2" t="s">
        <v>14</v>
      </c>
      <c r="F5480">
        <v>6792</v>
      </c>
      <c r="G5480" t="s">
        <v>28055</v>
      </c>
      <c r="H5480" t="s">
        <v>28057</v>
      </c>
      <c r="I5480" t="s">
        <v>1017</v>
      </c>
      <c r="J5480" t="s">
        <v>1018</v>
      </c>
      <c r="K5480" t="s">
        <v>20957</v>
      </c>
      <c r="L5480" t="s">
        <v>17</v>
      </c>
    </row>
    <row r="5481" spans="1:12" x14ac:dyDescent="0.35">
      <c r="A5481">
        <v>5480</v>
      </c>
      <c r="B5481" s="3">
        <v>23514004226</v>
      </c>
      <c r="C5481" t="s">
        <v>28055</v>
      </c>
      <c r="D5481" t="s">
        <v>28056</v>
      </c>
      <c r="E5481" s="2" t="s">
        <v>14</v>
      </c>
      <c r="F5481">
        <v>6793</v>
      </c>
      <c r="G5481" t="s">
        <v>28055</v>
      </c>
      <c r="H5481" t="s">
        <v>28058</v>
      </c>
      <c r="I5481" t="s">
        <v>1017</v>
      </c>
      <c r="J5481" t="s">
        <v>1018</v>
      </c>
      <c r="K5481" t="s">
        <v>20957</v>
      </c>
      <c r="L5481" t="s">
        <v>17</v>
      </c>
    </row>
    <row r="5482" spans="1:12" x14ac:dyDescent="0.35">
      <c r="A5482">
        <v>5481</v>
      </c>
      <c r="B5482" s="3">
        <v>23514004226</v>
      </c>
      <c r="C5482" t="s">
        <v>28055</v>
      </c>
      <c r="D5482" t="s">
        <v>28056</v>
      </c>
      <c r="E5482" s="2" t="s">
        <v>14</v>
      </c>
      <c r="F5482">
        <v>6794</v>
      </c>
      <c r="G5482" t="s">
        <v>28055</v>
      </c>
      <c r="H5482" t="s">
        <v>28059</v>
      </c>
      <c r="I5482" t="s">
        <v>1256</v>
      </c>
      <c r="J5482" t="s">
        <v>1256</v>
      </c>
      <c r="K5482" t="s">
        <v>20957</v>
      </c>
      <c r="L5482" t="s">
        <v>17</v>
      </c>
    </row>
    <row r="5483" spans="1:12" x14ac:dyDescent="0.35">
      <c r="A5483">
        <v>5482</v>
      </c>
      <c r="B5483" s="3">
        <v>23514004226</v>
      </c>
      <c r="C5483" t="s">
        <v>28055</v>
      </c>
      <c r="D5483" t="s">
        <v>28056</v>
      </c>
      <c r="E5483" s="2" t="s">
        <v>14</v>
      </c>
      <c r="F5483">
        <v>6796</v>
      </c>
      <c r="G5483" t="s">
        <v>28055</v>
      </c>
      <c r="H5483" t="s">
        <v>28060</v>
      </c>
      <c r="I5483" t="s">
        <v>520</v>
      </c>
      <c r="J5483" t="s">
        <v>520</v>
      </c>
      <c r="K5483" t="s">
        <v>20957</v>
      </c>
      <c r="L5483" t="s">
        <v>17</v>
      </c>
    </row>
    <row r="5484" spans="1:12" x14ac:dyDescent="0.35">
      <c r="A5484">
        <v>5483</v>
      </c>
      <c r="B5484">
        <v>23514004229</v>
      </c>
      <c r="C5484" t="s">
        <v>20135</v>
      </c>
      <c r="D5484" t="s">
        <v>20136</v>
      </c>
      <c r="E5484" s="2" t="s">
        <v>14</v>
      </c>
      <c r="F5484">
        <v>6917</v>
      </c>
      <c r="G5484" t="s">
        <v>20135</v>
      </c>
      <c r="H5484" t="s">
        <v>18791</v>
      </c>
      <c r="I5484" t="s">
        <v>459</v>
      </c>
      <c r="J5484" t="s">
        <v>2774</v>
      </c>
      <c r="K5484" t="s">
        <v>20957</v>
      </c>
      <c r="L5484" t="s">
        <v>17</v>
      </c>
    </row>
    <row r="5485" spans="1:12" x14ac:dyDescent="0.35">
      <c r="A5485">
        <v>5484</v>
      </c>
      <c r="B5485">
        <v>23514004235</v>
      </c>
      <c r="C5485" t="s">
        <v>28061</v>
      </c>
      <c r="D5485" t="s">
        <v>28062</v>
      </c>
      <c r="E5485" t="s">
        <v>28063</v>
      </c>
      <c r="F5485">
        <v>6833</v>
      </c>
      <c r="G5485" t="s">
        <v>28061</v>
      </c>
      <c r="H5485" t="s">
        <v>28064</v>
      </c>
      <c r="I5485" t="s">
        <v>21</v>
      </c>
      <c r="J5485" t="s">
        <v>79</v>
      </c>
      <c r="K5485" t="s">
        <v>20957</v>
      </c>
      <c r="L5485" t="s">
        <v>17</v>
      </c>
    </row>
    <row r="5486" spans="1:12" x14ac:dyDescent="0.35">
      <c r="A5486">
        <v>5485</v>
      </c>
      <c r="B5486" s="3">
        <v>23514004240</v>
      </c>
      <c r="C5486" t="s">
        <v>28065</v>
      </c>
      <c r="D5486" t="s">
        <v>28066</v>
      </c>
      <c r="E5486" t="s">
        <v>20964</v>
      </c>
      <c r="F5486">
        <v>6811</v>
      </c>
      <c r="G5486" t="s">
        <v>28065</v>
      </c>
      <c r="H5486" t="s">
        <v>28067</v>
      </c>
      <c r="I5486" t="s">
        <v>21</v>
      </c>
      <c r="J5486" t="s">
        <v>21</v>
      </c>
      <c r="K5486" t="s">
        <v>20957</v>
      </c>
      <c r="L5486" t="s">
        <v>17</v>
      </c>
    </row>
    <row r="5487" spans="1:12" x14ac:dyDescent="0.35">
      <c r="A5487">
        <v>5486</v>
      </c>
      <c r="B5487" s="3">
        <v>23514004240</v>
      </c>
      <c r="C5487" t="s">
        <v>28065</v>
      </c>
      <c r="D5487" t="s">
        <v>28066</v>
      </c>
      <c r="E5487" t="s">
        <v>20964</v>
      </c>
      <c r="F5487">
        <v>6812</v>
      </c>
      <c r="G5487" t="s">
        <v>28065</v>
      </c>
      <c r="H5487" t="s">
        <v>28068</v>
      </c>
      <c r="I5487" t="s">
        <v>555</v>
      </c>
      <c r="J5487" t="s">
        <v>1230</v>
      </c>
      <c r="K5487" t="s">
        <v>20957</v>
      </c>
      <c r="L5487" t="s">
        <v>17</v>
      </c>
    </row>
    <row r="5488" spans="1:12" x14ac:dyDescent="0.35">
      <c r="A5488">
        <v>5487</v>
      </c>
      <c r="B5488" s="3">
        <v>23514004250</v>
      </c>
      <c r="C5488" t="s">
        <v>28069</v>
      </c>
      <c r="D5488" t="s">
        <v>28070</v>
      </c>
      <c r="E5488" t="s">
        <v>28071</v>
      </c>
      <c r="F5488">
        <v>1830</v>
      </c>
      <c r="G5488" t="s">
        <v>28069</v>
      </c>
      <c r="H5488" t="s">
        <v>23603</v>
      </c>
      <c r="I5488" t="s">
        <v>21</v>
      </c>
      <c r="J5488" t="s">
        <v>811</v>
      </c>
      <c r="K5488" t="s">
        <v>20957</v>
      </c>
      <c r="L5488" t="s">
        <v>17</v>
      </c>
    </row>
    <row r="5489" spans="1:12" x14ac:dyDescent="0.35">
      <c r="A5489">
        <v>5488</v>
      </c>
      <c r="B5489" s="3">
        <v>23514004250</v>
      </c>
      <c r="C5489" t="s">
        <v>28069</v>
      </c>
      <c r="D5489" t="s">
        <v>28070</v>
      </c>
      <c r="E5489" t="s">
        <v>28071</v>
      </c>
      <c r="F5489">
        <v>1831</v>
      </c>
      <c r="G5489" t="s">
        <v>28069</v>
      </c>
      <c r="H5489" t="s">
        <v>23603</v>
      </c>
      <c r="I5489" t="s">
        <v>21</v>
      </c>
      <c r="J5489" t="s">
        <v>811</v>
      </c>
      <c r="K5489" t="s">
        <v>20957</v>
      </c>
      <c r="L5489" t="s">
        <v>17</v>
      </c>
    </row>
    <row r="5490" spans="1:12" x14ac:dyDescent="0.35">
      <c r="A5490">
        <v>5489</v>
      </c>
      <c r="B5490" s="3">
        <v>23514004250</v>
      </c>
      <c r="C5490" t="s">
        <v>28069</v>
      </c>
      <c r="D5490" t="s">
        <v>28070</v>
      </c>
      <c r="E5490" t="s">
        <v>28071</v>
      </c>
      <c r="F5490">
        <v>1833</v>
      </c>
      <c r="G5490" t="s">
        <v>28069</v>
      </c>
      <c r="H5490" t="s">
        <v>28072</v>
      </c>
      <c r="I5490" t="s">
        <v>520</v>
      </c>
      <c r="J5490" t="s">
        <v>520</v>
      </c>
      <c r="K5490" t="s">
        <v>20957</v>
      </c>
      <c r="L5490" t="s">
        <v>17</v>
      </c>
    </row>
    <row r="5491" spans="1:12" x14ac:dyDescent="0.35">
      <c r="A5491">
        <v>5490</v>
      </c>
      <c r="B5491" s="3">
        <v>23514004250</v>
      </c>
      <c r="C5491" t="s">
        <v>28069</v>
      </c>
      <c r="D5491" t="s">
        <v>28070</v>
      </c>
      <c r="E5491" t="s">
        <v>28071</v>
      </c>
      <c r="F5491">
        <v>4208</v>
      </c>
      <c r="G5491" t="s">
        <v>28069</v>
      </c>
      <c r="H5491" t="s">
        <v>28073</v>
      </c>
      <c r="I5491" t="s">
        <v>899</v>
      </c>
      <c r="J5491" t="s">
        <v>1631</v>
      </c>
      <c r="K5491" t="s">
        <v>20957</v>
      </c>
      <c r="L5491" t="s">
        <v>17</v>
      </c>
    </row>
    <row r="5492" spans="1:12" x14ac:dyDescent="0.35">
      <c r="A5492">
        <v>5491</v>
      </c>
      <c r="B5492" s="3">
        <v>23514004250</v>
      </c>
      <c r="C5492" t="s">
        <v>28069</v>
      </c>
      <c r="D5492" t="s">
        <v>28070</v>
      </c>
      <c r="E5492" t="s">
        <v>28071</v>
      </c>
      <c r="F5492">
        <v>4209</v>
      </c>
      <c r="G5492" t="s">
        <v>28069</v>
      </c>
      <c r="H5492" t="s">
        <v>28074</v>
      </c>
      <c r="I5492" t="s">
        <v>906</v>
      </c>
      <c r="J5492" t="s">
        <v>1250</v>
      </c>
      <c r="K5492" t="s">
        <v>20957</v>
      </c>
      <c r="L5492" t="s">
        <v>17</v>
      </c>
    </row>
    <row r="5493" spans="1:12" x14ac:dyDescent="0.35">
      <c r="A5493">
        <v>5492</v>
      </c>
      <c r="B5493" s="3">
        <v>23514004250</v>
      </c>
      <c r="C5493" t="s">
        <v>28069</v>
      </c>
      <c r="D5493" t="s">
        <v>28070</v>
      </c>
      <c r="E5493" t="s">
        <v>28071</v>
      </c>
      <c r="F5493">
        <v>4210</v>
      </c>
      <c r="G5493" t="s">
        <v>28069</v>
      </c>
      <c r="H5493" t="s">
        <v>28075</v>
      </c>
      <c r="I5493" t="s">
        <v>3127</v>
      </c>
      <c r="J5493" t="s">
        <v>3127</v>
      </c>
      <c r="K5493" t="s">
        <v>20957</v>
      </c>
      <c r="L5493" t="s">
        <v>17</v>
      </c>
    </row>
    <row r="5494" spans="1:12" x14ac:dyDescent="0.35">
      <c r="A5494">
        <v>5493</v>
      </c>
      <c r="B5494" s="3">
        <v>23514004250</v>
      </c>
      <c r="C5494" t="s">
        <v>28069</v>
      </c>
      <c r="D5494" t="s">
        <v>28070</v>
      </c>
      <c r="E5494" t="s">
        <v>28071</v>
      </c>
      <c r="F5494">
        <v>4211</v>
      </c>
      <c r="G5494" t="s">
        <v>28069</v>
      </c>
      <c r="H5494" t="s">
        <v>28076</v>
      </c>
      <c r="I5494" t="s">
        <v>555</v>
      </c>
      <c r="J5494" t="s">
        <v>1230</v>
      </c>
      <c r="K5494" t="s">
        <v>20957</v>
      </c>
      <c r="L5494" t="s">
        <v>17</v>
      </c>
    </row>
    <row r="5495" spans="1:12" x14ac:dyDescent="0.35">
      <c r="A5495">
        <v>5494</v>
      </c>
      <c r="B5495" s="3">
        <v>23514004250</v>
      </c>
      <c r="C5495" t="s">
        <v>28069</v>
      </c>
      <c r="D5495" t="s">
        <v>28070</v>
      </c>
      <c r="E5495" t="s">
        <v>28071</v>
      </c>
      <c r="F5495">
        <v>4213</v>
      </c>
      <c r="G5495" t="s">
        <v>28069</v>
      </c>
      <c r="H5495" t="s">
        <v>28077</v>
      </c>
      <c r="I5495" t="s">
        <v>488</v>
      </c>
      <c r="J5495" t="s">
        <v>2146</v>
      </c>
      <c r="K5495" t="s">
        <v>20957</v>
      </c>
      <c r="L5495" t="s">
        <v>17</v>
      </c>
    </row>
    <row r="5496" spans="1:12" x14ac:dyDescent="0.35">
      <c r="A5496">
        <v>5495</v>
      </c>
      <c r="B5496" s="3">
        <v>23514004250</v>
      </c>
      <c r="C5496" t="s">
        <v>28069</v>
      </c>
      <c r="D5496" t="s">
        <v>28070</v>
      </c>
      <c r="E5496" t="s">
        <v>28071</v>
      </c>
      <c r="F5496">
        <v>4214</v>
      </c>
      <c r="G5496" t="s">
        <v>28069</v>
      </c>
      <c r="H5496" t="s">
        <v>28078</v>
      </c>
      <c r="I5496" t="s">
        <v>1121</v>
      </c>
      <c r="J5496" t="s">
        <v>1156</v>
      </c>
      <c r="K5496" t="s">
        <v>20957</v>
      </c>
      <c r="L5496" t="s">
        <v>17</v>
      </c>
    </row>
    <row r="5497" spans="1:12" x14ac:dyDescent="0.35">
      <c r="A5497">
        <v>5496</v>
      </c>
      <c r="B5497" s="3">
        <v>23514004250</v>
      </c>
      <c r="C5497" t="s">
        <v>28069</v>
      </c>
      <c r="D5497" t="s">
        <v>28070</v>
      </c>
      <c r="E5497" t="s">
        <v>28071</v>
      </c>
      <c r="F5497">
        <v>4215</v>
      </c>
      <c r="G5497" t="s">
        <v>28069</v>
      </c>
      <c r="H5497" t="s">
        <v>28079</v>
      </c>
      <c r="I5497" t="s">
        <v>906</v>
      </c>
      <c r="J5497" t="s">
        <v>1617</v>
      </c>
      <c r="K5497" t="s">
        <v>20957</v>
      </c>
      <c r="L5497" t="s">
        <v>17</v>
      </c>
    </row>
    <row r="5498" spans="1:12" x14ac:dyDescent="0.35">
      <c r="A5498">
        <v>5497</v>
      </c>
      <c r="B5498" s="3">
        <v>23514004250</v>
      </c>
      <c r="C5498" t="s">
        <v>28069</v>
      </c>
      <c r="D5498" t="s">
        <v>28070</v>
      </c>
      <c r="E5498" s="2" t="s">
        <v>14</v>
      </c>
      <c r="F5498">
        <v>4718</v>
      </c>
      <c r="G5498" t="s">
        <v>28069</v>
      </c>
      <c r="H5498" t="s">
        <v>28080</v>
      </c>
      <c r="I5498" t="s">
        <v>555</v>
      </c>
      <c r="J5498" t="s">
        <v>9617</v>
      </c>
      <c r="K5498" t="s">
        <v>20957</v>
      </c>
      <c r="L5498" t="s">
        <v>17</v>
      </c>
    </row>
    <row r="5499" spans="1:12" x14ac:dyDescent="0.35">
      <c r="A5499">
        <v>5498</v>
      </c>
      <c r="B5499" s="3">
        <v>23514004250</v>
      </c>
      <c r="C5499" t="s">
        <v>28069</v>
      </c>
      <c r="D5499" t="s">
        <v>28070</v>
      </c>
      <c r="E5499" s="2" t="s">
        <v>14</v>
      </c>
      <c r="F5499">
        <v>4719</v>
      </c>
      <c r="G5499" t="s">
        <v>28069</v>
      </c>
      <c r="H5499" t="s">
        <v>28081</v>
      </c>
      <c r="I5499" t="s">
        <v>555</v>
      </c>
      <c r="J5499" t="s">
        <v>921</v>
      </c>
      <c r="K5499" t="s">
        <v>20957</v>
      </c>
      <c r="L5499" t="s">
        <v>17</v>
      </c>
    </row>
    <row r="5500" spans="1:12" x14ac:dyDescent="0.35">
      <c r="A5500">
        <v>5499</v>
      </c>
      <c r="B5500" s="3">
        <v>23514004250</v>
      </c>
      <c r="C5500" t="s">
        <v>28069</v>
      </c>
      <c r="D5500" t="s">
        <v>28070</v>
      </c>
      <c r="E5500" s="2" t="s">
        <v>14</v>
      </c>
      <c r="F5500">
        <v>4720</v>
      </c>
      <c r="G5500" t="s">
        <v>28069</v>
      </c>
      <c r="H5500" t="s">
        <v>28082</v>
      </c>
      <c r="I5500" t="s">
        <v>555</v>
      </c>
      <c r="J5500" t="s">
        <v>921</v>
      </c>
      <c r="K5500" t="s">
        <v>20957</v>
      </c>
      <c r="L5500" t="s">
        <v>17</v>
      </c>
    </row>
    <row r="5501" spans="1:12" x14ac:dyDescent="0.35">
      <c r="A5501">
        <v>5500</v>
      </c>
      <c r="B5501" s="3">
        <v>23514004250</v>
      </c>
      <c r="C5501" t="s">
        <v>28069</v>
      </c>
      <c r="D5501" t="s">
        <v>28070</v>
      </c>
      <c r="E5501" s="2" t="s">
        <v>14</v>
      </c>
      <c r="F5501">
        <v>4721</v>
      </c>
      <c r="G5501" t="s">
        <v>28069</v>
      </c>
      <c r="H5501" t="s">
        <v>28083</v>
      </c>
      <c r="I5501" t="s">
        <v>21</v>
      </c>
      <c r="J5501" t="s">
        <v>21</v>
      </c>
      <c r="K5501" t="s">
        <v>20957</v>
      </c>
      <c r="L5501" t="s">
        <v>17</v>
      </c>
    </row>
    <row r="5502" spans="1:12" x14ac:dyDescent="0.35">
      <c r="A5502">
        <v>5501</v>
      </c>
      <c r="B5502" s="3">
        <v>23514004250</v>
      </c>
      <c r="C5502" t="s">
        <v>28069</v>
      </c>
      <c r="D5502" t="s">
        <v>28070</v>
      </c>
      <c r="E5502" s="2" t="s">
        <v>14</v>
      </c>
      <c r="F5502">
        <v>4722</v>
      </c>
      <c r="G5502" t="s">
        <v>28069</v>
      </c>
      <c r="H5502" t="s">
        <v>19634</v>
      </c>
      <c r="I5502" t="s">
        <v>906</v>
      </c>
      <c r="J5502" t="s">
        <v>1617</v>
      </c>
      <c r="K5502" t="s">
        <v>20957</v>
      </c>
      <c r="L5502" t="s">
        <v>17</v>
      </c>
    </row>
    <row r="5503" spans="1:12" x14ac:dyDescent="0.35">
      <c r="A5503">
        <v>5502</v>
      </c>
      <c r="B5503" s="3">
        <v>23514004250</v>
      </c>
      <c r="C5503" t="s">
        <v>28069</v>
      </c>
      <c r="D5503" t="s">
        <v>28070</v>
      </c>
      <c r="E5503" s="2" t="s">
        <v>14</v>
      </c>
      <c r="F5503">
        <v>5490</v>
      </c>
      <c r="G5503" t="s">
        <v>28069</v>
      </c>
      <c r="H5503" t="s">
        <v>28084</v>
      </c>
      <c r="I5503" t="s">
        <v>906</v>
      </c>
      <c r="J5503" t="s">
        <v>1617</v>
      </c>
      <c r="K5503" t="s">
        <v>20957</v>
      </c>
      <c r="L5503" t="s">
        <v>17</v>
      </c>
    </row>
    <row r="5504" spans="1:12" x14ac:dyDescent="0.35">
      <c r="A5504">
        <v>5503</v>
      </c>
      <c r="B5504" s="3">
        <v>23514004250</v>
      </c>
      <c r="C5504" t="s">
        <v>28069</v>
      </c>
      <c r="D5504" t="s">
        <v>28070</v>
      </c>
      <c r="E5504" s="2" t="s">
        <v>14</v>
      </c>
      <c r="F5504">
        <v>5491</v>
      </c>
      <c r="G5504" t="s">
        <v>28069</v>
      </c>
      <c r="H5504" t="s">
        <v>28085</v>
      </c>
      <c r="I5504" t="s">
        <v>555</v>
      </c>
      <c r="J5504" t="s">
        <v>1340</v>
      </c>
      <c r="K5504" t="s">
        <v>20957</v>
      </c>
      <c r="L5504" t="s">
        <v>17</v>
      </c>
    </row>
    <row r="5505" spans="1:12" x14ac:dyDescent="0.35">
      <c r="A5505">
        <v>5504</v>
      </c>
      <c r="B5505" s="3">
        <v>23514004250</v>
      </c>
      <c r="C5505" t="s">
        <v>28069</v>
      </c>
      <c r="D5505" t="s">
        <v>28070</v>
      </c>
      <c r="E5505" s="2" t="s">
        <v>14</v>
      </c>
      <c r="F5505">
        <v>5492</v>
      </c>
      <c r="G5505" t="s">
        <v>28069</v>
      </c>
      <c r="H5505" t="s">
        <v>28086</v>
      </c>
      <c r="I5505" t="s">
        <v>555</v>
      </c>
      <c r="J5505" t="s">
        <v>792</v>
      </c>
      <c r="K5505" t="s">
        <v>20957</v>
      </c>
      <c r="L5505" t="s">
        <v>17</v>
      </c>
    </row>
    <row r="5506" spans="1:12" x14ac:dyDescent="0.35">
      <c r="A5506">
        <v>5505</v>
      </c>
      <c r="B5506" s="3">
        <v>23514004250</v>
      </c>
      <c r="C5506" t="s">
        <v>28069</v>
      </c>
      <c r="D5506" t="s">
        <v>28070</v>
      </c>
      <c r="E5506" t="s">
        <v>28071</v>
      </c>
      <c r="F5506">
        <v>5556</v>
      </c>
      <c r="G5506" t="s">
        <v>28069</v>
      </c>
      <c r="H5506" t="s">
        <v>28087</v>
      </c>
      <c r="I5506" t="s">
        <v>459</v>
      </c>
      <c r="J5506" t="s">
        <v>460</v>
      </c>
      <c r="K5506" t="s">
        <v>20957</v>
      </c>
      <c r="L5506" t="s">
        <v>17</v>
      </c>
    </row>
    <row r="5507" spans="1:12" x14ac:dyDescent="0.35">
      <c r="A5507">
        <v>5506</v>
      </c>
      <c r="B5507" s="3">
        <v>23514004250</v>
      </c>
      <c r="C5507" t="s">
        <v>28069</v>
      </c>
      <c r="D5507" t="s">
        <v>28070</v>
      </c>
      <c r="E5507" t="s">
        <v>28071</v>
      </c>
      <c r="F5507">
        <v>5557</v>
      </c>
      <c r="G5507" t="s">
        <v>28069</v>
      </c>
      <c r="H5507" t="s">
        <v>28073</v>
      </c>
      <c r="I5507" t="s">
        <v>899</v>
      </c>
      <c r="J5507" t="s">
        <v>1631</v>
      </c>
      <c r="K5507" t="s">
        <v>20957</v>
      </c>
      <c r="L5507" t="s">
        <v>17</v>
      </c>
    </row>
    <row r="5508" spans="1:12" x14ac:dyDescent="0.35">
      <c r="A5508">
        <v>5507</v>
      </c>
      <c r="B5508" s="3">
        <v>23514004250</v>
      </c>
      <c r="C5508" t="s">
        <v>28069</v>
      </c>
      <c r="D5508" t="s">
        <v>28070</v>
      </c>
      <c r="E5508" t="s">
        <v>28071</v>
      </c>
      <c r="F5508">
        <v>5558</v>
      </c>
      <c r="G5508" t="s">
        <v>28069</v>
      </c>
      <c r="H5508" t="s">
        <v>28088</v>
      </c>
      <c r="I5508" t="s">
        <v>488</v>
      </c>
      <c r="J5508" t="s">
        <v>2428</v>
      </c>
      <c r="K5508" t="s">
        <v>20957</v>
      </c>
      <c r="L5508" t="s">
        <v>17</v>
      </c>
    </row>
    <row r="5509" spans="1:12" x14ac:dyDescent="0.35">
      <c r="A5509">
        <v>5508</v>
      </c>
      <c r="B5509" s="3">
        <v>23514004250</v>
      </c>
      <c r="C5509" t="s">
        <v>28069</v>
      </c>
      <c r="D5509" t="s">
        <v>28070</v>
      </c>
      <c r="E5509" t="s">
        <v>28071</v>
      </c>
      <c r="F5509">
        <v>5559</v>
      </c>
      <c r="G5509" t="s">
        <v>28069</v>
      </c>
      <c r="H5509" t="s">
        <v>28089</v>
      </c>
      <c r="I5509" t="s">
        <v>1121</v>
      </c>
      <c r="J5509" t="s">
        <v>1160</v>
      </c>
      <c r="K5509" t="s">
        <v>20957</v>
      </c>
      <c r="L5509" t="s">
        <v>17</v>
      </c>
    </row>
    <row r="5510" spans="1:12" x14ac:dyDescent="0.35">
      <c r="A5510">
        <v>5509</v>
      </c>
      <c r="B5510" s="3">
        <v>23514004250</v>
      </c>
      <c r="C5510" t="s">
        <v>28069</v>
      </c>
      <c r="D5510" t="s">
        <v>28070</v>
      </c>
      <c r="E5510" t="s">
        <v>28071</v>
      </c>
      <c r="F5510">
        <v>5560</v>
      </c>
      <c r="G5510" t="s">
        <v>28069</v>
      </c>
      <c r="H5510" t="s">
        <v>28090</v>
      </c>
      <c r="I5510" t="s">
        <v>422</v>
      </c>
      <c r="J5510" t="s">
        <v>2342</v>
      </c>
      <c r="K5510" t="s">
        <v>20957</v>
      </c>
      <c r="L5510" t="s">
        <v>17</v>
      </c>
    </row>
    <row r="5511" spans="1:12" x14ac:dyDescent="0.35">
      <c r="A5511">
        <v>5510</v>
      </c>
      <c r="B5511" s="3">
        <v>23514004250</v>
      </c>
      <c r="C5511" t="s">
        <v>28069</v>
      </c>
      <c r="D5511" t="s">
        <v>28070</v>
      </c>
      <c r="E5511" t="s">
        <v>28071</v>
      </c>
      <c r="F5511">
        <v>5561</v>
      </c>
      <c r="G5511" t="s">
        <v>28069</v>
      </c>
      <c r="H5511" t="s">
        <v>28091</v>
      </c>
      <c r="I5511" t="s">
        <v>938</v>
      </c>
      <c r="J5511" t="s">
        <v>1715</v>
      </c>
      <c r="K5511" t="s">
        <v>20957</v>
      </c>
      <c r="L5511" t="s">
        <v>17</v>
      </c>
    </row>
    <row r="5512" spans="1:12" x14ac:dyDescent="0.35">
      <c r="A5512">
        <v>5511</v>
      </c>
      <c r="B5512" s="3">
        <v>23514004250</v>
      </c>
      <c r="C5512" t="s">
        <v>28069</v>
      </c>
      <c r="D5512" t="s">
        <v>28070</v>
      </c>
      <c r="E5512" t="s">
        <v>28071</v>
      </c>
      <c r="F5512">
        <v>5735</v>
      </c>
      <c r="G5512" t="s">
        <v>28069</v>
      </c>
      <c r="H5512" t="s">
        <v>28092</v>
      </c>
      <c r="I5512" t="s">
        <v>1234</v>
      </c>
      <c r="J5512" t="s">
        <v>1345</v>
      </c>
      <c r="K5512" t="s">
        <v>20957</v>
      </c>
      <c r="L5512" t="s">
        <v>17</v>
      </c>
    </row>
    <row r="5513" spans="1:12" x14ac:dyDescent="0.35">
      <c r="A5513">
        <v>5512</v>
      </c>
      <c r="B5513" s="3">
        <v>23514004250</v>
      </c>
      <c r="C5513" t="s">
        <v>28069</v>
      </c>
      <c r="D5513" t="s">
        <v>28070</v>
      </c>
      <c r="E5513" s="2" t="s">
        <v>14</v>
      </c>
      <c r="F5513">
        <v>5788</v>
      </c>
      <c r="G5513" t="s">
        <v>28069</v>
      </c>
      <c r="H5513" t="s">
        <v>23254</v>
      </c>
      <c r="I5513" t="s">
        <v>1258</v>
      </c>
      <c r="J5513" t="s">
        <v>2290</v>
      </c>
      <c r="K5513" t="s">
        <v>20957</v>
      </c>
      <c r="L5513" t="s">
        <v>17</v>
      </c>
    </row>
    <row r="5514" spans="1:12" x14ac:dyDescent="0.35">
      <c r="A5514">
        <v>5513</v>
      </c>
      <c r="B5514" s="3">
        <v>23514004250</v>
      </c>
      <c r="C5514" t="s">
        <v>28069</v>
      </c>
      <c r="D5514" t="s">
        <v>28070</v>
      </c>
      <c r="E5514" s="2" t="s">
        <v>14</v>
      </c>
      <c r="F5514">
        <v>5789</v>
      </c>
      <c r="G5514" t="s">
        <v>28069</v>
      </c>
      <c r="H5514" t="s">
        <v>28093</v>
      </c>
      <c r="I5514" t="s">
        <v>899</v>
      </c>
      <c r="J5514" t="s">
        <v>2187</v>
      </c>
      <c r="K5514" t="s">
        <v>20957</v>
      </c>
      <c r="L5514" t="s">
        <v>17</v>
      </c>
    </row>
    <row r="5515" spans="1:12" x14ac:dyDescent="0.35">
      <c r="A5515">
        <v>5514</v>
      </c>
      <c r="B5515" s="3">
        <v>23514004250</v>
      </c>
      <c r="C5515" t="s">
        <v>28069</v>
      </c>
      <c r="D5515" t="s">
        <v>28070</v>
      </c>
      <c r="E5515" s="2" t="s">
        <v>14</v>
      </c>
      <c r="F5515">
        <v>5790</v>
      </c>
      <c r="G5515" t="s">
        <v>28069</v>
      </c>
      <c r="H5515" t="s">
        <v>28094</v>
      </c>
      <c r="I5515" t="s">
        <v>1317</v>
      </c>
      <c r="J5515" t="s">
        <v>1383</v>
      </c>
      <c r="K5515" t="s">
        <v>20957</v>
      </c>
      <c r="L5515" t="s">
        <v>17</v>
      </c>
    </row>
    <row r="5516" spans="1:12" x14ac:dyDescent="0.35">
      <c r="A5516">
        <v>5515</v>
      </c>
      <c r="B5516" s="3">
        <v>23514004250</v>
      </c>
      <c r="C5516" t="s">
        <v>28069</v>
      </c>
      <c r="D5516" t="s">
        <v>28070</v>
      </c>
      <c r="E5516" t="s">
        <v>28071</v>
      </c>
      <c r="F5516">
        <v>6016</v>
      </c>
      <c r="G5516" t="s">
        <v>28069</v>
      </c>
      <c r="H5516" t="s">
        <v>28095</v>
      </c>
      <c r="I5516" t="s">
        <v>555</v>
      </c>
      <c r="J5516" t="s">
        <v>1478</v>
      </c>
      <c r="K5516" t="s">
        <v>20957</v>
      </c>
      <c r="L5516" t="s">
        <v>17</v>
      </c>
    </row>
    <row r="5517" spans="1:12" x14ac:dyDescent="0.35">
      <c r="A5517">
        <v>5516</v>
      </c>
      <c r="B5517" s="3">
        <v>23514004250</v>
      </c>
      <c r="C5517" t="s">
        <v>28069</v>
      </c>
      <c r="D5517" t="s">
        <v>28070</v>
      </c>
      <c r="E5517" t="s">
        <v>28071</v>
      </c>
      <c r="F5517">
        <v>6017</v>
      </c>
      <c r="G5517" t="s">
        <v>28069</v>
      </c>
      <c r="H5517" t="s">
        <v>28096</v>
      </c>
      <c r="I5517" t="s">
        <v>555</v>
      </c>
      <c r="J5517" t="s">
        <v>1426</v>
      </c>
      <c r="K5517" t="s">
        <v>20957</v>
      </c>
      <c r="L5517" t="s">
        <v>17</v>
      </c>
    </row>
    <row r="5518" spans="1:12" x14ac:dyDescent="0.35">
      <c r="A5518">
        <v>5517</v>
      </c>
      <c r="B5518" s="3">
        <v>23514004250</v>
      </c>
      <c r="C5518" t="s">
        <v>28069</v>
      </c>
      <c r="D5518" t="s">
        <v>28070</v>
      </c>
      <c r="E5518" t="s">
        <v>28071</v>
      </c>
      <c r="F5518">
        <v>6018</v>
      </c>
      <c r="G5518" t="s">
        <v>28069</v>
      </c>
      <c r="H5518" t="s">
        <v>28097</v>
      </c>
      <c r="I5518" t="s">
        <v>906</v>
      </c>
      <c r="J5518" t="s">
        <v>2662</v>
      </c>
      <c r="K5518" t="s">
        <v>20957</v>
      </c>
      <c r="L5518" t="s">
        <v>17</v>
      </c>
    </row>
    <row r="5519" spans="1:12" x14ac:dyDescent="0.35">
      <c r="A5519">
        <v>5518</v>
      </c>
      <c r="B5519" s="3">
        <v>23514004250</v>
      </c>
      <c r="C5519" t="s">
        <v>28069</v>
      </c>
      <c r="D5519" t="s">
        <v>28070</v>
      </c>
      <c r="E5519" t="s">
        <v>28071</v>
      </c>
      <c r="F5519">
        <v>6019</v>
      </c>
      <c r="G5519" t="s">
        <v>28069</v>
      </c>
      <c r="H5519" t="s">
        <v>28098</v>
      </c>
      <c r="I5519" t="s">
        <v>1256</v>
      </c>
      <c r="J5519" t="s">
        <v>1761</v>
      </c>
      <c r="K5519" t="s">
        <v>20957</v>
      </c>
      <c r="L5519" t="s">
        <v>17</v>
      </c>
    </row>
    <row r="5520" spans="1:12" x14ac:dyDescent="0.35">
      <c r="A5520">
        <v>5519</v>
      </c>
      <c r="B5520" s="3">
        <v>23514004250</v>
      </c>
      <c r="C5520" t="s">
        <v>28069</v>
      </c>
      <c r="D5520" t="s">
        <v>28070</v>
      </c>
      <c r="E5520" t="s">
        <v>28071</v>
      </c>
      <c r="F5520">
        <v>6020</v>
      </c>
      <c r="G5520" t="s">
        <v>28069</v>
      </c>
      <c r="H5520" t="s">
        <v>28081</v>
      </c>
      <c r="I5520" t="s">
        <v>555</v>
      </c>
      <c r="J5520" t="s">
        <v>921</v>
      </c>
      <c r="K5520" t="s">
        <v>20957</v>
      </c>
      <c r="L5520" t="s">
        <v>17</v>
      </c>
    </row>
    <row r="5521" spans="1:12" x14ac:dyDescent="0.35">
      <c r="A5521">
        <v>5520</v>
      </c>
      <c r="B5521" s="3">
        <v>23514004250</v>
      </c>
      <c r="C5521" t="s">
        <v>28069</v>
      </c>
      <c r="D5521" t="s">
        <v>28070</v>
      </c>
      <c r="E5521" t="s">
        <v>28071</v>
      </c>
      <c r="F5521">
        <v>6021</v>
      </c>
      <c r="G5521" t="s">
        <v>28069</v>
      </c>
      <c r="H5521" t="s">
        <v>28082</v>
      </c>
      <c r="I5521" t="s">
        <v>555</v>
      </c>
      <c r="J5521" t="s">
        <v>805</v>
      </c>
      <c r="K5521" t="s">
        <v>20957</v>
      </c>
      <c r="L5521" t="s">
        <v>17</v>
      </c>
    </row>
    <row r="5522" spans="1:12" x14ac:dyDescent="0.35">
      <c r="A5522">
        <v>5521</v>
      </c>
      <c r="B5522" s="3">
        <v>23514004250</v>
      </c>
      <c r="C5522" t="s">
        <v>28069</v>
      </c>
      <c r="D5522" t="s">
        <v>28070</v>
      </c>
      <c r="E5522" s="2" t="s">
        <v>14</v>
      </c>
      <c r="F5522">
        <v>7879</v>
      </c>
      <c r="G5522" t="s">
        <v>28069</v>
      </c>
      <c r="H5522" t="s">
        <v>28099</v>
      </c>
      <c r="I5522" t="s">
        <v>938</v>
      </c>
      <c r="J5522" t="s">
        <v>939</v>
      </c>
      <c r="K5522" t="s">
        <v>20957</v>
      </c>
      <c r="L5522" t="s">
        <v>17</v>
      </c>
    </row>
    <row r="5523" spans="1:12" x14ac:dyDescent="0.35">
      <c r="A5523">
        <v>5522</v>
      </c>
      <c r="B5523" s="3">
        <v>23514004250</v>
      </c>
      <c r="C5523" t="s">
        <v>28069</v>
      </c>
      <c r="D5523" t="s">
        <v>28070</v>
      </c>
      <c r="E5523" s="2" t="s">
        <v>14</v>
      </c>
      <c r="F5523">
        <v>7880</v>
      </c>
      <c r="G5523" t="s">
        <v>28069</v>
      </c>
      <c r="H5523" t="s">
        <v>28100</v>
      </c>
      <c r="I5523" t="s">
        <v>1234</v>
      </c>
      <c r="J5523" t="s">
        <v>1345</v>
      </c>
      <c r="K5523" t="s">
        <v>20957</v>
      </c>
      <c r="L5523" t="s">
        <v>17</v>
      </c>
    </row>
    <row r="5524" spans="1:12" x14ac:dyDescent="0.35">
      <c r="A5524">
        <v>5523</v>
      </c>
      <c r="B5524" s="3">
        <v>23514004250</v>
      </c>
      <c r="C5524" t="s">
        <v>28069</v>
      </c>
      <c r="D5524" t="s">
        <v>28070</v>
      </c>
      <c r="E5524" t="s">
        <v>28101</v>
      </c>
      <c r="F5524">
        <v>7881</v>
      </c>
      <c r="G5524" t="s">
        <v>28069</v>
      </c>
      <c r="H5524" t="s">
        <v>28102</v>
      </c>
      <c r="I5524" t="s">
        <v>1256</v>
      </c>
      <c r="J5524" t="s">
        <v>1018</v>
      </c>
      <c r="K5524" t="s">
        <v>20957</v>
      </c>
      <c r="L5524" t="s">
        <v>17</v>
      </c>
    </row>
    <row r="5525" spans="1:12" x14ac:dyDescent="0.35">
      <c r="A5525">
        <v>5524</v>
      </c>
      <c r="B5525" s="3">
        <v>23514004250</v>
      </c>
      <c r="C5525" t="s">
        <v>28069</v>
      </c>
      <c r="D5525" t="s">
        <v>28070</v>
      </c>
      <c r="E5525" s="2" t="s">
        <v>14</v>
      </c>
      <c r="F5525">
        <v>7967</v>
      </c>
      <c r="G5525" t="s">
        <v>28069</v>
      </c>
      <c r="H5525" t="s">
        <v>17812</v>
      </c>
      <c r="I5525" t="s">
        <v>21</v>
      </c>
      <c r="J5525" t="s">
        <v>73</v>
      </c>
      <c r="K5525" t="s">
        <v>20957</v>
      </c>
      <c r="L5525" t="s">
        <v>17</v>
      </c>
    </row>
    <row r="5526" spans="1:12" x14ac:dyDescent="0.35">
      <c r="A5526">
        <v>5525</v>
      </c>
      <c r="B5526" s="3">
        <v>23514004250</v>
      </c>
      <c r="C5526" t="s">
        <v>28069</v>
      </c>
      <c r="D5526" t="s">
        <v>28070</v>
      </c>
      <c r="E5526" s="2" t="s">
        <v>14</v>
      </c>
      <c r="F5526">
        <v>7968</v>
      </c>
      <c r="G5526" t="s">
        <v>28069</v>
      </c>
      <c r="H5526" t="s">
        <v>28103</v>
      </c>
      <c r="I5526" t="s">
        <v>427</v>
      </c>
      <c r="J5526" t="s">
        <v>427</v>
      </c>
      <c r="K5526" t="s">
        <v>20957</v>
      </c>
      <c r="L5526" t="s">
        <v>17</v>
      </c>
    </row>
    <row r="5527" spans="1:12" x14ac:dyDescent="0.35">
      <c r="A5527">
        <v>5526</v>
      </c>
      <c r="B5527" s="3">
        <v>23514004250</v>
      </c>
      <c r="C5527" t="s">
        <v>28069</v>
      </c>
      <c r="D5527" t="s">
        <v>28070</v>
      </c>
      <c r="E5527" s="2" t="s">
        <v>14</v>
      </c>
      <c r="F5527">
        <v>8221</v>
      </c>
      <c r="G5527" t="s">
        <v>28069</v>
      </c>
      <c r="H5527" t="s">
        <v>17815</v>
      </c>
      <c r="I5527" t="s">
        <v>555</v>
      </c>
      <c r="J5527" t="s">
        <v>1230</v>
      </c>
      <c r="K5527" t="s">
        <v>20957</v>
      </c>
      <c r="L5527" t="s">
        <v>17</v>
      </c>
    </row>
    <row r="5528" spans="1:12" x14ac:dyDescent="0.35">
      <c r="A5528">
        <v>5527</v>
      </c>
      <c r="B5528" s="3">
        <v>23514004250</v>
      </c>
      <c r="C5528" t="s">
        <v>28069</v>
      </c>
      <c r="D5528" t="s">
        <v>28070</v>
      </c>
      <c r="E5528" s="2" t="s">
        <v>14</v>
      </c>
      <c r="F5528">
        <v>8301</v>
      </c>
      <c r="G5528" t="s">
        <v>28069</v>
      </c>
      <c r="H5528" t="s">
        <v>28104</v>
      </c>
      <c r="I5528" t="s">
        <v>21</v>
      </c>
      <c r="J5528" t="s">
        <v>79</v>
      </c>
      <c r="K5528" t="s">
        <v>20957</v>
      </c>
      <c r="L5528" t="s">
        <v>17</v>
      </c>
    </row>
    <row r="5529" spans="1:12" x14ac:dyDescent="0.35">
      <c r="A5529">
        <v>5528</v>
      </c>
      <c r="B5529" s="3">
        <v>23514004250</v>
      </c>
      <c r="C5529" t="s">
        <v>28069</v>
      </c>
      <c r="D5529" t="s">
        <v>28070</v>
      </c>
      <c r="E5529" s="2" t="s">
        <v>14</v>
      </c>
      <c r="F5529">
        <v>9290</v>
      </c>
      <c r="G5529" t="s">
        <v>28069</v>
      </c>
      <c r="H5529" t="s">
        <v>28105</v>
      </c>
      <c r="I5529" t="s">
        <v>555</v>
      </c>
      <c r="J5529" t="s">
        <v>891</v>
      </c>
      <c r="K5529" t="s">
        <v>20957</v>
      </c>
      <c r="L5529" t="s">
        <v>17</v>
      </c>
    </row>
    <row r="5530" spans="1:12" x14ac:dyDescent="0.35">
      <c r="A5530">
        <v>5529</v>
      </c>
      <c r="B5530" s="3">
        <v>23514004250</v>
      </c>
      <c r="C5530" t="s">
        <v>28069</v>
      </c>
      <c r="D5530" t="s">
        <v>28070</v>
      </c>
      <c r="E5530" s="2" t="s">
        <v>14</v>
      </c>
      <c r="F5530">
        <v>9381</v>
      </c>
      <c r="G5530" t="s">
        <v>28069</v>
      </c>
      <c r="H5530" t="s">
        <v>28106</v>
      </c>
      <c r="I5530" t="s">
        <v>906</v>
      </c>
      <c r="J5530" t="s">
        <v>1617</v>
      </c>
      <c r="K5530" t="s">
        <v>20957</v>
      </c>
      <c r="L5530" t="s">
        <v>17</v>
      </c>
    </row>
    <row r="5531" spans="1:12" x14ac:dyDescent="0.35">
      <c r="A5531">
        <v>5530</v>
      </c>
      <c r="B5531" s="3">
        <v>23514004250</v>
      </c>
      <c r="C5531" t="s">
        <v>28069</v>
      </c>
      <c r="D5531" t="s">
        <v>28070</v>
      </c>
      <c r="E5531" s="2" t="s">
        <v>14</v>
      </c>
      <c r="F5531">
        <v>9382</v>
      </c>
      <c r="G5531" t="s">
        <v>28069</v>
      </c>
      <c r="H5531" t="s">
        <v>28107</v>
      </c>
      <c r="I5531" t="s">
        <v>422</v>
      </c>
      <c r="J5531" t="s">
        <v>1245</v>
      </c>
      <c r="K5531" t="s">
        <v>20957</v>
      </c>
      <c r="L5531" t="s">
        <v>17</v>
      </c>
    </row>
    <row r="5532" spans="1:12" x14ac:dyDescent="0.35">
      <c r="A5532">
        <v>5531</v>
      </c>
      <c r="B5532" s="3">
        <v>23514004250</v>
      </c>
      <c r="C5532" t="s">
        <v>28069</v>
      </c>
      <c r="D5532" t="s">
        <v>28070</v>
      </c>
      <c r="E5532" s="2" t="s">
        <v>14</v>
      </c>
      <c r="F5532">
        <v>9386</v>
      </c>
      <c r="G5532" t="s">
        <v>28069</v>
      </c>
      <c r="H5532" t="s">
        <v>21183</v>
      </c>
      <c r="I5532" t="s">
        <v>828</v>
      </c>
      <c r="J5532" t="s">
        <v>828</v>
      </c>
      <c r="K5532" t="s">
        <v>20957</v>
      </c>
      <c r="L5532" t="s">
        <v>17</v>
      </c>
    </row>
    <row r="5533" spans="1:12" x14ac:dyDescent="0.35">
      <c r="A5533">
        <v>5532</v>
      </c>
      <c r="B5533" s="3">
        <v>23514004250</v>
      </c>
      <c r="C5533" t="s">
        <v>28069</v>
      </c>
      <c r="D5533" t="s">
        <v>28070</v>
      </c>
      <c r="E5533" s="2" t="s">
        <v>14</v>
      </c>
      <c r="F5533">
        <v>9441</v>
      </c>
      <c r="G5533" t="s">
        <v>28069</v>
      </c>
      <c r="H5533" t="s">
        <v>28108</v>
      </c>
      <c r="I5533" t="s">
        <v>1256</v>
      </c>
      <c r="J5533" t="s">
        <v>2060</v>
      </c>
      <c r="K5533" t="s">
        <v>20957</v>
      </c>
      <c r="L5533" t="s">
        <v>17</v>
      </c>
    </row>
    <row r="5534" spans="1:12" x14ac:dyDescent="0.35">
      <c r="A5534">
        <v>5533</v>
      </c>
      <c r="B5534" s="3">
        <v>23514004250</v>
      </c>
      <c r="C5534" t="s">
        <v>28069</v>
      </c>
      <c r="D5534" t="s">
        <v>28070</v>
      </c>
      <c r="E5534" s="2" t="s">
        <v>14</v>
      </c>
      <c r="F5534">
        <v>9622</v>
      </c>
      <c r="G5534" t="s">
        <v>28069</v>
      </c>
      <c r="H5534" t="s">
        <v>28109</v>
      </c>
      <c r="I5534" t="s">
        <v>1258</v>
      </c>
      <c r="J5534" t="s">
        <v>2404</v>
      </c>
      <c r="K5534" t="s">
        <v>20957</v>
      </c>
      <c r="L5534" t="s">
        <v>17</v>
      </c>
    </row>
    <row r="5535" spans="1:12" x14ac:dyDescent="0.35">
      <c r="A5535">
        <v>5534</v>
      </c>
      <c r="B5535" s="3">
        <v>23514004250</v>
      </c>
      <c r="C5535" t="s">
        <v>28069</v>
      </c>
      <c r="D5535" t="s">
        <v>28070</v>
      </c>
      <c r="E5535" s="2" t="s">
        <v>14</v>
      </c>
      <c r="F5535">
        <v>10987</v>
      </c>
      <c r="G5535" t="s">
        <v>28069</v>
      </c>
      <c r="H5535" t="s">
        <v>28110</v>
      </c>
      <c r="I5535" t="s">
        <v>555</v>
      </c>
      <c r="J5535" t="s">
        <v>1303</v>
      </c>
      <c r="K5535" t="s">
        <v>20957</v>
      </c>
      <c r="L5535" t="s">
        <v>17</v>
      </c>
    </row>
    <row r="5536" spans="1:12" x14ac:dyDescent="0.35">
      <c r="A5536">
        <v>5535</v>
      </c>
      <c r="B5536" s="3">
        <v>23514004250</v>
      </c>
      <c r="C5536" t="s">
        <v>28069</v>
      </c>
      <c r="D5536" t="s">
        <v>28070</v>
      </c>
      <c r="E5536" s="2" t="s">
        <v>14</v>
      </c>
      <c r="F5536">
        <v>11636</v>
      </c>
      <c r="G5536" t="s">
        <v>28069</v>
      </c>
      <c r="H5536" t="s">
        <v>28111</v>
      </c>
      <c r="I5536" t="s">
        <v>899</v>
      </c>
      <c r="J5536" t="s">
        <v>2187</v>
      </c>
      <c r="K5536" t="s">
        <v>20957</v>
      </c>
      <c r="L5536" t="s">
        <v>17</v>
      </c>
    </row>
    <row r="5537" spans="1:12" x14ac:dyDescent="0.35">
      <c r="A5537">
        <v>5536</v>
      </c>
      <c r="B5537" s="3">
        <v>23514004250</v>
      </c>
      <c r="C5537" t="s">
        <v>28069</v>
      </c>
      <c r="D5537" t="s">
        <v>28070</v>
      </c>
      <c r="E5537" s="2" t="s">
        <v>14</v>
      </c>
      <c r="F5537">
        <v>11638</v>
      </c>
      <c r="G5537" t="s">
        <v>28069</v>
      </c>
      <c r="H5537" t="s">
        <v>28112</v>
      </c>
      <c r="I5537" t="s">
        <v>1258</v>
      </c>
      <c r="J5537" t="s">
        <v>2290</v>
      </c>
      <c r="K5537" t="s">
        <v>20957</v>
      </c>
      <c r="L5537" t="s">
        <v>17</v>
      </c>
    </row>
    <row r="5538" spans="1:12" x14ac:dyDescent="0.35">
      <c r="A5538">
        <v>5537</v>
      </c>
      <c r="B5538" s="3">
        <v>23514004250</v>
      </c>
      <c r="C5538" t="s">
        <v>28069</v>
      </c>
      <c r="D5538" t="s">
        <v>28070</v>
      </c>
      <c r="E5538" s="2" t="s">
        <v>14</v>
      </c>
      <c r="F5538">
        <v>11639</v>
      </c>
      <c r="G5538" t="s">
        <v>28069</v>
      </c>
      <c r="H5538" t="s">
        <v>28113</v>
      </c>
      <c r="I5538" t="s">
        <v>1258</v>
      </c>
      <c r="J5538" t="s">
        <v>2290</v>
      </c>
      <c r="K5538" t="s">
        <v>20957</v>
      </c>
      <c r="L5538" t="s">
        <v>17</v>
      </c>
    </row>
    <row r="5539" spans="1:12" x14ac:dyDescent="0.35">
      <c r="A5539">
        <v>5538</v>
      </c>
      <c r="B5539" s="3">
        <v>23514004250</v>
      </c>
      <c r="C5539" t="s">
        <v>28069</v>
      </c>
      <c r="D5539" t="s">
        <v>28070</v>
      </c>
      <c r="E5539" s="2" t="s">
        <v>14</v>
      </c>
      <c r="F5539">
        <v>11640</v>
      </c>
      <c r="G5539" t="s">
        <v>28069</v>
      </c>
      <c r="H5539" t="s">
        <v>28114</v>
      </c>
      <c r="I5539" t="s">
        <v>1258</v>
      </c>
      <c r="J5539" t="s">
        <v>2290</v>
      </c>
      <c r="K5539" t="s">
        <v>20957</v>
      </c>
      <c r="L5539" t="s">
        <v>17</v>
      </c>
    </row>
    <row r="5540" spans="1:12" x14ac:dyDescent="0.35">
      <c r="A5540">
        <v>5539</v>
      </c>
      <c r="B5540" s="3">
        <v>23514004250</v>
      </c>
      <c r="C5540" t="s">
        <v>28069</v>
      </c>
      <c r="D5540" t="s">
        <v>28070</v>
      </c>
      <c r="E5540" s="2" t="s">
        <v>14</v>
      </c>
      <c r="F5540">
        <v>12410</v>
      </c>
      <c r="G5540" t="s">
        <v>28069</v>
      </c>
      <c r="H5540" t="s">
        <v>28105</v>
      </c>
      <c r="I5540" t="s">
        <v>555</v>
      </c>
      <c r="J5540" t="s">
        <v>891</v>
      </c>
      <c r="K5540" t="s">
        <v>20957</v>
      </c>
      <c r="L5540" t="s">
        <v>17</v>
      </c>
    </row>
    <row r="5541" spans="1:12" x14ac:dyDescent="0.35">
      <c r="A5541">
        <v>5540</v>
      </c>
      <c r="B5541" s="3">
        <v>23514004250</v>
      </c>
      <c r="C5541" t="s">
        <v>28069</v>
      </c>
      <c r="D5541" t="s">
        <v>28070</v>
      </c>
      <c r="E5541" s="2" t="s">
        <v>14</v>
      </c>
      <c r="F5541">
        <v>12420</v>
      </c>
      <c r="G5541" t="s">
        <v>28069</v>
      </c>
      <c r="H5541" t="s">
        <v>28107</v>
      </c>
      <c r="I5541" t="s">
        <v>555</v>
      </c>
      <c r="J5541" t="s">
        <v>556</v>
      </c>
      <c r="K5541" t="s">
        <v>20957</v>
      </c>
      <c r="L5541" t="s">
        <v>17</v>
      </c>
    </row>
    <row r="5542" spans="1:12" x14ac:dyDescent="0.35">
      <c r="A5542">
        <v>5541</v>
      </c>
      <c r="B5542" s="3">
        <v>23514004250</v>
      </c>
      <c r="C5542" t="s">
        <v>28069</v>
      </c>
      <c r="D5542" t="s">
        <v>28070</v>
      </c>
      <c r="E5542" s="2" t="s">
        <v>14</v>
      </c>
      <c r="F5542">
        <v>12428</v>
      </c>
      <c r="G5542" t="s">
        <v>28069</v>
      </c>
      <c r="H5542" t="s">
        <v>28097</v>
      </c>
      <c r="I5542" t="s">
        <v>906</v>
      </c>
      <c r="J5542" t="s">
        <v>2662</v>
      </c>
      <c r="K5542" t="s">
        <v>20957</v>
      </c>
      <c r="L5542" t="s">
        <v>17</v>
      </c>
    </row>
    <row r="5543" spans="1:12" x14ac:dyDescent="0.35">
      <c r="A5543">
        <v>5542</v>
      </c>
      <c r="B5543" s="3">
        <v>23514004250</v>
      </c>
      <c r="C5543" t="s">
        <v>28069</v>
      </c>
      <c r="D5543" t="s">
        <v>28070</v>
      </c>
      <c r="E5543" s="2" t="s">
        <v>14</v>
      </c>
      <c r="F5543">
        <v>12437</v>
      </c>
      <c r="G5543" t="s">
        <v>28069</v>
      </c>
      <c r="H5543" t="s">
        <v>28087</v>
      </c>
      <c r="I5543" t="s">
        <v>459</v>
      </c>
      <c r="J5543" t="s">
        <v>1539</v>
      </c>
      <c r="K5543" t="s">
        <v>20957</v>
      </c>
      <c r="L5543" t="s">
        <v>17</v>
      </c>
    </row>
    <row r="5544" spans="1:12" x14ac:dyDescent="0.35">
      <c r="A5544">
        <v>5543</v>
      </c>
      <c r="B5544" s="3">
        <v>23514004250</v>
      </c>
      <c r="C5544" t="s">
        <v>28069</v>
      </c>
      <c r="D5544" t="s">
        <v>28070</v>
      </c>
      <c r="E5544" s="2" t="s">
        <v>14</v>
      </c>
      <c r="F5544">
        <v>12441</v>
      </c>
      <c r="G5544" t="s">
        <v>28069</v>
      </c>
      <c r="H5544" t="s">
        <v>28074</v>
      </c>
      <c r="I5544" t="s">
        <v>906</v>
      </c>
      <c r="J5544" t="s">
        <v>1250</v>
      </c>
      <c r="K5544" t="s">
        <v>20957</v>
      </c>
      <c r="L5544" t="s">
        <v>17</v>
      </c>
    </row>
    <row r="5545" spans="1:12" x14ac:dyDescent="0.35">
      <c r="A5545">
        <v>5544</v>
      </c>
      <c r="B5545" s="3">
        <v>23514004250</v>
      </c>
      <c r="C5545" t="s">
        <v>28069</v>
      </c>
      <c r="D5545" t="s">
        <v>28070</v>
      </c>
      <c r="E5545" s="2" t="s">
        <v>14</v>
      </c>
      <c r="F5545">
        <v>12446</v>
      </c>
      <c r="G5545" t="s">
        <v>28069</v>
      </c>
      <c r="H5545" t="s">
        <v>28108</v>
      </c>
      <c r="I5545" t="s">
        <v>1256</v>
      </c>
      <c r="J5545" t="s">
        <v>2060</v>
      </c>
      <c r="K5545" t="s">
        <v>20957</v>
      </c>
      <c r="L5545" t="s">
        <v>17</v>
      </c>
    </row>
    <row r="5546" spans="1:12" x14ac:dyDescent="0.35">
      <c r="A5546">
        <v>5545</v>
      </c>
      <c r="B5546" s="3">
        <v>23514004250</v>
      </c>
      <c r="C5546" t="s">
        <v>28069</v>
      </c>
      <c r="D5546" t="s">
        <v>28070</v>
      </c>
      <c r="E5546" s="2" t="s">
        <v>14</v>
      </c>
      <c r="F5546">
        <v>12452</v>
      </c>
      <c r="G5546" t="s">
        <v>28069</v>
      </c>
      <c r="H5546" t="s">
        <v>23254</v>
      </c>
      <c r="I5546" t="s">
        <v>1258</v>
      </c>
      <c r="J5546" t="s">
        <v>2290</v>
      </c>
      <c r="K5546" t="s">
        <v>20957</v>
      </c>
      <c r="L5546" t="s">
        <v>17</v>
      </c>
    </row>
    <row r="5547" spans="1:12" x14ac:dyDescent="0.35">
      <c r="A5547">
        <v>5546</v>
      </c>
      <c r="B5547" s="3">
        <v>23514004250</v>
      </c>
      <c r="C5547" t="s">
        <v>28069</v>
      </c>
      <c r="D5547" t="s">
        <v>28070</v>
      </c>
      <c r="E5547" s="2" t="s">
        <v>14</v>
      </c>
      <c r="F5547">
        <v>12457</v>
      </c>
      <c r="G5547" t="s">
        <v>28069</v>
      </c>
      <c r="H5547" t="s">
        <v>28089</v>
      </c>
      <c r="I5547" t="s">
        <v>1121</v>
      </c>
      <c r="J5547" t="s">
        <v>1160</v>
      </c>
      <c r="K5547" t="s">
        <v>20957</v>
      </c>
      <c r="L5547" t="s">
        <v>17</v>
      </c>
    </row>
    <row r="5548" spans="1:12" x14ac:dyDescent="0.35">
      <c r="A5548">
        <v>5547</v>
      </c>
      <c r="B5548" s="3">
        <v>23514004250</v>
      </c>
      <c r="C5548" t="s">
        <v>28069</v>
      </c>
      <c r="D5548" t="s">
        <v>28070</v>
      </c>
      <c r="E5548" s="2" t="s">
        <v>14</v>
      </c>
      <c r="F5548">
        <v>12732</v>
      </c>
      <c r="G5548" t="s">
        <v>28069</v>
      </c>
      <c r="H5548" t="s">
        <v>28115</v>
      </c>
      <c r="I5548" t="s">
        <v>422</v>
      </c>
      <c r="J5548" t="s">
        <v>2074</v>
      </c>
      <c r="K5548" t="s">
        <v>20957</v>
      </c>
      <c r="L5548" t="s">
        <v>17</v>
      </c>
    </row>
    <row r="5549" spans="1:12" x14ac:dyDescent="0.35">
      <c r="A5549">
        <v>5548</v>
      </c>
      <c r="B5549" s="3">
        <v>23514004250</v>
      </c>
      <c r="C5549" t="s">
        <v>28069</v>
      </c>
      <c r="D5549" t="s">
        <v>28070</v>
      </c>
      <c r="E5549" s="2" t="s">
        <v>14</v>
      </c>
      <c r="F5549">
        <v>12733</v>
      </c>
      <c r="G5549" t="s">
        <v>28069</v>
      </c>
      <c r="H5549" t="s">
        <v>28115</v>
      </c>
      <c r="I5549" t="s">
        <v>422</v>
      </c>
      <c r="J5549" t="s">
        <v>2074</v>
      </c>
      <c r="K5549" t="s">
        <v>20957</v>
      </c>
      <c r="L5549" t="s">
        <v>17</v>
      </c>
    </row>
    <row r="5550" spans="1:12" x14ac:dyDescent="0.35">
      <c r="A5550">
        <v>5549</v>
      </c>
      <c r="B5550" s="3">
        <v>23514004250</v>
      </c>
      <c r="C5550" t="s">
        <v>28069</v>
      </c>
      <c r="D5550" t="s">
        <v>28070</v>
      </c>
      <c r="E5550" s="2" t="s">
        <v>14</v>
      </c>
      <c r="F5550">
        <v>12734</v>
      </c>
      <c r="G5550" t="s">
        <v>28069</v>
      </c>
      <c r="H5550" t="s">
        <v>24752</v>
      </c>
      <c r="I5550" t="s">
        <v>1258</v>
      </c>
      <c r="J5550" t="s">
        <v>1259</v>
      </c>
      <c r="K5550" t="s">
        <v>20957</v>
      </c>
      <c r="L5550" t="s">
        <v>17</v>
      </c>
    </row>
    <row r="5551" spans="1:12" x14ac:dyDescent="0.35">
      <c r="A5551">
        <v>5550</v>
      </c>
      <c r="B5551" s="3">
        <v>23514004250</v>
      </c>
      <c r="C5551" t="s">
        <v>28069</v>
      </c>
      <c r="D5551" t="s">
        <v>28070</v>
      </c>
      <c r="E5551" s="2" t="s">
        <v>14</v>
      </c>
      <c r="F5551">
        <v>12735</v>
      </c>
      <c r="G5551" t="s">
        <v>28069</v>
      </c>
      <c r="H5551" t="s">
        <v>24752</v>
      </c>
      <c r="I5551" t="s">
        <v>1258</v>
      </c>
      <c r="J5551" t="s">
        <v>1259</v>
      </c>
      <c r="K5551" t="s">
        <v>20957</v>
      </c>
      <c r="L5551" t="s">
        <v>17</v>
      </c>
    </row>
    <row r="5552" spans="1:12" x14ac:dyDescent="0.35">
      <c r="A5552">
        <v>5551</v>
      </c>
      <c r="B5552" s="3">
        <v>23514004250</v>
      </c>
      <c r="C5552" t="s">
        <v>28069</v>
      </c>
      <c r="D5552" t="s">
        <v>28070</v>
      </c>
      <c r="E5552" s="2" t="s">
        <v>14</v>
      </c>
      <c r="F5552">
        <v>12736</v>
      </c>
      <c r="G5552" t="s">
        <v>28069</v>
      </c>
      <c r="H5552" t="s">
        <v>25741</v>
      </c>
      <c r="I5552" t="s">
        <v>1317</v>
      </c>
      <c r="J5552" t="s">
        <v>1317</v>
      </c>
      <c r="K5552" t="s">
        <v>20957</v>
      </c>
      <c r="L5552" t="s">
        <v>17</v>
      </c>
    </row>
    <row r="5553" spans="1:12" x14ac:dyDescent="0.35">
      <c r="A5553">
        <v>5552</v>
      </c>
      <c r="B5553" s="3">
        <v>23514004250</v>
      </c>
      <c r="C5553" t="s">
        <v>28069</v>
      </c>
      <c r="D5553" t="s">
        <v>28070</v>
      </c>
      <c r="E5553" s="2" t="s">
        <v>14</v>
      </c>
      <c r="F5553">
        <v>12737</v>
      </c>
      <c r="G5553" t="s">
        <v>28069</v>
      </c>
      <c r="H5553" t="s">
        <v>25741</v>
      </c>
      <c r="I5553" t="s">
        <v>1317</v>
      </c>
      <c r="J5553" t="s">
        <v>1317</v>
      </c>
      <c r="K5553" t="s">
        <v>20957</v>
      </c>
      <c r="L5553" t="s">
        <v>17</v>
      </c>
    </row>
    <row r="5554" spans="1:12" x14ac:dyDescent="0.35">
      <c r="A5554">
        <v>5553</v>
      </c>
      <c r="B5554" s="3">
        <v>23514004250</v>
      </c>
      <c r="C5554" t="s">
        <v>28069</v>
      </c>
      <c r="D5554" t="s">
        <v>28070</v>
      </c>
      <c r="E5554" s="2" t="s">
        <v>14</v>
      </c>
      <c r="F5554">
        <v>12738</v>
      </c>
      <c r="G5554" t="s">
        <v>28069</v>
      </c>
      <c r="H5554" t="s">
        <v>28116</v>
      </c>
      <c r="I5554" t="s">
        <v>1121</v>
      </c>
      <c r="J5554" t="s">
        <v>1326</v>
      </c>
      <c r="K5554" t="s">
        <v>20957</v>
      </c>
      <c r="L5554" t="s">
        <v>17</v>
      </c>
    </row>
    <row r="5555" spans="1:12" x14ac:dyDescent="0.35">
      <c r="A5555">
        <v>5554</v>
      </c>
      <c r="B5555" s="3">
        <v>23514004250</v>
      </c>
      <c r="C5555" t="s">
        <v>28069</v>
      </c>
      <c r="D5555" t="s">
        <v>28070</v>
      </c>
      <c r="E5555" s="2" t="s">
        <v>14</v>
      </c>
      <c r="F5555">
        <v>12739</v>
      </c>
      <c r="G5555" t="s">
        <v>28069</v>
      </c>
      <c r="H5555" t="s">
        <v>28116</v>
      </c>
      <c r="I5555" t="s">
        <v>1121</v>
      </c>
      <c r="J5555" t="s">
        <v>1326</v>
      </c>
      <c r="K5555" t="s">
        <v>20957</v>
      </c>
      <c r="L5555" t="s">
        <v>17</v>
      </c>
    </row>
    <row r="5556" spans="1:12" x14ac:dyDescent="0.35">
      <c r="A5556">
        <v>5555</v>
      </c>
      <c r="B5556" s="3">
        <v>23514004250</v>
      </c>
      <c r="C5556" t="s">
        <v>28069</v>
      </c>
      <c r="D5556" t="s">
        <v>28070</v>
      </c>
      <c r="E5556" s="2" t="s">
        <v>14</v>
      </c>
      <c r="F5556">
        <v>12740</v>
      </c>
      <c r="G5556" t="s">
        <v>28069</v>
      </c>
      <c r="H5556" t="s">
        <v>28117</v>
      </c>
      <c r="I5556" t="s">
        <v>2715</v>
      </c>
      <c r="J5556" t="s">
        <v>3872</v>
      </c>
      <c r="K5556" t="s">
        <v>20957</v>
      </c>
      <c r="L5556" t="s">
        <v>17</v>
      </c>
    </row>
    <row r="5557" spans="1:12" x14ac:dyDescent="0.35">
      <c r="A5557">
        <v>5556</v>
      </c>
      <c r="B5557" s="3">
        <v>23514004250</v>
      </c>
      <c r="C5557" t="s">
        <v>28069</v>
      </c>
      <c r="D5557" t="s">
        <v>28070</v>
      </c>
      <c r="E5557" s="2" t="s">
        <v>14</v>
      </c>
      <c r="F5557">
        <v>12741</v>
      </c>
      <c r="G5557" t="s">
        <v>28069</v>
      </c>
      <c r="H5557" t="s">
        <v>28117</v>
      </c>
      <c r="I5557" t="s">
        <v>2715</v>
      </c>
      <c r="J5557" t="s">
        <v>3872</v>
      </c>
      <c r="K5557" t="s">
        <v>20957</v>
      </c>
      <c r="L5557" t="s">
        <v>17</v>
      </c>
    </row>
    <row r="5558" spans="1:12" x14ac:dyDescent="0.35">
      <c r="A5558">
        <v>5557</v>
      </c>
      <c r="B5558" s="3">
        <v>23514004250</v>
      </c>
      <c r="C5558" t="s">
        <v>28069</v>
      </c>
      <c r="D5558" t="s">
        <v>28070</v>
      </c>
      <c r="E5558" s="2" t="s">
        <v>14</v>
      </c>
      <c r="F5558">
        <v>12742</v>
      </c>
      <c r="G5558" t="s">
        <v>28069</v>
      </c>
      <c r="H5558" t="s">
        <v>28118</v>
      </c>
      <c r="I5558" t="s">
        <v>1111</v>
      </c>
      <c r="J5558" t="s">
        <v>3027</v>
      </c>
      <c r="K5558" t="s">
        <v>20957</v>
      </c>
      <c r="L5558" t="s">
        <v>17</v>
      </c>
    </row>
    <row r="5559" spans="1:12" x14ac:dyDescent="0.35">
      <c r="A5559">
        <v>5558</v>
      </c>
      <c r="B5559" s="3">
        <v>23514004250</v>
      </c>
      <c r="C5559" t="s">
        <v>28069</v>
      </c>
      <c r="D5559" t="s">
        <v>28070</v>
      </c>
      <c r="E5559" s="2" t="s">
        <v>14</v>
      </c>
      <c r="F5559">
        <v>12743</v>
      </c>
      <c r="G5559" t="s">
        <v>28069</v>
      </c>
      <c r="H5559" t="s">
        <v>28119</v>
      </c>
      <c r="I5559" t="s">
        <v>1111</v>
      </c>
      <c r="J5559" t="s">
        <v>3027</v>
      </c>
      <c r="K5559" t="s">
        <v>20957</v>
      </c>
      <c r="L5559" t="s">
        <v>17</v>
      </c>
    </row>
    <row r="5560" spans="1:12" x14ac:dyDescent="0.35">
      <c r="A5560">
        <v>5559</v>
      </c>
      <c r="B5560" s="3">
        <v>23514004250</v>
      </c>
      <c r="C5560" t="s">
        <v>28069</v>
      </c>
      <c r="D5560" t="s">
        <v>28070</v>
      </c>
      <c r="E5560" s="2" t="s">
        <v>14</v>
      </c>
      <c r="F5560">
        <v>12744</v>
      </c>
      <c r="G5560" t="s">
        <v>28069</v>
      </c>
      <c r="H5560" t="s">
        <v>28120</v>
      </c>
      <c r="I5560" t="s">
        <v>1121</v>
      </c>
      <c r="J5560" t="s">
        <v>2481</v>
      </c>
      <c r="K5560" t="s">
        <v>20957</v>
      </c>
      <c r="L5560" t="s">
        <v>17</v>
      </c>
    </row>
    <row r="5561" spans="1:12" x14ac:dyDescent="0.35">
      <c r="A5561">
        <v>5560</v>
      </c>
      <c r="B5561" s="3">
        <v>23514004250</v>
      </c>
      <c r="C5561" t="s">
        <v>28069</v>
      </c>
      <c r="D5561" t="s">
        <v>28070</v>
      </c>
      <c r="E5561" s="2" t="s">
        <v>14</v>
      </c>
      <c r="F5561">
        <v>12745</v>
      </c>
      <c r="G5561" t="s">
        <v>28069</v>
      </c>
      <c r="H5561" t="s">
        <v>28120</v>
      </c>
      <c r="I5561" t="s">
        <v>1121</v>
      </c>
      <c r="J5561" t="s">
        <v>2481</v>
      </c>
      <c r="K5561" t="s">
        <v>20957</v>
      </c>
      <c r="L5561" t="s">
        <v>17</v>
      </c>
    </row>
    <row r="5562" spans="1:12" x14ac:dyDescent="0.35">
      <c r="A5562">
        <v>5561</v>
      </c>
      <c r="B5562" s="3">
        <v>23514004250</v>
      </c>
      <c r="C5562" t="s">
        <v>28069</v>
      </c>
      <c r="D5562" t="s">
        <v>28070</v>
      </c>
      <c r="E5562" s="2" t="s">
        <v>14</v>
      </c>
      <c r="F5562">
        <v>12746</v>
      </c>
      <c r="G5562" t="s">
        <v>28069</v>
      </c>
      <c r="H5562" t="s">
        <v>28121</v>
      </c>
      <c r="I5562" t="s">
        <v>906</v>
      </c>
      <c r="J5562" t="s">
        <v>2919</v>
      </c>
      <c r="K5562" t="s">
        <v>20957</v>
      </c>
      <c r="L5562" t="s">
        <v>17</v>
      </c>
    </row>
    <row r="5563" spans="1:12" x14ac:dyDescent="0.35">
      <c r="A5563">
        <v>5562</v>
      </c>
      <c r="B5563" s="3">
        <v>23514004250</v>
      </c>
      <c r="C5563" t="s">
        <v>28069</v>
      </c>
      <c r="D5563" t="s">
        <v>28070</v>
      </c>
      <c r="E5563" s="2" t="s">
        <v>14</v>
      </c>
      <c r="F5563">
        <v>12747</v>
      </c>
      <c r="G5563" t="s">
        <v>28069</v>
      </c>
      <c r="H5563" t="s">
        <v>28122</v>
      </c>
      <c r="I5563" t="s">
        <v>906</v>
      </c>
      <c r="J5563" t="s">
        <v>2919</v>
      </c>
      <c r="K5563" t="s">
        <v>20957</v>
      </c>
      <c r="L5563" t="s">
        <v>17</v>
      </c>
    </row>
    <row r="5564" spans="1:12" x14ac:dyDescent="0.35">
      <c r="A5564">
        <v>5563</v>
      </c>
      <c r="B5564" s="3">
        <v>23514004250</v>
      </c>
      <c r="C5564" t="s">
        <v>28069</v>
      </c>
      <c r="D5564" t="s">
        <v>28070</v>
      </c>
      <c r="E5564" s="2" t="s">
        <v>14</v>
      </c>
      <c r="F5564">
        <v>12825</v>
      </c>
      <c r="G5564" t="s">
        <v>28069</v>
      </c>
      <c r="H5564" t="s">
        <v>28123</v>
      </c>
      <c r="I5564" t="s">
        <v>459</v>
      </c>
      <c r="J5564" t="s">
        <v>1539</v>
      </c>
      <c r="K5564" t="s">
        <v>20957</v>
      </c>
      <c r="L5564" t="s">
        <v>17</v>
      </c>
    </row>
    <row r="5565" spans="1:12" x14ac:dyDescent="0.35">
      <c r="A5565">
        <v>5564</v>
      </c>
      <c r="B5565" s="3">
        <v>23514004250</v>
      </c>
      <c r="C5565" t="s">
        <v>28069</v>
      </c>
      <c r="D5565" t="s">
        <v>28070</v>
      </c>
      <c r="E5565" s="2" t="s">
        <v>14</v>
      </c>
      <c r="F5565">
        <v>13278</v>
      </c>
      <c r="G5565" t="s">
        <v>28069</v>
      </c>
      <c r="H5565" t="s">
        <v>28124</v>
      </c>
      <c r="I5565" t="s">
        <v>906</v>
      </c>
      <c r="J5565" t="s">
        <v>1617</v>
      </c>
      <c r="K5565" t="s">
        <v>20957</v>
      </c>
      <c r="L5565" t="s">
        <v>17</v>
      </c>
    </row>
    <row r="5566" spans="1:12" x14ac:dyDescent="0.35">
      <c r="A5566">
        <v>5565</v>
      </c>
      <c r="B5566" s="3">
        <v>23514004250</v>
      </c>
      <c r="C5566" t="s">
        <v>28069</v>
      </c>
      <c r="D5566" t="s">
        <v>28070</v>
      </c>
      <c r="E5566" s="2" t="s">
        <v>14</v>
      </c>
      <c r="F5566">
        <v>13279</v>
      </c>
      <c r="G5566" t="s">
        <v>28069</v>
      </c>
      <c r="H5566" t="s">
        <v>28125</v>
      </c>
      <c r="I5566" t="s">
        <v>555</v>
      </c>
      <c r="J5566" t="s">
        <v>1625</v>
      </c>
      <c r="K5566" t="s">
        <v>20957</v>
      </c>
      <c r="L5566" t="s">
        <v>17</v>
      </c>
    </row>
    <row r="5567" spans="1:12" x14ac:dyDescent="0.35">
      <c r="A5567">
        <v>5566</v>
      </c>
      <c r="B5567" s="3">
        <v>23514004250</v>
      </c>
      <c r="C5567" t="s">
        <v>28069</v>
      </c>
      <c r="D5567" t="s">
        <v>28070</v>
      </c>
      <c r="E5567" s="2" t="s">
        <v>14</v>
      </c>
      <c r="F5567">
        <v>13280</v>
      </c>
      <c r="G5567" t="s">
        <v>28069</v>
      </c>
      <c r="H5567" t="s">
        <v>23538</v>
      </c>
      <c r="I5567" t="s">
        <v>555</v>
      </c>
      <c r="J5567" t="s">
        <v>805</v>
      </c>
      <c r="K5567" t="s">
        <v>20957</v>
      </c>
      <c r="L5567" t="s">
        <v>17</v>
      </c>
    </row>
    <row r="5568" spans="1:12" x14ac:dyDescent="0.35">
      <c r="A5568">
        <v>5567</v>
      </c>
      <c r="B5568" s="3">
        <v>23514004257</v>
      </c>
      <c r="C5568" t="s">
        <v>28126</v>
      </c>
      <c r="D5568" t="s">
        <v>28127</v>
      </c>
      <c r="E5568" s="2" t="s">
        <v>14</v>
      </c>
      <c r="F5568">
        <v>6862</v>
      </c>
      <c r="G5568" t="s">
        <v>28128</v>
      </c>
      <c r="H5568" t="s">
        <v>15860</v>
      </c>
      <c r="I5568" t="s">
        <v>938</v>
      </c>
      <c r="J5568" t="s">
        <v>1715</v>
      </c>
      <c r="K5568" t="s">
        <v>20957</v>
      </c>
      <c r="L5568" t="s">
        <v>17</v>
      </c>
    </row>
    <row r="5569" spans="1:12" x14ac:dyDescent="0.35">
      <c r="A5569">
        <v>5568</v>
      </c>
      <c r="B5569" s="3">
        <v>23514004257</v>
      </c>
      <c r="C5569" t="s">
        <v>28126</v>
      </c>
      <c r="D5569" t="s">
        <v>28127</v>
      </c>
      <c r="E5569" s="2" t="s">
        <v>14</v>
      </c>
      <c r="F5569">
        <v>11606</v>
      </c>
      <c r="G5569" t="s">
        <v>28128</v>
      </c>
      <c r="H5569" t="s">
        <v>28129</v>
      </c>
      <c r="I5569" t="s">
        <v>938</v>
      </c>
      <c r="J5569" t="s">
        <v>1715</v>
      </c>
      <c r="K5569" t="s">
        <v>20957</v>
      </c>
      <c r="L5569" t="s">
        <v>17</v>
      </c>
    </row>
    <row r="5570" spans="1:12" x14ac:dyDescent="0.35">
      <c r="A5570">
        <v>5569</v>
      </c>
      <c r="B5570">
        <v>23514004267</v>
      </c>
      <c r="C5570" t="s">
        <v>28130</v>
      </c>
      <c r="D5570" t="s">
        <v>28131</v>
      </c>
      <c r="E5570" s="2" t="s">
        <v>14</v>
      </c>
      <c r="F5570">
        <v>7052</v>
      </c>
      <c r="G5570" t="s">
        <v>28130</v>
      </c>
      <c r="H5570" t="s">
        <v>28132</v>
      </c>
      <c r="I5570" t="s">
        <v>21</v>
      </c>
      <c r="J5570" t="s">
        <v>79</v>
      </c>
      <c r="K5570" t="s">
        <v>20957</v>
      </c>
      <c r="L5570" t="s">
        <v>17</v>
      </c>
    </row>
    <row r="5571" spans="1:12" x14ac:dyDescent="0.35">
      <c r="A5571">
        <v>5570</v>
      </c>
      <c r="B5571">
        <v>23514004289</v>
      </c>
      <c r="C5571" t="s">
        <v>28133</v>
      </c>
      <c r="D5571" t="s">
        <v>28134</v>
      </c>
      <c r="E5571" s="2" t="s">
        <v>265</v>
      </c>
      <c r="F5571">
        <v>6954</v>
      </c>
      <c r="G5571" t="s">
        <v>28133</v>
      </c>
      <c r="H5571" t="s">
        <v>15538</v>
      </c>
      <c r="I5571" t="s">
        <v>828</v>
      </c>
      <c r="J5571" t="s">
        <v>828</v>
      </c>
      <c r="K5571" t="s">
        <v>20957</v>
      </c>
      <c r="L5571" t="s">
        <v>17</v>
      </c>
    </row>
    <row r="5572" spans="1:12" x14ac:dyDescent="0.35">
      <c r="A5572">
        <v>5571</v>
      </c>
      <c r="B5572" s="3">
        <v>23514004306</v>
      </c>
      <c r="C5572" t="s">
        <v>18024</v>
      </c>
      <c r="D5572" t="s">
        <v>18025</v>
      </c>
      <c r="E5572" s="2" t="s">
        <v>18026</v>
      </c>
      <c r="F5572">
        <v>7019</v>
      </c>
      <c r="G5572" t="s">
        <v>18024</v>
      </c>
      <c r="H5572" t="s">
        <v>28135</v>
      </c>
      <c r="I5572" t="s">
        <v>1317</v>
      </c>
      <c r="J5572" t="s">
        <v>2134</v>
      </c>
      <c r="K5572" t="s">
        <v>20957</v>
      </c>
      <c r="L5572" t="s">
        <v>17</v>
      </c>
    </row>
    <row r="5573" spans="1:12" x14ac:dyDescent="0.35">
      <c r="A5573">
        <v>5572</v>
      </c>
      <c r="B5573" s="3">
        <v>23514004306</v>
      </c>
      <c r="C5573" t="s">
        <v>18024</v>
      </c>
      <c r="D5573" t="s">
        <v>18025</v>
      </c>
      <c r="E5573" s="2" t="s">
        <v>18026</v>
      </c>
      <c r="F5573">
        <v>12673</v>
      </c>
      <c r="G5573" t="s">
        <v>18024</v>
      </c>
      <c r="H5573" t="s">
        <v>28135</v>
      </c>
      <c r="I5573" t="s">
        <v>1317</v>
      </c>
      <c r="J5573" t="s">
        <v>2134</v>
      </c>
      <c r="K5573" t="s">
        <v>20957</v>
      </c>
      <c r="L5573" t="s">
        <v>17</v>
      </c>
    </row>
    <row r="5574" spans="1:12" x14ac:dyDescent="0.35">
      <c r="A5574">
        <v>5573</v>
      </c>
      <c r="B5574">
        <v>23514004311</v>
      </c>
      <c r="C5574" t="s">
        <v>28136</v>
      </c>
      <c r="D5574" t="s">
        <v>28137</v>
      </c>
      <c r="E5574" s="2" t="s">
        <v>14</v>
      </c>
      <c r="F5574">
        <v>7020</v>
      </c>
      <c r="G5574" t="s">
        <v>28136</v>
      </c>
      <c r="H5574" t="s">
        <v>28138</v>
      </c>
      <c r="I5574" t="s">
        <v>1256</v>
      </c>
      <c r="J5574" t="s">
        <v>2060</v>
      </c>
      <c r="K5574" t="s">
        <v>20957</v>
      </c>
      <c r="L5574" t="s">
        <v>17</v>
      </c>
    </row>
    <row r="5575" spans="1:12" x14ac:dyDescent="0.35">
      <c r="A5575">
        <v>5574</v>
      </c>
      <c r="B5575" s="3">
        <v>23514004312</v>
      </c>
      <c r="C5575" t="s">
        <v>28139</v>
      </c>
      <c r="D5575" t="s">
        <v>28140</v>
      </c>
      <c r="E5575" s="2" t="s">
        <v>14</v>
      </c>
      <c r="F5575">
        <v>7022</v>
      </c>
      <c r="G5575" t="s">
        <v>28139</v>
      </c>
      <c r="H5575" t="s">
        <v>28141</v>
      </c>
      <c r="I5575" t="s">
        <v>427</v>
      </c>
      <c r="J5575" t="s">
        <v>427</v>
      </c>
      <c r="K5575" t="s">
        <v>20957</v>
      </c>
      <c r="L5575" t="s">
        <v>17</v>
      </c>
    </row>
    <row r="5576" spans="1:12" x14ac:dyDescent="0.35">
      <c r="A5576">
        <v>5575</v>
      </c>
      <c r="B5576" s="3">
        <v>23514004312</v>
      </c>
      <c r="C5576" t="s">
        <v>28139</v>
      </c>
      <c r="D5576" t="s">
        <v>28140</v>
      </c>
      <c r="E5576" s="2" t="s">
        <v>14</v>
      </c>
      <c r="F5576">
        <v>7023</v>
      </c>
      <c r="G5576" t="s">
        <v>28139</v>
      </c>
      <c r="H5576" t="s">
        <v>28142</v>
      </c>
      <c r="I5576" t="s">
        <v>21</v>
      </c>
      <c r="J5576" t="s">
        <v>21</v>
      </c>
      <c r="K5576" t="s">
        <v>20957</v>
      </c>
      <c r="L5576" t="s">
        <v>17</v>
      </c>
    </row>
    <row r="5577" spans="1:12" x14ac:dyDescent="0.35">
      <c r="A5577">
        <v>5576</v>
      </c>
      <c r="B5577" s="3">
        <v>23514004312</v>
      </c>
      <c r="C5577" t="s">
        <v>28139</v>
      </c>
      <c r="D5577" t="s">
        <v>28140</v>
      </c>
      <c r="E5577" s="2" t="s">
        <v>14</v>
      </c>
      <c r="F5577">
        <v>7024</v>
      </c>
      <c r="G5577" t="s">
        <v>28139</v>
      </c>
      <c r="H5577" t="s">
        <v>28143</v>
      </c>
      <c r="I5577" t="s">
        <v>1258</v>
      </c>
      <c r="J5577" t="s">
        <v>1259</v>
      </c>
      <c r="K5577" t="s">
        <v>20957</v>
      </c>
      <c r="L5577" t="s">
        <v>17</v>
      </c>
    </row>
    <row r="5578" spans="1:12" x14ac:dyDescent="0.35">
      <c r="A5578">
        <v>5577</v>
      </c>
      <c r="B5578" s="3">
        <v>23514004312</v>
      </c>
      <c r="C5578" t="s">
        <v>28139</v>
      </c>
      <c r="D5578" t="s">
        <v>28140</v>
      </c>
      <c r="E5578" s="2" t="s">
        <v>14</v>
      </c>
      <c r="F5578">
        <v>7025</v>
      </c>
      <c r="G5578" t="s">
        <v>28139</v>
      </c>
      <c r="H5578" t="s">
        <v>28144</v>
      </c>
      <c r="I5578" t="s">
        <v>21</v>
      </c>
      <c r="J5578" t="s">
        <v>21</v>
      </c>
      <c r="K5578" t="s">
        <v>20957</v>
      </c>
      <c r="L5578" t="s">
        <v>17</v>
      </c>
    </row>
    <row r="5579" spans="1:12" x14ac:dyDescent="0.35">
      <c r="A5579">
        <v>5578</v>
      </c>
      <c r="B5579">
        <v>23514004327</v>
      </c>
      <c r="C5579" t="s">
        <v>28145</v>
      </c>
      <c r="D5579" t="s">
        <v>28146</v>
      </c>
      <c r="E5579" t="s">
        <v>28147</v>
      </c>
      <c r="F5579">
        <v>7062</v>
      </c>
      <c r="G5579" t="s">
        <v>28148</v>
      </c>
      <c r="H5579" t="s">
        <v>28149</v>
      </c>
      <c r="I5579" t="s">
        <v>422</v>
      </c>
      <c r="J5579" t="s">
        <v>2342</v>
      </c>
      <c r="K5579" t="s">
        <v>20957</v>
      </c>
      <c r="L5579" t="s">
        <v>17</v>
      </c>
    </row>
    <row r="5580" spans="1:12" x14ac:dyDescent="0.35">
      <c r="A5580">
        <v>5579</v>
      </c>
      <c r="B5580" s="3">
        <v>23514004339</v>
      </c>
      <c r="C5580" t="s">
        <v>1038</v>
      </c>
      <c r="D5580" t="s">
        <v>1039</v>
      </c>
      <c r="E5580" s="2" t="s">
        <v>14</v>
      </c>
      <c r="F5580">
        <v>5225</v>
      </c>
      <c r="G5580" t="s">
        <v>1038</v>
      </c>
      <c r="H5580" t="s">
        <v>23451</v>
      </c>
      <c r="I5580" t="s">
        <v>21</v>
      </c>
      <c r="J5580" t="s">
        <v>879</v>
      </c>
      <c r="K5580" t="s">
        <v>20957</v>
      </c>
      <c r="L5580" t="s">
        <v>17</v>
      </c>
    </row>
    <row r="5581" spans="1:12" x14ac:dyDescent="0.35">
      <c r="A5581">
        <v>5580</v>
      </c>
      <c r="B5581" s="3">
        <v>23514004339</v>
      </c>
      <c r="C5581" t="s">
        <v>1038</v>
      </c>
      <c r="D5581" t="s">
        <v>1039</v>
      </c>
      <c r="E5581" s="2" t="s">
        <v>14</v>
      </c>
      <c r="F5581">
        <v>8925</v>
      </c>
      <c r="G5581" t="s">
        <v>1038</v>
      </c>
      <c r="H5581" t="s">
        <v>28150</v>
      </c>
      <c r="I5581" t="s">
        <v>21</v>
      </c>
      <c r="J5581" t="s">
        <v>79</v>
      </c>
      <c r="K5581" t="s">
        <v>20957</v>
      </c>
      <c r="L5581" t="s">
        <v>17</v>
      </c>
    </row>
    <row r="5582" spans="1:12" x14ac:dyDescent="0.35">
      <c r="A5582">
        <v>5581</v>
      </c>
      <c r="B5582" s="3">
        <v>23514004339</v>
      </c>
      <c r="C5582" t="s">
        <v>1038</v>
      </c>
      <c r="D5582" t="s">
        <v>1039</v>
      </c>
      <c r="E5582" s="2" t="s">
        <v>14</v>
      </c>
      <c r="F5582">
        <v>8926</v>
      </c>
      <c r="G5582" t="s">
        <v>1038</v>
      </c>
      <c r="H5582" t="s">
        <v>46</v>
      </c>
      <c r="I5582" t="s">
        <v>21</v>
      </c>
      <c r="J5582" t="s">
        <v>22</v>
      </c>
      <c r="K5582" t="s">
        <v>20957</v>
      </c>
      <c r="L5582" t="s">
        <v>17</v>
      </c>
    </row>
    <row r="5583" spans="1:12" x14ac:dyDescent="0.35">
      <c r="A5583">
        <v>5582</v>
      </c>
      <c r="B5583" s="3">
        <v>23514004339</v>
      </c>
      <c r="C5583" t="s">
        <v>1038</v>
      </c>
      <c r="D5583" t="s">
        <v>1039</v>
      </c>
      <c r="E5583" s="2" t="s">
        <v>14</v>
      </c>
      <c r="F5583">
        <v>8927</v>
      </c>
      <c r="G5583" t="s">
        <v>1038</v>
      </c>
      <c r="H5583" t="s">
        <v>28151</v>
      </c>
      <c r="I5583" t="s">
        <v>21</v>
      </c>
      <c r="J5583" t="s">
        <v>21</v>
      </c>
      <c r="K5583" t="s">
        <v>20957</v>
      </c>
      <c r="L5583" t="s">
        <v>17</v>
      </c>
    </row>
    <row r="5584" spans="1:12" x14ac:dyDescent="0.35">
      <c r="A5584">
        <v>5583</v>
      </c>
      <c r="B5584">
        <v>23514004341</v>
      </c>
      <c r="C5584" t="s">
        <v>28152</v>
      </c>
      <c r="D5584" t="s">
        <v>28153</v>
      </c>
      <c r="E5584" s="2" t="s">
        <v>14</v>
      </c>
      <c r="F5584">
        <v>7092</v>
      </c>
      <c r="G5584" t="s">
        <v>28152</v>
      </c>
      <c r="H5584" t="s">
        <v>28154</v>
      </c>
      <c r="I5584" t="s">
        <v>21</v>
      </c>
      <c r="J5584" t="s">
        <v>79</v>
      </c>
      <c r="K5584" t="s">
        <v>20957</v>
      </c>
      <c r="L5584" t="s">
        <v>17</v>
      </c>
    </row>
    <row r="5585" spans="1:12" x14ac:dyDescent="0.35">
      <c r="A5585">
        <v>5584</v>
      </c>
      <c r="B5585" s="3">
        <v>23514004343</v>
      </c>
      <c r="C5585" t="s">
        <v>28155</v>
      </c>
      <c r="D5585" t="s">
        <v>28156</v>
      </c>
      <c r="E5585" s="2" t="s">
        <v>14</v>
      </c>
      <c r="F5585">
        <v>7093</v>
      </c>
      <c r="G5585" t="s">
        <v>28155</v>
      </c>
      <c r="H5585" t="s">
        <v>28157</v>
      </c>
      <c r="I5585" t="s">
        <v>21</v>
      </c>
      <c r="J5585" t="s">
        <v>536</v>
      </c>
      <c r="K5585" t="s">
        <v>20957</v>
      </c>
      <c r="L5585" t="s">
        <v>17</v>
      </c>
    </row>
    <row r="5586" spans="1:12" x14ac:dyDescent="0.35">
      <c r="A5586">
        <v>5585</v>
      </c>
      <c r="B5586" s="3">
        <v>23514004343</v>
      </c>
      <c r="C5586" t="s">
        <v>28155</v>
      </c>
      <c r="D5586" t="s">
        <v>28156</v>
      </c>
      <c r="E5586" s="2" t="s">
        <v>14</v>
      </c>
      <c r="F5586">
        <v>7119</v>
      </c>
      <c r="G5586" t="s">
        <v>28155</v>
      </c>
      <c r="H5586" t="s">
        <v>28157</v>
      </c>
      <c r="I5586" t="s">
        <v>21</v>
      </c>
      <c r="J5586" t="s">
        <v>536</v>
      </c>
      <c r="K5586" t="s">
        <v>20957</v>
      </c>
      <c r="L5586" t="s">
        <v>17</v>
      </c>
    </row>
    <row r="5587" spans="1:12" x14ac:dyDescent="0.35">
      <c r="A5587">
        <v>5586</v>
      </c>
      <c r="B5587">
        <v>23514004346</v>
      </c>
      <c r="C5587" t="s">
        <v>28158</v>
      </c>
      <c r="D5587" t="s">
        <v>14329</v>
      </c>
      <c r="E5587" t="s">
        <v>28159</v>
      </c>
      <c r="F5587">
        <v>7098</v>
      </c>
      <c r="G5587" t="s">
        <v>28158</v>
      </c>
      <c r="H5587" t="s">
        <v>23254</v>
      </c>
      <c r="I5587" t="s">
        <v>1258</v>
      </c>
      <c r="J5587" t="s">
        <v>2290</v>
      </c>
      <c r="K5587" t="s">
        <v>20957</v>
      </c>
      <c r="L5587" t="s">
        <v>17</v>
      </c>
    </row>
    <row r="5588" spans="1:12" x14ac:dyDescent="0.35">
      <c r="A5588">
        <v>5587</v>
      </c>
      <c r="B5588">
        <v>23514004390</v>
      </c>
      <c r="C5588" t="s">
        <v>28160</v>
      </c>
      <c r="D5588" t="s">
        <v>28161</v>
      </c>
      <c r="E5588" s="2" t="s">
        <v>14</v>
      </c>
      <c r="F5588">
        <v>7240</v>
      </c>
      <c r="G5588" t="s">
        <v>28160</v>
      </c>
      <c r="H5588" t="s">
        <v>28162</v>
      </c>
      <c r="I5588" t="s">
        <v>1317</v>
      </c>
      <c r="J5588" t="s">
        <v>2134</v>
      </c>
      <c r="K5588" t="s">
        <v>20957</v>
      </c>
      <c r="L5588" t="s">
        <v>17</v>
      </c>
    </row>
    <row r="5589" spans="1:12" x14ac:dyDescent="0.35">
      <c r="A5589">
        <v>5588</v>
      </c>
      <c r="B5589">
        <v>23514004392</v>
      </c>
      <c r="C5589" t="s">
        <v>28163</v>
      </c>
      <c r="D5589" t="s">
        <v>28164</v>
      </c>
      <c r="E5589" s="2" t="s">
        <v>14</v>
      </c>
      <c r="F5589">
        <v>7212</v>
      </c>
      <c r="G5589" t="s">
        <v>28163</v>
      </c>
      <c r="H5589" t="s">
        <v>27918</v>
      </c>
      <c r="I5589" t="s">
        <v>906</v>
      </c>
      <c r="J5589" t="s">
        <v>1250</v>
      </c>
      <c r="K5589" t="s">
        <v>20957</v>
      </c>
      <c r="L5589" t="s">
        <v>17</v>
      </c>
    </row>
    <row r="5590" spans="1:12" x14ac:dyDescent="0.35">
      <c r="A5590">
        <v>5589</v>
      </c>
      <c r="B5590" s="3">
        <v>23514004393</v>
      </c>
      <c r="C5590" t="s">
        <v>12552</v>
      </c>
      <c r="D5590" t="s">
        <v>12553</v>
      </c>
      <c r="E5590" s="2" t="s">
        <v>711</v>
      </c>
      <c r="F5590">
        <v>7278</v>
      </c>
      <c r="G5590" t="s">
        <v>28165</v>
      </c>
      <c r="H5590" t="s">
        <v>18904</v>
      </c>
      <c r="I5590" t="s">
        <v>15</v>
      </c>
      <c r="J5590" t="s">
        <v>41</v>
      </c>
      <c r="K5590" t="s">
        <v>20957</v>
      </c>
      <c r="L5590" t="s">
        <v>17</v>
      </c>
    </row>
    <row r="5591" spans="1:12" x14ac:dyDescent="0.35">
      <c r="A5591">
        <v>5590</v>
      </c>
      <c r="B5591" s="3">
        <v>23514004393</v>
      </c>
      <c r="C5591" t="s">
        <v>12552</v>
      </c>
      <c r="D5591" t="s">
        <v>12553</v>
      </c>
      <c r="E5591" s="2" t="s">
        <v>711</v>
      </c>
      <c r="F5591">
        <v>7692</v>
      </c>
      <c r="G5591" t="s">
        <v>28165</v>
      </c>
      <c r="H5591" t="s">
        <v>28166</v>
      </c>
      <c r="I5591" t="s">
        <v>15</v>
      </c>
      <c r="J5591" t="s">
        <v>41</v>
      </c>
      <c r="K5591" t="s">
        <v>20957</v>
      </c>
      <c r="L5591" t="s">
        <v>17</v>
      </c>
    </row>
    <row r="5592" spans="1:12" x14ac:dyDescent="0.35">
      <c r="A5592">
        <v>5591</v>
      </c>
      <c r="B5592" s="3">
        <v>23514004427</v>
      </c>
      <c r="C5592" t="s">
        <v>28167</v>
      </c>
      <c r="D5592" t="s">
        <v>28168</v>
      </c>
      <c r="E5592" s="2" t="s">
        <v>14</v>
      </c>
      <c r="F5592">
        <v>12811</v>
      </c>
      <c r="G5592" t="s">
        <v>28169</v>
      </c>
      <c r="H5592" t="s">
        <v>21198</v>
      </c>
      <c r="I5592" t="s">
        <v>21</v>
      </c>
      <c r="J5592" t="s">
        <v>21</v>
      </c>
      <c r="K5592" t="s">
        <v>20957</v>
      </c>
      <c r="L5592" t="s">
        <v>17</v>
      </c>
    </row>
    <row r="5593" spans="1:12" x14ac:dyDescent="0.35">
      <c r="A5593">
        <v>5592</v>
      </c>
      <c r="B5593" s="3">
        <v>23514004427</v>
      </c>
      <c r="C5593" t="s">
        <v>28167</v>
      </c>
      <c r="D5593" t="s">
        <v>28168</v>
      </c>
      <c r="E5593" s="2" t="s">
        <v>14</v>
      </c>
      <c r="F5593">
        <v>12812</v>
      </c>
      <c r="G5593" t="s">
        <v>28169</v>
      </c>
      <c r="H5593" t="s">
        <v>28170</v>
      </c>
      <c r="I5593" t="s">
        <v>21</v>
      </c>
      <c r="J5593" t="s">
        <v>21</v>
      </c>
      <c r="K5593" t="s">
        <v>20957</v>
      </c>
      <c r="L5593" t="s">
        <v>17</v>
      </c>
    </row>
    <row r="5594" spans="1:12" x14ac:dyDescent="0.35">
      <c r="A5594">
        <v>5593</v>
      </c>
      <c r="B5594">
        <v>23514004454</v>
      </c>
      <c r="C5594" t="s">
        <v>28171</v>
      </c>
      <c r="D5594" t="s">
        <v>28172</v>
      </c>
      <c r="E5594" s="2" t="s">
        <v>14</v>
      </c>
      <c r="F5594">
        <v>1180</v>
      </c>
      <c r="G5594" t="s">
        <v>28171</v>
      </c>
      <c r="H5594" t="s">
        <v>28173</v>
      </c>
      <c r="I5594" t="s">
        <v>21</v>
      </c>
      <c r="J5594" t="s">
        <v>73</v>
      </c>
      <c r="K5594" t="s">
        <v>20957</v>
      </c>
      <c r="L5594" t="s">
        <v>17</v>
      </c>
    </row>
    <row r="5595" spans="1:12" x14ac:dyDescent="0.35">
      <c r="A5595">
        <v>5594</v>
      </c>
      <c r="B5595" s="3">
        <v>23514004463</v>
      </c>
      <c r="C5595" t="s">
        <v>17565</v>
      </c>
      <c r="D5595" t="s">
        <v>17566</v>
      </c>
      <c r="E5595" s="2" t="s">
        <v>17567</v>
      </c>
      <c r="F5595">
        <v>10507</v>
      </c>
      <c r="G5595" t="s">
        <v>17565</v>
      </c>
      <c r="H5595" t="s">
        <v>28174</v>
      </c>
      <c r="I5595" t="s">
        <v>520</v>
      </c>
      <c r="J5595" t="s">
        <v>520</v>
      </c>
      <c r="K5595" t="s">
        <v>20957</v>
      </c>
      <c r="L5595" t="s">
        <v>17</v>
      </c>
    </row>
    <row r="5596" spans="1:12" x14ac:dyDescent="0.35">
      <c r="A5596">
        <v>5595</v>
      </c>
      <c r="B5596" s="3">
        <v>23514004463</v>
      </c>
      <c r="C5596" t="s">
        <v>17565</v>
      </c>
      <c r="D5596" t="s">
        <v>17566</v>
      </c>
      <c r="E5596" s="2" t="s">
        <v>17567</v>
      </c>
      <c r="F5596">
        <v>12878</v>
      </c>
      <c r="G5596" t="s">
        <v>17565</v>
      </c>
      <c r="H5596" t="s">
        <v>17566</v>
      </c>
      <c r="I5596" t="s">
        <v>520</v>
      </c>
      <c r="J5596" t="s">
        <v>2437</v>
      </c>
      <c r="K5596" t="s">
        <v>20957</v>
      </c>
      <c r="L5596" t="s">
        <v>23</v>
      </c>
    </row>
    <row r="5597" spans="1:12" x14ac:dyDescent="0.35">
      <c r="A5597">
        <v>5596</v>
      </c>
      <c r="B5597" s="3">
        <v>23514004463</v>
      </c>
      <c r="C5597" t="s">
        <v>17565</v>
      </c>
      <c r="D5597" t="s">
        <v>17566</v>
      </c>
      <c r="E5597" t="s">
        <v>28175</v>
      </c>
      <c r="F5597">
        <v>13782</v>
      </c>
      <c r="G5597" t="s">
        <v>17565</v>
      </c>
      <c r="H5597" t="s">
        <v>28176</v>
      </c>
      <c r="I5597" t="s">
        <v>520</v>
      </c>
      <c r="J5597" t="s">
        <v>2437</v>
      </c>
      <c r="K5597" t="s">
        <v>20957</v>
      </c>
      <c r="L5597" t="s">
        <v>17</v>
      </c>
    </row>
    <row r="5598" spans="1:12" x14ac:dyDescent="0.35">
      <c r="A5598">
        <v>5597</v>
      </c>
      <c r="B5598" s="3">
        <v>23514004464</v>
      </c>
      <c r="C5598" t="s">
        <v>28177</v>
      </c>
      <c r="D5598" t="s">
        <v>28178</v>
      </c>
      <c r="E5598" s="2" t="s">
        <v>14</v>
      </c>
      <c r="F5598">
        <v>7320</v>
      </c>
      <c r="G5598" t="s">
        <v>28177</v>
      </c>
      <c r="H5598" t="s">
        <v>1265</v>
      </c>
      <c r="I5598" t="s">
        <v>1121</v>
      </c>
      <c r="J5598" t="s">
        <v>2037</v>
      </c>
      <c r="K5598" t="s">
        <v>20957</v>
      </c>
      <c r="L5598" t="s">
        <v>17</v>
      </c>
    </row>
    <row r="5599" spans="1:12" x14ac:dyDescent="0.35">
      <c r="A5599">
        <v>5598</v>
      </c>
      <c r="B5599" s="3">
        <v>23514004464</v>
      </c>
      <c r="C5599" t="s">
        <v>28177</v>
      </c>
      <c r="D5599" t="s">
        <v>28178</v>
      </c>
      <c r="E5599" s="2" t="s">
        <v>14</v>
      </c>
      <c r="F5599">
        <v>11342</v>
      </c>
      <c r="G5599" t="s">
        <v>28177</v>
      </c>
      <c r="H5599" t="s">
        <v>28179</v>
      </c>
      <c r="I5599" t="s">
        <v>1121</v>
      </c>
      <c r="J5599" t="s">
        <v>1266</v>
      </c>
      <c r="K5599" t="s">
        <v>20957</v>
      </c>
      <c r="L5599" t="s">
        <v>17</v>
      </c>
    </row>
    <row r="5600" spans="1:12" x14ac:dyDescent="0.35">
      <c r="A5600">
        <v>5599</v>
      </c>
      <c r="B5600">
        <v>23514004482</v>
      </c>
      <c r="C5600" t="s">
        <v>28180</v>
      </c>
      <c r="D5600" t="s">
        <v>28181</v>
      </c>
      <c r="E5600" s="2" t="s">
        <v>14</v>
      </c>
      <c r="F5600">
        <v>7376</v>
      </c>
      <c r="G5600" t="s">
        <v>28180</v>
      </c>
      <c r="H5600" t="s">
        <v>28182</v>
      </c>
      <c r="I5600" t="s">
        <v>1258</v>
      </c>
      <c r="J5600" t="s">
        <v>1259</v>
      </c>
      <c r="K5600" t="s">
        <v>20957</v>
      </c>
      <c r="L5600" t="s">
        <v>17</v>
      </c>
    </row>
    <row r="5601" spans="1:12" x14ac:dyDescent="0.35">
      <c r="A5601">
        <v>5600</v>
      </c>
      <c r="B5601">
        <v>23514004483</v>
      </c>
      <c r="C5601" t="s">
        <v>28183</v>
      </c>
      <c r="D5601" t="s">
        <v>28184</v>
      </c>
      <c r="E5601" s="2" t="s">
        <v>14</v>
      </c>
      <c r="F5601">
        <v>7369</v>
      </c>
      <c r="G5601" t="s">
        <v>28185</v>
      </c>
      <c r="H5601" t="s">
        <v>28186</v>
      </c>
      <c r="I5601" t="s">
        <v>21</v>
      </c>
      <c r="J5601" t="s">
        <v>79</v>
      </c>
      <c r="K5601" t="s">
        <v>20957</v>
      </c>
      <c r="L5601" t="s">
        <v>17</v>
      </c>
    </row>
    <row r="5602" spans="1:12" x14ac:dyDescent="0.35">
      <c r="A5602">
        <v>5601</v>
      </c>
      <c r="B5602" s="3">
        <v>23514004494</v>
      </c>
      <c r="C5602" t="s">
        <v>28187</v>
      </c>
      <c r="D5602" t="s">
        <v>28188</v>
      </c>
      <c r="E5602" s="2" t="s">
        <v>14</v>
      </c>
      <c r="F5602">
        <v>7390</v>
      </c>
      <c r="G5602" t="s">
        <v>28189</v>
      </c>
      <c r="H5602" t="s">
        <v>28190</v>
      </c>
      <c r="I5602" t="s">
        <v>21</v>
      </c>
      <c r="J5602" t="s">
        <v>60</v>
      </c>
      <c r="K5602" t="s">
        <v>20957</v>
      </c>
      <c r="L5602" t="s">
        <v>17</v>
      </c>
    </row>
    <row r="5603" spans="1:12" x14ac:dyDescent="0.35">
      <c r="A5603">
        <v>5602</v>
      </c>
      <c r="B5603" s="3">
        <v>23514004494</v>
      </c>
      <c r="C5603" t="s">
        <v>28187</v>
      </c>
      <c r="D5603" t="s">
        <v>28188</v>
      </c>
      <c r="E5603" s="2" t="s">
        <v>14</v>
      </c>
      <c r="F5603">
        <v>12941</v>
      </c>
      <c r="G5603" t="s">
        <v>28189</v>
      </c>
      <c r="H5603" t="s">
        <v>28190</v>
      </c>
      <c r="I5603" t="s">
        <v>21</v>
      </c>
      <c r="J5603" t="s">
        <v>21</v>
      </c>
      <c r="K5603" t="s">
        <v>20957</v>
      </c>
      <c r="L5603" t="s">
        <v>17</v>
      </c>
    </row>
    <row r="5604" spans="1:12" x14ac:dyDescent="0.35">
      <c r="A5604">
        <v>5603</v>
      </c>
      <c r="B5604">
        <v>23514004495</v>
      </c>
      <c r="C5604" t="s">
        <v>28191</v>
      </c>
      <c r="D5604" t="s">
        <v>28192</v>
      </c>
      <c r="E5604" t="s">
        <v>28193</v>
      </c>
      <c r="F5604">
        <v>7393</v>
      </c>
      <c r="G5604" t="s">
        <v>28194</v>
      </c>
      <c r="H5604" t="s">
        <v>28195</v>
      </c>
      <c r="I5604" t="s">
        <v>520</v>
      </c>
      <c r="J5604" t="s">
        <v>1767</v>
      </c>
      <c r="K5604" t="s">
        <v>20957</v>
      </c>
      <c r="L5604" t="s">
        <v>17</v>
      </c>
    </row>
    <row r="5605" spans="1:12" x14ac:dyDescent="0.35">
      <c r="A5605">
        <v>5604</v>
      </c>
      <c r="B5605" s="3">
        <v>23514004496</v>
      </c>
      <c r="C5605" t="s">
        <v>20192</v>
      </c>
      <c r="D5605" t="s">
        <v>20193</v>
      </c>
      <c r="E5605" s="2" t="s">
        <v>14</v>
      </c>
      <c r="F5605">
        <v>7398</v>
      </c>
      <c r="G5605" t="s">
        <v>20194</v>
      </c>
      <c r="H5605" t="s">
        <v>20193</v>
      </c>
      <c r="I5605" t="s">
        <v>21</v>
      </c>
      <c r="J5605" t="s">
        <v>4006</v>
      </c>
      <c r="K5605" t="s">
        <v>20957</v>
      </c>
      <c r="L5605" t="s">
        <v>17</v>
      </c>
    </row>
    <row r="5606" spans="1:12" x14ac:dyDescent="0.35">
      <c r="A5606">
        <v>5605</v>
      </c>
      <c r="B5606" s="3">
        <v>23514004496</v>
      </c>
      <c r="C5606" t="s">
        <v>20192</v>
      </c>
      <c r="D5606" t="s">
        <v>20193</v>
      </c>
      <c r="E5606" s="2" t="s">
        <v>14</v>
      </c>
      <c r="F5606">
        <v>12942</v>
      </c>
      <c r="G5606" t="s">
        <v>20194</v>
      </c>
      <c r="H5606" t="s">
        <v>20193</v>
      </c>
      <c r="I5606" t="s">
        <v>21</v>
      </c>
      <c r="J5606" t="s">
        <v>21</v>
      </c>
      <c r="K5606" t="s">
        <v>20957</v>
      </c>
      <c r="L5606" t="s">
        <v>17</v>
      </c>
    </row>
    <row r="5607" spans="1:12" x14ac:dyDescent="0.35">
      <c r="A5607">
        <v>5606</v>
      </c>
      <c r="B5607" s="3">
        <v>23514004510</v>
      </c>
      <c r="C5607" t="s">
        <v>28196</v>
      </c>
      <c r="D5607" t="s">
        <v>9643</v>
      </c>
      <c r="E5607" t="s">
        <v>28197</v>
      </c>
      <c r="F5607">
        <v>7415</v>
      </c>
      <c r="G5607" t="s">
        <v>28198</v>
      </c>
      <c r="H5607" t="s">
        <v>1714</v>
      </c>
      <c r="I5607" t="s">
        <v>938</v>
      </c>
      <c r="J5607" t="s">
        <v>1715</v>
      </c>
      <c r="K5607" t="s">
        <v>20957</v>
      </c>
      <c r="L5607" t="s">
        <v>17</v>
      </c>
    </row>
    <row r="5608" spans="1:12" x14ac:dyDescent="0.35">
      <c r="A5608">
        <v>5607</v>
      </c>
      <c r="B5608" s="3">
        <v>23514004510</v>
      </c>
      <c r="C5608" t="s">
        <v>28196</v>
      </c>
      <c r="D5608" t="s">
        <v>9643</v>
      </c>
      <c r="E5608" t="s">
        <v>28197</v>
      </c>
      <c r="F5608">
        <v>7416</v>
      </c>
      <c r="G5608" t="s">
        <v>28199</v>
      </c>
      <c r="H5608" t="s">
        <v>15860</v>
      </c>
      <c r="I5608" t="s">
        <v>938</v>
      </c>
      <c r="J5608" t="s">
        <v>1715</v>
      </c>
      <c r="K5608" t="s">
        <v>20957</v>
      </c>
      <c r="L5608" t="s">
        <v>17</v>
      </c>
    </row>
    <row r="5609" spans="1:12" x14ac:dyDescent="0.35">
      <c r="A5609">
        <v>5608</v>
      </c>
      <c r="B5609">
        <v>23514004513</v>
      </c>
      <c r="C5609" t="s">
        <v>17572</v>
      </c>
      <c r="D5609" t="s">
        <v>17573</v>
      </c>
      <c r="E5609" s="2" t="s">
        <v>14</v>
      </c>
      <c r="F5609">
        <v>3728</v>
      </c>
      <c r="G5609" t="s">
        <v>17572</v>
      </c>
      <c r="H5609" t="s">
        <v>17573</v>
      </c>
      <c r="I5609" t="s">
        <v>21</v>
      </c>
      <c r="J5609" t="s">
        <v>1883</v>
      </c>
      <c r="K5609" t="s">
        <v>20957</v>
      </c>
      <c r="L5609" t="s">
        <v>17</v>
      </c>
    </row>
    <row r="5610" spans="1:12" x14ac:dyDescent="0.35">
      <c r="A5610">
        <v>5609</v>
      </c>
      <c r="B5610" s="3">
        <v>23514004517</v>
      </c>
      <c r="C5610" t="s">
        <v>12576</v>
      </c>
      <c r="D5610" t="s">
        <v>12577</v>
      </c>
      <c r="E5610" t="s">
        <v>28200</v>
      </c>
      <c r="F5610">
        <v>7437</v>
      </c>
      <c r="G5610" t="s">
        <v>12576</v>
      </c>
      <c r="H5610" t="s">
        <v>17197</v>
      </c>
      <c r="I5610" t="s">
        <v>906</v>
      </c>
      <c r="J5610" t="s">
        <v>1617</v>
      </c>
      <c r="K5610" t="s">
        <v>20957</v>
      </c>
      <c r="L5610" t="s">
        <v>17</v>
      </c>
    </row>
    <row r="5611" spans="1:12" x14ac:dyDescent="0.35">
      <c r="A5611">
        <v>5610</v>
      </c>
      <c r="B5611" s="3">
        <v>23514004517</v>
      </c>
      <c r="C5611" t="s">
        <v>12576</v>
      </c>
      <c r="D5611" t="s">
        <v>12577</v>
      </c>
      <c r="E5611" t="s">
        <v>28201</v>
      </c>
      <c r="F5611">
        <v>7644</v>
      </c>
      <c r="G5611" t="s">
        <v>28202</v>
      </c>
      <c r="H5611" t="s">
        <v>28203</v>
      </c>
      <c r="I5611" t="s">
        <v>520</v>
      </c>
      <c r="J5611" t="s">
        <v>520</v>
      </c>
      <c r="K5611" t="s">
        <v>20957</v>
      </c>
      <c r="L5611" t="s">
        <v>17</v>
      </c>
    </row>
    <row r="5612" spans="1:12" x14ac:dyDescent="0.35">
      <c r="A5612">
        <v>5611</v>
      </c>
      <c r="B5612" s="3">
        <v>23514004517</v>
      </c>
      <c r="C5612" t="s">
        <v>12576</v>
      </c>
      <c r="D5612" t="s">
        <v>12577</v>
      </c>
      <c r="E5612" t="s">
        <v>12583</v>
      </c>
      <c r="F5612">
        <v>7830</v>
      </c>
      <c r="G5612" t="s">
        <v>28204</v>
      </c>
      <c r="H5612" t="s">
        <v>12419</v>
      </c>
      <c r="I5612" t="s">
        <v>21</v>
      </c>
      <c r="J5612" t="s">
        <v>79</v>
      </c>
      <c r="K5612" t="s">
        <v>20957</v>
      </c>
      <c r="L5612" t="s">
        <v>17</v>
      </c>
    </row>
    <row r="5613" spans="1:12" x14ac:dyDescent="0.35">
      <c r="A5613">
        <v>5612</v>
      </c>
      <c r="B5613" s="3">
        <v>23514004517</v>
      </c>
      <c r="C5613" t="s">
        <v>12576</v>
      </c>
      <c r="D5613" t="s">
        <v>12577</v>
      </c>
      <c r="E5613" s="2" t="s">
        <v>12580</v>
      </c>
      <c r="F5613">
        <v>7832</v>
      </c>
      <c r="G5613" t="s">
        <v>12576</v>
      </c>
      <c r="H5613" t="s">
        <v>28205</v>
      </c>
      <c r="I5613" t="s">
        <v>520</v>
      </c>
      <c r="J5613" t="s">
        <v>520</v>
      </c>
      <c r="K5613" t="s">
        <v>20957</v>
      </c>
      <c r="L5613" t="s">
        <v>17</v>
      </c>
    </row>
    <row r="5614" spans="1:12" x14ac:dyDescent="0.35">
      <c r="A5614">
        <v>5613</v>
      </c>
      <c r="B5614" s="3">
        <v>23514004517</v>
      </c>
      <c r="C5614" t="s">
        <v>12576</v>
      </c>
      <c r="D5614" t="s">
        <v>12577</v>
      </c>
      <c r="E5614" s="2" t="s">
        <v>12580</v>
      </c>
      <c r="F5614">
        <v>7925</v>
      </c>
      <c r="G5614" t="s">
        <v>12576</v>
      </c>
      <c r="H5614" t="s">
        <v>28206</v>
      </c>
      <c r="I5614" t="s">
        <v>21</v>
      </c>
      <c r="J5614" t="s">
        <v>79</v>
      </c>
      <c r="K5614" t="s">
        <v>20957</v>
      </c>
      <c r="L5614" t="s">
        <v>17</v>
      </c>
    </row>
    <row r="5615" spans="1:12" x14ac:dyDescent="0.35">
      <c r="A5615">
        <v>5614</v>
      </c>
      <c r="B5615" s="3">
        <v>23514004517</v>
      </c>
      <c r="C5615" t="s">
        <v>12576</v>
      </c>
      <c r="D5615" t="s">
        <v>12577</v>
      </c>
      <c r="E5615" s="2" t="s">
        <v>12580</v>
      </c>
      <c r="F5615">
        <v>7992</v>
      </c>
      <c r="G5615" t="s">
        <v>12576</v>
      </c>
      <c r="H5615" t="s">
        <v>28207</v>
      </c>
      <c r="I5615" t="s">
        <v>244</v>
      </c>
      <c r="J5615" t="s">
        <v>1781</v>
      </c>
      <c r="K5615" t="s">
        <v>20957</v>
      </c>
      <c r="L5615" t="s">
        <v>17</v>
      </c>
    </row>
    <row r="5616" spans="1:12" x14ac:dyDescent="0.35">
      <c r="A5616">
        <v>5615</v>
      </c>
      <c r="B5616" s="3">
        <v>23514004517</v>
      </c>
      <c r="C5616" t="s">
        <v>12576</v>
      </c>
      <c r="D5616" t="s">
        <v>12577</v>
      </c>
      <c r="E5616" s="2" t="s">
        <v>12580</v>
      </c>
      <c r="F5616">
        <v>11713</v>
      </c>
      <c r="G5616" t="s">
        <v>28208</v>
      </c>
      <c r="H5616" t="s">
        <v>28209</v>
      </c>
      <c r="I5616" t="s">
        <v>21</v>
      </c>
      <c r="J5616" t="s">
        <v>21</v>
      </c>
      <c r="K5616" t="s">
        <v>20957</v>
      </c>
      <c r="L5616" t="s">
        <v>17</v>
      </c>
    </row>
    <row r="5617" spans="1:12" x14ac:dyDescent="0.35">
      <c r="A5617">
        <v>5616</v>
      </c>
      <c r="B5617" s="3">
        <v>23514004517</v>
      </c>
      <c r="C5617" t="s">
        <v>12576</v>
      </c>
      <c r="D5617" t="s">
        <v>12577</v>
      </c>
      <c r="E5617" s="2" t="s">
        <v>12580</v>
      </c>
      <c r="F5617">
        <v>11714</v>
      </c>
      <c r="G5617" t="s">
        <v>28208</v>
      </c>
      <c r="H5617" t="s">
        <v>28210</v>
      </c>
      <c r="I5617" t="s">
        <v>21</v>
      </c>
      <c r="J5617" t="s">
        <v>21</v>
      </c>
      <c r="K5617" t="s">
        <v>20957</v>
      </c>
      <c r="L5617" t="s">
        <v>17</v>
      </c>
    </row>
    <row r="5618" spans="1:12" x14ac:dyDescent="0.35">
      <c r="A5618">
        <v>5617</v>
      </c>
      <c r="B5618" s="3">
        <v>23514004517</v>
      </c>
      <c r="C5618" t="s">
        <v>12576</v>
      </c>
      <c r="D5618" t="s">
        <v>12577</v>
      </c>
      <c r="E5618" s="2" t="s">
        <v>12580</v>
      </c>
      <c r="F5618">
        <v>11716</v>
      </c>
      <c r="G5618" t="s">
        <v>12576</v>
      </c>
      <c r="H5618" t="s">
        <v>28211</v>
      </c>
      <c r="I5618" t="s">
        <v>21</v>
      </c>
      <c r="J5618" t="s">
        <v>21</v>
      </c>
      <c r="K5618" t="s">
        <v>20957</v>
      </c>
      <c r="L5618" t="s">
        <v>17</v>
      </c>
    </row>
    <row r="5619" spans="1:12" x14ac:dyDescent="0.35">
      <c r="A5619">
        <v>5618</v>
      </c>
      <c r="B5619" s="3">
        <v>23514004517</v>
      </c>
      <c r="C5619" t="s">
        <v>12576</v>
      </c>
      <c r="D5619" t="s">
        <v>12577</v>
      </c>
      <c r="E5619" s="2" t="s">
        <v>12580</v>
      </c>
      <c r="F5619">
        <v>11717</v>
      </c>
      <c r="G5619" t="s">
        <v>12576</v>
      </c>
      <c r="H5619" t="s">
        <v>28212</v>
      </c>
      <c r="I5619" t="s">
        <v>21</v>
      </c>
      <c r="J5619" t="s">
        <v>21</v>
      </c>
      <c r="K5619" t="s">
        <v>20957</v>
      </c>
      <c r="L5619" t="s">
        <v>17</v>
      </c>
    </row>
    <row r="5620" spans="1:12" x14ac:dyDescent="0.35">
      <c r="A5620">
        <v>5619</v>
      </c>
      <c r="B5620" s="3">
        <v>23514004517</v>
      </c>
      <c r="C5620" t="s">
        <v>12576</v>
      </c>
      <c r="D5620" t="s">
        <v>12577</v>
      </c>
      <c r="E5620" s="2" t="s">
        <v>12580</v>
      </c>
      <c r="F5620">
        <v>11718</v>
      </c>
      <c r="G5620" t="s">
        <v>12576</v>
      </c>
      <c r="H5620" t="s">
        <v>28213</v>
      </c>
      <c r="I5620" t="s">
        <v>21</v>
      </c>
      <c r="J5620" t="s">
        <v>21</v>
      </c>
      <c r="K5620" t="s">
        <v>20957</v>
      </c>
      <c r="L5620" t="s">
        <v>17</v>
      </c>
    </row>
    <row r="5621" spans="1:12" x14ac:dyDescent="0.35">
      <c r="A5621">
        <v>5620</v>
      </c>
      <c r="B5621" s="3">
        <v>23514004517</v>
      </c>
      <c r="C5621" t="s">
        <v>12576</v>
      </c>
      <c r="D5621" t="s">
        <v>12577</v>
      </c>
      <c r="E5621" s="2" t="s">
        <v>12580</v>
      </c>
      <c r="F5621">
        <v>11888</v>
      </c>
      <c r="G5621" t="s">
        <v>12584</v>
      </c>
      <c r="H5621" t="s">
        <v>28214</v>
      </c>
      <c r="I5621" t="s">
        <v>1258</v>
      </c>
      <c r="J5621" t="s">
        <v>3504</v>
      </c>
      <c r="K5621" t="s">
        <v>20957</v>
      </c>
      <c r="L5621" t="s">
        <v>17</v>
      </c>
    </row>
    <row r="5622" spans="1:12" x14ac:dyDescent="0.35">
      <c r="A5622">
        <v>5621</v>
      </c>
      <c r="B5622" s="3">
        <v>23514004517</v>
      </c>
      <c r="C5622" t="s">
        <v>12576</v>
      </c>
      <c r="D5622" t="s">
        <v>12577</v>
      </c>
      <c r="E5622" s="2" t="s">
        <v>12580</v>
      </c>
      <c r="F5622">
        <v>11889</v>
      </c>
      <c r="G5622" t="s">
        <v>12584</v>
      </c>
      <c r="H5622" t="s">
        <v>28215</v>
      </c>
      <c r="I5622" t="s">
        <v>1258</v>
      </c>
      <c r="J5622" t="s">
        <v>3504</v>
      </c>
      <c r="K5622" t="s">
        <v>20957</v>
      </c>
      <c r="L5622" t="s">
        <v>17</v>
      </c>
    </row>
    <row r="5623" spans="1:12" x14ac:dyDescent="0.35">
      <c r="A5623">
        <v>5622</v>
      </c>
      <c r="B5623" s="3">
        <v>23514004517</v>
      </c>
      <c r="C5623" t="s">
        <v>12576</v>
      </c>
      <c r="D5623" t="s">
        <v>12577</v>
      </c>
      <c r="E5623" s="2" t="s">
        <v>12580</v>
      </c>
      <c r="F5623">
        <v>13297</v>
      </c>
      <c r="G5623" t="s">
        <v>12584</v>
      </c>
      <c r="H5623" t="s">
        <v>28216</v>
      </c>
      <c r="I5623" t="s">
        <v>459</v>
      </c>
      <c r="J5623" t="s">
        <v>1539</v>
      </c>
      <c r="K5623" t="s">
        <v>20957</v>
      </c>
      <c r="L5623" t="s">
        <v>17</v>
      </c>
    </row>
    <row r="5624" spans="1:12" x14ac:dyDescent="0.35">
      <c r="A5624">
        <v>5623</v>
      </c>
      <c r="B5624" s="3">
        <v>23514004517</v>
      </c>
      <c r="C5624" t="s">
        <v>12576</v>
      </c>
      <c r="D5624" t="s">
        <v>12577</v>
      </c>
      <c r="E5624" s="2" t="s">
        <v>12580</v>
      </c>
      <c r="F5624">
        <v>13298</v>
      </c>
      <c r="G5624" t="s">
        <v>28217</v>
      </c>
      <c r="H5624" t="s">
        <v>28216</v>
      </c>
      <c r="I5624" t="s">
        <v>459</v>
      </c>
      <c r="J5624" t="s">
        <v>1539</v>
      </c>
      <c r="K5624" t="s">
        <v>20957</v>
      </c>
      <c r="L5624" t="s">
        <v>17</v>
      </c>
    </row>
    <row r="5625" spans="1:12" x14ac:dyDescent="0.35">
      <c r="A5625">
        <v>5624</v>
      </c>
      <c r="B5625" s="3">
        <v>23514004517</v>
      </c>
      <c r="C5625" t="s">
        <v>12576</v>
      </c>
      <c r="D5625" t="s">
        <v>12577</v>
      </c>
      <c r="E5625" s="2" t="s">
        <v>12580</v>
      </c>
      <c r="F5625">
        <v>13299</v>
      </c>
      <c r="G5625" t="s">
        <v>12584</v>
      </c>
      <c r="H5625" t="s">
        <v>28216</v>
      </c>
      <c r="I5625" t="s">
        <v>459</v>
      </c>
      <c r="J5625" t="s">
        <v>1539</v>
      </c>
      <c r="K5625" t="s">
        <v>20957</v>
      </c>
      <c r="L5625" t="s">
        <v>17</v>
      </c>
    </row>
    <row r="5626" spans="1:12" x14ac:dyDescent="0.35">
      <c r="A5626">
        <v>5625</v>
      </c>
      <c r="B5626" s="3">
        <v>23514004517</v>
      </c>
      <c r="C5626" t="s">
        <v>12576</v>
      </c>
      <c r="D5626" t="s">
        <v>12577</v>
      </c>
      <c r="E5626" t="s">
        <v>12583</v>
      </c>
      <c r="F5626">
        <v>13380</v>
      </c>
      <c r="G5626" t="s">
        <v>12584</v>
      </c>
      <c r="H5626" t="s">
        <v>28218</v>
      </c>
      <c r="I5626" t="s">
        <v>1258</v>
      </c>
      <c r="J5626" t="s">
        <v>2404</v>
      </c>
      <c r="K5626" t="s">
        <v>20957</v>
      </c>
      <c r="L5626" t="s">
        <v>17</v>
      </c>
    </row>
    <row r="5627" spans="1:12" x14ac:dyDescent="0.35">
      <c r="A5627">
        <v>5626</v>
      </c>
      <c r="B5627" s="3">
        <v>23514004517</v>
      </c>
      <c r="C5627" t="s">
        <v>12576</v>
      </c>
      <c r="D5627" t="s">
        <v>12577</v>
      </c>
      <c r="E5627" t="s">
        <v>28219</v>
      </c>
      <c r="F5627">
        <v>13823</v>
      </c>
      <c r="G5627" t="s">
        <v>12584</v>
      </c>
      <c r="H5627" t="s">
        <v>28220</v>
      </c>
      <c r="I5627" t="s">
        <v>1258</v>
      </c>
      <c r="J5627" t="s">
        <v>2404</v>
      </c>
      <c r="K5627" t="s">
        <v>20957</v>
      </c>
      <c r="L5627" t="s">
        <v>17</v>
      </c>
    </row>
    <row r="5628" spans="1:12" x14ac:dyDescent="0.35">
      <c r="A5628">
        <v>5627</v>
      </c>
      <c r="B5628" s="3">
        <v>23514004519</v>
      </c>
      <c r="C5628" t="s">
        <v>12591</v>
      </c>
      <c r="D5628" t="s">
        <v>12592</v>
      </c>
      <c r="E5628" s="2" t="s">
        <v>14</v>
      </c>
      <c r="F5628">
        <v>7842</v>
      </c>
      <c r="G5628" t="s">
        <v>12591</v>
      </c>
      <c r="H5628" t="s">
        <v>28221</v>
      </c>
      <c r="I5628" t="s">
        <v>15</v>
      </c>
      <c r="J5628" t="s">
        <v>646</v>
      </c>
      <c r="K5628" t="s">
        <v>20957</v>
      </c>
      <c r="L5628" t="s">
        <v>17</v>
      </c>
    </row>
    <row r="5629" spans="1:12" x14ac:dyDescent="0.35">
      <c r="A5629">
        <v>5628</v>
      </c>
      <c r="B5629" s="3">
        <v>23514004519</v>
      </c>
      <c r="C5629" t="s">
        <v>12591</v>
      </c>
      <c r="D5629" t="s">
        <v>12592</v>
      </c>
      <c r="E5629" s="2" t="s">
        <v>14</v>
      </c>
      <c r="F5629">
        <v>11232</v>
      </c>
      <c r="G5629" t="s">
        <v>12591</v>
      </c>
      <c r="H5629" t="s">
        <v>28222</v>
      </c>
      <c r="I5629" t="s">
        <v>15</v>
      </c>
      <c r="J5629" t="s">
        <v>646</v>
      </c>
      <c r="K5629" t="s">
        <v>20957</v>
      </c>
      <c r="L5629" t="s">
        <v>17</v>
      </c>
    </row>
    <row r="5630" spans="1:12" x14ac:dyDescent="0.35">
      <c r="A5630">
        <v>5629</v>
      </c>
      <c r="B5630" s="3">
        <v>23514004519</v>
      </c>
      <c r="C5630" t="s">
        <v>12591</v>
      </c>
      <c r="D5630" t="s">
        <v>12592</v>
      </c>
      <c r="E5630" s="2" t="s">
        <v>14</v>
      </c>
      <c r="F5630">
        <v>11233</v>
      </c>
      <c r="G5630" t="s">
        <v>12591</v>
      </c>
      <c r="H5630" t="s">
        <v>28223</v>
      </c>
      <c r="I5630" t="s">
        <v>15</v>
      </c>
      <c r="J5630" t="s">
        <v>646</v>
      </c>
      <c r="K5630" t="s">
        <v>20957</v>
      </c>
      <c r="L5630" t="s">
        <v>17</v>
      </c>
    </row>
    <row r="5631" spans="1:12" x14ac:dyDescent="0.35">
      <c r="A5631">
        <v>5630</v>
      </c>
      <c r="B5631" s="3">
        <v>23514004538</v>
      </c>
      <c r="C5631" t="s">
        <v>28224</v>
      </c>
      <c r="D5631" t="s">
        <v>28225</v>
      </c>
      <c r="E5631" t="s">
        <v>28226</v>
      </c>
      <c r="F5631">
        <v>7954</v>
      </c>
      <c r="G5631" t="s">
        <v>28224</v>
      </c>
      <c r="H5631" t="s">
        <v>28227</v>
      </c>
      <c r="I5631" t="s">
        <v>1121</v>
      </c>
      <c r="J5631" t="s">
        <v>1326</v>
      </c>
      <c r="K5631" t="s">
        <v>20957</v>
      </c>
      <c r="L5631" t="s">
        <v>17</v>
      </c>
    </row>
    <row r="5632" spans="1:12" x14ac:dyDescent="0.35">
      <c r="A5632">
        <v>5631</v>
      </c>
      <c r="B5632" s="3">
        <v>23514004538</v>
      </c>
      <c r="C5632" t="s">
        <v>28224</v>
      </c>
      <c r="D5632" t="s">
        <v>28225</v>
      </c>
      <c r="E5632" s="2" t="s">
        <v>14</v>
      </c>
      <c r="F5632">
        <v>7955</v>
      </c>
      <c r="G5632" t="s">
        <v>28224</v>
      </c>
      <c r="H5632" t="s">
        <v>28228</v>
      </c>
      <c r="I5632" t="s">
        <v>899</v>
      </c>
      <c r="J5632" t="s">
        <v>2187</v>
      </c>
      <c r="K5632" t="s">
        <v>20957</v>
      </c>
      <c r="L5632" t="s">
        <v>17</v>
      </c>
    </row>
    <row r="5633" spans="1:12" x14ac:dyDescent="0.35">
      <c r="A5633">
        <v>5632</v>
      </c>
      <c r="B5633" s="3">
        <v>23514004538</v>
      </c>
      <c r="C5633" t="s">
        <v>28224</v>
      </c>
      <c r="D5633" t="s">
        <v>28225</v>
      </c>
      <c r="E5633" s="2" t="s">
        <v>14</v>
      </c>
      <c r="F5633">
        <v>7956</v>
      </c>
      <c r="G5633" t="s">
        <v>28224</v>
      </c>
      <c r="H5633" t="s">
        <v>28229</v>
      </c>
      <c r="I5633" t="s">
        <v>899</v>
      </c>
      <c r="J5633" t="s">
        <v>2187</v>
      </c>
      <c r="K5633" t="s">
        <v>20957</v>
      </c>
      <c r="L5633" t="s">
        <v>17</v>
      </c>
    </row>
    <row r="5634" spans="1:12" x14ac:dyDescent="0.35">
      <c r="A5634">
        <v>5633</v>
      </c>
      <c r="B5634">
        <v>23514004539</v>
      </c>
      <c r="C5634" t="s">
        <v>28230</v>
      </c>
      <c r="D5634" t="s">
        <v>28231</v>
      </c>
      <c r="E5634" s="2" t="s">
        <v>14</v>
      </c>
      <c r="F5634">
        <v>7507</v>
      </c>
      <c r="G5634" t="s">
        <v>28230</v>
      </c>
      <c r="H5634" t="s">
        <v>28232</v>
      </c>
      <c r="I5634" t="s">
        <v>422</v>
      </c>
      <c r="J5634" t="s">
        <v>1261</v>
      </c>
      <c r="K5634" t="s">
        <v>20957</v>
      </c>
      <c r="L5634" t="s">
        <v>17</v>
      </c>
    </row>
    <row r="5635" spans="1:12" x14ac:dyDescent="0.35">
      <c r="A5635">
        <v>5634</v>
      </c>
      <c r="B5635">
        <v>23514004546</v>
      </c>
      <c r="C5635" t="s">
        <v>28233</v>
      </c>
      <c r="D5635" t="s">
        <v>28234</v>
      </c>
      <c r="E5635" s="2" t="s">
        <v>14</v>
      </c>
      <c r="F5635">
        <v>7768</v>
      </c>
      <c r="G5635" t="s">
        <v>28235</v>
      </c>
      <c r="H5635" t="s">
        <v>28236</v>
      </c>
      <c r="I5635" t="s">
        <v>828</v>
      </c>
      <c r="J5635" t="s">
        <v>828</v>
      </c>
      <c r="K5635" t="s">
        <v>20957</v>
      </c>
      <c r="L5635" t="s">
        <v>17</v>
      </c>
    </row>
    <row r="5636" spans="1:12" x14ac:dyDescent="0.35">
      <c r="A5636">
        <v>5635</v>
      </c>
      <c r="B5636" s="3">
        <v>23514004550</v>
      </c>
      <c r="C5636" t="s">
        <v>28237</v>
      </c>
      <c r="D5636" t="s">
        <v>28238</v>
      </c>
      <c r="E5636" s="2" t="s">
        <v>14</v>
      </c>
      <c r="F5636">
        <v>7566</v>
      </c>
      <c r="G5636" t="s">
        <v>28237</v>
      </c>
      <c r="H5636" t="s">
        <v>28239</v>
      </c>
      <c r="I5636" t="s">
        <v>21</v>
      </c>
      <c r="J5636" t="s">
        <v>21</v>
      </c>
      <c r="K5636" t="s">
        <v>20957</v>
      </c>
      <c r="L5636" t="s">
        <v>17</v>
      </c>
    </row>
    <row r="5637" spans="1:12" x14ac:dyDescent="0.35">
      <c r="A5637">
        <v>5636</v>
      </c>
      <c r="B5637" s="3">
        <v>23514004550</v>
      </c>
      <c r="C5637" t="s">
        <v>28237</v>
      </c>
      <c r="D5637" t="s">
        <v>28238</v>
      </c>
      <c r="E5637" s="2" t="s">
        <v>14</v>
      </c>
      <c r="F5637">
        <v>7567</v>
      </c>
      <c r="G5637" t="s">
        <v>28237</v>
      </c>
      <c r="H5637" t="s">
        <v>28240</v>
      </c>
      <c r="I5637" t="s">
        <v>21</v>
      </c>
      <c r="J5637" t="s">
        <v>21</v>
      </c>
      <c r="K5637" t="s">
        <v>20957</v>
      </c>
      <c r="L5637" t="s">
        <v>17</v>
      </c>
    </row>
    <row r="5638" spans="1:12" x14ac:dyDescent="0.35">
      <c r="A5638">
        <v>5637</v>
      </c>
      <c r="B5638" s="3">
        <v>23514004550</v>
      </c>
      <c r="C5638" t="s">
        <v>28237</v>
      </c>
      <c r="D5638" t="s">
        <v>28238</v>
      </c>
      <c r="E5638" s="2" t="s">
        <v>14</v>
      </c>
      <c r="F5638">
        <v>7568</v>
      </c>
      <c r="G5638" t="s">
        <v>28237</v>
      </c>
      <c r="H5638" t="s">
        <v>28241</v>
      </c>
      <c r="I5638" t="s">
        <v>21</v>
      </c>
      <c r="J5638" t="s">
        <v>21</v>
      </c>
      <c r="K5638" t="s">
        <v>20957</v>
      </c>
      <c r="L5638" t="s">
        <v>17</v>
      </c>
    </row>
    <row r="5639" spans="1:12" x14ac:dyDescent="0.35">
      <c r="A5639">
        <v>5638</v>
      </c>
      <c r="B5639" s="3">
        <v>23514004550</v>
      </c>
      <c r="C5639" t="s">
        <v>28237</v>
      </c>
      <c r="D5639" t="s">
        <v>28238</v>
      </c>
      <c r="E5639" s="2" t="s">
        <v>14</v>
      </c>
      <c r="F5639">
        <v>7569</v>
      </c>
      <c r="G5639" t="s">
        <v>28237</v>
      </c>
      <c r="H5639" t="s">
        <v>28242</v>
      </c>
      <c r="I5639" t="s">
        <v>21</v>
      </c>
      <c r="J5639" t="s">
        <v>21</v>
      </c>
      <c r="K5639" t="s">
        <v>20957</v>
      </c>
      <c r="L5639" t="s">
        <v>17</v>
      </c>
    </row>
    <row r="5640" spans="1:12" x14ac:dyDescent="0.35">
      <c r="A5640">
        <v>5639</v>
      </c>
      <c r="B5640" s="3">
        <v>23514004550</v>
      </c>
      <c r="C5640" t="s">
        <v>28237</v>
      </c>
      <c r="D5640" t="s">
        <v>28238</v>
      </c>
      <c r="E5640" s="2" t="s">
        <v>14</v>
      </c>
      <c r="F5640">
        <v>7570</v>
      </c>
      <c r="G5640" t="s">
        <v>28237</v>
      </c>
      <c r="H5640" t="s">
        <v>28243</v>
      </c>
      <c r="I5640" t="s">
        <v>1256</v>
      </c>
      <c r="J5640" t="s">
        <v>2060</v>
      </c>
      <c r="K5640" t="s">
        <v>20957</v>
      </c>
      <c r="L5640" t="s">
        <v>17</v>
      </c>
    </row>
    <row r="5641" spans="1:12" x14ac:dyDescent="0.35">
      <c r="A5641">
        <v>5640</v>
      </c>
      <c r="B5641" s="3">
        <v>23514004550</v>
      </c>
      <c r="C5641" t="s">
        <v>28237</v>
      </c>
      <c r="D5641" t="s">
        <v>28238</v>
      </c>
      <c r="E5641" s="2" t="s">
        <v>14</v>
      </c>
      <c r="F5641">
        <v>7571</v>
      </c>
      <c r="G5641" t="s">
        <v>28237</v>
      </c>
      <c r="H5641" t="s">
        <v>28244</v>
      </c>
      <c r="I5641" t="s">
        <v>21</v>
      </c>
      <c r="J5641" t="s">
        <v>79</v>
      </c>
      <c r="K5641" t="s">
        <v>20957</v>
      </c>
      <c r="L5641" t="s">
        <v>17</v>
      </c>
    </row>
    <row r="5642" spans="1:12" x14ac:dyDescent="0.35">
      <c r="A5642">
        <v>5641</v>
      </c>
      <c r="B5642" s="3">
        <v>23514004550</v>
      </c>
      <c r="C5642" t="s">
        <v>28237</v>
      </c>
      <c r="D5642" t="s">
        <v>28238</v>
      </c>
      <c r="E5642" s="2" t="s">
        <v>14</v>
      </c>
      <c r="F5642">
        <v>7572</v>
      </c>
      <c r="G5642" t="s">
        <v>28237</v>
      </c>
      <c r="H5642" t="s">
        <v>28245</v>
      </c>
      <c r="I5642" t="s">
        <v>244</v>
      </c>
      <c r="J5642" t="s">
        <v>244</v>
      </c>
      <c r="K5642" t="s">
        <v>20957</v>
      </c>
      <c r="L5642" t="s">
        <v>17</v>
      </c>
    </row>
    <row r="5643" spans="1:12" x14ac:dyDescent="0.35">
      <c r="A5643">
        <v>5642</v>
      </c>
      <c r="B5643" s="3">
        <v>23514004550</v>
      </c>
      <c r="C5643" t="s">
        <v>28237</v>
      </c>
      <c r="D5643" t="s">
        <v>28238</v>
      </c>
      <c r="E5643" s="2" t="s">
        <v>14</v>
      </c>
      <c r="F5643">
        <v>7573</v>
      </c>
      <c r="G5643" t="s">
        <v>28237</v>
      </c>
      <c r="H5643" t="s">
        <v>28246</v>
      </c>
      <c r="I5643" t="s">
        <v>520</v>
      </c>
      <c r="J5643" t="s">
        <v>520</v>
      </c>
      <c r="K5643" t="s">
        <v>20957</v>
      </c>
      <c r="L5643" t="s">
        <v>17</v>
      </c>
    </row>
    <row r="5644" spans="1:12" x14ac:dyDescent="0.35">
      <c r="A5644">
        <v>5643</v>
      </c>
      <c r="B5644" s="3">
        <v>23514004550</v>
      </c>
      <c r="C5644" t="s">
        <v>28237</v>
      </c>
      <c r="D5644" t="s">
        <v>28238</v>
      </c>
      <c r="E5644" s="2" t="s">
        <v>14</v>
      </c>
      <c r="F5644">
        <v>7574</v>
      </c>
      <c r="G5644" t="s">
        <v>28237</v>
      </c>
      <c r="H5644" t="s">
        <v>28247</v>
      </c>
      <c r="I5644" t="s">
        <v>1256</v>
      </c>
      <c r="J5644" t="s">
        <v>1256</v>
      </c>
      <c r="K5644" t="s">
        <v>20957</v>
      </c>
      <c r="L5644" t="s">
        <v>17</v>
      </c>
    </row>
    <row r="5645" spans="1:12" x14ac:dyDescent="0.35">
      <c r="A5645">
        <v>5644</v>
      </c>
      <c r="B5645" s="3">
        <v>23514004550</v>
      </c>
      <c r="C5645" t="s">
        <v>28237</v>
      </c>
      <c r="D5645" t="s">
        <v>28238</v>
      </c>
      <c r="E5645" s="2" t="s">
        <v>14</v>
      </c>
      <c r="F5645">
        <v>7575</v>
      </c>
      <c r="G5645" t="s">
        <v>28237</v>
      </c>
      <c r="H5645" t="s">
        <v>28248</v>
      </c>
      <c r="I5645" t="s">
        <v>1256</v>
      </c>
      <c r="J5645" t="s">
        <v>2060</v>
      </c>
      <c r="K5645" t="s">
        <v>20957</v>
      </c>
      <c r="L5645" t="s">
        <v>17</v>
      </c>
    </row>
    <row r="5646" spans="1:12" x14ac:dyDescent="0.35">
      <c r="A5646">
        <v>5645</v>
      </c>
      <c r="B5646" s="3">
        <v>23514004550</v>
      </c>
      <c r="C5646" t="s">
        <v>28237</v>
      </c>
      <c r="D5646" t="s">
        <v>28238</v>
      </c>
      <c r="E5646" s="2" t="s">
        <v>14</v>
      </c>
      <c r="F5646">
        <v>7576</v>
      </c>
      <c r="G5646" t="s">
        <v>28237</v>
      </c>
      <c r="H5646" t="s">
        <v>28249</v>
      </c>
      <c r="I5646" t="s">
        <v>1256</v>
      </c>
      <c r="J5646" t="s">
        <v>5399</v>
      </c>
      <c r="K5646" t="s">
        <v>20957</v>
      </c>
      <c r="L5646" t="s">
        <v>17</v>
      </c>
    </row>
    <row r="5647" spans="1:12" x14ac:dyDescent="0.35">
      <c r="A5647">
        <v>5646</v>
      </c>
      <c r="B5647" s="3">
        <v>23514004550</v>
      </c>
      <c r="C5647" t="s">
        <v>28237</v>
      </c>
      <c r="D5647" t="s">
        <v>28238</v>
      </c>
      <c r="E5647" s="2" t="s">
        <v>14</v>
      </c>
      <c r="F5647">
        <v>7577</v>
      </c>
      <c r="G5647" t="s">
        <v>28237</v>
      </c>
      <c r="H5647" t="s">
        <v>28250</v>
      </c>
      <c r="I5647" t="s">
        <v>21</v>
      </c>
      <c r="J5647" t="s">
        <v>21</v>
      </c>
      <c r="K5647" t="s">
        <v>20957</v>
      </c>
      <c r="L5647" t="s">
        <v>17</v>
      </c>
    </row>
    <row r="5648" spans="1:12" x14ac:dyDescent="0.35">
      <c r="A5648">
        <v>5647</v>
      </c>
      <c r="B5648" s="3">
        <v>23514004550</v>
      </c>
      <c r="C5648" t="s">
        <v>28237</v>
      </c>
      <c r="D5648" t="s">
        <v>28238</v>
      </c>
      <c r="E5648" s="2" t="s">
        <v>14</v>
      </c>
      <c r="F5648">
        <v>7578</v>
      </c>
      <c r="G5648" t="s">
        <v>28237</v>
      </c>
      <c r="H5648" t="s">
        <v>28251</v>
      </c>
      <c r="I5648" t="s">
        <v>520</v>
      </c>
      <c r="J5648" t="s">
        <v>520</v>
      </c>
      <c r="K5648" t="s">
        <v>20957</v>
      </c>
      <c r="L5648" t="s">
        <v>17</v>
      </c>
    </row>
    <row r="5649" spans="1:12" x14ac:dyDescent="0.35">
      <c r="A5649">
        <v>5648</v>
      </c>
      <c r="B5649" s="3">
        <v>23514004550</v>
      </c>
      <c r="C5649" t="s">
        <v>28237</v>
      </c>
      <c r="D5649" t="s">
        <v>28238</v>
      </c>
      <c r="E5649" s="2" t="s">
        <v>14</v>
      </c>
      <c r="F5649">
        <v>7579</v>
      </c>
      <c r="G5649" t="s">
        <v>28237</v>
      </c>
      <c r="H5649" t="s">
        <v>28252</v>
      </c>
      <c r="I5649" t="s">
        <v>520</v>
      </c>
      <c r="J5649" t="s">
        <v>520</v>
      </c>
      <c r="K5649" t="s">
        <v>20957</v>
      </c>
      <c r="L5649" t="s">
        <v>17</v>
      </c>
    </row>
    <row r="5650" spans="1:12" x14ac:dyDescent="0.35">
      <c r="A5650">
        <v>5649</v>
      </c>
      <c r="B5650" s="3">
        <v>23514004550</v>
      </c>
      <c r="C5650" t="s">
        <v>28237</v>
      </c>
      <c r="D5650" t="s">
        <v>28238</v>
      </c>
      <c r="E5650" s="2" t="s">
        <v>14</v>
      </c>
      <c r="F5650">
        <v>7580</v>
      </c>
      <c r="G5650" t="s">
        <v>28237</v>
      </c>
      <c r="H5650" t="s">
        <v>28253</v>
      </c>
      <c r="I5650" t="s">
        <v>244</v>
      </c>
      <c r="J5650" t="s">
        <v>244</v>
      </c>
      <c r="K5650" t="s">
        <v>20957</v>
      </c>
      <c r="L5650" t="s">
        <v>17</v>
      </c>
    </row>
    <row r="5651" spans="1:12" x14ac:dyDescent="0.35">
      <c r="A5651">
        <v>5650</v>
      </c>
      <c r="B5651" s="3">
        <v>23514004550</v>
      </c>
      <c r="C5651" t="s">
        <v>28237</v>
      </c>
      <c r="D5651" t="s">
        <v>28238</v>
      </c>
      <c r="E5651" s="2" t="s">
        <v>14</v>
      </c>
      <c r="F5651">
        <v>7581</v>
      </c>
      <c r="G5651" t="s">
        <v>28237</v>
      </c>
      <c r="H5651" t="s">
        <v>28254</v>
      </c>
      <c r="I5651" t="s">
        <v>427</v>
      </c>
      <c r="J5651" t="s">
        <v>427</v>
      </c>
      <c r="K5651" t="s">
        <v>20957</v>
      </c>
      <c r="L5651" t="s">
        <v>17</v>
      </c>
    </row>
    <row r="5652" spans="1:12" x14ac:dyDescent="0.35">
      <c r="A5652">
        <v>5651</v>
      </c>
      <c r="B5652" s="3">
        <v>23514004550</v>
      </c>
      <c r="C5652" t="s">
        <v>28237</v>
      </c>
      <c r="D5652" t="s">
        <v>28238</v>
      </c>
      <c r="E5652" s="2" t="s">
        <v>14</v>
      </c>
      <c r="F5652">
        <v>7582</v>
      </c>
      <c r="G5652" t="s">
        <v>28237</v>
      </c>
      <c r="H5652" t="s">
        <v>28255</v>
      </c>
      <c r="I5652" t="s">
        <v>427</v>
      </c>
      <c r="J5652" t="s">
        <v>2152</v>
      </c>
      <c r="K5652" t="s">
        <v>20957</v>
      </c>
      <c r="L5652" t="s">
        <v>17</v>
      </c>
    </row>
    <row r="5653" spans="1:12" x14ac:dyDescent="0.35">
      <c r="A5653">
        <v>5652</v>
      </c>
      <c r="B5653" s="3">
        <v>23514004550</v>
      </c>
      <c r="C5653" t="s">
        <v>28237</v>
      </c>
      <c r="D5653" t="s">
        <v>28238</v>
      </c>
      <c r="E5653" s="2" t="s">
        <v>14</v>
      </c>
      <c r="F5653">
        <v>7583</v>
      </c>
      <c r="G5653" t="s">
        <v>28237</v>
      </c>
      <c r="H5653" t="s">
        <v>28256</v>
      </c>
      <c r="I5653" t="s">
        <v>21</v>
      </c>
      <c r="J5653" t="s">
        <v>79</v>
      </c>
      <c r="K5653" t="s">
        <v>20957</v>
      </c>
      <c r="L5653" t="s">
        <v>17</v>
      </c>
    </row>
    <row r="5654" spans="1:12" x14ac:dyDescent="0.35">
      <c r="A5654">
        <v>5653</v>
      </c>
      <c r="B5654" s="3">
        <v>23514004550</v>
      </c>
      <c r="C5654" t="s">
        <v>28237</v>
      </c>
      <c r="D5654" t="s">
        <v>28238</v>
      </c>
      <c r="E5654" s="2" t="s">
        <v>14</v>
      </c>
      <c r="F5654">
        <v>7584</v>
      </c>
      <c r="G5654" t="s">
        <v>28237</v>
      </c>
      <c r="H5654" t="s">
        <v>28257</v>
      </c>
      <c r="I5654" t="s">
        <v>427</v>
      </c>
      <c r="J5654" t="s">
        <v>2152</v>
      </c>
      <c r="K5654" t="s">
        <v>20957</v>
      </c>
      <c r="L5654" t="s">
        <v>17</v>
      </c>
    </row>
    <row r="5655" spans="1:12" x14ac:dyDescent="0.35">
      <c r="A5655">
        <v>5654</v>
      </c>
      <c r="B5655" s="3">
        <v>23514004550</v>
      </c>
      <c r="C5655" t="s">
        <v>28237</v>
      </c>
      <c r="D5655" t="s">
        <v>28238</v>
      </c>
      <c r="E5655" s="2" t="s">
        <v>14</v>
      </c>
      <c r="F5655">
        <v>7585</v>
      </c>
      <c r="G5655" t="s">
        <v>28237</v>
      </c>
      <c r="H5655" t="s">
        <v>28258</v>
      </c>
      <c r="I5655" t="s">
        <v>427</v>
      </c>
      <c r="J5655" t="s">
        <v>3481</v>
      </c>
      <c r="K5655" t="s">
        <v>20957</v>
      </c>
      <c r="L5655" t="s">
        <v>17</v>
      </c>
    </row>
    <row r="5656" spans="1:12" x14ac:dyDescent="0.35">
      <c r="A5656">
        <v>5655</v>
      </c>
      <c r="B5656" s="3">
        <v>23514004550</v>
      </c>
      <c r="C5656" t="s">
        <v>28237</v>
      </c>
      <c r="D5656" t="s">
        <v>28238</v>
      </c>
      <c r="E5656" s="2" t="s">
        <v>14</v>
      </c>
      <c r="F5656">
        <v>7586</v>
      </c>
      <c r="G5656" t="s">
        <v>28237</v>
      </c>
      <c r="H5656" t="s">
        <v>28259</v>
      </c>
      <c r="I5656" t="s">
        <v>427</v>
      </c>
      <c r="J5656" t="s">
        <v>427</v>
      </c>
      <c r="K5656" t="s">
        <v>20957</v>
      </c>
      <c r="L5656" t="s">
        <v>17</v>
      </c>
    </row>
    <row r="5657" spans="1:12" x14ac:dyDescent="0.35">
      <c r="A5657">
        <v>5656</v>
      </c>
      <c r="B5657" s="3">
        <v>23514004550</v>
      </c>
      <c r="C5657" t="s">
        <v>28237</v>
      </c>
      <c r="D5657" t="s">
        <v>28238</v>
      </c>
      <c r="E5657" s="2" t="s">
        <v>14</v>
      </c>
      <c r="F5657">
        <v>7587</v>
      </c>
      <c r="G5657" t="s">
        <v>28237</v>
      </c>
      <c r="H5657" t="s">
        <v>28260</v>
      </c>
      <c r="I5657" t="s">
        <v>427</v>
      </c>
      <c r="J5657" t="s">
        <v>427</v>
      </c>
      <c r="K5657" t="s">
        <v>20957</v>
      </c>
      <c r="L5657" t="s">
        <v>17</v>
      </c>
    </row>
    <row r="5658" spans="1:12" x14ac:dyDescent="0.35">
      <c r="A5658">
        <v>5657</v>
      </c>
      <c r="B5658" s="3">
        <v>23514004550</v>
      </c>
      <c r="C5658" t="s">
        <v>28237</v>
      </c>
      <c r="D5658" t="s">
        <v>28238</v>
      </c>
      <c r="E5658" s="2" t="s">
        <v>14</v>
      </c>
      <c r="F5658">
        <v>7588</v>
      </c>
      <c r="G5658" t="s">
        <v>28237</v>
      </c>
      <c r="H5658" t="s">
        <v>28261</v>
      </c>
      <c r="I5658" t="s">
        <v>520</v>
      </c>
      <c r="J5658" t="s">
        <v>520</v>
      </c>
      <c r="K5658" t="s">
        <v>20957</v>
      </c>
      <c r="L5658" t="s">
        <v>17</v>
      </c>
    </row>
    <row r="5659" spans="1:12" x14ac:dyDescent="0.35">
      <c r="A5659">
        <v>5658</v>
      </c>
      <c r="B5659" s="3">
        <v>23514004550</v>
      </c>
      <c r="C5659" t="s">
        <v>28237</v>
      </c>
      <c r="D5659" t="s">
        <v>28238</v>
      </c>
      <c r="E5659" s="2" t="s">
        <v>14</v>
      </c>
      <c r="F5659">
        <v>7589</v>
      </c>
      <c r="G5659" t="s">
        <v>28237</v>
      </c>
      <c r="H5659" t="s">
        <v>28262</v>
      </c>
      <c r="I5659" t="s">
        <v>520</v>
      </c>
      <c r="J5659" t="s">
        <v>520</v>
      </c>
      <c r="K5659" t="s">
        <v>20957</v>
      </c>
      <c r="L5659" t="s">
        <v>17</v>
      </c>
    </row>
    <row r="5660" spans="1:12" x14ac:dyDescent="0.35">
      <c r="A5660">
        <v>5659</v>
      </c>
      <c r="B5660" s="3">
        <v>23514004550</v>
      </c>
      <c r="C5660" t="s">
        <v>28237</v>
      </c>
      <c r="D5660" t="s">
        <v>28238</v>
      </c>
      <c r="E5660" s="2" t="s">
        <v>14</v>
      </c>
      <c r="F5660">
        <v>7590</v>
      </c>
      <c r="G5660" t="s">
        <v>28237</v>
      </c>
      <c r="H5660" t="s">
        <v>28263</v>
      </c>
      <c r="I5660" t="s">
        <v>520</v>
      </c>
      <c r="J5660" t="s">
        <v>520</v>
      </c>
      <c r="K5660" t="s">
        <v>20957</v>
      </c>
      <c r="L5660" t="s">
        <v>17</v>
      </c>
    </row>
    <row r="5661" spans="1:12" x14ac:dyDescent="0.35">
      <c r="A5661">
        <v>5660</v>
      </c>
      <c r="B5661" s="3">
        <v>23514004550</v>
      </c>
      <c r="C5661" t="s">
        <v>28237</v>
      </c>
      <c r="D5661" t="s">
        <v>28238</v>
      </c>
      <c r="E5661" s="2" t="s">
        <v>14</v>
      </c>
      <c r="F5661">
        <v>7591</v>
      </c>
      <c r="G5661" t="s">
        <v>28237</v>
      </c>
      <c r="H5661" t="s">
        <v>28264</v>
      </c>
      <c r="I5661" t="s">
        <v>21</v>
      </c>
      <c r="J5661" t="s">
        <v>79</v>
      </c>
      <c r="K5661" t="s">
        <v>20957</v>
      </c>
      <c r="L5661" t="s">
        <v>17</v>
      </c>
    </row>
    <row r="5662" spans="1:12" x14ac:dyDescent="0.35">
      <c r="A5662">
        <v>5661</v>
      </c>
      <c r="B5662" s="3">
        <v>23514004550</v>
      </c>
      <c r="C5662" t="s">
        <v>28237</v>
      </c>
      <c r="D5662" t="s">
        <v>28238</v>
      </c>
      <c r="E5662" s="2" t="s">
        <v>14</v>
      </c>
      <c r="F5662">
        <v>7592</v>
      </c>
      <c r="G5662" t="s">
        <v>28237</v>
      </c>
      <c r="H5662" t="s">
        <v>28265</v>
      </c>
      <c r="I5662" t="s">
        <v>427</v>
      </c>
      <c r="J5662" t="s">
        <v>2152</v>
      </c>
      <c r="K5662" t="s">
        <v>20957</v>
      </c>
      <c r="L5662" t="s">
        <v>17</v>
      </c>
    </row>
    <row r="5663" spans="1:12" x14ac:dyDescent="0.35">
      <c r="A5663">
        <v>5662</v>
      </c>
      <c r="B5663" s="3">
        <v>23514004550</v>
      </c>
      <c r="C5663" t="s">
        <v>28237</v>
      </c>
      <c r="D5663" t="s">
        <v>28238</v>
      </c>
      <c r="E5663" s="2" t="s">
        <v>14</v>
      </c>
      <c r="F5663">
        <v>7593</v>
      </c>
      <c r="G5663" t="s">
        <v>28237</v>
      </c>
      <c r="H5663" t="s">
        <v>28266</v>
      </c>
      <c r="I5663" t="s">
        <v>427</v>
      </c>
      <c r="J5663" t="s">
        <v>3481</v>
      </c>
      <c r="K5663" t="s">
        <v>20957</v>
      </c>
      <c r="L5663" t="s">
        <v>17</v>
      </c>
    </row>
    <row r="5664" spans="1:12" x14ac:dyDescent="0.35">
      <c r="A5664">
        <v>5663</v>
      </c>
      <c r="B5664" s="3">
        <v>23514004550</v>
      </c>
      <c r="C5664" t="s">
        <v>28237</v>
      </c>
      <c r="D5664" t="s">
        <v>28238</v>
      </c>
      <c r="E5664" s="2" t="s">
        <v>14</v>
      </c>
      <c r="F5664">
        <v>7594</v>
      </c>
      <c r="G5664" t="s">
        <v>28237</v>
      </c>
      <c r="H5664" t="s">
        <v>28267</v>
      </c>
      <c r="I5664" t="s">
        <v>427</v>
      </c>
      <c r="J5664" t="s">
        <v>1901</v>
      </c>
      <c r="K5664" t="s">
        <v>20957</v>
      </c>
      <c r="L5664" t="s">
        <v>17</v>
      </c>
    </row>
    <row r="5665" spans="1:12" x14ac:dyDescent="0.35">
      <c r="A5665">
        <v>5664</v>
      </c>
      <c r="B5665" s="3">
        <v>23514004550</v>
      </c>
      <c r="C5665" t="s">
        <v>28237</v>
      </c>
      <c r="D5665" t="s">
        <v>28238</v>
      </c>
      <c r="E5665" s="2" t="s">
        <v>14</v>
      </c>
      <c r="F5665">
        <v>7595</v>
      </c>
      <c r="G5665" t="s">
        <v>28237</v>
      </c>
      <c r="H5665" t="s">
        <v>28268</v>
      </c>
      <c r="I5665" t="s">
        <v>520</v>
      </c>
      <c r="J5665" t="s">
        <v>520</v>
      </c>
      <c r="K5665" t="s">
        <v>20957</v>
      </c>
      <c r="L5665" t="s">
        <v>17</v>
      </c>
    </row>
    <row r="5666" spans="1:12" x14ac:dyDescent="0.35">
      <c r="A5666">
        <v>5665</v>
      </c>
      <c r="B5666" s="3">
        <v>23514004550</v>
      </c>
      <c r="C5666" t="s">
        <v>28237</v>
      </c>
      <c r="D5666" t="s">
        <v>28238</v>
      </c>
      <c r="E5666" s="2" t="s">
        <v>14</v>
      </c>
      <c r="F5666">
        <v>7596</v>
      </c>
      <c r="G5666" t="s">
        <v>28237</v>
      </c>
      <c r="H5666" t="s">
        <v>28269</v>
      </c>
      <c r="I5666" t="s">
        <v>1256</v>
      </c>
      <c r="J5666" t="s">
        <v>1256</v>
      </c>
      <c r="K5666" t="s">
        <v>20957</v>
      </c>
      <c r="L5666" t="s">
        <v>17</v>
      </c>
    </row>
    <row r="5667" spans="1:12" x14ac:dyDescent="0.35">
      <c r="A5667">
        <v>5666</v>
      </c>
      <c r="B5667" s="3">
        <v>23514004550</v>
      </c>
      <c r="C5667" t="s">
        <v>28237</v>
      </c>
      <c r="D5667" t="s">
        <v>28238</v>
      </c>
      <c r="E5667" s="2" t="s">
        <v>14</v>
      </c>
      <c r="F5667">
        <v>7597</v>
      </c>
      <c r="G5667" t="s">
        <v>28237</v>
      </c>
      <c r="H5667" t="s">
        <v>28270</v>
      </c>
      <c r="I5667" t="s">
        <v>1256</v>
      </c>
      <c r="J5667" t="s">
        <v>1256</v>
      </c>
      <c r="K5667" t="s">
        <v>20957</v>
      </c>
      <c r="L5667" t="s">
        <v>17</v>
      </c>
    </row>
    <row r="5668" spans="1:12" x14ac:dyDescent="0.35">
      <c r="A5668">
        <v>5667</v>
      </c>
      <c r="B5668" s="3">
        <v>23514004550</v>
      </c>
      <c r="C5668" t="s">
        <v>28237</v>
      </c>
      <c r="D5668" t="s">
        <v>28238</v>
      </c>
      <c r="E5668" s="2" t="s">
        <v>14</v>
      </c>
      <c r="F5668">
        <v>7598</v>
      </c>
      <c r="G5668" t="s">
        <v>28237</v>
      </c>
      <c r="H5668" t="s">
        <v>28271</v>
      </c>
      <c r="I5668" t="s">
        <v>520</v>
      </c>
      <c r="J5668" t="s">
        <v>520</v>
      </c>
      <c r="K5668" t="s">
        <v>20957</v>
      </c>
      <c r="L5668" t="s">
        <v>17</v>
      </c>
    </row>
    <row r="5669" spans="1:12" x14ac:dyDescent="0.35">
      <c r="A5669">
        <v>5668</v>
      </c>
      <c r="B5669" s="3">
        <v>23514004550</v>
      </c>
      <c r="C5669" t="s">
        <v>28237</v>
      </c>
      <c r="D5669" t="s">
        <v>28238</v>
      </c>
      <c r="E5669" s="2" t="s">
        <v>14</v>
      </c>
      <c r="F5669">
        <v>7599</v>
      </c>
      <c r="G5669" t="s">
        <v>28237</v>
      </c>
      <c r="H5669" t="s">
        <v>28272</v>
      </c>
      <c r="I5669" t="s">
        <v>244</v>
      </c>
      <c r="J5669" t="s">
        <v>244</v>
      </c>
      <c r="K5669" t="s">
        <v>20957</v>
      </c>
      <c r="L5669" t="s">
        <v>17</v>
      </c>
    </row>
    <row r="5670" spans="1:12" x14ac:dyDescent="0.35">
      <c r="A5670">
        <v>5669</v>
      </c>
      <c r="B5670" s="3">
        <v>23514004550</v>
      </c>
      <c r="C5670" t="s">
        <v>28237</v>
      </c>
      <c r="D5670" t="s">
        <v>28238</v>
      </c>
      <c r="E5670" s="2" t="s">
        <v>14</v>
      </c>
      <c r="F5670">
        <v>7600</v>
      </c>
      <c r="G5670" t="s">
        <v>28237</v>
      </c>
      <c r="H5670" t="s">
        <v>28273</v>
      </c>
      <c r="I5670" t="s">
        <v>244</v>
      </c>
      <c r="J5670" t="s">
        <v>244</v>
      </c>
      <c r="K5670" t="s">
        <v>20957</v>
      </c>
      <c r="L5670" t="s">
        <v>17</v>
      </c>
    </row>
    <row r="5671" spans="1:12" x14ac:dyDescent="0.35">
      <c r="A5671">
        <v>5670</v>
      </c>
      <c r="B5671" s="3">
        <v>23514004550</v>
      </c>
      <c r="C5671" t="s">
        <v>28237</v>
      </c>
      <c r="D5671" t="s">
        <v>28238</v>
      </c>
      <c r="E5671" s="2" t="s">
        <v>14</v>
      </c>
      <c r="F5671">
        <v>7601</v>
      </c>
      <c r="G5671" t="s">
        <v>28237</v>
      </c>
      <c r="H5671" t="s">
        <v>28274</v>
      </c>
      <c r="I5671" t="s">
        <v>520</v>
      </c>
      <c r="J5671" t="s">
        <v>520</v>
      </c>
      <c r="K5671" t="s">
        <v>20957</v>
      </c>
      <c r="L5671" t="s">
        <v>17</v>
      </c>
    </row>
    <row r="5672" spans="1:12" x14ac:dyDescent="0.35">
      <c r="A5672">
        <v>5671</v>
      </c>
      <c r="B5672" s="3">
        <v>23514004550</v>
      </c>
      <c r="C5672" t="s">
        <v>28237</v>
      </c>
      <c r="D5672" t="s">
        <v>28238</v>
      </c>
      <c r="E5672" s="2" t="s">
        <v>14</v>
      </c>
      <c r="F5672">
        <v>7602</v>
      </c>
      <c r="G5672" t="s">
        <v>28237</v>
      </c>
      <c r="H5672" t="s">
        <v>28275</v>
      </c>
      <c r="I5672" t="s">
        <v>520</v>
      </c>
      <c r="J5672" t="s">
        <v>520</v>
      </c>
      <c r="K5672" t="s">
        <v>20957</v>
      </c>
      <c r="L5672" t="s">
        <v>17</v>
      </c>
    </row>
    <row r="5673" spans="1:12" x14ac:dyDescent="0.35">
      <c r="A5673">
        <v>5672</v>
      </c>
      <c r="B5673" s="3">
        <v>23514004550</v>
      </c>
      <c r="C5673" t="s">
        <v>28237</v>
      </c>
      <c r="D5673" t="s">
        <v>28238</v>
      </c>
      <c r="E5673" s="2" t="s">
        <v>14</v>
      </c>
      <c r="F5673">
        <v>7603</v>
      </c>
      <c r="G5673" t="s">
        <v>28237</v>
      </c>
      <c r="H5673" t="s">
        <v>28276</v>
      </c>
      <c r="I5673" t="s">
        <v>427</v>
      </c>
      <c r="J5673" t="s">
        <v>427</v>
      </c>
      <c r="K5673" t="s">
        <v>20957</v>
      </c>
      <c r="L5673" t="s">
        <v>17</v>
      </c>
    </row>
    <row r="5674" spans="1:12" x14ac:dyDescent="0.35">
      <c r="A5674">
        <v>5673</v>
      </c>
      <c r="B5674" s="3">
        <v>23514004550</v>
      </c>
      <c r="C5674" t="s">
        <v>28237</v>
      </c>
      <c r="D5674" t="s">
        <v>28238</v>
      </c>
      <c r="E5674" s="2" t="s">
        <v>14</v>
      </c>
      <c r="F5674">
        <v>7604</v>
      </c>
      <c r="G5674" t="s">
        <v>28237</v>
      </c>
      <c r="H5674" t="s">
        <v>28277</v>
      </c>
      <c r="I5674" t="s">
        <v>21</v>
      </c>
      <c r="J5674" t="s">
        <v>21</v>
      </c>
      <c r="K5674" t="s">
        <v>20957</v>
      </c>
      <c r="L5674" t="s">
        <v>17</v>
      </c>
    </row>
    <row r="5675" spans="1:12" x14ac:dyDescent="0.35">
      <c r="A5675">
        <v>5674</v>
      </c>
      <c r="B5675" s="3">
        <v>23514004550</v>
      </c>
      <c r="C5675" t="s">
        <v>28237</v>
      </c>
      <c r="D5675" t="s">
        <v>28238</v>
      </c>
      <c r="E5675" s="2" t="s">
        <v>14</v>
      </c>
      <c r="F5675">
        <v>7605</v>
      </c>
      <c r="G5675" t="s">
        <v>28237</v>
      </c>
      <c r="H5675" t="s">
        <v>28278</v>
      </c>
      <c r="I5675" t="s">
        <v>427</v>
      </c>
      <c r="J5675" t="s">
        <v>427</v>
      </c>
      <c r="K5675" t="s">
        <v>20957</v>
      </c>
      <c r="L5675" t="s">
        <v>17</v>
      </c>
    </row>
    <row r="5676" spans="1:12" x14ac:dyDescent="0.35">
      <c r="A5676">
        <v>5675</v>
      </c>
      <c r="B5676" s="3">
        <v>23514004550</v>
      </c>
      <c r="C5676" t="s">
        <v>28237</v>
      </c>
      <c r="D5676" t="s">
        <v>28238</v>
      </c>
      <c r="E5676" s="2" t="s">
        <v>14</v>
      </c>
      <c r="F5676">
        <v>7606</v>
      </c>
      <c r="G5676" t="s">
        <v>28237</v>
      </c>
      <c r="H5676" t="s">
        <v>28279</v>
      </c>
      <c r="I5676" t="s">
        <v>427</v>
      </c>
      <c r="J5676" t="s">
        <v>427</v>
      </c>
      <c r="K5676" t="s">
        <v>20957</v>
      </c>
      <c r="L5676" t="s">
        <v>17</v>
      </c>
    </row>
    <row r="5677" spans="1:12" x14ac:dyDescent="0.35">
      <c r="A5677">
        <v>5676</v>
      </c>
      <c r="B5677" s="3">
        <v>23514004550</v>
      </c>
      <c r="C5677" t="s">
        <v>28237</v>
      </c>
      <c r="D5677" t="s">
        <v>28238</v>
      </c>
      <c r="E5677" s="2" t="s">
        <v>14</v>
      </c>
      <c r="F5677">
        <v>7607</v>
      </c>
      <c r="G5677" t="s">
        <v>28237</v>
      </c>
      <c r="H5677" t="s">
        <v>28280</v>
      </c>
      <c r="I5677" t="s">
        <v>520</v>
      </c>
      <c r="J5677" t="s">
        <v>520</v>
      </c>
      <c r="K5677" t="s">
        <v>20957</v>
      </c>
      <c r="L5677" t="s">
        <v>17</v>
      </c>
    </row>
    <row r="5678" spans="1:12" x14ac:dyDescent="0.35">
      <c r="A5678">
        <v>5677</v>
      </c>
      <c r="B5678" s="3">
        <v>23514004550</v>
      </c>
      <c r="C5678" t="s">
        <v>28237</v>
      </c>
      <c r="D5678" t="s">
        <v>28238</v>
      </c>
      <c r="E5678" s="2" t="s">
        <v>14</v>
      </c>
      <c r="F5678">
        <v>7608</v>
      </c>
      <c r="G5678" t="s">
        <v>28237</v>
      </c>
      <c r="H5678" t="s">
        <v>28281</v>
      </c>
      <c r="I5678" t="s">
        <v>21</v>
      </c>
      <c r="J5678" t="s">
        <v>21</v>
      </c>
      <c r="K5678" t="s">
        <v>20957</v>
      </c>
      <c r="L5678" t="s">
        <v>17</v>
      </c>
    </row>
    <row r="5679" spans="1:12" x14ac:dyDescent="0.35">
      <c r="A5679">
        <v>5678</v>
      </c>
      <c r="B5679" s="3">
        <v>23514004550</v>
      </c>
      <c r="C5679" t="s">
        <v>28237</v>
      </c>
      <c r="D5679" t="s">
        <v>28238</v>
      </c>
      <c r="E5679" s="2" t="s">
        <v>14</v>
      </c>
      <c r="F5679">
        <v>7609</v>
      </c>
      <c r="G5679" t="s">
        <v>28237</v>
      </c>
      <c r="H5679" t="s">
        <v>28282</v>
      </c>
      <c r="I5679" t="s">
        <v>427</v>
      </c>
      <c r="J5679" t="s">
        <v>427</v>
      </c>
      <c r="K5679" t="s">
        <v>20957</v>
      </c>
      <c r="L5679" t="s">
        <v>17</v>
      </c>
    </row>
    <row r="5680" spans="1:12" x14ac:dyDescent="0.35">
      <c r="A5680">
        <v>5679</v>
      </c>
      <c r="B5680" s="3">
        <v>23514004550</v>
      </c>
      <c r="C5680" t="s">
        <v>28237</v>
      </c>
      <c r="D5680" t="s">
        <v>28238</v>
      </c>
      <c r="E5680" s="2" t="s">
        <v>14</v>
      </c>
      <c r="F5680">
        <v>7610</v>
      </c>
      <c r="G5680" t="s">
        <v>28237</v>
      </c>
      <c r="H5680" t="s">
        <v>28283</v>
      </c>
      <c r="I5680" t="s">
        <v>1256</v>
      </c>
      <c r="J5680" t="s">
        <v>1256</v>
      </c>
      <c r="K5680" t="s">
        <v>20957</v>
      </c>
      <c r="L5680" t="s">
        <v>17</v>
      </c>
    </row>
    <row r="5681" spans="1:12" x14ac:dyDescent="0.35">
      <c r="A5681">
        <v>5680</v>
      </c>
      <c r="B5681" s="3">
        <v>23514004550</v>
      </c>
      <c r="C5681" t="s">
        <v>28237</v>
      </c>
      <c r="D5681" t="s">
        <v>28238</v>
      </c>
      <c r="E5681" s="2" t="s">
        <v>14</v>
      </c>
      <c r="F5681">
        <v>7611</v>
      </c>
      <c r="G5681" t="s">
        <v>28237</v>
      </c>
      <c r="H5681" t="s">
        <v>28284</v>
      </c>
      <c r="I5681" t="s">
        <v>520</v>
      </c>
      <c r="J5681" t="s">
        <v>520</v>
      </c>
      <c r="K5681" t="s">
        <v>20957</v>
      </c>
      <c r="L5681" t="s">
        <v>17</v>
      </c>
    </row>
    <row r="5682" spans="1:12" x14ac:dyDescent="0.35">
      <c r="A5682">
        <v>5681</v>
      </c>
      <c r="B5682" s="3">
        <v>23514004550</v>
      </c>
      <c r="C5682" t="s">
        <v>28237</v>
      </c>
      <c r="D5682" t="s">
        <v>28238</v>
      </c>
      <c r="E5682" s="2" t="s">
        <v>14</v>
      </c>
      <c r="F5682">
        <v>9393</v>
      </c>
      <c r="G5682" t="s">
        <v>28237</v>
      </c>
      <c r="H5682" t="s">
        <v>28285</v>
      </c>
      <c r="I5682" t="s">
        <v>1121</v>
      </c>
      <c r="J5682" t="s">
        <v>2413</v>
      </c>
      <c r="K5682" t="s">
        <v>20957</v>
      </c>
      <c r="L5682" t="s">
        <v>17</v>
      </c>
    </row>
    <row r="5683" spans="1:12" x14ac:dyDescent="0.35">
      <c r="A5683">
        <v>5682</v>
      </c>
      <c r="B5683" s="3">
        <v>23514004550</v>
      </c>
      <c r="C5683" t="s">
        <v>28237</v>
      </c>
      <c r="D5683" t="s">
        <v>28238</v>
      </c>
      <c r="E5683" s="2" t="s">
        <v>14</v>
      </c>
      <c r="F5683">
        <v>9394</v>
      </c>
      <c r="G5683" t="s">
        <v>28237</v>
      </c>
      <c r="H5683" t="s">
        <v>28286</v>
      </c>
      <c r="I5683" t="s">
        <v>1121</v>
      </c>
      <c r="J5683" t="s">
        <v>1326</v>
      </c>
      <c r="K5683" t="s">
        <v>20957</v>
      </c>
      <c r="L5683" t="s">
        <v>17</v>
      </c>
    </row>
    <row r="5684" spans="1:12" x14ac:dyDescent="0.35">
      <c r="A5684">
        <v>5683</v>
      </c>
      <c r="B5684" s="3">
        <v>23514004550</v>
      </c>
      <c r="C5684" t="s">
        <v>28237</v>
      </c>
      <c r="D5684" t="s">
        <v>28238</v>
      </c>
      <c r="E5684" s="2" t="s">
        <v>14</v>
      </c>
      <c r="F5684">
        <v>9395</v>
      </c>
      <c r="G5684" t="s">
        <v>28237</v>
      </c>
      <c r="H5684" t="s">
        <v>28287</v>
      </c>
      <c r="I5684" t="s">
        <v>1121</v>
      </c>
      <c r="J5684" t="s">
        <v>2413</v>
      </c>
      <c r="K5684" t="s">
        <v>20957</v>
      </c>
      <c r="L5684" t="s">
        <v>17</v>
      </c>
    </row>
    <row r="5685" spans="1:12" x14ac:dyDescent="0.35">
      <c r="A5685">
        <v>5684</v>
      </c>
      <c r="B5685" s="3">
        <v>23514004550</v>
      </c>
      <c r="C5685" t="s">
        <v>28237</v>
      </c>
      <c r="D5685" t="s">
        <v>28238</v>
      </c>
      <c r="E5685" s="2" t="s">
        <v>14</v>
      </c>
      <c r="F5685">
        <v>9396</v>
      </c>
      <c r="G5685" t="s">
        <v>28237</v>
      </c>
      <c r="H5685" t="s">
        <v>28288</v>
      </c>
      <c r="I5685" t="s">
        <v>427</v>
      </c>
      <c r="J5685" t="s">
        <v>3481</v>
      </c>
      <c r="K5685" t="s">
        <v>20957</v>
      </c>
      <c r="L5685" t="s">
        <v>17</v>
      </c>
    </row>
    <row r="5686" spans="1:12" x14ac:dyDescent="0.35">
      <c r="A5686">
        <v>5685</v>
      </c>
      <c r="B5686" s="3">
        <v>23514004550</v>
      </c>
      <c r="C5686" t="s">
        <v>28237</v>
      </c>
      <c r="D5686" t="s">
        <v>28238</v>
      </c>
      <c r="E5686" s="2" t="s">
        <v>14</v>
      </c>
      <c r="F5686">
        <v>9397</v>
      </c>
      <c r="G5686" t="s">
        <v>28237</v>
      </c>
      <c r="H5686" t="s">
        <v>28289</v>
      </c>
      <c r="I5686" t="s">
        <v>21</v>
      </c>
      <c r="J5686" t="s">
        <v>60</v>
      </c>
      <c r="K5686" t="s">
        <v>20957</v>
      </c>
      <c r="L5686" t="s">
        <v>17</v>
      </c>
    </row>
    <row r="5687" spans="1:12" x14ac:dyDescent="0.35">
      <c r="A5687">
        <v>5686</v>
      </c>
      <c r="B5687" s="3">
        <v>23514004550</v>
      </c>
      <c r="C5687" t="s">
        <v>28237</v>
      </c>
      <c r="D5687" t="s">
        <v>28238</v>
      </c>
      <c r="E5687" s="2" t="s">
        <v>14</v>
      </c>
      <c r="F5687">
        <v>9398</v>
      </c>
      <c r="G5687" t="s">
        <v>28237</v>
      </c>
      <c r="H5687" t="s">
        <v>28290</v>
      </c>
      <c r="I5687" t="s">
        <v>520</v>
      </c>
      <c r="J5687" t="s">
        <v>520</v>
      </c>
      <c r="K5687" t="s">
        <v>20957</v>
      </c>
      <c r="L5687" t="s">
        <v>17</v>
      </c>
    </row>
    <row r="5688" spans="1:12" x14ac:dyDescent="0.35">
      <c r="A5688">
        <v>5687</v>
      </c>
      <c r="B5688" s="3">
        <v>23514004550</v>
      </c>
      <c r="C5688" t="s">
        <v>28237</v>
      </c>
      <c r="D5688" t="s">
        <v>28238</v>
      </c>
      <c r="E5688" s="2" t="s">
        <v>14</v>
      </c>
      <c r="F5688">
        <v>9399</v>
      </c>
      <c r="G5688" t="s">
        <v>28237</v>
      </c>
      <c r="H5688" t="s">
        <v>28291</v>
      </c>
      <c r="I5688" t="s">
        <v>244</v>
      </c>
      <c r="J5688" t="s">
        <v>244</v>
      </c>
      <c r="K5688" t="s">
        <v>20957</v>
      </c>
      <c r="L5688" t="s">
        <v>17</v>
      </c>
    </row>
    <row r="5689" spans="1:12" x14ac:dyDescent="0.35">
      <c r="A5689">
        <v>5688</v>
      </c>
      <c r="B5689" s="3">
        <v>23514004550</v>
      </c>
      <c r="C5689" t="s">
        <v>28237</v>
      </c>
      <c r="D5689" t="s">
        <v>28238</v>
      </c>
      <c r="E5689" s="2" t="s">
        <v>14</v>
      </c>
      <c r="F5689">
        <v>9400</v>
      </c>
      <c r="G5689" t="s">
        <v>28237</v>
      </c>
      <c r="H5689" t="s">
        <v>28292</v>
      </c>
      <c r="I5689" t="s">
        <v>244</v>
      </c>
      <c r="J5689" t="s">
        <v>244</v>
      </c>
      <c r="K5689" t="s">
        <v>20957</v>
      </c>
      <c r="L5689" t="s">
        <v>17</v>
      </c>
    </row>
    <row r="5690" spans="1:12" x14ac:dyDescent="0.35">
      <c r="A5690">
        <v>5689</v>
      </c>
      <c r="B5690" s="3">
        <v>23514004550</v>
      </c>
      <c r="C5690" t="s">
        <v>28237</v>
      </c>
      <c r="D5690" t="s">
        <v>28238</v>
      </c>
      <c r="E5690" s="2" t="s">
        <v>14</v>
      </c>
      <c r="F5690">
        <v>9912</v>
      </c>
      <c r="G5690" t="s">
        <v>28237</v>
      </c>
      <c r="H5690" t="s">
        <v>28293</v>
      </c>
      <c r="I5690" t="s">
        <v>520</v>
      </c>
      <c r="J5690" t="s">
        <v>520</v>
      </c>
      <c r="K5690" t="s">
        <v>20957</v>
      </c>
      <c r="L5690" t="s">
        <v>17</v>
      </c>
    </row>
    <row r="5691" spans="1:12" x14ac:dyDescent="0.35">
      <c r="A5691">
        <v>5690</v>
      </c>
      <c r="B5691" s="3">
        <v>23514004550</v>
      </c>
      <c r="C5691" t="s">
        <v>28237</v>
      </c>
      <c r="D5691" t="s">
        <v>28238</v>
      </c>
      <c r="E5691" s="2" t="s">
        <v>14</v>
      </c>
      <c r="F5691">
        <v>9913</v>
      </c>
      <c r="G5691" t="s">
        <v>28237</v>
      </c>
      <c r="H5691" t="s">
        <v>28294</v>
      </c>
      <c r="I5691" t="s">
        <v>520</v>
      </c>
      <c r="J5691" t="s">
        <v>520</v>
      </c>
      <c r="K5691" t="s">
        <v>20957</v>
      </c>
      <c r="L5691" t="s">
        <v>17</v>
      </c>
    </row>
    <row r="5692" spans="1:12" x14ac:dyDescent="0.35">
      <c r="A5692">
        <v>5691</v>
      </c>
      <c r="B5692" s="3">
        <v>23514004550</v>
      </c>
      <c r="C5692" t="s">
        <v>28237</v>
      </c>
      <c r="D5692" t="s">
        <v>28238</v>
      </c>
      <c r="E5692" s="2" t="s">
        <v>14</v>
      </c>
      <c r="F5692">
        <v>9914</v>
      </c>
      <c r="G5692" t="s">
        <v>28237</v>
      </c>
      <c r="H5692" t="s">
        <v>28295</v>
      </c>
      <c r="I5692" t="s">
        <v>1121</v>
      </c>
      <c r="J5692" t="s">
        <v>1287</v>
      </c>
      <c r="K5692" t="s">
        <v>20957</v>
      </c>
      <c r="L5692" t="s">
        <v>17</v>
      </c>
    </row>
    <row r="5693" spans="1:12" x14ac:dyDescent="0.35">
      <c r="A5693">
        <v>5692</v>
      </c>
      <c r="B5693" s="3">
        <v>23514004550</v>
      </c>
      <c r="C5693" t="s">
        <v>28237</v>
      </c>
      <c r="D5693" t="s">
        <v>28238</v>
      </c>
      <c r="E5693" s="2" t="s">
        <v>14</v>
      </c>
      <c r="F5693">
        <v>9915</v>
      </c>
      <c r="G5693" t="s">
        <v>28237</v>
      </c>
      <c r="H5693" t="s">
        <v>28296</v>
      </c>
      <c r="I5693" t="s">
        <v>1121</v>
      </c>
      <c r="J5693" t="s">
        <v>2037</v>
      </c>
      <c r="K5693" t="s">
        <v>20957</v>
      </c>
      <c r="L5693" t="s">
        <v>17</v>
      </c>
    </row>
    <row r="5694" spans="1:12" x14ac:dyDescent="0.35">
      <c r="A5694">
        <v>5693</v>
      </c>
      <c r="B5694" s="3">
        <v>23514004550</v>
      </c>
      <c r="C5694" t="s">
        <v>28237</v>
      </c>
      <c r="D5694" t="s">
        <v>28238</v>
      </c>
      <c r="E5694" s="2" t="s">
        <v>14</v>
      </c>
      <c r="F5694">
        <v>9916</v>
      </c>
      <c r="G5694" t="s">
        <v>28237</v>
      </c>
      <c r="H5694" t="s">
        <v>28297</v>
      </c>
      <c r="I5694" t="s">
        <v>1121</v>
      </c>
      <c r="J5694" t="s">
        <v>2413</v>
      </c>
      <c r="K5694" t="s">
        <v>20957</v>
      </c>
      <c r="L5694" t="s">
        <v>17</v>
      </c>
    </row>
    <row r="5695" spans="1:12" x14ac:dyDescent="0.35">
      <c r="A5695">
        <v>5694</v>
      </c>
      <c r="B5695" s="3">
        <v>23514004550</v>
      </c>
      <c r="C5695" t="s">
        <v>28237</v>
      </c>
      <c r="D5695" t="s">
        <v>28238</v>
      </c>
      <c r="E5695" s="2" t="s">
        <v>14</v>
      </c>
      <c r="F5695">
        <v>9917</v>
      </c>
      <c r="G5695" t="s">
        <v>28237</v>
      </c>
      <c r="H5695" t="s">
        <v>28298</v>
      </c>
      <c r="I5695" t="s">
        <v>1121</v>
      </c>
      <c r="J5695" t="s">
        <v>1326</v>
      </c>
      <c r="K5695" t="s">
        <v>20957</v>
      </c>
      <c r="L5695" t="s">
        <v>17</v>
      </c>
    </row>
    <row r="5696" spans="1:12" x14ac:dyDescent="0.35">
      <c r="A5696">
        <v>5695</v>
      </c>
      <c r="B5696" s="3">
        <v>23514004550</v>
      </c>
      <c r="C5696" t="s">
        <v>28237</v>
      </c>
      <c r="D5696" t="s">
        <v>28238</v>
      </c>
      <c r="E5696" s="2" t="s">
        <v>14</v>
      </c>
      <c r="F5696">
        <v>9918</v>
      </c>
      <c r="G5696" t="s">
        <v>28237</v>
      </c>
      <c r="H5696" t="s">
        <v>28299</v>
      </c>
      <c r="I5696" t="s">
        <v>1121</v>
      </c>
      <c r="J5696" t="s">
        <v>2296</v>
      </c>
      <c r="K5696" t="s">
        <v>20957</v>
      </c>
      <c r="L5696" t="s">
        <v>17</v>
      </c>
    </row>
    <row r="5697" spans="1:12" x14ac:dyDescent="0.35">
      <c r="A5697">
        <v>5696</v>
      </c>
      <c r="B5697" s="3">
        <v>23514004550</v>
      </c>
      <c r="C5697" t="s">
        <v>28237</v>
      </c>
      <c r="D5697" t="s">
        <v>28238</v>
      </c>
      <c r="E5697" s="2" t="s">
        <v>14</v>
      </c>
      <c r="F5697">
        <v>9919</v>
      </c>
      <c r="G5697" t="s">
        <v>28237</v>
      </c>
      <c r="H5697" t="s">
        <v>28300</v>
      </c>
      <c r="I5697" t="s">
        <v>1121</v>
      </c>
      <c r="J5697" t="s">
        <v>1018</v>
      </c>
      <c r="K5697" t="s">
        <v>20957</v>
      </c>
      <c r="L5697" t="s">
        <v>17</v>
      </c>
    </row>
    <row r="5698" spans="1:12" x14ac:dyDescent="0.35">
      <c r="A5698">
        <v>5697</v>
      </c>
      <c r="B5698" s="3">
        <v>23514004550</v>
      </c>
      <c r="C5698" t="s">
        <v>28237</v>
      </c>
      <c r="D5698" t="s">
        <v>28238</v>
      </c>
      <c r="E5698" s="2" t="s">
        <v>14</v>
      </c>
      <c r="F5698">
        <v>9920</v>
      </c>
      <c r="G5698" t="s">
        <v>28237</v>
      </c>
      <c r="H5698" t="s">
        <v>28301</v>
      </c>
      <c r="I5698" t="s">
        <v>1121</v>
      </c>
      <c r="J5698" t="s">
        <v>1160</v>
      </c>
      <c r="K5698" t="s">
        <v>20957</v>
      </c>
      <c r="L5698" t="s">
        <v>17</v>
      </c>
    </row>
    <row r="5699" spans="1:12" x14ac:dyDescent="0.35">
      <c r="A5699">
        <v>5698</v>
      </c>
      <c r="B5699" s="3">
        <v>23514004550</v>
      </c>
      <c r="C5699" t="s">
        <v>28237</v>
      </c>
      <c r="D5699" t="s">
        <v>28238</v>
      </c>
      <c r="E5699" s="2" t="s">
        <v>14</v>
      </c>
      <c r="F5699">
        <v>10512</v>
      </c>
      <c r="G5699" t="s">
        <v>28237</v>
      </c>
      <c r="H5699" t="s">
        <v>28302</v>
      </c>
      <c r="I5699" t="s">
        <v>899</v>
      </c>
      <c r="J5699" t="s">
        <v>2187</v>
      </c>
      <c r="K5699" t="s">
        <v>20957</v>
      </c>
      <c r="L5699" t="s">
        <v>17</v>
      </c>
    </row>
    <row r="5700" spans="1:12" x14ac:dyDescent="0.35">
      <c r="A5700">
        <v>5699</v>
      </c>
      <c r="B5700" s="3">
        <v>23514004550</v>
      </c>
      <c r="C5700" t="s">
        <v>28237</v>
      </c>
      <c r="D5700" t="s">
        <v>28238</v>
      </c>
      <c r="E5700" s="2" t="s">
        <v>14</v>
      </c>
      <c r="F5700">
        <v>10513</v>
      </c>
      <c r="G5700" t="s">
        <v>28237</v>
      </c>
      <c r="H5700" t="s">
        <v>28303</v>
      </c>
      <c r="I5700" t="s">
        <v>1121</v>
      </c>
      <c r="J5700" t="s">
        <v>1287</v>
      </c>
      <c r="K5700" t="s">
        <v>20957</v>
      </c>
      <c r="L5700" t="s">
        <v>17</v>
      </c>
    </row>
    <row r="5701" spans="1:12" x14ac:dyDescent="0.35">
      <c r="A5701">
        <v>5700</v>
      </c>
      <c r="B5701" s="3">
        <v>23514004550</v>
      </c>
      <c r="C5701" t="s">
        <v>28237</v>
      </c>
      <c r="D5701" t="s">
        <v>28238</v>
      </c>
      <c r="E5701" s="2" t="s">
        <v>14</v>
      </c>
      <c r="F5701">
        <v>10514</v>
      </c>
      <c r="G5701" t="s">
        <v>28237</v>
      </c>
      <c r="H5701" t="s">
        <v>28304</v>
      </c>
      <c r="I5701" t="s">
        <v>1111</v>
      </c>
      <c r="J5701" t="s">
        <v>3027</v>
      </c>
      <c r="K5701" t="s">
        <v>20957</v>
      </c>
      <c r="L5701" t="s">
        <v>17</v>
      </c>
    </row>
    <row r="5702" spans="1:12" x14ac:dyDescent="0.35">
      <c r="A5702">
        <v>5701</v>
      </c>
      <c r="B5702" s="3">
        <v>23514004550</v>
      </c>
      <c r="C5702" t="s">
        <v>28237</v>
      </c>
      <c r="D5702" t="s">
        <v>28238</v>
      </c>
      <c r="E5702" s="2" t="s">
        <v>14</v>
      </c>
      <c r="F5702">
        <v>10515</v>
      </c>
      <c r="G5702" t="s">
        <v>28237</v>
      </c>
      <c r="H5702" t="s">
        <v>28305</v>
      </c>
      <c r="I5702" t="s">
        <v>15</v>
      </c>
      <c r="J5702" t="s">
        <v>1082</v>
      </c>
      <c r="K5702" t="s">
        <v>20957</v>
      </c>
      <c r="L5702" t="s">
        <v>17</v>
      </c>
    </row>
    <row r="5703" spans="1:12" x14ac:dyDescent="0.35">
      <c r="A5703">
        <v>5702</v>
      </c>
      <c r="B5703" s="3">
        <v>23514004550</v>
      </c>
      <c r="C5703" t="s">
        <v>28237</v>
      </c>
      <c r="D5703" t="s">
        <v>28238</v>
      </c>
      <c r="E5703" s="2" t="s">
        <v>14</v>
      </c>
      <c r="F5703">
        <v>10516</v>
      </c>
      <c r="G5703" t="s">
        <v>28237</v>
      </c>
      <c r="H5703" t="s">
        <v>28306</v>
      </c>
      <c r="I5703" t="s">
        <v>21</v>
      </c>
      <c r="J5703" t="s">
        <v>879</v>
      </c>
      <c r="K5703" t="s">
        <v>20957</v>
      </c>
      <c r="L5703" t="s">
        <v>17</v>
      </c>
    </row>
    <row r="5704" spans="1:12" x14ac:dyDescent="0.35">
      <c r="A5704">
        <v>5703</v>
      </c>
      <c r="B5704" s="3">
        <v>23514004550</v>
      </c>
      <c r="C5704" t="s">
        <v>28237</v>
      </c>
      <c r="D5704" t="s">
        <v>28238</v>
      </c>
      <c r="E5704" s="2" t="s">
        <v>14</v>
      </c>
      <c r="F5704">
        <v>10517</v>
      </c>
      <c r="G5704" t="s">
        <v>28237</v>
      </c>
      <c r="H5704" t="s">
        <v>28307</v>
      </c>
      <c r="I5704" t="s">
        <v>21</v>
      </c>
      <c r="J5704" t="s">
        <v>60</v>
      </c>
      <c r="K5704" t="s">
        <v>20957</v>
      </c>
      <c r="L5704" t="s">
        <v>17</v>
      </c>
    </row>
    <row r="5705" spans="1:12" x14ac:dyDescent="0.35">
      <c r="A5705">
        <v>5704</v>
      </c>
      <c r="B5705" s="3">
        <v>23514004550</v>
      </c>
      <c r="C5705" t="s">
        <v>28237</v>
      </c>
      <c r="D5705" t="s">
        <v>28238</v>
      </c>
      <c r="E5705" s="2" t="s">
        <v>14</v>
      </c>
      <c r="F5705">
        <v>10518</v>
      </c>
      <c r="G5705" t="s">
        <v>28237</v>
      </c>
      <c r="H5705" t="s">
        <v>28308</v>
      </c>
      <c r="I5705" t="s">
        <v>21</v>
      </c>
      <c r="J5705" t="s">
        <v>60</v>
      </c>
      <c r="K5705" t="s">
        <v>20957</v>
      </c>
      <c r="L5705" t="s">
        <v>17</v>
      </c>
    </row>
    <row r="5706" spans="1:12" x14ac:dyDescent="0.35">
      <c r="A5706">
        <v>5705</v>
      </c>
      <c r="B5706" s="3">
        <v>23514004550</v>
      </c>
      <c r="C5706" t="s">
        <v>28237</v>
      </c>
      <c r="D5706" t="s">
        <v>28238</v>
      </c>
      <c r="E5706" s="2" t="s">
        <v>14</v>
      </c>
      <c r="F5706">
        <v>10519</v>
      </c>
      <c r="G5706" t="s">
        <v>28237</v>
      </c>
      <c r="H5706" t="s">
        <v>28309</v>
      </c>
      <c r="I5706" t="s">
        <v>520</v>
      </c>
      <c r="J5706" t="s">
        <v>1767</v>
      </c>
      <c r="K5706" t="s">
        <v>20957</v>
      </c>
      <c r="L5706" t="s">
        <v>17</v>
      </c>
    </row>
    <row r="5707" spans="1:12" x14ac:dyDescent="0.35">
      <c r="A5707">
        <v>5706</v>
      </c>
      <c r="B5707" s="3">
        <v>23514004550</v>
      </c>
      <c r="C5707" t="s">
        <v>28237</v>
      </c>
      <c r="D5707" t="s">
        <v>28238</v>
      </c>
      <c r="E5707" s="2" t="s">
        <v>14</v>
      </c>
      <c r="F5707">
        <v>10520</v>
      </c>
      <c r="G5707" t="s">
        <v>28237</v>
      </c>
      <c r="H5707" t="s">
        <v>28310</v>
      </c>
      <c r="I5707" t="s">
        <v>21</v>
      </c>
      <c r="J5707" t="s">
        <v>879</v>
      </c>
      <c r="K5707" t="s">
        <v>20957</v>
      </c>
      <c r="L5707" t="s">
        <v>17</v>
      </c>
    </row>
    <row r="5708" spans="1:12" x14ac:dyDescent="0.35">
      <c r="A5708">
        <v>5707</v>
      </c>
      <c r="B5708" s="3">
        <v>23514004550</v>
      </c>
      <c r="C5708" t="s">
        <v>28237</v>
      </c>
      <c r="D5708" t="s">
        <v>28238</v>
      </c>
      <c r="E5708" s="2" t="s">
        <v>14</v>
      </c>
      <c r="F5708">
        <v>10521</v>
      </c>
      <c r="G5708" t="s">
        <v>28237</v>
      </c>
      <c r="H5708" t="s">
        <v>28311</v>
      </c>
      <c r="I5708" t="s">
        <v>15</v>
      </c>
      <c r="J5708" t="s">
        <v>41</v>
      </c>
      <c r="K5708" t="s">
        <v>20957</v>
      </c>
      <c r="L5708" t="s">
        <v>17</v>
      </c>
    </row>
    <row r="5709" spans="1:12" x14ac:dyDescent="0.35">
      <c r="A5709">
        <v>5708</v>
      </c>
      <c r="B5709" s="3">
        <v>23514004550</v>
      </c>
      <c r="C5709" t="s">
        <v>28237</v>
      </c>
      <c r="D5709" t="s">
        <v>28238</v>
      </c>
      <c r="E5709" t="s">
        <v>28312</v>
      </c>
      <c r="F5709">
        <v>12176</v>
      </c>
      <c r="G5709" t="s">
        <v>28237</v>
      </c>
      <c r="H5709" t="s">
        <v>28313</v>
      </c>
      <c r="I5709" t="s">
        <v>15</v>
      </c>
      <c r="J5709" t="s">
        <v>15</v>
      </c>
      <c r="K5709" t="s">
        <v>20957</v>
      </c>
      <c r="L5709" t="s">
        <v>17</v>
      </c>
    </row>
    <row r="5710" spans="1:12" x14ac:dyDescent="0.35">
      <c r="A5710">
        <v>5709</v>
      </c>
      <c r="B5710" s="3">
        <v>23514004550</v>
      </c>
      <c r="C5710" t="s">
        <v>28237</v>
      </c>
      <c r="D5710" t="s">
        <v>28238</v>
      </c>
      <c r="E5710" t="s">
        <v>28312</v>
      </c>
      <c r="F5710">
        <v>12177</v>
      </c>
      <c r="G5710" t="s">
        <v>28237</v>
      </c>
      <c r="H5710" t="s">
        <v>28314</v>
      </c>
      <c r="I5710" t="s">
        <v>21</v>
      </c>
      <c r="J5710" t="s">
        <v>536</v>
      </c>
      <c r="K5710" t="s">
        <v>20957</v>
      </c>
      <c r="L5710" t="s">
        <v>17</v>
      </c>
    </row>
    <row r="5711" spans="1:12" x14ac:dyDescent="0.35">
      <c r="A5711">
        <v>5710</v>
      </c>
      <c r="B5711" s="3">
        <v>23514004550</v>
      </c>
      <c r="C5711" t="s">
        <v>28237</v>
      </c>
      <c r="D5711" t="s">
        <v>28238</v>
      </c>
      <c r="E5711" s="2" t="s">
        <v>14</v>
      </c>
      <c r="F5711">
        <v>13382</v>
      </c>
      <c r="G5711" t="s">
        <v>28237</v>
      </c>
      <c r="H5711" t="s">
        <v>28315</v>
      </c>
      <c r="I5711" t="s">
        <v>21</v>
      </c>
      <c r="J5711" t="s">
        <v>4393</v>
      </c>
      <c r="K5711" t="s">
        <v>20957</v>
      </c>
      <c r="L5711" t="s">
        <v>17</v>
      </c>
    </row>
    <row r="5712" spans="1:12" x14ac:dyDescent="0.35">
      <c r="A5712">
        <v>5711</v>
      </c>
      <c r="B5712">
        <v>23514004558</v>
      </c>
      <c r="C5712" t="s">
        <v>28316</v>
      </c>
      <c r="D5712" t="s">
        <v>28317</v>
      </c>
      <c r="E5712" s="2" t="s">
        <v>14</v>
      </c>
      <c r="F5712">
        <v>7633</v>
      </c>
      <c r="G5712" t="s">
        <v>28316</v>
      </c>
      <c r="H5712" t="s">
        <v>28318</v>
      </c>
      <c r="I5712" t="s">
        <v>520</v>
      </c>
      <c r="J5712" t="s">
        <v>520</v>
      </c>
      <c r="K5712" t="s">
        <v>20957</v>
      </c>
      <c r="L5712" t="s">
        <v>17</v>
      </c>
    </row>
    <row r="5713" spans="1:12" x14ac:dyDescent="0.35">
      <c r="A5713">
        <v>5712</v>
      </c>
      <c r="B5713">
        <v>23514004560</v>
      </c>
      <c r="C5713" t="s">
        <v>17579</v>
      </c>
      <c r="D5713" t="s">
        <v>17580</v>
      </c>
      <c r="E5713" t="s">
        <v>28319</v>
      </c>
      <c r="F5713">
        <v>13572</v>
      </c>
      <c r="G5713" t="s">
        <v>17579</v>
      </c>
      <c r="H5713" t="s">
        <v>28320</v>
      </c>
      <c r="I5713" t="s">
        <v>15</v>
      </c>
      <c r="J5713" t="s">
        <v>1082</v>
      </c>
      <c r="K5713" t="s">
        <v>20957</v>
      </c>
      <c r="L5713" t="s">
        <v>17</v>
      </c>
    </row>
    <row r="5714" spans="1:12" x14ac:dyDescent="0.35">
      <c r="A5714">
        <v>5713</v>
      </c>
      <c r="B5714" s="3">
        <v>23514004571</v>
      </c>
      <c r="C5714" t="s">
        <v>28321</v>
      </c>
      <c r="D5714" t="s">
        <v>28322</v>
      </c>
      <c r="E5714" s="2" t="s">
        <v>14</v>
      </c>
      <c r="F5714">
        <v>7800</v>
      </c>
      <c r="G5714" t="s">
        <v>28321</v>
      </c>
      <c r="H5714" t="s">
        <v>28323</v>
      </c>
      <c r="I5714" t="s">
        <v>1121</v>
      </c>
      <c r="J5714" t="s">
        <v>2037</v>
      </c>
      <c r="K5714" t="s">
        <v>20957</v>
      </c>
      <c r="L5714" t="s">
        <v>17</v>
      </c>
    </row>
    <row r="5715" spans="1:12" x14ac:dyDescent="0.35">
      <c r="A5715">
        <v>5714</v>
      </c>
      <c r="B5715" s="3">
        <v>23514004571</v>
      </c>
      <c r="C5715" t="s">
        <v>28321</v>
      </c>
      <c r="D5715" t="s">
        <v>28322</v>
      </c>
      <c r="E5715" s="2" t="s">
        <v>14</v>
      </c>
      <c r="F5715">
        <v>7802</v>
      </c>
      <c r="G5715" t="s">
        <v>28321</v>
      </c>
      <c r="H5715" t="s">
        <v>28324</v>
      </c>
      <c r="I5715" t="s">
        <v>899</v>
      </c>
      <c r="J5715" t="s">
        <v>1631</v>
      </c>
      <c r="K5715" t="s">
        <v>20957</v>
      </c>
      <c r="L5715" t="s">
        <v>17</v>
      </c>
    </row>
    <row r="5716" spans="1:12" x14ac:dyDescent="0.35">
      <c r="A5716">
        <v>5715</v>
      </c>
      <c r="B5716" s="3">
        <v>23514004571</v>
      </c>
      <c r="C5716" t="s">
        <v>28321</v>
      </c>
      <c r="D5716" t="s">
        <v>28322</v>
      </c>
      <c r="E5716" s="2" t="s">
        <v>14</v>
      </c>
      <c r="F5716">
        <v>9235</v>
      </c>
      <c r="G5716" t="s">
        <v>28321</v>
      </c>
      <c r="H5716" t="s">
        <v>28325</v>
      </c>
      <c r="I5716" t="s">
        <v>555</v>
      </c>
      <c r="J5716" t="s">
        <v>891</v>
      </c>
      <c r="K5716" t="s">
        <v>20957</v>
      </c>
      <c r="L5716" t="s">
        <v>17</v>
      </c>
    </row>
    <row r="5717" spans="1:12" x14ac:dyDescent="0.35">
      <c r="A5717">
        <v>5716</v>
      </c>
      <c r="B5717" s="3">
        <v>23514004571</v>
      </c>
      <c r="C5717" t="s">
        <v>28321</v>
      </c>
      <c r="D5717" t="s">
        <v>28322</v>
      </c>
      <c r="E5717" s="2" t="s">
        <v>14</v>
      </c>
      <c r="F5717">
        <v>9236</v>
      </c>
      <c r="G5717" t="s">
        <v>28321</v>
      </c>
      <c r="H5717" t="s">
        <v>28326</v>
      </c>
      <c r="I5717" t="s">
        <v>906</v>
      </c>
      <c r="J5717" t="s">
        <v>1250</v>
      </c>
      <c r="K5717" t="s">
        <v>20957</v>
      </c>
      <c r="L5717" t="s">
        <v>17</v>
      </c>
    </row>
    <row r="5718" spans="1:12" x14ac:dyDescent="0.35">
      <c r="A5718">
        <v>5717</v>
      </c>
      <c r="B5718" s="3">
        <v>23514004571</v>
      </c>
      <c r="C5718" t="s">
        <v>28321</v>
      </c>
      <c r="D5718" t="s">
        <v>28322</v>
      </c>
      <c r="E5718" s="2" t="s">
        <v>14</v>
      </c>
      <c r="F5718">
        <v>9237</v>
      </c>
      <c r="G5718" t="s">
        <v>28321</v>
      </c>
      <c r="H5718" t="s">
        <v>28327</v>
      </c>
      <c r="I5718" t="s">
        <v>555</v>
      </c>
      <c r="J5718" t="s">
        <v>1230</v>
      </c>
      <c r="K5718" t="s">
        <v>20957</v>
      </c>
      <c r="L5718" t="s">
        <v>17</v>
      </c>
    </row>
    <row r="5719" spans="1:12" x14ac:dyDescent="0.35">
      <c r="A5719">
        <v>5718</v>
      </c>
      <c r="B5719" s="3">
        <v>23514004571</v>
      </c>
      <c r="C5719" t="s">
        <v>28321</v>
      </c>
      <c r="D5719" t="s">
        <v>28322</v>
      </c>
      <c r="E5719" s="2" t="s">
        <v>14</v>
      </c>
      <c r="F5719">
        <v>9238</v>
      </c>
      <c r="G5719" t="s">
        <v>28321</v>
      </c>
      <c r="H5719" t="s">
        <v>28328</v>
      </c>
      <c r="I5719" t="s">
        <v>1256</v>
      </c>
      <c r="J5719" t="s">
        <v>1256</v>
      </c>
      <c r="K5719" t="s">
        <v>20957</v>
      </c>
      <c r="L5719" t="s">
        <v>17</v>
      </c>
    </row>
    <row r="5720" spans="1:12" x14ac:dyDescent="0.35">
      <c r="A5720">
        <v>5719</v>
      </c>
      <c r="B5720" s="3">
        <v>23514004571</v>
      </c>
      <c r="C5720" t="s">
        <v>28321</v>
      </c>
      <c r="D5720" t="s">
        <v>28322</v>
      </c>
      <c r="E5720" s="2" t="s">
        <v>14</v>
      </c>
      <c r="F5720">
        <v>9239</v>
      </c>
      <c r="G5720" t="s">
        <v>28321</v>
      </c>
      <c r="H5720" t="s">
        <v>28329</v>
      </c>
      <c r="I5720" t="s">
        <v>422</v>
      </c>
      <c r="J5720" t="s">
        <v>2652</v>
      </c>
      <c r="K5720" t="s">
        <v>20957</v>
      </c>
      <c r="L5720" t="s">
        <v>17</v>
      </c>
    </row>
    <row r="5721" spans="1:12" x14ac:dyDescent="0.35">
      <c r="A5721">
        <v>5720</v>
      </c>
      <c r="B5721" s="3">
        <v>23514004571</v>
      </c>
      <c r="C5721" t="s">
        <v>28321</v>
      </c>
      <c r="D5721" t="s">
        <v>28322</v>
      </c>
      <c r="E5721" s="2" t="s">
        <v>14</v>
      </c>
      <c r="F5721">
        <v>9240</v>
      </c>
      <c r="G5721" t="s">
        <v>28321</v>
      </c>
      <c r="H5721" t="s">
        <v>28330</v>
      </c>
      <c r="I5721" t="s">
        <v>21</v>
      </c>
      <c r="J5721" t="s">
        <v>1253</v>
      </c>
      <c r="K5721" t="s">
        <v>20957</v>
      </c>
      <c r="L5721" t="s">
        <v>17</v>
      </c>
    </row>
    <row r="5722" spans="1:12" x14ac:dyDescent="0.35">
      <c r="A5722">
        <v>5721</v>
      </c>
      <c r="B5722" s="3">
        <v>23514004571</v>
      </c>
      <c r="C5722" t="s">
        <v>28321</v>
      </c>
      <c r="D5722" t="s">
        <v>28322</v>
      </c>
      <c r="E5722" t="s">
        <v>28331</v>
      </c>
      <c r="F5722">
        <v>9748</v>
      </c>
      <c r="G5722" t="s">
        <v>28321</v>
      </c>
      <c r="H5722" t="s">
        <v>28332</v>
      </c>
      <c r="I5722" t="s">
        <v>520</v>
      </c>
      <c r="J5722" t="s">
        <v>520</v>
      </c>
      <c r="K5722" t="s">
        <v>20957</v>
      </c>
      <c r="L5722" t="s">
        <v>17</v>
      </c>
    </row>
    <row r="5723" spans="1:12" x14ac:dyDescent="0.35">
      <c r="A5723">
        <v>5722</v>
      </c>
      <c r="B5723" s="3">
        <v>23514004577</v>
      </c>
      <c r="C5723" t="s">
        <v>28333</v>
      </c>
      <c r="D5723" t="s">
        <v>28334</v>
      </c>
      <c r="E5723" t="s">
        <v>28335</v>
      </c>
      <c r="F5723">
        <v>5833</v>
      </c>
      <c r="G5723" t="s">
        <v>28333</v>
      </c>
      <c r="H5723" t="s">
        <v>28336</v>
      </c>
      <c r="I5723" t="s">
        <v>427</v>
      </c>
      <c r="J5723" t="s">
        <v>427</v>
      </c>
      <c r="K5723" t="s">
        <v>20957</v>
      </c>
      <c r="L5723" t="s">
        <v>17</v>
      </c>
    </row>
    <row r="5724" spans="1:12" x14ac:dyDescent="0.35">
      <c r="A5724">
        <v>5723</v>
      </c>
      <c r="B5724" s="3">
        <v>23514004577</v>
      </c>
      <c r="C5724" t="s">
        <v>28333</v>
      </c>
      <c r="D5724" t="s">
        <v>28334</v>
      </c>
      <c r="E5724" t="s">
        <v>28335</v>
      </c>
      <c r="F5724">
        <v>5834</v>
      </c>
      <c r="G5724" t="s">
        <v>28333</v>
      </c>
      <c r="H5724" t="s">
        <v>28337</v>
      </c>
      <c r="I5724" t="s">
        <v>1121</v>
      </c>
      <c r="J5724" t="s">
        <v>2413</v>
      </c>
      <c r="K5724" t="s">
        <v>20957</v>
      </c>
      <c r="L5724" t="s">
        <v>17</v>
      </c>
    </row>
    <row r="5725" spans="1:12" x14ac:dyDescent="0.35">
      <c r="A5725">
        <v>5724</v>
      </c>
      <c r="B5725">
        <v>23514004580</v>
      </c>
      <c r="C5725" t="s">
        <v>12603</v>
      </c>
      <c r="D5725" t="s">
        <v>12604</v>
      </c>
      <c r="E5725" t="s">
        <v>28338</v>
      </c>
      <c r="F5725">
        <v>9845</v>
      </c>
      <c r="G5725" t="s">
        <v>28339</v>
      </c>
      <c r="H5725" t="s">
        <v>28340</v>
      </c>
      <c r="I5725" t="s">
        <v>15</v>
      </c>
      <c r="J5725" t="s">
        <v>696</v>
      </c>
      <c r="K5725" t="s">
        <v>20957</v>
      </c>
      <c r="L5725" t="s">
        <v>17</v>
      </c>
    </row>
    <row r="5726" spans="1:12" x14ac:dyDescent="0.35">
      <c r="A5726">
        <v>5725</v>
      </c>
      <c r="B5726">
        <v>23514004591</v>
      </c>
      <c r="C5726" t="s">
        <v>28341</v>
      </c>
      <c r="D5726" t="s">
        <v>28342</v>
      </c>
      <c r="E5726" t="s">
        <v>28343</v>
      </c>
      <c r="F5726">
        <v>7677</v>
      </c>
      <c r="G5726" t="s">
        <v>28341</v>
      </c>
      <c r="H5726" t="s">
        <v>28344</v>
      </c>
      <c r="I5726" t="s">
        <v>555</v>
      </c>
      <c r="J5726" t="s">
        <v>792</v>
      </c>
      <c r="K5726" t="s">
        <v>20957</v>
      </c>
      <c r="L5726" t="s">
        <v>17</v>
      </c>
    </row>
    <row r="5727" spans="1:12" x14ac:dyDescent="0.35">
      <c r="A5727">
        <v>5726</v>
      </c>
      <c r="B5727">
        <v>23514004592</v>
      </c>
      <c r="C5727" t="s">
        <v>28345</v>
      </c>
      <c r="D5727" t="s">
        <v>28346</v>
      </c>
      <c r="E5727" t="s">
        <v>28347</v>
      </c>
      <c r="F5727">
        <v>7676</v>
      </c>
      <c r="G5727" t="s">
        <v>28345</v>
      </c>
      <c r="H5727" t="s">
        <v>28348</v>
      </c>
      <c r="I5727" t="s">
        <v>21</v>
      </c>
      <c r="J5727" t="s">
        <v>60</v>
      </c>
      <c r="K5727" t="s">
        <v>20957</v>
      </c>
      <c r="L5727" t="s">
        <v>17</v>
      </c>
    </row>
    <row r="5728" spans="1:12" x14ac:dyDescent="0.35">
      <c r="A5728">
        <v>5727</v>
      </c>
      <c r="B5728">
        <v>23514004594</v>
      </c>
      <c r="C5728" t="s">
        <v>28349</v>
      </c>
      <c r="D5728" t="s">
        <v>28350</v>
      </c>
      <c r="E5728" s="2" t="s">
        <v>14</v>
      </c>
      <c r="F5728">
        <v>7680</v>
      </c>
      <c r="G5728" t="s">
        <v>28349</v>
      </c>
      <c r="H5728" t="s">
        <v>15538</v>
      </c>
      <c r="I5728" t="s">
        <v>828</v>
      </c>
      <c r="J5728" t="s">
        <v>828</v>
      </c>
      <c r="K5728" t="s">
        <v>20957</v>
      </c>
      <c r="L5728" t="s">
        <v>17</v>
      </c>
    </row>
    <row r="5729" spans="1:12" x14ac:dyDescent="0.35">
      <c r="A5729">
        <v>5728</v>
      </c>
      <c r="B5729" s="3">
        <v>23514004627</v>
      </c>
      <c r="C5729" t="s">
        <v>28351</v>
      </c>
      <c r="D5729" t="s">
        <v>1514</v>
      </c>
      <c r="E5729" s="2" t="s">
        <v>14</v>
      </c>
      <c r="F5729">
        <v>4084</v>
      </c>
      <c r="G5729" t="s">
        <v>28351</v>
      </c>
      <c r="H5729" t="s">
        <v>28352</v>
      </c>
      <c r="I5729" t="s">
        <v>906</v>
      </c>
      <c r="J5729" t="s">
        <v>1617</v>
      </c>
      <c r="K5729" t="s">
        <v>20957</v>
      </c>
      <c r="L5729" t="s">
        <v>17</v>
      </c>
    </row>
    <row r="5730" spans="1:12" x14ac:dyDescent="0.35">
      <c r="A5730">
        <v>5729</v>
      </c>
      <c r="B5730" s="3">
        <v>23514004627</v>
      </c>
      <c r="C5730" t="s">
        <v>28351</v>
      </c>
      <c r="D5730" t="s">
        <v>1514</v>
      </c>
      <c r="E5730" s="2" t="s">
        <v>14</v>
      </c>
      <c r="F5730">
        <v>11757</v>
      </c>
      <c r="G5730" t="s">
        <v>28351</v>
      </c>
      <c r="H5730" t="s">
        <v>28353</v>
      </c>
      <c r="I5730" t="s">
        <v>906</v>
      </c>
      <c r="J5730" t="s">
        <v>1393</v>
      </c>
      <c r="K5730" t="s">
        <v>20957</v>
      </c>
      <c r="L5730" t="s">
        <v>17</v>
      </c>
    </row>
    <row r="5731" spans="1:12" x14ac:dyDescent="0.35">
      <c r="A5731">
        <v>5730</v>
      </c>
      <c r="B5731" s="3">
        <v>23514004628</v>
      </c>
      <c r="C5731" t="s">
        <v>28354</v>
      </c>
      <c r="D5731" t="s">
        <v>28355</v>
      </c>
      <c r="E5731" s="2" t="s">
        <v>14</v>
      </c>
      <c r="F5731">
        <v>7772</v>
      </c>
      <c r="G5731" t="s">
        <v>28354</v>
      </c>
      <c r="H5731" t="s">
        <v>28356</v>
      </c>
      <c r="I5731" t="s">
        <v>21</v>
      </c>
      <c r="J5731" t="s">
        <v>1253</v>
      </c>
      <c r="K5731" t="s">
        <v>20957</v>
      </c>
      <c r="L5731" t="s">
        <v>17</v>
      </c>
    </row>
    <row r="5732" spans="1:12" x14ac:dyDescent="0.35">
      <c r="A5732">
        <v>5731</v>
      </c>
      <c r="B5732" s="3">
        <v>23514004628</v>
      </c>
      <c r="C5732" t="s">
        <v>28354</v>
      </c>
      <c r="D5732" t="s">
        <v>28355</v>
      </c>
      <c r="E5732" s="2" t="s">
        <v>14</v>
      </c>
      <c r="F5732">
        <v>12159</v>
      </c>
      <c r="G5732" t="s">
        <v>28354</v>
      </c>
      <c r="H5732" t="s">
        <v>28356</v>
      </c>
      <c r="I5732" t="s">
        <v>21</v>
      </c>
      <c r="J5732" t="s">
        <v>21</v>
      </c>
      <c r="K5732" t="s">
        <v>20957</v>
      </c>
      <c r="L5732" t="s">
        <v>17</v>
      </c>
    </row>
    <row r="5733" spans="1:12" x14ac:dyDescent="0.35">
      <c r="A5733">
        <v>5732</v>
      </c>
      <c r="B5733" s="3">
        <v>23514004631</v>
      </c>
      <c r="C5733" t="s">
        <v>12636</v>
      </c>
      <c r="D5733" t="s">
        <v>12637</v>
      </c>
      <c r="E5733" s="2" t="s">
        <v>14</v>
      </c>
      <c r="F5733">
        <v>7117</v>
      </c>
      <c r="G5733" t="s">
        <v>28357</v>
      </c>
      <c r="H5733" t="s">
        <v>21358</v>
      </c>
      <c r="I5733" t="s">
        <v>555</v>
      </c>
      <c r="J5733" t="s">
        <v>1230</v>
      </c>
      <c r="K5733" t="s">
        <v>20957</v>
      </c>
      <c r="L5733" t="s">
        <v>17</v>
      </c>
    </row>
    <row r="5734" spans="1:12" x14ac:dyDescent="0.35">
      <c r="A5734">
        <v>5733</v>
      </c>
      <c r="B5734" s="3">
        <v>23514004631</v>
      </c>
      <c r="C5734" t="s">
        <v>12636</v>
      </c>
      <c r="D5734" t="s">
        <v>12637</v>
      </c>
      <c r="E5734" t="s">
        <v>12640</v>
      </c>
      <c r="F5734">
        <v>7480</v>
      </c>
      <c r="G5734" t="s">
        <v>12641</v>
      </c>
      <c r="H5734" t="s">
        <v>28358</v>
      </c>
      <c r="I5734" t="s">
        <v>555</v>
      </c>
      <c r="J5734" t="s">
        <v>1230</v>
      </c>
      <c r="K5734" t="s">
        <v>20957</v>
      </c>
      <c r="L5734" t="s">
        <v>23</v>
      </c>
    </row>
    <row r="5735" spans="1:12" x14ac:dyDescent="0.35">
      <c r="A5735">
        <v>5734</v>
      </c>
      <c r="B5735" s="3">
        <v>23514004631</v>
      </c>
      <c r="C5735" t="s">
        <v>12636</v>
      </c>
      <c r="D5735" t="s">
        <v>12637</v>
      </c>
      <c r="E5735" s="2" t="s">
        <v>14</v>
      </c>
      <c r="F5735">
        <v>7517</v>
      </c>
      <c r="G5735" t="s">
        <v>28357</v>
      </c>
      <c r="H5735" t="s">
        <v>1655</v>
      </c>
      <c r="I5735" t="s">
        <v>21</v>
      </c>
      <c r="J5735" t="s">
        <v>79</v>
      </c>
      <c r="K5735" t="s">
        <v>20957</v>
      </c>
      <c r="L5735" t="s">
        <v>17</v>
      </c>
    </row>
    <row r="5736" spans="1:12" x14ac:dyDescent="0.35">
      <c r="A5736">
        <v>5735</v>
      </c>
      <c r="B5736" s="3">
        <v>23514004632</v>
      </c>
      <c r="C5736" t="s">
        <v>28359</v>
      </c>
      <c r="D5736" t="s">
        <v>28360</v>
      </c>
      <c r="E5736" s="2" t="s">
        <v>14</v>
      </c>
      <c r="F5736">
        <v>7773</v>
      </c>
      <c r="G5736" t="s">
        <v>28359</v>
      </c>
      <c r="H5736" t="s">
        <v>23298</v>
      </c>
      <c r="I5736" t="s">
        <v>555</v>
      </c>
      <c r="J5736" t="s">
        <v>1230</v>
      </c>
      <c r="K5736" t="s">
        <v>20957</v>
      </c>
      <c r="L5736" t="s">
        <v>17</v>
      </c>
    </row>
    <row r="5737" spans="1:12" x14ac:dyDescent="0.35">
      <c r="A5737">
        <v>5736</v>
      </c>
      <c r="B5737" s="3">
        <v>23514004632</v>
      </c>
      <c r="C5737" t="s">
        <v>28359</v>
      </c>
      <c r="D5737" t="s">
        <v>28360</v>
      </c>
      <c r="E5737" s="2" t="s">
        <v>14</v>
      </c>
      <c r="F5737">
        <v>7774</v>
      </c>
      <c r="G5737" t="s">
        <v>28359</v>
      </c>
      <c r="H5737" t="s">
        <v>28361</v>
      </c>
      <c r="I5737" t="s">
        <v>555</v>
      </c>
      <c r="J5737" t="s">
        <v>1230</v>
      </c>
      <c r="K5737" t="s">
        <v>20957</v>
      </c>
      <c r="L5737" t="s">
        <v>17</v>
      </c>
    </row>
    <row r="5738" spans="1:12" x14ac:dyDescent="0.35">
      <c r="A5738">
        <v>5737</v>
      </c>
      <c r="B5738" s="3">
        <v>23514004632</v>
      </c>
      <c r="C5738" t="s">
        <v>28359</v>
      </c>
      <c r="D5738" t="s">
        <v>28360</v>
      </c>
      <c r="E5738" s="2" t="s">
        <v>14</v>
      </c>
      <c r="F5738">
        <v>7775</v>
      </c>
      <c r="G5738" t="s">
        <v>28359</v>
      </c>
      <c r="H5738" t="s">
        <v>28362</v>
      </c>
      <c r="I5738" t="s">
        <v>555</v>
      </c>
      <c r="J5738" t="s">
        <v>1230</v>
      </c>
      <c r="K5738" t="s">
        <v>20957</v>
      </c>
      <c r="L5738" t="s">
        <v>17</v>
      </c>
    </row>
    <row r="5739" spans="1:12" x14ac:dyDescent="0.35">
      <c r="A5739">
        <v>5738</v>
      </c>
      <c r="B5739" s="3">
        <v>23514004632</v>
      </c>
      <c r="C5739" t="s">
        <v>28359</v>
      </c>
      <c r="D5739" t="s">
        <v>28360</v>
      </c>
      <c r="E5739" s="2" t="s">
        <v>14</v>
      </c>
      <c r="F5739">
        <v>7776</v>
      </c>
      <c r="G5739" t="s">
        <v>28359</v>
      </c>
      <c r="H5739" t="s">
        <v>28363</v>
      </c>
      <c r="I5739" t="s">
        <v>555</v>
      </c>
      <c r="J5739" t="s">
        <v>1230</v>
      </c>
      <c r="K5739" t="s">
        <v>20957</v>
      </c>
      <c r="L5739" t="s">
        <v>17</v>
      </c>
    </row>
    <row r="5740" spans="1:12" x14ac:dyDescent="0.35">
      <c r="A5740">
        <v>5739</v>
      </c>
      <c r="B5740" s="3">
        <v>23514004632</v>
      </c>
      <c r="C5740" t="s">
        <v>28359</v>
      </c>
      <c r="D5740" t="s">
        <v>28360</v>
      </c>
      <c r="E5740" s="2" t="s">
        <v>14</v>
      </c>
      <c r="F5740">
        <v>7777</v>
      </c>
      <c r="G5740" t="s">
        <v>28359</v>
      </c>
      <c r="H5740" t="s">
        <v>28364</v>
      </c>
      <c r="I5740" t="s">
        <v>555</v>
      </c>
      <c r="J5740" t="s">
        <v>1230</v>
      </c>
      <c r="K5740" t="s">
        <v>20957</v>
      </c>
      <c r="L5740" t="s">
        <v>17</v>
      </c>
    </row>
    <row r="5741" spans="1:12" x14ac:dyDescent="0.35">
      <c r="A5741">
        <v>5740</v>
      </c>
      <c r="B5741" s="3">
        <v>23514004632</v>
      </c>
      <c r="C5741" t="s">
        <v>28359</v>
      </c>
      <c r="D5741" t="s">
        <v>28360</v>
      </c>
      <c r="E5741" s="2" t="s">
        <v>14</v>
      </c>
      <c r="F5741">
        <v>7778</v>
      </c>
      <c r="G5741" t="s">
        <v>28359</v>
      </c>
      <c r="H5741" t="s">
        <v>28365</v>
      </c>
      <c r="I5741" t="s">
        <v>555</v>
      </c>
      <c r="J5741" t="s">
        <v>1230</v>
      </c>
      <c r="K5741" t="s">
        <v>20957</v>
      </c>
      <c r="L5741" t="s">
        <v>17</v>
      </c>
    </row>
    <row r="5742" spans="1:12" x14ac:dyDescent="0.35">
      <c r="A5742">
        <v>5741</v>
      </c>
      <c r="B5742">
        <v>23514004636</v>
      </c>
      <c r="C5742" t="s">
        <v>28366</v>
      </c>
      <c r="D5742" t="s">
        <v>28367</v>
      </c>
      <c r="E5742" t="s">
        <v>28368</v>
      </c>
      <c r="F5742">
        <v>7781</v>
      </c>
      <c r="G5742" t="s">
        <v>28369</v>
      </c>
      <c r="H5742" t="s">
        <v>28370</v>
      </c>
      <c r="I5742" t="s">
        <v>488</v>
      </c>
      <c r="J5742" t="s">
        <v>2428</v>
      </c>
      <c r="K5742" t="s">
        <v>20957</v>
      </c>
      <c r="L5742" t="s">
        <v>17</v>
      </c>
    </row>
    <row r="5743" spans="1:12" x14ac:dyDescent="0.35">
      <c r="A5743">
        <v>5742</v>
      </c>
      <c r="B5743">
        <v>23514004641</v>
      </c>
      <c r="C5743" t="s">
        <v>12642</v>
      </c>
      <c r="D5743" t="s">
        <v>12643</v>
      </c>
      <c r="E5743" s="2" t="s">
        <v>14</v>
      </c>
      <c r="F5743">
        <v>7815</v>
      </c>
      <c r="G5743" t="s">
        <v>12642</v>
      </c>
      <c r="H5743" t="s">
        <v>28371</v>
      </c>
      <c r="I5743" t="s">
        <v>15</v>
      </c>
      <c r="J5743" t="s">
        <v>646</v>
      </c>
      <c r="K5743" t="s">
        <v>20957</v>
      </c>
      <c r="L5743" t="s">
        <v>17</v>
      </c>
    </row>
    <row r="5744" spans="1:12" x14ac:dyDescent="0.35">
      <c r="A5744">
        <v>5743</v>
      </c>
      <c r="B5744">
        <v>23514004655</v>
      </c>
      <c r="C5744" t="s">
        <v>28372</v>
      </c>
      <c r="D5744" t="s">
        <v>28373</v>
      </c>
      <c r="E5744" t="s">
        <v>28374</v>
      </c>
      <c r="F5744">
        <v>7811</v>
      </c>
      <c r="G5744" t="s">
        <v>28372</v>
      </c>
      <c r="H5744" t="s">
        <v>2252</v>
      </c>
      <c r="I5744" t="s">
        <v>899</v>
      </c>
      <c r="J5744" t="s">
        <v>2187</v>
      </c>
      <c r="K5744" t="s">
        <v>20957</v>
      </c>
      <c r="L5744" t="s">
        <v>17</v>
      </c>
    </row>
    <row r="5745" spans="1:12" x14ac:dyDescent="0.35">
      <c r="A5745">
        <v>5744</v>
      </c>
      <c r="B5745" s="3">
        <v>23514004661</v>
      </c>
      <c r="C5745" t="s">
        <v>28375</v>
      </c>
      <c r="D5745" t="s">
        <v>28376</v>
      </c>
      <c r="E5745" t="s">
        <v>28377</v>
      </c>
      <c r="F5745">
        <v>7821</v>
      </c>
      <c r="G5745" t="s">
        <v>28375</v>
      </c>
      <c r="H5745" t="s">
        <v>4955</v>
      </c>
      <c r="I5745" t="s">
        <v>1258</v>
      </c>
      <c r="J5745" t="s">
        <v>1259</v>
      </c>
      <c r="K5745" t="s">
        <v>20957</v>
      </c>
      <c r="L5745" t="s">
        <v>17</v>
      </c>
    </row>
    <row r="5746" spans="1:12" x14ac:dyDescent="0.35">
      <c r="A5746">
        <v>5745</v>
      </c>
      <c r="B5746" s="3">
        <v>23514004661</v>
      </c>
      <c r="C5746" t="s">
        <v>28375</v>
      </c>
      <c r="D5746" t="s">
        <v>28376</v>
      </c>
      <c r="E5746" s="2" t="s">
        <v>14</v>
      </c>
      <c r="F5746">
        <v>11764</v>
      </c>
      <c r="G5746" t="s">
        <v>28375</v>
      </c>
      <c r="H5746" t="s">
        <v>28378</v>
      </c>
      <c r="I5746" t="s">
        <v>1258</v>
      </c>
      <c r="J5746" t="s">
        <v>1259</v>
      </c>
      <c r="K5746" t="s">
        <v>20957</v>
      </c>
      <c r="L5746" t="s">
        <v>17</v>
      </c>
    </row>
    <row r="5747" spans="1:12" x14ac:dyDescent="0.35">
      <c r="A5747">
        <v>5746</v>
      </c>
      <c r="B5747">
        <v>23514004666</v>
      </c>
      <c r="C5747" t="s">
        <v>20254</v>
      </c>
      <c r="D5747" t="s">
        <v>20255</v>
      </c>
      <c r="E5747" s="2" t="s">
        <v>14</v>
      </c>
      <c r="F5747">
        <v>12173</v>
      </c>
      <c r="G5747" t="s">
        <v>20257</v>
      </c>
      <c r="H5747" t="s">
        <v>28379</v>
      </c>
      <c r="I5747" t="s">
        <v>906</v>
      </c>
      <c r="J5747" t="s">
        <v>3112</v>
      </c>
      <c r="K5747" t="s">
        <v>20957</v>
      </c>
      <c r="L5747" t="s">
        <v>17</v>
      </c>
    </row>
    <row r="5748" spans="1:12" x14ac:dyDescent="0.35">
      <c r="A5748">
        <v>5747</v>
      </c>
      <c r="B5748">
        <v>23514004668</v>
      </c>
      <c r="C5748" t="s">
        <v>28380</v>
      </c>
      <c r="D5748" t="s">
        <v>28381</v>
      </c>
      <c r="E5748" t="s">
        <v>28382</v>
      </c>
      <c r="F5748">
        <v>7828</v>
      </c>
      <c r="G5748" t="s">
        <v>28380</v>
      </c>
      <c r="H5748" t="s">
        <v>28383</v>
      </c>
      <c r="I5748" t="s">
        <v>906</v>
      </c>
      <c r="J5748" t="s">
        <v>1250</v>
      </c>
      <c r="K5748" t="s">
        <v>20957</v>
      </c>
      <c r="L5748" t="s">
        <v>17</v>
      </c>
    </row>
    <row r="5749" spans="1:12" x14ac:dyDescent="0.35">
      <c r="A5749">
        <v>5748</v>
      </c>
      <c r="B5749">
        <v>23514004696</v>
      </c>
      <c r="C5749" t="s">
        <v>12668</v>
      </c>
      <c r="D5749" t="s">
        <v>12669</v>
      </c>
      <c r="E5749" s="2" t="s">
        <v>20261</v>
      </c>
      <c r="F5749">
        <v>7870</v>
      </c>
      <c r="G5749" t="s">
        <v>12671</v>
      </c>
      <c r="H5749" t="s">
        <v>28384</v>
      </c>
      <c r="I5749" t="s">
        <v>1258</v>
      </c>
      <c r="J5749" t="s">
        <v>2290</v>
      </c>
      <c r="K5749" t="s">
        <v>20957</v>
      </c>
      <c r="L5749" t="s">
        <v>17</v>
      </c>
    </row>
    <row r="5750" spans="1:12" x14ac:dyDescent="0.35">
      <c r="A5750">
        <v>5749</v>
      </c>
      <c r="B5750">
        <v>23514004697</v>
      </c>
      <c r="C5750" t="s">
        <v>28385</v>
      </c>
      <c r="D5750" t="s">
        <v>28386</v>
      </c>
      <c r="E5750" t="s">
        <v>28387</v>
      </c>
      <c r="F5750">
        <v>7867</v>
      </c>
      <c r="G5750" t="s">
        <v>28388</v>
      </c>
      <c r="H5750" t="s">
        <v>12543</v>
      </c>
      <c r="I5750" t="s">
        <v>1121</v>
      </c>
      <c r="J5750" t="s">
        <v>2037</v>
      </c>
      <c r="K5750" t="s">
        <v>20957</v>
      </c>
      <c r="L5750" t="s">
        <v>17</v>
      </c>
    </row>
    <row r="5751" spans="1:12" x14ac:dyDescent="0.35">
      <c r="A5751">
        <v>5750</v>
      </c>
      <c r="B5751">
        <v>23514004717</v>
      </c>
      <c r="C5751" t="s">
        <v>28389</v>
      </c>
      <c r="D5751" t="s">
        <v>28390</v>
      </c>
      <c r="E5751" t="s">
        <v>28391</v>
      </c>
      <c r="F5751">
        <v>7897</v>
      </c>
      <c r="G5751" t="s">
        <v>28392</v>
      </c>
      <c r="H5751" t="s">
        <v>21640</v>
      </c>
      <c r="I5751" t="s">
        <v>1258</v>
      </c>
      <c r="J5751" t="s">
        <v>1259</v>
      </c>
      <c r="K5751" t="s">
        <v>20957</v>
      </c>
      <c r="L5751" t="s">
        <v>17</v>
      </c>
    </row>
    <row r="5752" spans="1:12" x14ac:dyDescent="0.35">
      <c r="A5752">
        <v>5751</v>
      </c>
      <c r="B5752" s="3">
        <v>23514004735</v>
      </c>
      <c r="C5752" t="s">
        <v>28393</v>
      </c>
      <c r="D5752" t="s">
        <v>28394</v>
      </c>
      <c r="E5752" t="s">
        <v>28395</v>
      </c>
      <c r="F5752">
        <v>7950</v>
      </c>
      <c r="G5752" t="s">
        <v>28393</v>
      </c>
      <c r="H5752" t="s">
        <v>12690</v>
      </c>
      <c r="I5752" t="s">
        <v>1317</v>
      </c>
      <c r="J5752" t="s">
        <v>1317</v>
      </c>
      <c r="K5752" t="s">
        <v>20957</v>
      </c>
      <c r="L5752" t="s">
        <v>23</v>
      </c>
    </row>
    <row r="5753" spans="1:12" x14ac:dyDescent="0.35">
      <c r="A5753">
        <v>5752</v>
      </c>
      <c r="B5753" s="3">
        <v>23514004735</v>
      </c>
      <c r="C5753" t="s">
        <v>28393</v>
      </c>
      <c r="D5753" t="s">
        <v>28394</v>
      </c>
      <c r="E5753" t="s">
        <v>28395</v>
      </c>
      <c r="F5753">
        <v>7996</v>
      </c>
      <c r="G5753" t="s">
        <v>28393</v>
      </c>
      <c r="H5753" t="s">
        <v>28396</v>
      </c>
      <c r="I5753" t="s">
        <v>828</v>
      </c>
      <c r="J5753" t="s">
        <v>828</v>
      </c>
      <c r="K5753" t="s">
        <v>20957</v>
      </c>
      <c r="L5753" t="s">
        <v>17</v>
      </c>
    </row>
    <row r="5754" spans="1:12" x14ac:dyDescent="0.35">
      <c r="A5754">
        <v>5753</v>
      </c>
      <c r="B5754" s="3">
        <v>23514004735</v>
      </c>
      <c r="C5754" t="s">
        <v>28393</v>
      </c>
      <c r="D5754" t="s">
        <v>28394</v>
      </c>
      <c r="E5754" t="s">
        <v>28395</v>
      </c>
      <c r="F5754">
        <v>7997</v>
      </c>
      <c r="G5754" t="s">
        <v>28393</v>
      </c>
      <c r="H5754" t="s">
        <v>28397</v>
      </c>
      <c r="I5754" t="s">
        <v>828</v>
      </c>
      <c r="J5754" t="s">
        <v>828</v>
      </c>
      <c r="K5754" t="s">
        <v>20957</v>
      </c>
      <c r="L5754" t="s">
        <v>17</v>
      </c>
    </row>
    <row r="5755" spans="1:12" x14ac:dyDescent="0.35">
      <c r="A5755">
        <v>5754</v>
      </c>
      <c r="B5755" s="3">
        <v>23514004735</v>
      </c>
      <c r="C5755" t="s">
        <v>28393</v>
      </c>
      <c r="D5755" t="s">
        <v>28394</v>
      </c>
      <c r="E5755" t="s">
        <v>28395</v>
      </c>
      <c r="F5755">
        <v>7998</v>
      </c>
      <c r="G5755" t="s">
        <v>28393</v>
      </c>
      <c r="H5755" t="s">
        <v>28398</v>
      </c>
      <c r="I5755" t="s">
        <v>828</v>
      </c>
      <c r="J5755" t="s">
        <v>828</v>
      </c>
      <c r="K5755" t="s">
        <v>20957</v>
      </c>
      <c r="L5755" t="s">
        <v>17</v>
      </c>
    </row>
    <row r="5756" spans="1:12" x14ac:dyDescent="0.35">
      <c r="A5756">
        <v>5755</v>
      </c>
      <c r="B5756" s="3">
        <v>23514004735</v>
      </c>
      <c r="C5756" t="s">
        <v>28393</v>
      </c>
      <c r="D5756" t="s">
        <v>28394</v>
      </c>
      <c r="E5756" t="s">
        <v>28395</v>
      </c>
      <c r="F5756">
        <v>7999</v>
      </c>
      <c r="G5756" t="s">
        <v>28393</v>
      </c>
      <c r="H5756" t="s">
        <v>28399</v>
      </c>
      <c r="I5756" t="s">
        <v>828</v>
      </c>
      <c r="J5756" t="s">
        <v>828</v>
      </c>
      <c r="K5756" t="s">
        <v>20957</v>
      </c>
      <c r="L5756" t="s">
        <v>17</v>
      </c>
    </row>
    <row r="5757" spans="1:12" x14ac:dyDescent="0.35">
      <c r="A5757">
        <v>5756</v>
      </c>
      <c r="B5757" s="3">
        <v>23514004735</v>
      </c>
      <c r="C5757" t="s">
        <v>28393</v>
      </c>
      <c r="D5757" t="s">
        <v>28394</v>
      </c>
      <c r="E5757" t="s">
        <v>28395</v>
      </c>
      <c r="F5757">
        <v>8000</v>
      </c>
      <c r="G5757" t="s">
        <v>28393</v>
      </c>
      <c r="H5757" t="s">
        <v>28400</v>
      </c>
      <c r="I5757" t="s">
        <v>828</v>
      </c>
      <c r="J5757" t="s">
        <v>828</v>
      </c>
      <c r="K5757" t="s">
        <v>20957</v>
      </c>
      <c r="L5757" t="s">
        <v>17</v>
      </c>
    </row>
    <row r="5758" spans="1:12" x14ac:dyDescent="0.35">
      <c r="A5758">
        <v>5757</v>
      </c>
      <c r="B5758" s="3">
        <v>23514004737</v>
      </c>
      <c r="C5758" t="s">
        <v>28401</v>
      </c>
      <c r="D5758" t="s">
        <v>28402</v>
      </c>
      <c r="E5758" t="s">
        <v>28403</v>
      </c>
      <c r="F5758">
        <v>7937</v>
      </c>
      <c r="G5758" t="s">
        <v>28404</v>
      </c>
      <c r="H5758" t="s">
        <v>28405</v>
      </c>
      <c r="I5758" t="s">
        <v>1234</v>
      </c>
      <c r="J5758" t="s">
        <v>1235</v>
      </c>
      <c r="K5758" t="s">
        <v>20957</v>
      </c>
      <c r="L5758" t="s">
        <v>17</v>
      </c>
    </row>
    <row r="5759" spans="1:12" x14ac:dyDescent="0.35">
      <c r="A5759">
        <v>5758</v>
      </c>
      <c r="B5759" s="3">
        <v>23514004737</v>
      </c>
      <c r="C5759" t="s">
        <v>28401</v>
      </c>
      <c r="D5759" t="s">
        <v>28402</v>
      </c>
      <c r="E5759" t="s">
        <v>28403</v>
      </c>
      <c r="F5759">
        <v>7938</v>
      </c>
      <c r="G5759" t="s">
        <v>28406</v>
      </c>
      <c r="H5759" t="s">
        <v>28407</v>
      </c>
      <c r="I5759" t="s">
        <v>1121</v>
      </c>
      <c r="J5759" t="s">
        <v>3447</v>
      </c>
      <c r="K5759" t="s">
        <v>20957</v>
      </c>
      <c r="L5759" t="s">
        <v>17</v>
      </c>
    </row>
    <row r="5760" spans="1:12" x14ac:dyDescent="0.35">
      <c r="A5760">
        <v>5759</v>
      </c>
      <c r="B5760" s="3">
        <v>23514004737</v>
      </c>
      <c r="C5760" t="s">
        <v>28401</v>
      </c>
      <c r="D5760" t="s">
        <v>28402</v>
      </c>
      <c r="E5760" t="s">
        <v>28403</v>
      </c>
      <c r="F5760">
        <v>7939</v>
      </c>
      <c r="G5760" t="s">
        <v>28404</v>
      </c>
      <c r="H5760" t="s">
        <v>28408</v>
      </c>
      <c r="I5760" t="s">
        <v>1111</v>
      </c>
      <c r="J5760" t="s">
        <v>1111</v>
      </c>
      <c r="K5760" t="s">
        <v>20957</v>
      </c>
      <c r="L5760" t="s">
        <v>17</v>
      </c>
    </row>
    <row r="5761" spans="1:12" x14ac:dyDescent="0.35">
      <c r="A5761">
        <v>5760</v>
      </c>
      <c r="B5761" s="3">
        <v>23514004737</v>
      </c>
      <c r="C5761" t="s">
        <v>28401</v>
      </c>
      <c r="D5761" t="s">
        <v>28402</v>
      </c>
      <c r="E5761" t="s">
        <v>28403</v>
      </c>
      <c r="F5761">
        <v>7941</v>
      </c>
      <c r="G5761" t="s">
        <v>28404</v>
      </c>
      <c r="H5761" t="s">
        <v>28409</v>
      </c>
      <c r="I5761" t="s">
        <v>1317</v>
      </c>
      <c r="J5761" t="s">
        <v>3509</v>
      </c>
      <c r="K5761" t="s">
        <v>20957</v>
      </c>
      <c r="L5761" t="s">
        <v>17</v>
      </c>
    </row>
    <row r="5762" spans="1:12" x14ac:dyDescent="0.35">
      <c r="A5762">
        <v>5761</v>
      </c>
      <c r="B5762" s="3">
        <v>23514004737</v>
      </c>
      <c r="C5762" t="s">
        <v>28401</v>
      </c>
      <c r="D5762" t="s">
        <v>28402</v>
      </c>
      <c r="E5762" s="2" t="s">
        <v>14</v>
      </c>
      <c r="F5762">
        <v>11508</v>
      </c>
      <c r="G5762" t="s">
        <v>28401</v>
      </c>
      <c r="H5762" t="s">
        <v>28410</v>
      </c>
      <c r="I5762" t="s">
        <v>1121</v>
      </c>
      <c r="J5762" t="s">
        <v>2037</v>
      </c>
      <c r="K5762" t="s">
        <v>20957</v>
      </c>
      <c r="L5762" t="s">
        <v>17</v>
      </c>
    </row>
    <row r="5763" spans="1:12" x14ac:dyDescent="0.35">
      <c r="A5763">
        <v>5762</v>
      </c>
      <c r="B5763" s="3">
        <v>23514004737</v>
      </c>
      <c r="C5763" t="s">
        <v>28401</v>
      </c>
      <c r="D5763" t="s">
        <v>28402</v>
      </c>
      <c r="E5763" s="2" t="s">
        <v>14</v>
      </c>
      <c r="F5763">
        <v>11509</v>
      </c>
      <c r="G5763" t="s">
        <v>28401</v>
      </c>
      <c r="H5763" t="s">
        <v>27383</v>
      </c>
      <c r="I5763" t="s">
        <v>1121</v>
      </c>
      <c r="J5763" t="s">
        <v>2037</v>
      </c>
      <c r="K5763" t="s">
        <v>20957</v>
      </c>
      <c r="L5763" t="s">
        <v>17</v>
      </c>
    </row>
    <row r="5764" spans="1:12" x14ac:dyDescent="0.35">
      <c r="A5764">
        <v>5763</v>
      </c>
      <c r="B5764" s="3">
        <v>23514004737</v>
      </c>
      <c r="C5764" t="s">
        <v>28401</v>
      </c>
      <c r="D5764" t="s">
        <v>28402</v>
      </c>
      <c r="E5764" s="2" t="s">
        <v>14</v>
      </c>
      <c r="F5764">
        <v>12671</v>
      </c>
      <c r="G5764" t="s">
        <v>28401</v>
      </c>
      <c r="H5764" t="s">
        <v>28411</v>
      </c>
      <c r="I5764" t="s">
        <v>1317</v>
      </c>
      <c r="J5764" t="s">
        <v>1317</v>
      </c>
      <c r="K5764" t="s">
        <v>20957</v>
      </c>
      <c r="L5764" t="s">
        <v>17</v>
      </c>
    </row>
    <row r="5765" spans="1:12" x14ac:dyDescent="0.35">
      <c r="A5765">
        <v>5764</v>
      </c>
      <c r="B5765" s="3">
        <v>23514004793</v>
      </c>
      <c r="C5765" t="s">
        <v>28412</v>
      </c>
      <c r="D5765" t="s">
        <v>28413</v>
      </c>
      <c r="E5765" t="s">
        <v>28414</v>
      </c>
      <c r="F5765">
        <v>8027</v>
      </c>
      <c r="G5765" t="s">
        <v>28415</v>
      </c>
      <c r="H5765" t="s">
        <v>28416</v>
      </c>
      <c r="I5765" t="s">
        <v>828</v>
      </c>
      <c r="J5765" t="s">
        <v>828</v>
      </c>
      <c r="K5765" t="s">
        <v>20957</v>
      </c>
      <c r="L5765" t="s">
        <v>17</v>
      </c>
    </row>
    <row r="5766" spans="1:12" x14ac:dyDescent="0.35">
      <c r="A5766">
        <v>5765</v>
      </c>
      <c r="B5766" s="3">
        <v>23514004793</v>
      </c>
      <c r="C5766" t="s">
        <v>28412</v>
      </c>
      <c r="D5766" t="s">
        <v>28413</v>
      </c>
      <c r="E5766" t="s">
        <v>28414</v>
      </c>
      <c r="F5766">
        <v>8028</v>
      </c>
      <c r="G5766" t="s">
        <v>28415</v>
      </c>
      <c r="H5766" t="s">
        <v>28417</v>
      </c>
      <c r="I5766" t="s">
        <v>828</v>
      </c>
      <c r="J5766" t="s">
        <v>828</v>
      </c>
      <c r="K5766" t="s">
        <v>20957</v>
      </c>
      <c r="L5766" t="s">
        <v>17</v>
      </c>
    </row>
    <row r="5767" spans="1:12" x14ac:dyDescent="0.35">
      <c r="A5767">
        <v>5766</v>
      </c>
      <c r="B5767" s="3">
        <v>23514004793</v>
      </c>
      <c r="C5767" t="s">
        <v>28412</v>
      </c>
      <c r="D5767" t="s">
        <v>28413</v>
      </c>
      <c r="E5767" t="s">
        <v>28414</v>
      </c>
      <c r="F5767">
        <v>8029</v>
      </c>
      <c r="G5767" t="s">
        <v>28415</v>
      </c>
      <c r="H5767" t="s">
        <v>28418</v>
      </c>
      <c r="I5767" t="s">
        <v>828</v>
      </c>
      <c r="J5767" t="s">
        <v>828</v>
      </c>
      <c r="K5767" t="s">
        <v>20957</v>
      </c>
      <c r="L5767" t="s">
        <v>17</v>
      </c>
    </row>
    <row r="5768" spans="1:12" x14ac:dyDescent="0.35">
      <c r="A5768">
        <v>5767</v>
      </c>
      <c r="B5768" s="3">
        <v>23514004793</v>
      </c>
      <c r="C5768" t="s">
        <v>28412</v>
      </c>
      <c r="D5768" t="s">
        <v>28413</v>
      </c>
      <c r="E5768" t="s">
        <v>28414</v>
      </c>
      <c r="F5768">
        <v>8030</v>
      </c>
      <c r="G5768" t="s">
        <v>28415</v>
      </c>
      <c r="H5768" t="s">
        <v>28419</v>
      </c>
      <c r="I5768" t="s">
        <v>828</v>
      </c>
      <c r="J5768" t="s">
        <v>828</v>
      </c>
      <c r="K5768" t="s">
        <v>20957</v>
      </c>
      <c r="L5768" t="s">
        <v>17</v>
      </c>
    </row>
    <row r="5769" spans="1:12" x14ac:dyDescent="0.35">
      <c r="A5769">
        <v>5768</v>
      </c>
      <c r="B5769" s="3">
        <v>23514004793</v>
      </c>
      <c r="C5769" t="s">
        <v>28412</v>
      </c>
      <c r="D5769" t="s">
        <v>28413</v>
      </c>
      <c r="E5769" t="s">
        <v>28414</v>
      </c>
      <c r="F5769">
        <v>8031</v>
      </c>
      <c r="G5769" t="s">
        <v>28415</v>
      </c>
      <c r="H5769" t="s">
        <v>28420</v>
      </c>
      <c r="I5769" t="s">
        <v>828</v>
      </c>
      <c r="J5769" t="s">
        <v>828</v>
      </c>
      <c r="K5769" t="s">
        <v>20957</v>
      </c>
      <c r="L5769" t="s">
        <v>17</v>
      </c>
    </row>
    <row r="5770" spans="1:12" x14ac:dyDescent="0.35">
      <c r="A5770">
        <v>5769</v>
      </c>
      <c r="B5770" s="3">
        <v>23514004793</v>
      </c>
      <c r="C5770" t="s">
        <v>28412</v>
      </c>
      <c r="D5770" t="s">
        <v>28413</v>
      </c>
      <c r="E5770" t="s">
        <v>28414</v>
      </c>
      <c r="F5770">
        <v>8032</v>
      </c>
      <c r="G5770" t="s">
        <v>28415</v>
      </c>
      <c r="H5770" t="s">
        <v>28421</v>
      </c>
      <c r="I5770" t="s">
        <v>828</v>
      </c>
      <c r="J5770" t="s">
        <v>828</v>
      </c>
      <c r="K5770" t="s">
        <v>20957</v>
      </c>
      <c r="L5770" t="s">
        <v>17</v>
      </c>
    </row>
    <row r="5771" spans="1:12" x14ac:dyDescent="0.35">
      <c r="A5771">
        <v>5770</v>
      </c>
      <c r="B5771" s="3">
        <v>23514004793</v>
      </c>
      <c r="C5771" t="s">
        <v>28412</v>
      </c>
      <c r="D5771" t="s">
        <v>28413</v>
      </c>
      <c r="E5771" s="2" t="s">
        <v>14</v>
      </c>
      <c r="F5771">
        <v>8033</v>
      </c>
      <c r="G5771" t="s">
        <v>28415</v>
      </c>
      <c r="H5771" t="s">
        <v>28422</v>
      </c>
      <c r="I5771" t="s">
        <v>828</v>
      </c>
      <c r="J5771" t="s">
        <v>828</v>
      </c>
      <c r="K5771" t="s">
        <v>20957</v>
      </c>
      <c r="L5771" t="s">
        <v>17</v>
      </c>
    </row>
    <row r="5772" spans="1:12" x14ac:dyDescent="0.35">
      <c r="A5772">
        <v>5771</v>
      </c>
      <c r="B5772" s="3">
        <v>23514004793</v>
      </c>
      <c r="C5772" t="s">
        <v>28412</v>
      </c>
      <c r="D5772" t="s">
        <v>28413</v>
      </c>
      <c r="E5772" s="2" t="s">
        <v>14</v>
      </c>
      <c r="F5772">
        <v>8034</v>
      </c>
      <c r="G5772" t="s">
        <v>28415</v>
      </c>
      <c r="H5772" t="s">
        <v>28423</v>
      </c>
      <c r="I5772" t="s">
        <v>828</v>
      </c>
      <c r="J5772" t="s">
        <v>828</v>
      </c>
      <c r="K5772" t="s">
        <v>20957</v>
      </c>
      <c r="L5772" t="s">
        <v>17</v>
      </c>
    </row>
    <row r="5773" spans="1:12" x14ac:dyDescent="0.35">
      <c r="A5773">
        <v>5772</v>
      </c>
      <c r="B5773" s="3">
        <v>23514004793</v>
      </c>
      <c r="C5773" t="s">
        <v>28412</v>
      </c>
      <c r="D5773" t="s">
        <v>28413</v>
      </c>
      <c r="E5773" s="2" t="s">
        <v>14</v>
      </c>
      <c r="F5773">
        <v>8035</v>
      </c>
      <c r="G5773" t="s">
        <v>28415</v>
      </c>
      <c r="H5773" t="s">
        <v>28424</v>
      </c>
      <c r="I5773" t="s">
        <v>828</v>
      </c>
      <c r="J5773" t="s">
        <v>828</v>
      </c>
      <c r="K5773" t="s">
        <v>20957</v>
      </c>
      <c r="L5773" t="s">
        <v>17</v>
      </c>
    </row>
    <row r="5774" spans="1:12" x14ac:dyDescent="0.35">
      <c r="A5774">
        <v>5773</v>
      </c>
      <c r="B5774" s="3">
        <v>23514004793</v>
      </c>
      <c r="C5774" t="s">
        <v>28412</v>
      </c>
      <c r="D5774" t="s">
        <v>28413</v>
      </c>
      <c r="E5774" s="2" t="s">
        <v>14</v>
      </c>
      <c r="F5774">
        <v>8036</v>
      </c>
      <c r="G5774" t="s">
        <v>28415</v>
      </c>
      <c r="H5774" t="s">
        <v>28425</v>
      </c>
      <c r="I5774" t="s">
        <v>828</v>
      </c>
      <c r="J5774" t="s">
        <v>828</v>
      </c>
      <c r="K5774" t="s">
        <v>20957</v>
      </c>
      <c r="L5774" t="s">
        <v>17</v>
      </c>
    </row>
    <row r="5775" spans="1:12" x14ac:dyDescent="0.35">
      <c r="A5775">
        <v>5774</v>
      </c>
      <c r="B5775" s="3">
        <v>23514004793</v>
      </c>
      <c r="C5775" t="s">
        <v>28412</v>
      </c>
      <c r="D5775" t="s">
        <v>28413</v>
      </c>
      <c r="E5775" s="2" t="s">
        <v>14</v>
      </c>
      <c r="F5775">
        <v>8037</v>
      </c>
      <c r="G5775" t="s">
        <v>28415</v>
      </c>
      <c r="H5775" t="s">
        <v>28426</v>
      </c>
      <c r="I5775" t="s">
        <v>828</v>
      </c>
      <c r="J5775" t="s">
        <v>828</v>
      </c>
      <c r="K5775" t="s">
        <v>20957</v>
      </c>
      <c r="L5775" t="s">
        <v>17</v>
      </c>
    </row>
    <row r="5776" spans="1:12" x14ac:dyDescent="0.35">
      <c r="A5776">
        <v>5775</v>
      </c>
      <c r="B5776" s="3">
        <v>23514004793</v>
      </c>
      <c r="C5776" t="s">
        <v>28412</v>
      </c>
      <c r="D5776" t="s">
        <v>28413</v>
      </c>
      <c r="E5776" s="2" t="s">
        <v>14</v>
      </c>
      <c r="F5776">
        <v>8038</v>
      </c>
      <c r="G5776" t="s">
        <v>28415</v>
      </c>
      <c r="H5776" t="s">
        <v>28427</v>
      </c>
      <c r="I5776" t="s">
        <v>828</v>
      </c>
      <c r="J5776" t="s">
        <v>828</v>
      </c>
      <c r="K5776" t="s">
        <v>20957</v>
      </c>
      <c r="L5776" t="s">
        <v>17</v>
      </c>
    </row>
    <row r="5777" spans="1:12" x14ac:dyDescent="0.35">
      <c r="A5777">
        <v>5776</v>
      </c>
      <c r="B5777" s="3">
        <v>23514004793</v>
      </c>
      <c r="C5777" t="s">
        <v>28412</v>
      </c>
      <c r="D5777" t="s">
        <v>28413</v>
      </c>
      <c r="E5777" s="2" t="s">
        <v>14</v>
      </c>
      <c r="F5777">
        <v>8039</v>
      </c>
      <c r="G5777" t="s">
        <v>28415</v>
      </c>
      <c r="H5777" t="s">
        <v>28428</v>
      </c>
      <c r="I5777" t="s">
        <v>828</v>
      </c>
      <c r="J5777" t="s">
        <v>828</v>
      </c>
      <c r="K5777" t="s">
        <v>20957</v>
      </c>
      <c r="L5777" t="s">
        <v>17</v>
      </c>
    </row>
    <row r="5778" spans="1:12" x14ac:dyDescent="0.35">
      <c r="A5778">
        <v>5777</v>
      </c>
      <c r="B5778" s="3">
        <v>23514004793</v>
      </c>
      <c r="C5778" t="s">
        <v>28412</v>
      </c>
      <c r="D5778" t="s">
        <v>28413</v>
      </c>
      <c r="E5778" s="2" t="s">
        <v>14</v>
      </c>
      <c r="F5778">
        <v>8040</v>
      </c>
      <c r="G5778" t="s">
        <v>28415</v>
      </c>
      <c r="H5778" t="s">
        <v>28429</v>
      </c>
      <c r="I5778" t="s">
        <v>828</v>
      </c>
      <c r="J5778" t="s">
        <v>828</v>
      </c>
      <c r="K5778" t="s">
        <v>20957</v>
      </c>
      <c r="L5778" t="s">
        <v>17</v>
      </c>
    </row>
    <row r="5779" spans="1:12" x14ac:dyDescent="0.35">
      <c r="A5779">
        <v>5778</v>
      </c>
      <c r="B5779" s="3">
        <v>23514004793</v>
      </c>
      <c r="C5779" t="s">
        <v>28412</v>
      </c>
      <c r="D5779" t="s">
        <v>28413</v>
      </c>
      <c r="E5779" s="2" t="s">
        <v>14</v>
      </c>
      <c r="F5779">
        <v>8041</v>
      </c>
      <c r="G5779" t="s">
        <v>28415</v>
      </c>
      <c r="H5779" t="s">
        <v>28430</v>
      </c>
      <c r="I5779" t="s">
        <v>828</v>
      </c>
      <c r="J5779" t="s">
        <v>828</v>
      </c>
      <c r="K5779" t="s">
        <v>20957</v>
      </c>
      <c r="L5779" t="s">
        <v>17</v>
      </c>
    </row>
    <row r="5780" spans="1:12" x14ac:dyDescent="0.35">
      <c r="A5780">
        <v>5779</v>
      </c>
      <c r="B5780" s="3">
        <v>23514004794</v>
      </c>
      <c r="C5780" t="s">
        <v>28431</v>
      </c>
      <c r="D5780" t="s">
        <v>28432</v>
      </c>
      <c r="E5780" s="2" t="s">
        <v>14</v>
      </c>
      <c r="F5780">
        <v>8042</v>
      </c>
      <c r="G5780" t="s">
        <v>28433</v>
      </c>
      <c r="H5780" t="s">
        <v>28434</v>
      </c>
      <c r="I5780" t="s">
        <v>938</v>
      </c>
      <c r="J5780" t="s">
        <v>4375</v>
      </c>
      <c r="K5780" t="s">
        <v>20957</v>
      </c>
      <c r="L5780" t="s">
        <v>17</v>
      </c>
    </row>
    <row r="5781" spans="1:12" x14ac:dyDescent="0.35">
      <c r="A5781">
        <v>5780</v>
      </c>
      <c r="B5781" s="3">
        <v>23514004794</v>
      </c>
      <c r="C5781" t="s">
        <v>28431</v>
      </c>
      <c r="D5781" t="s">
        <v>28432</v>
      </c>
      <c r="E5781" s="2" t="s">
        <v>14</v>
      </c>
      <c r="F5781">
        <v>12632</v>
      </c>
      <c r="G5781" t="s">
        <v>28431</v>
      </c>
      <c r="H5781" t="s">
        <v>28434</v>
      </c>
      <c r="I5781" t="s">
        <v>938</v>
      </c>
      <c r="J5781" t="s">
        <v>4375</v>
      </c>
      <c r="K5781" t="s">
        <v>20957</v>
      </c>
      <c r="L5781" t="s">
        <v>17</v>
      </c>
    </row>
    <row r="5782" spans="1:12" x14ac:dyDescent="0.35">
      <c r="A5782">
        <v>5781</v>
      </c>
      <c r="B5782" s="3">
        <v>23514004855</v>
      </c>
      <c r="C5782" t="s">
        <v>20303</v>
      </c>
      <c r="D5782" t="s">
        <v>20304</v>
      </c>
      <c r="E5782" t="s">
        <v>28435</v>
      </c>
      <c r="F5782">
        <v>8116</v>
      </c>
      <c r="G5782" t="s">
        <v>28436</v>
      </c>
      <c r="H5782" t="s">
        <v>28437</v>
      </c>
      <c r="I5782" t="s">
        <v>1258</v>
      </c>
      <c r="J5782" t="s">
        <v>3556</v>
      </c>
      <c r="K5782" t="s">
        <v>20957</v>
      </c>
      <c r="L5782" t="s">
        <v>23</v>
      </c>
    </row>
    <row r="5783" spans="1:12" x14ac:dyDescent="0.35">
      <c r="A5783">
        <v>5782</v>
      </c>
      <c r="B5783" s="3">
        <v>23514004855</v>
      </c>
      <c r="C5783" t="s">
        <v>20303</v>
      </c>
      <c r="D5783" t="s">
        <v>20304</v>
      </c>
      <c r="E5783" t="s">
        <v>20305</v>
      </c>
      <c r="F5783">
        <v>8118</v>
      </c>
      <c r="G5783" t="s">
        <v>28438</v>
      </c>
      <c r="H5783" t="s">
        <v>28439</v>
      </c>
      <c r="I5783" t="s">
        <v>1258</v>
      </c>
      <c r="J5783" t="s">
        <v>3556</v>
      </c>
      <c r="K5783" t="s">
        <v>20957</v>
      </c>
      <c r="L5783" t="s">
        <v>17</v>
      </c>
    </row>
    <row r="5784" spans="1:12" x14ac:dyDescent="0.35">
      <c r="A5784">
        <v>5783</v>
      </c>
      <c r="B5784" s="3">
        <v>23514004855</v>
      </c>
      <c r="C5784" t="s">
        <v>20303</v>
      </c>
      <c r="D5784" t="s">
        <v>20304</v>
      </c>
      <c r="E5784" s="2" t="s">
        <v>14</v>
      </c>
      <c r="F5784">
        <v>8119</v>
      </c>
      <c r="G5784" t="s">
        <v>28438</v>
      </c>
      <c r="H5784" t="s">
        <v>6282</v>
      </c>
      <c r="I5784" t="s">
        <v>1258</v>
      </c>
      <c r="J5784" t="s">
        <v>2290</v>
      </c>
      <c r="K5784" t="s">
        <v>20957</v>
      </c>
      <c r="L5784" t="s">
        <v>17</v>
      </c>
    </row>
    <row r="5785" spans="1:12" x14ac:dyDescent="0.35">
      <c r="A5785">
        <v>5784</v>
      </c>
      <c r="B5785" s="3">
        <v>23514004996</v>
      </c>
      <c r="C5785" t="s">
        <v>28440</v>
      </c>
      <c r="D5785" t="s">
        <v>28441</v>
      </c>
      <c r="E5785" s="2" t="s">
        <v>14</v>
      </c>
      <c r="F5785">
        <v>8315</v>
      </c>
      <c r="G5785" t="s">
        <v>28440</v>
      </c>
      <c r="H5785" t="s">
        <v>28442</v>
      </c>
      <c r="I5785" t="s">
        <v>906</v>
      </c>
      <c r="J5785" t="s">
        <v>1393</v>
      </c>
      <c r="K5785" t="s">
        <v>20957</v>
      </c>
      <c r="L5785" t="s">
        <v>17</v>
      </c>
    </row>
    <row r="5786" spans="1:12" x14ac:dyDescent="0.35">
      <c r="A5786">
        <v>5785</v>
      </c>
      <c r="B5786" s="3">
        <v>23514004996</v>
      </c>
      <c r="C5786" t="s">
        <v>28440</v>
      </c>
      <c r="D5786" t="s">
        <v>28441</v>
      </c>
      <c r="E5786" s="2" t="s">
        <v>14</v>
      </c>
      <c r="F5786">
        <v>8316</v>
      </c>
      <c r="G5786" t="s">
        <v>28440</v>
      </c>
      <c r="H5786" t="s">
        <v>28443</v>
      </c>
      <c r="I5786" t="s">
        <v>906</v>
      </c>
      <c r="J5786" t="s">
        <v>1393</v>
      </c>
      <c r="K5786" t="s">
        <v>20957</v>
      </c>
      <c r="L5786" t="s">
        <v>17</v>
      </c>
    </row>
    <row r="5787" spans="1:12" x14ac:dyDescent="0.35">
      <c r="A5787">
        <v>5786</v>
      </c>
      <c r="B5787" s="3">
        <v>23514004996</v>
      </c>
      <c r="C5787" t="s">
        <v>28440</v>
      </c>
      <c r="D5787" t="s">
        <v>28441</v>
      </c>
      <c r="E5787" s="2" t="s">
        <v>14</v>
      </c>
      <c r="F5787">
        <v>8317</v>
      </c>
      <c r="G5787" t="s">
        <v>28440</v>
      </c>
      <c r="H5787" t="s">
        <v>28444</v>
      </c>
      <c r="I5787" t="s">
        <v>906</v>
      </c>
      <c r="J5787" t="s">
        <v>1393</v>
      </c>
      <c r="K5787" t="s">
        <v>20957</v>
      </c>
      <c r="L5787" t="s">
        <v>17</v>
      </c>
    </row>
    <row r="5788" spans="1:12" x14ac:dyDescent="0.35">
      <c r="A5788">
        <v>5787</v>
      </c>
      <c r="B5788" s="3">
        <v>23514004996</v>
      </c>
      <c r="C5788" t="s">
        <v>28440</v>
      </c>
      <c r="D5788" t="s">
        <v>28441</v>
      </c>
      <c r="E5788" s="2" t="s">
        <v>14</v>
      </c>
      <c r="F5788">
        <v>8318</v>
      </c>
      <c r="G5788" t="s">
        <v>28440</v>
      </c>
      <c r="H5788" t="s">
        <v>28445</v>
      </c>
      <c r="I5788" t="s">
        <v>899</v>
      </c>
      <c r="J5788" t="s">
        <v>2201</v>
      </c>
      <c r="K5788" t="s">
        <v>20957</v>
      </c>
      <c r="L5788" t="s">
        <v>17</v>
      </c>
    </row>
    <row r="5789" spans="1:12" x14ac:dyDescent="0.35">
      <c r="A5789">
        <v>5788</v>
      </c>
      <c r="B5789" s="3">
        <v>23514004996</v>
      </c>
      <c r="C5789" t="s">
        <v>28440</v>
      </c>
      <c r="D5789" t="s">
        <v>28441</v>
      </c>
      <c r="E5789" s="2" t="s">
        <v>14</v>
      </c>
      <c r="F5789">
        <v>8319</v>
      </c>
      <c r="G5789" t="s">
        <v>28440</v>
      </c>
      <c r="H5789" t="s">
        <v>28446</v>
      </c>
      <c r="I5789" t="s">
        <v>1111</v>
      </c>
      <c r="J5789" t="s">
        <v>3027</v>
      </c>
      <c r="K5789" t="s">
        <v>20957</v>
      </c>
      <c r="L5789" t="s">
        <v>17</v>
      </c>
    </row>
    <row r="5790" spans="1:12" x14ac:dyDescent="0.35">
      <c r="A5790">
        <v>5789</v>
      </c>
      <c r="B5790" s="3">
        <v>23514004996</v>
      </c>
      <c r="C5790" t="s">
        <v>28440</v>
      </c>
      <c r="D5790" t="s">
        <v>28441</v>
      </c>
      <c r="E5790" s="2" t="s">
        <v>14</v>
      </c>
      <c r="F5790">
        <v>8320</v>
      </c>
      <c r="G5790" t="s">
        <v>28440</v>
      </c>
      <c r="H5790" t="s">
        <v>28447</v>
      </c>
      <c r="I5790" t="s">
        <v>938</v>
      </c>
      <c r="J5790" t="s">
        <v>4375</v>
      </c>
      <c r="K5790" t="s">
        <v>20957</v>
      </c>
      <c r="L5790" t="s">
        <v>17</v>
      </c>
    </row>
    <row r="5791" spans="1:12" x14ac:dyDescent="0.35">
      <c r="A5791">
        <v>5790</v>
      </c>
      <c r="B5791" s="3">
        <v>23514004996</v>
      </c>
      <c r="C5791" t="s">
        <v>28440</v>
      </c>
      <c r="D5791" t="s">
        <v>28441</v>
      </c>
      <c r="E5791" s="2" t="s">
        <v>14</v>
      </c>
      <c r="F5791">
        <v>8321</v>
      </c>
      <c r="G5791" t="s">
        <v>28440</v>
      </c>
      <c r="H5791" t="s">
        <v>28448</v>
      </c>
      <c r="I5791" t="s">
        <v>938</v>
      </c>
      <c r="J5791" t="s">
        <v>2985</v>
      </c>
      <c r="K5791" t="s">
        <v>20957</v>
      </c>
      <c r="L5791" t="s">
        <v>17</v>
      </c>
    </row>
    <row r="5792" spans="1:12" x14ac:dyDescent="0.35">
      <c r="A5792">
        <v>5791</v>
      </c>
      <c r="B5792" s="3">
        <v>23514004996</v>
      </c>
      <c r="C5792" t="s">
        <v>28440</v>
      </c>
      <c r="D5792" t="s">
        <v>28441</v>
      </c>
      <c r="E5792" s="2" t="s">
        <v>14</v>
      </c>
      <c r="F5792">
        <v>8322</v>
      </c>
      <c r="G5792" t="s">
        <v>28440</v>
      </c>
      <c r="H5792" t="s">
        <v>28449</v>
      </c>
      <c r="I5792" t="s">
        <v>1258</v>
      </c>
      <c r="J5792" t="s">
        <v>2290</v>
      </c>
      <c r="K5792" t="s">
        <v>20957</v>
      </c>
      <c r="L5792" t="s">
        <v>17</v>
      </c>
    </row>
    <row r="5793" spans="1:12" x14ac:dyDescent="0.35">
      <c r="A5793">
        <v>5792</v>
      </c>
      <c r="B5793" s="3">
        <v>23514004996</v>
      </c>
      <c r="C5793" t="s">
        <v>28440</v>
      </c>
      <c r="D5793" t="s">
        <v>28441</v>
      </c>
      <c r="E5793" s="2" t="s">
        <v>14</v>
      </c>
      <c r="F5793">
        <v>8323</v>
      </c>
      <c r="G5793" t="s">
        <v>28440</v>
      </c>
      <c r="H5793" t="s">
        <v>28450</v>
      </c>
      <c r="I5793" t="s">
        <v>938</v>
      </c>
      <c r="J5793" t="s">
        <v>2962</v>
      </c>
      <c r="K5793" t="s">
        <v>20957</v>
      </c>
      <c r="L5793" t="s">
        <v>17</v>
      </c>
    </row>
    <row r="5794" spans="1:12" x14ac:dyDescent="0.35">
      <c r="A5794">
        <v>5793</v>
      </c>
      <c r="B5794" s="3">
        <v>23514004996</v>
      </c>
      <c r="C5794" t="s">
        <v>28440</v>
      </c>
      <c r="D5794" t="s">
        <v>28441</v>
      </c>
      <c r="E5794" s="2" t="s">
        <v>14</v>
      </c>
      <c r="F5794">
        <v>8324</v>
      </c>
      <c r="G5794" t="s">
        <v>28440</v>
      </c>
      <c r="H5794" t="s">
        <v>28451</v>
      </c>
      <c r="I5794" t="s">
        <v>906</v>
      </c>
      <c r="J5794" t="s">
        <v>1393</v>
      </c>
      <c r="K5794" t="s">
        <v>20957</v>
      </c>
      <c r="L5794" t="s">
        <v>17</v>
      </c>
    </row>
    <row r="5795" spans="1:12" x14ac:dyDescent="0.35">
      <c r="A5795">
        <v>5794</v>
      </c>
      <c r="B5795" s="3">
        <v>23514004996</v>
      </c>
      <c r="C5795" t="s">
        <v>28440</v>
      </c>
      <c r="D5795" t="s">
        <v>28441</v>
      </c>
      <c r="E5795" s="2" t="s">
        <v>14</v>
      </c>
      <c r="F5795">
        <v>8325</v>
      </c>
      <c r="G5795" t="s">
        <v>28440</v>
      </c>
      <c r="H5795" t="s">
        <v>28452</v>
      </c>
      <c r="I5795" t="s">
        <v>899</v>
      </c>
      <c r="J5795" t="s">
        <v>2785</v>
      </c>
      <c r="K5795" t="s">
        <v>20957</v>
      </c>
      <c r="L5795" t="s">
        <v>17</v>
      </c>
    </row>
    <row r="5796" spans="1:12" x14ac:dyDescent="0.35">
      <c r="A5796">
        <v>5795</v>
      </c>
      <c r="B5796" s="3">
        <v>23514004996</v>
      </c>
      <c r="C5796" t="s">
        <v>28440</v>
      </c>
      <c r="D5796" t="s">
        <v>28441</v>
      </c>
      <c r="E5796" s="2" t="s">
        <v>14</v>
      </c>
      <c r="F5796">
        <v>8326</v>
      </c>
      <c r="G5796" t="s">
        <v>28440</v>
      </c>
      <c r="H5796" t="s">
        <v>28453</v>
      </c>
      <c r="I5796" t="s">
        <v>488</v>
      </c>
      <c r="J5796" t="s">
        <v>488</v>
      </c>
      <c r="K5796" t="s">
        <v>20957</v>
      </c>
      <c r="L5796" t="s">
        <v>17</v>
      </c>
    </row>
    <row r="5797" spans="1:12" x14ac:dyDescent="0.35">
      <c r="A5797">
        <v>5796</v>
      </c>
      <c r="B5797" s="3">
        <v>23514005120</v>
      </c>
      <c r="C5797" t="s">
        <v>28454</v>
      </c>
      <c r="D5797" t="s">
        <v>28455</v>
      </c>
      <c r="E5797" s="2" t="s">
        <v>14</v>
      </c>
      <c r="F5797">
        <v>8472</v>
      </c>
      <c r="G5797" t="s">
        <v>28454</v>
      </c>
      <c r="H5797" t="s">
        <v>9269</v>
      </c>
      <c r="I5797" t="s">
        <v>555</v>
      </c>
      <c r="J5797" t="s">
        <v>556</v>
      </c>
      <c r="K5797" t="s">
        <v>20957</v>
      </c>
      <c r="L5797" t="s">
        <v>17</v>
      </c>
    </row>
    <row r="5798" spans="1:12" x14ac:dyDescent="0.35">
      <c r="A5798">
        <v>5797</v>
      </c>
      <c r="B5798" s="3">
        <v>23514005120</v>
      </c>
      <c r="C5798" t="s">
        <v>28454</v>
      </c>
      <c r="D5798" t="s">
        <v>28455</v>
      </c>
      <c r="E5798" s="2" t="s">
        <v>14</v>
      </c>
      <c r="F5798">
        <v>13098</v>
      </c>
      <c r="G5798" t="s">
        <v>28456</v>
      </c>
      <c r="H5798" t="s">
        <v>28457</v>
      </c>
      <c r="I5798" t="s">
        <v>555</v>
      </c>
      <c r="J5798" t="s">
        <v>556</v>
      </c>
      <c r="K5798" t="s">
        <v>20957</v>
      </c>
      <c r="L5798" t="s">
        <v>17</v>
      </c>
    </row>
    <row r="5799" spans="1:12" x14ac:dyDescent="0.35">
      <c r="A5799">
        <v>5798</v>
      </c>
      <c r="B5799" s="3">
        <v>23514005166</v>
      </c>
      <c r="C5799" t="s">
        <v>28458</v>
      </c>
      <c r="D5799" t="s">
        <v>28459</v>
      </c>
      <c r="E5799" s="2" t="s">
        <v>14</v>
      </c>
      <c r="F5799">
        <v>8592</v>
      </c>
      <c r="G5799" t="s">
        <v>28458</v>
      </c>
      <c r="H5799" t="s">
        <v>28460</v>
      </c>
      <c r="I5799" t="s">
        <v>1121</v>
      </c>
      <c r="J5799" t="s">
        <v>2413</v>
      </c>
      <c r="K5799" t="s">
        <v>20957</v>
      </c>
      <c r="L5799" t="s">
        <v>17</v>
      </c>
    </row>
    <row r="5800" spans="1:12" x14ac:dyDescent="0.35">
      <c r="A5800">
        <v>5799</v>
      </c>
      <c r="B5800" s="3">
        <v>23514005166</v>
      </c>
      <c r="C5800" t="s">
        <v>28458</v>
      </c>
      <c r="D5800" t="s">
        <v>28459</v>
      </c>
      <c r="E5800" s="2" t="s">
        <v>14</v>
      </c>
      <c r="F5800">
        <v>8593</v>
      </c>
      <c r="G5800" t="s">
        <v>28458</v>
      </c>
      <c r="H5800" t="s">
        <v>28461</v>
      </c>
      <c r="I5800" t="s">
        <v>1121</v>
      </c>
      <c r="J5800" t="s">
        <v>1326</v>
      </c>
      <c r="K5800" t="s">
        <v>20957</v>
      </c>
      <c r="L5800" t="s">
        <v>17</v>
      </c>
    </row>
    <row r="5801" spans="1:12" x14ac:dyDescent="0.35">
      <c r="A5801">
        <v>5800</v>
      </c>
      <c r="B5801" s="3">
        <v>23514005216</v>
      </c>
      <c r="C5801" t="s">
        <v>28462</v>
      </c>
      <c r="D5801" t="s">
        <v>28463</v>
      </c>
      <c r="E5801" t="s">
        <v>28464</v>
      </c>
      <c r="F5801">
        <v>8568</v>
      </c>
      <c r="G5801" t="s">
        <v>28462</v>
      </c>
      <c r="H5801" t="s">
        <v>28465</v>
      </c>
      <c r="I5801" t="s">
        <v>21</v>
      </c>
      <c r="J5801" t="s">
        <v>60</v>
      </c>
      <c r="K5801" t="s">
        <v>20957</v>
      </c>
      <c r="L5801" t="s">
        <v>17</v>
      </c>
    </row>
    <row r="5802" spans="1:12" x14ac:dyDescent="0.35">
      <c r="A5802">
        <v>5801</v>
      </c>
      <c r="B5802" s="3">
        <v>23514005216</v>
      </c>
      <c r="C5802" t="s">
        <v>28462</v>
      </c>
      <c r="D5802" t="s">
        <v>28463</v>
      </c>
      <c r="E5802" s="2" t="s">
        <v>14</v>
      </c>
      <c r="F5802">
        <v>8569</v>
      </c>
      <c r="G5802" t="s">
        <v>28462</v>
      </c>
      <c r="H5802" t="s">
        <v>28466</v>
      </c>
      <c r="I5802" t="s">
        <v>459</v>
      </c>
      <c r="J5802" t="s">
        <v>1141</v>
      </c>
      <c r="K5802" t="s">
        <v>20957</v>
      </c>
      <c r="L5802" t="s">
        <v>17</v>
      </c>
    </row>
    <row r="5803" spans="1:12" x14ac:dyDescent="0.35">
      <c r="A5803">
        <v>5802</v>
      </c>
      <c r="B5803" s="3">
        <v>23514005243</v>
      </c>
      <c r="C5803" t="s">
        <v>28467</v>
      </c>
      <c r="D5803" t="s">
        <v>28468</v>
      </c>
      <c r="E5803" s="2" t="s">
        <v>14</v>
      </c>
      <c r="F5803">
        <v>8603</v>
      </c>
      <c r="G5803" t="s">
        <v>28469</v>
      </c>
      <c r="H5803" t="s">
        <v>28470</v>
      </c>
      <c r="I5803" t="s">
        <v>1312</v>
      </c>
      <c r="J5803" t="s">
        <v>2897</v>
      </c>
      <c r="K5803" t="s">
        <v>20957</v>
      </c>
      <c r="L5803" t="s">
        <v>17</v>
      </c>
    </row>
    <row r="5804" spans="1:12" x14ac:dyDescent="0.35">
      <c r="A5804">
        <v>5803</v>
      </c>
      <c r="B5804" s="3">
        <v>23514005243</v>
      </c>
      <c r="C5804" t="s">
        <v>28467</v>
      </c>
      <c r="D5804" t="s">
        <v>28468</v>
      </c>
      <c r="E5804" s="2" t="s">
        <v>14</v>
      </c>
      <c r="F5804">
        <v>8604</v>
      </c>
      <c r="G5804" t="s">
        <v>28471</v>
      </c>
      <c r="H5804" t="s">
        <v>28472</v>
      </c>
      <c r="I5804" t="s">
        <v>899</v>
      </c>
      <c r="J5804" t="s">
        <v>1631</v>
      </c>
      <c r="K5804" t="s">
        <v>20957</v>
      </c>
      <c r="L5804" t="s">
        <v>17</v>
      </c>
    </row>
    <row r="5805" spans="1:12" x14ac:dyDescent="0.35">
      <c r="A5805">
        <v>5804</v>
      </c>
      <c r="B5805" s="3">
        <v>23514005243</v>
      </c>
      <c r="C5805" t="s">
        <v>28467</v>
      </c>
      <c r="D5805" t="s">
        <v>28468</v>
      </c>
      <c r="E5805" s="2" t="s">
        <v>14</v>
      </c>
      <c r="F5805">
        <v>8605</v>
      </c>
      <c r="G5805" t="s">
        <v>28473</v>
      </c>
      <c r="H5805" t="s">
        <v>28474</v>
      </c>
      <c r="I5805" t="s">
        <v>1234</v>
      </c>
      <c r="J5805" t="s">
        <v>3538</v>
      </c>
      <c r="K5805" t="s">
        <v>20957</v>
      </c>
      <c r="L5805" t="s">
        <v>17</v>
      </c>
    </row>
    <row r="5806" spans="1:12" x14ac:dyDescent="0.35">
      <c r="A5806">
        <v>5805</v>
      </c>
      <c r="B5806" s="3">
        <v>23514005243</v>
      </c>
      <c r="C5806" t="s">
        <v>28467</v>
      </c>
      <c r="D5806" t="s">
        <v>28468</v>
      </c>
      <c r="E5806" s="2" t="s">
        <v>14</v>
      </c>
      <c r="F5806">
        <v>8606</v>
      </c>
      <c r="G5806" t="s">
        <v>28475</v>
      </c>
      <c r="H5806" t="s">
        <v>28476</v>
      </c>
      <c r="I5806" t="s">
        <v>488</v>
      </c>
      <c r="J5806" t="s">
        <v>2146</v>
      </c>
      <c r="K5806" t="s">
        <v>20957</v>
      </c>
      <c r="L5806" t="s">
        <v>17</v>
      </c>
    </row>
    <row r="5807" spans="1:12" x14ac:dyDescent="0.35">
      <c r="A5807">
        <v>5806</v>
      </c>
      <c r="B5807" s="3">
        <v>23514005243</v>
      </c>
      <c r="C5807" t="s">
        <v>28467</v>
      </c>
      <c r="D5807" t="s">
        <v>28468</v>
      </c>
      <c r="E5807" s="2" t="s">
        <v>14</v>
      </c>
      <c r="F5807">
        <v>8607</v>
      </c>
      <c r="G5807" t="s">
        <v>28477</v>
      </c>
      <c r="H5807" t="s">
        <v>28478</v>
      </c>
      <c r="I5807" t="s">
        <v>938</v>
      </c>
      <c r="J5807" t="s">
        <v>4375</v>
      </c>
      <c r="K5807" t="s">
        <v>20957</v>
      </c>
      <c r="L5807" t="s">
        <v>17</v>
      </c>
    </row>
    <row r="5808" spans="1:12" x14ac:dyDescent="0.35">
      <c r="A5808">
        <v>5807</v>
      </c>
      <c r="B5808" s="3">
        <v>23514005243</v>
      </c>
      <c r="C5808" t="s">
        <v>28467</v>
      </c>
      <c r="D5808" t="s">
        <v>28468</v>
      </c>
      <c r="E5808" s="2" t="s">
        <v>14</v>
      </c>
      <c r="F5808">
        <v>8608</v>
      </c>
      <c r="G5808" t="s">
        <v>28479</v>
      </c>
      <c r="H5808" t="s">
        <v>28480</v>
      </c>
      <c r="I5808" t="s">
        <v>1121</v>
      </c>
      <c r="J5808" t="s">
        <v>2413</v>
      </c>
      <c r="K5808" t="s">
        <v>20957</v>
      </c>
      <c r="L5808" t="s">
        <v>17</v>
      </c>
    </row>
    <row r="5809" spans="1:12" x14ac:dyDescent="0.35">
      <c r="A5809">
        <v>5808</v>
      </c>
      <c r="B5809" s="3">
        <v>23514005335</v>
      </c>
      <c r="C5809" t="s">
        <v>28481</v>
      </c>
      <c r="D5809" t="s">
        <v>28482</v>
      </c>
      <c r="E5809" s="2" t="s">
        <v>14</v>
      </c>
      <c r="F5809">
        <v>8715</v>
      </c>
      <c r="G5809" t="s">
        <v>28481</v>
      </c>
      <c r="H5809" t="s">
        <v>28483</v>
      </c>
      <c r="I5809" t="s">
        <v>520</v>
      </c>
      <c r="J5809" t="s">
        <v>520</v>
      </c>
      <c r="K5809" t="s">
        <v>20957</v>
      </c>
      <c r="L5809" t="s">
        <v>17</v>
      </c>
    </row>
    <row r="5810" spans="1:12" x14ac:dyDescent="0.35">
      <c r="A5810">
        <v>5809</v>
      </c>
      <c r="B5810" s="3">
        <v>23514005335</v>
      </c>
      <c r="C5810" t="s">
        <v>28481</v>
      </c>
      <c r="D5810" t="s">
        <v>28482</v>
      </c>
      <c r="E5810" t="s">
        <v>28484</v>
      </c>
      <c r="F5810">
        <v>9364</v>
      </c>
      <c r="G5810" t="s">
        <v>28481</v>
      </c>
      <c r="H5810" t="s">
        <v>28485</v>
      </c>
      <c r="I5810" t="s">
        <v>1121</v>
      </c>
      <c r="J5810" t="s">
        <v>1326</v>
      </c>
      <c r="K5810" t="s">
        <v>20957</v>
      </c>
      <c r="L5810" t="s">
        <v>17</v>
      </c>
    </row>
    <row r="5811" spans="1:12" x14ac:dyDescent="0.35">
      <c r="A5811">
        <v>5810</v>
      </c>
      <c r="B5811">
        <v>23514005337</v>
      </c>
      <c r="C5811" t="s">
        <v>28486</v>
      </c>
      <c r="D5811" t="s">
        <v>28487</v>
      </c>
      <c r="E5811" s="2" t="s">
        <v>14</v>
      </c>
      <c r="F5811">
        <v>8718</v>
      </c>
      <c r="G5811" t="s">
        <v>28486</v>
      </c>
      <c r="H5811" t="s">
        <v>28488</v>
      </c>
      <c r="I5811" t="s">
        <v>828</v>
      </c>
      <c r="J5811" t="s">
        <v>828</v>
      </c>
      <c r="K5811" t="s">
        <v>20957</v>
      </c>
      <c r="L5811" t="s">
        <v>17</v>
      </c>
    </row>
    <row r="5812" spans="1:12" x14ac:dyDescent="0.35">
      <c r="A5812">
        <v>5811</v>
      </c>
      <c r="B5812">
        <v>23514005345</v>
      </c>
      <c r="C5812" t="s">
        <v>28489</v>
      </c>
      <c r="D5812" t="s">
        <v>28490</v>
      </c>
      <c r="E5812" t="s">
        <v>28491</v>
      </c>
      <c r="F5812">
        <v>8726</v>
      </c>
      <c r="G5812" t="s">
        <v>28492</v>
      </c>
      <c r="H5812" t="s">
        <v>28493</v>
      </c>
      <c r="I5812" t="s">
        <v>244</v>
      </c>
      <c r="J5812" t="s">
        <v>244</v>
      </c>
      <c r="K5812" t="s">
        <v>20957</v>
      </c>
      <c r="L5812" t="s">
        <v>17</v>
      </c>
    </row>
    <row r="5813" spans="1:12" x14ac:dyDescent="0.35">
      <c r="A5813">
        <v>5812</v>
      </c>
      <c r="B5813" s="3">
        <v>23514005473</v>
      </c>
      <c r="C5813" t="s">
        <v>20331</v>
      </c>
      <c r="D5813" t="s">
        <v>20332</v>
      </c>
      <c r="E5813" s="2" t="s">
        <v>28494</v>
      </c>
      <c r="F5813">
        <v>8872</v>
      </c>
      <c r="G5813" t="s">
        <v>28495</v>
      </c>
      <c r="H5813" t="s">
        <v>28496</v>
      </c>
      <c r="I5813" t="s">
        <v>15</v>
      </c>
      <c r="J5813" t="s">
        <v>15</v>
      </c>
      <c r="K5813" t="s">
        <v>20957</v>
      </c>
      <c r="L5813" t="s">
        <v>17</v>
      </c>
    </row>
    <row r="5814" spans="1:12" x14ac:dyDescent="0.35">
      <c r="A5814">
        <v>5813</v>
      </c>
      <c r="B5814" s="3">
        <v>23514005473</v>
      </c>
      <c r="C5814" t="s">
        <v>20331</v>
      </c>
      <c r="D5814" t="s">
        <v>20332</v>
      </c>
      <c r="E5814" s="2" t="s">
        <v>28494</v>
      </c>
      <c r="F5814">
        <v>11321</v>
      </c>
      <c r="G5814" t="s">
        <v>20331</v>
      </c>
      <c r="H5814" t="s">
        <v>28497</v>
      </c>
      <c r="I5814" t="s">
        <v>1258</v>
      </c>
      <c r="J5814" t="s">
        <v>1259</v>
      </c>
      <c r="K5814" t="s">
        <v>20957</v>
      </c>
      <c r="L5814" t="s">
        <v>17</v>
      </c>
    </row>
    <row r="5815" spans="1:12" x14ac:dyDescent="0.35">
      <c r="A5815">
        <v>5814</v>
      </c>
      <c r="B5815" s="3">
        <v>23514005473</v>
      </c>
      <c r="C5815" t="s">
        <v>20331</v>
      </c>
      <c r="D5815" t="s">
        <v>20332</v>
      </c>
      <c r="E5815" s="2" t="s">
        <v>28494</v>
      </c>
      <c r="F5815">
        <v>11529</v>
      </c>
      <c r="G5815" t="s">
        <v>20331</v>
      </c>
      <c r="H5815" t="s">
        <v>28498</v>
      </c>
      <c r="I5815" t="s">
        <v>422</v>
      </c>
      <c r="J5815" t="s">
        <v>2791</v>
      </c>
      <c r="K5815" t="s">
        <v>20957</v>
      </c>
      <c r="L5815" t="s">
        <v>17</v>
      </c>
    </row>
    <row r="5816" spans="1:12" x14ac:dyDescent="0.35">
      <c r="A5816">
        <v>5815</v>
      </c>
      <c r="B5816" s="3">
        <v>23514005473</v>
      </c>
      <c r="C5816" t="s">
        <v>20331</v>
      </c>
      <c r="D5816" t="s">
        <v>20332</v>
      </c>
      <c r="E5816" s="2" t="s">
        <v>28494</v>
      </c>
      <c r="F5816">
        <v>11530</v>
      </c>
      <c r="G5816" t="s">
        <v>20331</v>
      </c>
      <c r="H5816" t="s">
        <v>21656</v>
      </c>
      <c r="I5816" t="s">
        <v>1258</v>
      </c>
      <c r="J5816" t="s">
        <v>1259</v>
      </c>
      <c r="K5816" t="s">
        <v>20957</v>
      </c>
      <c r="L5816" t="s">
        <v>17</v>
      </c>
    </row>
    <row r="5817" spans="1:12" x14ac:dyDescent="0.35">
      <c r="A5817">
        <v>5816</v>
      </c>
      <c r="B5817" s="3">
        <v>23514005473</v>
      </c>
      <c r="C5817" t="s">
        <v>20331</v>
      </c>
      <c r="D5817" t="s">
        <v>20332</v>
      </c>
      <c r="E5817" s="2" t="s">
        <v>28494</v>
      </c>
      <c r="F5817">
        <v>11531</v>
      </c>
      <c r="G5817" t="s">
        <v>20331</v>
      </c>
      <c r="H5817" t="s">
        <v>28499</v>
      </c>
      <c r="I5817" t="s">
        <v>1258</v>
      </c>
      <c r="J5817" t="s">
        <v>2290</v>
      </c>
      <c r="K5817" t="s">
        <v>20957</v>
      </c>
      <c r="L5817" t="s">
        <v>17</v>
      </c>
    </row>
    <row r="5818" spans="1:12" x14ac:dyDescent="0.35">
      <c r="A5818">
        <v>5817</v>
      </c>
      <c r="B5818" s="3">
        <v>23514005473</v>
      </c>
      <c r="C5818" t="s">
        <v>20331</v>
      </c>
      <c r="D5818" t="s">
        <v>20332</v>
      </c>
      <c r="E5818" s="2" t="s">
        <v>28494</v>
      </c>
      <c r="F5818">
        <v>11532</v>
      </c>
      <c r="G5818" t="s">
        <v>20331</v>
      </c>
      <c r="H5818" t="s">
        <v>28500</v>
      </c>
      <c r="I5818" t="s">
        <v>1258</v>
      </c>
      <c r="J5818" t="s">
        <v>2290</v>
      </c>
      <c r="K5818" t="s">
        <v>20957</v>
      </c>
      <c r="L5818" t="s">
        <v>17</v>
      </c>
    </row>
    <row r="5819" spans="1:12" x14ac:dyDescent="0.35">
      <c r="A5819">
        <v>5818</v>
      </c>
      <c r="B5819" s="3">
        <v>23514005473</v>
      </c>
      <c r="C5819" t="s">
        <v>20331</v>
      </c>
      <c r="D5819" t="s">
        <v>20332</v>
      </c>
      <c r="E5819" s="2" t="s">
        <v>28494</v>
      </c>
      <c r="F5819">
        <v>11533</v>
      </c>
      <c r="G5819" t="s">
        <v>20331</v>
      </c>
      <c r="H5819" t="s">
        <v>28501</v>
      </c>
      <c r="I5819" t="s">
        <v>1121</v>
      </c>
      <c r="J5819" t="s">
        <v>1266</v>
      </c>
      <c r="K5819" t="s">
        <v>20957</v>
      </c>
      <c r="L5819" t="s">
        <v>17</v>
      </c>
    </row>
    <row r="5820" spans="1:12" x14ac:dyDescent="0.35">
      <c r="A5820">
        <v>5819</v>
      </c>
      <c r="B5820" s="3">
        <v>23514005473</v>
      </c>
      <c r="C5820" t="s">
        <v>20331</v>
      </c>
      <c r="D5820" t="s">
        <v>20332</v>
      </c>
      <c r="E5820" s="2" t="s">
        <v>28494</v>
      </c>
      <c r="F5820">
        <v>11660</v>
      </c>
      <c r="G5820" t="s">
        <v>20331</v>
      </c>
      <c r="H5820" t="s">
        <v>28502</v>
      </c>
      <c r="I5820" t="s">
        <v>1258</v>
      </c>
      <c r="J5820" t="s">
        <v>1259</v>
      </c>
      <c r="K5820" t="s">
        <v>20957</v>
      </c>
      <c r="L5820" t="s">
        <v>17</v>
      </c>
    </row>
    <row r="5821" spans="1:12" x14ac:dyDescent="0.35">
      <c r="A5821">
        <v>5820</v>
      </c>
      <c r="B5821" s="3">
        <v>23514005473</v>
      </c>
      <c r="C5821" t="s">
        <v>20331</v>
      </c>
      <c r="D5821" t="s">
        <v>20332</v>
      </c>
      <c r="E5821" s="2" t="s">
        <v>28494</v>
      </c>
      <c r="F5821">
        <v>11661</v>
      </c>
      <c r="G5821" t="s">
        <v>20331</v>
      </c>
      <c r="H5821" t="s">
        <v>28503</v>
      </c>
      <c r="I5821" t="s">
        <v>488</v>
      </c>
      <c r="J5821" t="s">
        <v>488</v>
      </c>
      <c r="K5821" t="s">
        <v>20957</v>
      </c>
      <c r="L5821" t="s">
        <v>17</v>
      </c>
    </row>
    <row r="5822" spans="1:12" x14ac:dyDescent="0.35">
      <c r="A5822">
        <v>5821</v>
      </c>
      <c r="B5822" s="3">
        <v>23514005473</v>
      </c>
      <c r="C5822" t="s">
        <v>20331</v>
      </c>
      <c r="D5822" t="s">
        <v>20332</v>
      </c>
      <c r="E5822" t="s">
        <v>20333</v>
      </c>
      <c r="F5822">
        <v>13360</v>
      </c>
      <c r="G5822" t="s">
        <v>28504</v>
      </c>
      <c r="H5822" t="s">
        <v>28496</v>
      </c>
      <c r="I5822" t="s">
        <v>15</v>
      </c>
      <c r="J5822" t="s">
        <v>15</v>
      </c>
      <c r="K5822" t="s">
        <v>20957</v>
      </c>
      <c r="L5822" t="s">
        <v>17</v>
      </c>
    </row>
    <row r="5823" spans="1:12" x14ac:dyDescent="0.35">
      <c r="A5823">
        <v>5822</v>
      </c>
      <c r="B5823">
        <v>23514005593</v>
      </c>
      <c r="C5823" t="s">
        <v>28505</v>
      </c>
      <c r="D5823" t="s">
        <v>28506</v>
      </c>
      <c r="E5823" s="2" t="s">
        <v>14</v>
      </c>
      <c r="F5823">
        <v>9001</v>
      </c>
      <c r="G5823" t="s">
        <v>21453</v>
      </c>
      <c r="H5823" t="s">
        <v>28507</v>
      </c>
      <c r="I5823" t="s">
        <v>906</v>
      </c>
      <c r="J5823" t="s">
        <v>1393</v>
      </c>
      <c r="K5823" t="s">
        <v>20957</v>
      </c>
      <c r="L5823" t="s">
        <v>17</v>
      </c>
    </row>
    <row r="5824" spans="1:12" x14ac:dyDescent="0.35">
      <c r="A5824">
        <v>5823</v>
      </c>
      <c r="B5824">
        <v>23514005676</v>
      </c>
      <c r="C5824" t="s">
        <v>14842</v>
      </c>
      <c r="D5824" t="s">
        <v>14843</v>
      </c>
      <c r="E5824" t="s">
        <v>28508</v>
      </c>
      <c r="F5824">
        <v>9170</v>
      </c>
      <c r="G5824" t="s">
        <v>14842</v>
      </c>
      <c r="H5824" t="s">
        <v>28509</v>
      </c>
      <c r="I5824" t="s">
        <v>21</v>
      </c>
      <c r="J5824" t="s">
        <v>21</v>
      </c>
      <c r="K5824" t="s">
        <v>20957</v>
      </c>
      <c r="L5824" t="s">
        <v>17</v>
      </c>
    </row>
    <row r="5825" spans="1:12" x14ac:dyDescent="0.35">
      <c r="A5825">
        <v>5824</v>
      </c>
      <c r="B5825" s="3">
        <v>23514005742</v>
      </c>
      <c r="C5825" t="s">
        <v>17589</v>
      </c>
      <c r="D5825" t="s">
        <v>17590</v>
      </c>
      <c r="E5825" s="2" t="s">
        <v>14</v>
      </c>
      <c r="F5825">
        <v>6711</v>
      </c>
      <c r="G5825" t="s">
        <v>17589</v>
      </c>
      <c r="H5825" t="s">
        <v>10582</v>
      </c>
      <c r="I5825" t="s">
        <v>906</v>
      </c>
      <c r="J5825" t="s">
        <v>2662</v>
      </c>
      <c r="K5825" t="s">
        <v>20957</v>
      </c>
      <c r="L5825" t="s">
        <v>23</v>
      </c>
    </row>
    <row r="5826" spans="1:12" x14ac:dyDescent="0.35">
      <c r="A5826">
        <v>5825</v>
      </c>
      <c r="B5826" s="3">
        <v>23514005742</v>
      </c>
      <c r="C5826" t="s">
        <v>17589</v>
      </c>
      <c r="D5826" t="s">
        <v>17590</v>
      </c>
      <c r="E5826" s="2" t="s">
        <v>14</v>
      </c>
      <c r="F5826">
        <v>12274</v>
      </c>
      <c r="G5826" t="s">
        <v>17589</v>
      </c>
      <c r="H5826" t="s">
        <v>28510</v>
      </c>
      <c r="I5826" t="s">
        <v>520</v>
      </c>
      <c r="J5826" t="s">
        <v>2933</v>
      </c>
      <c r="K5826" t="s">
        <v>20957</v>
      </c>
      <c r="L5826" t="s">
        <v>17</v>
      </c>
    </row>
    <row r="5827" spans="1:12" x14ac:dyDescent="0.35">
      <c r="A5827">
        <v>5826</v>
      </c>
      <c r="B5827">
        <v>23514005767</v>
      </c>
      <c r="C5827" t="s">
        <v>28511</v>
      </c>
      <c r="D5827" t="s">
        <v>28512</v>
      </c>
      <c r="E5827" s="2" t="s">
        <v>14</v>
      </c>
      <c r="F5827">
        <v>9181</v>
      </c>
      <c r="G5827" t="s">
        <v>28511</v>
      </c>
      <c r="H5827" t="s">
        <v>28513</v>
      </c>
      <c r="I5827" t="s">
        <v>938</v>
      </c>
      <c r="J5827" t="s">
        <v>1715</v>
      </c>
      <c r="K5827" t="s">
        <v>20957</v>
      </c>
      <c r="L5827" t="s">
        <v>17</v>
      </c>
    </row>
    <row r="5828" spans="1:12" x14ac:dyDescent="0.35">
      <c r="A5828">
        <v>5827</v>
      </c>
      <c r="B5828" s="3">
        <v>23514005768</v>
      </c>
      <c r="C5828" t="s">
        <v>12280</v>
      </c>
      <c r="D5828" t="s">
        <v>17591</v>
      </c>
      <c r="E5828" s="2" t="s">
        <v>28514</v>
      </c>
      <c r="F5828">
        <v>9265</v>
      </c>
      <c r="G5828" t="s">
        <v>12280</v>
      </c>
      <c r="H5828" t="s">
        <v>17593</v>
      </c>
      <c r="I5828" t="s">
        <v>422</v>
      </c>
      <c r="J5828" t="s">
        <v>6847</v>
      </c>
      <c r="K5828" t="s">
        <v>20957</v>
      </c>
      <c r="L5828" t="s">
        <v>17</v>
      </c>
    </row>
    <row r="5829" spans="1:12" x14ac:dyDescent="0.35">
      <c r="A5829">
        <v>5828</v>
      </c>
      <c r="B5829" s="3">
        <v>23514005768</v>
      </c>
      <c r="C5829" t="s">
        <v>12280</v>
      </c>
      <c r="D5829" t="s">
        <v>17591</v>
      </c>
      <c r="E5829" t="s">
        <v>28515</v>
      </c>
      <c r="F5829">
        <v>13464</v>
      </c>
      <c r="G5829" t="s">
        <v>12280</v>
      </c>
      <c r="H5829" t="s">
        <v>28516</v>
      </c>
      <c r="I5829" t="s">
        <v>422</v>
      </c>
      <c r="J5829" t="s">
        <v>1264</v>
      </c>
      <c r="K5829" t="s">
        <v>20957</v>
      </c>
      <c r="L5829" t="s">
        <v>17</v>
      </c>
    </row>
    <row r="5830" spans="1:12" x14ac:dyDescent="0.35">
      <c r="A5830">
        <v>5829</v>
      </c>
      <c r="B5830" s="3">
        <v>23514005768</v>
      </c>
      <c r="C5830" t="s">
        <v>12280</v>
      </c>
      <c r="D5830" t="s">
        <v>17591</v>
      </c>
      <c r="E5830" t="s">
        <v>28515</v>
      </c>
      <c r="F5830">
        <v>13465</v>
      </c>
      <c r="G5830" t="s">
        <v>12280</v>
      </c>
      <c r="H5830" t="s">
        <v>28516</v>
      </c>
      <c r="I5830" t="s">
        <v>422</v>
      </c>
      <c r="J5830" t="s">
        <v>1264</v>
      </c>
      <c r="K5830" t="s">
        <v>20957</v>
      </c>
      <c r="L5830" t="s">
        <v>17</v>
      </c>
    </row>
    <row r="5831" spans="1:12" x14ac:dyDescent="0.35">
      <c r="A5831">
        <v>5830</v>
      </c>
      <c r="B5831" s="3">
        <v>23514005774</v>
      </c>
      <c r="C5831" t="s">
        <v>28517</v>
      </c>
      <c r="D5831" t="s">
        <v>28518</v>
      </c>
      <c r="E5831" s="2" t="s">
        <v>14</v>
      </c>
      <c r="F5831">
        <v>9196</v>
      </c>
      <c r="G5831" t="s">
        <v>28517</v>
      </c>
      <c r="H5831" t="s">
        <v>28519</v>
      </c>
      <c r="I5831" t="s">
        <v>1317</v>
      </c>
      <c r="J5831" t="s">
        <v>3867</v>
      </c>
      <c r="K5831" t="s">
        <v>20957</v>
      </c>
      <c r="L5831" t="s">
        <v>17</v>
      </c>
    </row>
    <row r="5832" spans="1:12" x14ac:dyDescent="0.35">
      <c r="A5832">
        <v>5831</v>
      </c>
      <c r="B5832" s="3">
        <v>23514005774</v>
      </c>
      <c r="C5832" t="s">
        <v>28517</v>
      </c>
      <c r="D5832" t="s">
        <v>28518</v>
      </c>
      <c r="E5832" t="s">
        <v>28520</v>
      </c>
      <c r="F5832">
        <v>13363</v>
      </c>
      <c r="G5832" t="s">
        <v>28517</v>
      </c>
      <c r="H5832" t="s">
        <v>28521</v>
      </c>
      <c r="I5832" t="s">
        <v>1317</v>
      </c>
      <c r="J5832" t="s">
        <v>1317</v>
      </c>
      <c r="K5832" t="s">
        <v>20957</v>
      </c>
      <c r="L5832" t="s">
        <v>17</v>
      </c>
    </row>
    <row r="5833" spans="1:12" x14ac:dyDescent="0.35">
      <c r="A5833">
        <v>5832</v>
      </c>
      <c r="B5833" s="3">
        <v>23514005774</v>
      </c>
      <c r="C5833" t="s">
        <v>28517</v>
      </c>
      <c r="D5833" t="s">
        <v>28518</v>
      </c>
      <c r="E5833" t="s">
        <v>28520</v>
      </c>
      <c r="F5833">
        <v>13364</v>
      </c>
      <c r="G5833" t="s">
        <v>28517</v>
      </c>
      <c r="H5833" t="s">
        <v>28521</v>
      </c>
      <c r="I5833" t="s">
        <v>1317</v>
      </c>
      <c r="J5833" t="s">
        <v>1317</v>
      </c>
      <c r="K5833" t="s">
        <v>20957</v>
      </c>
      <c r="L5833" t="s">
        <v>17</v>
      </c>
    </row>
    <row r="5834" spans="1:12" x14ac:dyDescent="0.35">
      <c r="A5834">
        <v>5833</v>
      </c>
      <c r="B5834" s="3">
        <v>23514005790</v>
      </c>
      <c r="C5834" t="s">
        <v>15076</v>
      </c>
      <c r="D5834" t="s">
        <v>15077</v>
      </c>
      <c r="E5834" s="2" t="s">
        <v>14</v>
      </c>
      <c r="F5834">
        <v>5021</v>
      </c>
      <c r="G5834" t="s">
        <v>15076</v>
      </c>
      <c r="H5834" t="s">
        <v>15079</v>
      </c>
      <c r="I5834" t="s">
        <v>520</v>
      </c>
      <c r="J5834" t="s">
        <v>2549</v>
      </c>
      <c r="K5834" t="s">
        <v>20957</v>
      </c>
      <c r="L5834" t="s">
        <v>17</v>
      </c>
    </row>
    <row r="5835" spans="1:12" x14ac:dyDescent="0.35">
      <c r="A5835">
        <v>5834</v>
      </c>
      <c r="B5835" s="3">
        <v>23514005790</v>
      </c>
      <c r="C5835" t="s">
        <v>15076</v>
      </c>
      <c r="D5835" t="s">
        <v>15077</v>
      </c>
      <c r="E5835" s="2" t="s">
        <v>14</v>
      </c>
      <c r="F5835">
        <v>7784</v>
      </c>
      <c r="G5835" t="s">
        <v>15076</v>
      </c>
      <c r="H5835" t="s">
        <v>15890</v>
      </c>
      <c r="I5835" t="s">
        <v>520</v>
      </c>
      <c r="J5835" t="s">
        <v>2549</v>
      </c>
      <c r="K5835" t="s">
        <v>20957</v>
      </c>
      <c r="L5835" t="s">
        <v>17</v>
      </c>
    </row>
    <row r="5836" spans="1:12" x14ac:dyDescent="0.35">
      <c r="A5836">
        <v>5835</v>
      </c>
      <c r="B5836" s="3">
        <v>23514005791</v>
      </c>
      <c r="C5836" t="s">
        <v>28522</v>
      </c>
      <c r="D5836" t="s">
        <v>28523</v>
      </c>
      <c r="E5836" s="2" t="s">
        <v>14</v>
      </c>
      <c r="F5836">
        <v>9221</v>
      </c>
      <c r="G5836" t="s">
        <v>28522</v>
      </c>
      <c r="H5836" t="s">
        <v>28524</v>
      </c>
      <c r="I5836" t="s">
        <v>1121</v>
      </c>
      <c r="J5836" t="s">
        <v>2037</v>
      </c>
      <c r="K5836" t="s">
        <v>20957</v>
      </c>
      <c r="L5836" t="s">
        <v>17</v>
      </c>
    </row>
    <row r="5837" spans="1:12" x14ac:dyDescent="0.35">
      <c r="A5837">
        <v>5836</v>
      </c>
      <c r="B5837" s="3">
        <v>23514005791</v>
      </c>
      <c r="C5837" t="s">
        <v>28522</v>
      </c>
      <c r="D5837" t="s">
        <v>28523</v>
      </c>
      <c r="E5837" s="2" t="s">
        <v>14</v>
      </c>
      <c r="F5837">
        <v>9222</v>
      </c>
      <c r="G5837" t="s">
        <v>28522</v>
      </c>
      <c r="H5837" t="s">
        <v>28525</v>
      </c>
      <c r="I5837" t="s">
        <v>1256</v>
      </c>
      <c r="J5837" t="s">
        <v>2468</v>
      </c>
      <c r="K5837" t="s">
        <v>20957</v>
      </c>
      <c r="L5837" t="s">
        <v>17</v>
      </c>
    </row>
    <row r="5838" spans="1:12" x14ac:dyDescent="0.35">
      <c r="A5838">
        <v>5837</v>
      </c>
      <c r="B5838" s="3">
        <v>23514005791</v>
      </c>
      <c r="C5838" t="s">
        <v>28522</v>
      </c>
      <c r="D5838" t="s">
        <v>28523</v>
      </c>
      <c r="E5838" s="2" t="s">
        <v>14</v>
      </c>
      <c r="F5838">
        <v>9531</v>
      </c>
      <c r="G5838" t="s">
        <v>28522</v>
      </c>
      <c r="H5838" t="s">
        <v>28526</v>
      </c>
      <c r="I5838" t="s">
        <v>1256</v>
      </c>
      <c r="J5838" t="s">
        <v>6766</v>
      </c>
      <c r="K5838" t="s">
        <v>20957</v>
      </c>
      <c r="L5838" t="s">
        <v>17</v>
      </c>
    </row>
    <row r="5839" spans="1:12" x14ac:dyDescent="0.35">
      <c r="A5839">
        <v>5838</v>
      </c>
      <c r="B5839" s="3">
        <v>23514005791</v>
      </c>
      <c r="C5839" t="s">
        <v>28522</v>
      </c>
      <c r="D5839" t="s">
        <v>28523</v>
      </c>
      <c r="E5839" s="2" t="s">
        <v>14</v>
      </c>
      <c r="F5839">
        <v>10162</v>
      </c>
      <c r="G5839" t="s">
        <v>28522</v>
      </c>
      <c r="H5839" t="s">
        <v>28527</v>
      </c>
      <c r="I5839" t="s">
        <v>1256</v>
      </c>
      <c r="J5839" t="s">
        <v>2468</v>
      </c>
      <c r="K5839" t="s">
        <v>20957</v>
      </c>
      <c r="L5839" t="s">
        <v>17</v>
      </c>
    </row>
    <row r="5840" spans="1:12" x14ac:dyDescent="0.35">
      <c r="A5840">
        <v>5839</v>
      </c>
      <c r="B5840" s="3">
        <v>23514005791</v>
      </c>
      <c r="C5840" t="s">
        <v>28522</v>
      </c>
      <c r="D5840" t="s">
        <v>28523</v>
      </c>
      <c r="E5840" s="2" t="s">
        <v>14</v>
      </c>
      <c r="F5840">
        <v>10317</v>
      </c>
      <c r="G5840" t="s">
        <v>28522</v>
      </c>
      <c r="H5840" t="s">
        <v>28528</v>
      </c>
      <c r="I5840" t="s">
        <v>1317</v>
      </c>
      <c r="J5840" t="s">
        <v>1335</v>
      </c>
      <c r="K5840" t="s">
        <v>20957</v>
      </c>
      <c r="L5840" t="s">
        <v>17</v>
      </c>
    </row>
    <row r="5841" spans="1:12" x14ac:dyDescent="0.35">
      <c r="A5841">
        <v>5840</v>
      </c>
      <c r="B5841" s="3">
        <v>23514005791</v>
      </c>
      <c r="C5841" t="s">
        <v>28522</v>
      </c>
      <c r="D5841" t="s">
        <v>28523</v>
      </c>
      <c r="E5841" s="2" t="s">
        <v>14</v>
      </c>
      <c r="F5841">
        <v>10318</v>
      </c>
      <c r="G5841" t="s">
        <v>28522</v>
      </c>
      <c r="H5841" t="s">
        <v>28529</v>
      </c>
      <c r="I5841" t="s">
        <v>1317</v>
      </c>
      <c r="J5841" t="s">
        <v>1335</v>
      </c>
      <c r="K5841" t="s">
        <v>20957</v>
      </c>
      <c r="L5841" t="s">
        <v>17</v>
      </c>
    </row>
    <row r="5842" spans="1:12" x14ac:dyDescent="0.35">
      <c r="A5842">
        <v>5841</v>
      </c>
      <c r="B5842" s="3">
        <v>23514005792</v>
      </c>
      <c r="C5842" t="s">
        <v>28530</v>
      </c>
      <c r="D5842" t="s">
        <v>28531</v>
      </c>
      <c r="E5842" s="2" t="s">
        <v>14</v>
      </c>
      <c r="F5842">
        <v>9213</v>
      </c>
      <c r="G5842" t="s">
        <v>28530</v>
      </c>
      <c r="H5842" t="s">
        <v>28532</v>
      </c>
      <c r="I5842" t="s">
        <v>828</v>
      </c>
      <c r="J5842" t="s">
        <v>828</v>
      </c>
      <c r="K5842" t="s">
        <v>20957</v>
      </c>
      <c r="L5842" t="s">
        <v>23</v>
      </c>
    </row>
    <row r="5843" spans="1:12" x14ac:dyDescent="0.35">
      <c r="A5843">
        <v>5842</v>
      </c>
      <c r="B5843" s="3">
        <v>23514005792</v>
      </c>
      <c r="C5843" t="s">
        <v>28530</v>
      </c>
      <c r="D5843" t="s">
        <v>28531</v>
      </c>
      <c r="E5843" s="2" t="s">
        <v>14</v>
      </c>
      <c r="F5843">
        <v>9217</v>
      </c>
      <c r="G5843" t="s">
        <v>28533</v>
      </c>
      <c r="H5843" t="s">
        <v>28534</v>
      </c>
      <c r="I5843" t="s">
        <v>1121</v>
      </c>
      <c r="J5843" t="s">
        <v>1266</v>
      </c>
      <c r="K5843" t="s">
        <v>20957</v>
      </c>
      <c r="L5843" t="s">
        <v>17</v>
      </c>
    </row>
    <row r="5844" spans="1:12" x14ac:dyDescent="0.35">
      <c r="A5844">
        <v>5843</v>
      </c>
      <c r="B5844" s="3">
        <v>23514005792</v>
      </c>
      <c r="C5844" t="s">
        <v>28530</v>
      </c>
      <c r="D5844" t="s">
        <v>28531</v>
      </c>
      <c r="E5844" s="2" t="s">
        <v>14</v>
      </c>
      <c r="F5844">
        <v>9218</v>
      </c>
      <c r="G5844" t="s">
        <v>28530</v>
      </c>
      <c r="H5844" t="s">
        <v>28535</v>
      </c>
      <c r="I5844" t="s">
        <v>1017</v>
      </c>
      <c r="J5844" t="s">
        <v>1135</v>
      </c>
      <c r="K5844" t="s">
        <v>20957</v>
      </c>
      <c r="L5844" t="s">
        <v>17</v>
      </c>
    </row>
    <row r="5845" spans="1:12" x14ac:dyDescent="0.35">
      <c r="A5845">
        <v>5844</v>
      </c>
      <c r="B5845" s="3">
        <v>23514005792</v>
      </c>
      <c r="C5845" t="s">
        <v>28530</v>
      </c>
      <c r="D5845" t="s">
        <v>28531</v>
      </c>
      <c r="E5845" s="2" t="s">
        <v>14</v>
      </c>
      <c r="F5845">
        <v>9219</v>
      </c>
      <c r="G5845" t="s">
        <v>28530</v>
      </c>
      <c r="H5845" t="s">
        <v>28536</v>
      </c>
      <c r="I5845" t="s">
        <v>1256</v>
      </c>
      <c r="J5845" t="s">
        <v>1256</v>
      </c>
      <c r="K5845" t="s">
        <v>20957</v>
      </c>
      <c r="L5845" t="s">
        <v>17</v>
      </c>
    </row>
    <row r="5846" spans="1:12" x14ac:dyDescent="0.35">
      <c r="A5846">
        <v>5845</v>
      </c>
      <c r="B5846" s="3">
        <v>23514005792</v>
      </c>
      <c r="C5846" t="s">
        <v>28530</v>
      </c>
      <c r="D5846" t="s">
        <v>28531</v>
      </c>
      <c r="E5846" s="2" t="s">
        <v>14</v>
      </c>
      <c r="F5846">
        <v>9220</v>
      </c>
      <c r="G5846" t="s">
        <v>28537</v>
      </c>
      <c r="H5846" t="s">
        <v>13592</v>
      </c>
      <c r="I5846" t="s">
        <v>427</v>
      </c>
      <c r="J5846" t="s">
        <v>1901</v>
      </c>
      <c r="K5846" t="s">
        <v>20957</v>
      </c>
      <c r="L5846" t="s">
        <v>17</v>
      </c>
    </row>
    <row r="5847" spans="1:12" x14ac:dyDescent="0.35">
      <c r="A5847">
        <v>5846</v>
      </c>
      <c r="B5847" s="3">
        <v>23514005792</v>
      </c>
      <c r="C5847" t="s">
        <v>28530</v>
      </c>
      <c r="D5847" t="s">
        <v>28531</v>
      </c>
      <c r="E5847" s="2" t="s">
        <v>14</v>
      </c>
      <c r="F5847">
        <v>9568</v>
      </c>
      <c r="G5847" t="s">
        <v>28530</v>
      </c>
      <c r="H5847" t="s">
        <v>14921</v>
      </c>
      <c r="I5847" t="s">
        <v>1017</v>
      </c>
      <c r="J5847" t="s">
        <v>1018</v>
      </c>
      <c r="K5847" t="s">
        <v>20957</v>
      </c>
      <c r="L5847" t="s">
        <v>17</v>
      </c>
    </row>
    <row r="5848" spans="1:12" x14ac:dyDescent="0.35">
      <c r="A5848">
        <v>5847</v>
      </c>
      <c r="B5848" s="3">
        <v>23514005792</v>
      </c>
      <c r="C5848" t="s">
        <v>28530</v>
      </c>
      <c r="D5848" t="s">
        <v>28531</v>
      </c>
      <c r="E5848" t="s">
        <v>28538</v>
      </c>
      <c r="F5848">
        <v>13424</v>
      </c>
      <c r="G5848" t="s">
        <v>28530</v>
      </c>
      <c r="H5848" t="s">
        <v>28535</v>
      </c>
      <c r="I5848" t="s">
        <v>1017</v>
      </c>
      <c r="J5848" t="s">
        <v>1135</v>
      </c>
      <c r="K5848" t="s">
        <v>20957</v>
      </c>
      <c r="L5848" t="s">
        <v>17</v>
      </c>
    </row>
    <row r="5849" spans="1:12" x14ac:dyDescent="0.35">
      <c r="A5849">
        <v>5848</v>
      </c>
      <c r="B5849" s="3">
        <v>23514005792</v>
      </c>
      <c r="C5849" t="s">
        <v>28530</v>
      </c>
      <c r="D5849" t="s">
        <v>28531</v>
      </c>
      <c r="E5849" t="s">
        <v>28538</v>
      </c>
      <c r="F5849">
        <v>13425</v>
      </c>
      <c r="G5849" t="s">
        <v>28530</v>
      </c>
      <c r="H5849" t="s">
        <v>21426</v>
      </c>
      <c r="I5849" t="s">
        <v>1256</v>
      </c>
      <c r="J5849" t="s">
        <v>1256</v>
      </c>
      <c r="K5849" t="s">
        <v>20957</v>
      </c>
      <c r="L5849" t="s">
        <v>17</v>
      </c>
    </row>
    <row r="5850" spans="1:12" x14ac:dyDescent="0.35">
      <c r="A5850">
        <v>5849</v>
      </c>
      <c r="B5850">
        <v>23514005793</v>
      </c>
      <c r="C5850" t="s">
        <v>15080</v>
      </c>
      <c r="D5850" t="s">
        <v>15081</v>
      </c>
      <c r="E5850" s="2" t="s">
        <v>14</v>
      </c>
      <c r="F5850">
        <v>9282</v>
      </c>
      <c r="G5850" t="s">
        <v>15080</v>
      </c>
      <c r="H5850" t="s">
        <v>28539</v>
      </c>
      <c r="I5850" t="s">
        <v>15</v>
      </c>
      <c r="J5850" t="s">
        <v>15</v>
      </c>
      <c r="K5850" t="s">
        <v>20957</v>
      </c>
      <c r="L5850" t="s">
        <v>17</v>
      </c>
    </row>
    <row r="5851" spans="1:12" x14ac:dyDescent="0.35">
      <c r="A5851">
        <v>5850</v>
      </c>
      <c r="B5851">
        <v>23514005800</v>
      </c>
      <c r="C5851" t="s">
        <v>15097</v>
      </c>
      <c r="D5851" t="s">
        <v>1451</v>
      </c>
      <c r="E5851" t="s">
        <v>28540</v>
      </c>
      <c r="F5851">
        <v>13587</v>
      </c>
      <c r="G5851" t="s">
        <v>15097</v>
      </c>
      <c r="H5851" t="s">
        <v>28541</v>
      </c>
      <c r="I5851" t="s">
        <v>520</v>
      </c>
      <c r="J5851" t="s">
        <v>520</v>
      </c>
      <c r="K5851" t="s">
        <v>20957</v>
      </c>
      <c r="L5851" t="s">
        <v>17</v>
      </c>
    </row>
    <row r="5852" spans="1:12" x14ac:dyDescent="0.35">
      <c r="A5852">
        <v>5851</v>
      </c>
      <c r="B5852" s="3">
        <v>23514005801</v>
      </c>
      <c r="C5852" t="s">
        <v>28542</v>
      </c>
      <c r="D5852" t="s">
        <v>28543</v>
      </c>
      <c r="E5852" t="s">
        <v>28544</v>
      </c>
      <c r="F5852">
        <v>9229</v>
      </c>
      <c r="G5852" t="s">
        <v>28542</v>
      </c>
      <c r="H5852" t="s">
        <v>28545</v>
      </c>
      <c r="I5852" t="s">
        <v>21</v>
      </c>
      <c r="J5852" t="s">
        <v>60</v>
      </c>
      <c r="K5852" t="s">
        <v>20957</v>
      </c>
      <c r="L5852" t="s">
        <v>17</v>
      </c>
    </row>
    <row r="5853" spans="1:12" x14ac:dyDescent="0.35">
      <c r="A5853">
        <v>5852</v>
      </c>
      <c r="B5853" s="3">
        <v>23514005801</v>
      </c>
      <c r="C5853" t="s">
        <v>28542</v>
      </c>
      <c r="D5853" t="s">
        <v>28543</v>
      </c>
      <c r="E5853" s="2" t="s">
        <v>14</v>
      </c>
      <c r="F5853">
        <v>11277</v>
      </c>
      <c r="G5853" t="s">
        <v>28542</v>
      </c>
      <c r="H5853" t="s">
        <v>28546</v>
      </c>
      <c r="I5853" t="s">
        <v>21</v>
      </c>
      <c r="J5853" t="s">
        <v>21</v>
      </c>
      <c r="K5853" t="s">
        <v>20957</v>
      </c>
      <c r="L5853" t="s">
        <v>17</v>
      </c>
    </row>
    <row r="5854" spans="1:12" x14ac:dyDescent="0.35">
      <c r="A5854">
        <v>5853</v>
      </c>
      <c r="B5854" s="3">
        <v>23514005801</v>
      </c>
      <c r="C5854" t="s">
        <v>28542</v>
      </c>
      <c r="D5854" t="s">
        <v>28543</v>
      </c>
      <c r="E5854" s="2" t="s">
        <v>14</v>
      </c>
      <c r="F5854">
        <v>11278</v>
      </c>
      <c r="G5854" t="s">
        <v>28542</v>
      </c>
      <c r="H5854" t="s">
        <v>28547</v>
      </c>
      <c r="I5854" t="s">
        <v>21</v>
      </c>
      <c r="J5854" t="s">
        <v>21</v>
      </c>
      <c r="K5854" t="s">
        <v>20957</v>
      </c>
      <c r="L5854" t="s">
        <v>17</v>
      </c>
    </row>
    <row r="5855" spans="1:12" x14ac:dyDescent="0.35">
      <c r="A5855">
        <v>5854</v>
      </c>
      <c r="B5855" s="3">
        <v>23514005810</v>
      </c>
      <c r="C5855" t="s">
        <v>28548</v>
      </c>
      <c r="D5855" t="s">
        <v>28549</v>
      </c>
      <c r="E5855" t="s">
        <v>28550</v>
      </c>
      <c r="F5855">
        <v>9248</v>
      </c>
      <c r="G5855" t="s">
        <v>28548</v>
      </c>
      <c r="H5855" t="s">
        <v>28551</v>
      </c>
      <c r="I5855" t="s">
        <v>1317</v>
      </c>
      <c r="J5855" t="s">
        <v>1335</v>
      </c>
      <c r="K5855" t="s">
        <v>20957</v>
      </c>
      <c r="L5855" t="s">
        <v>17</v>
      </c>
    </row>
    <row r="5856" spans="1:12" x14ac:dyDescent="0.35">
      <c r="A5856">
        <v>5855</v>
      </c>
      <c r="B5856" s="3">
        <v>23514005810</v>
      </c>
      <c r="C5856" t="s">
        <v>28548</v>
      </c>
      <c r="D5856" t="s">
        <v>28549</v>
      </c>
      <c r="E5856" t="s">
        <v>28550</v>
      </c>
      <c r="F5856">
        <v>13466</v>
      </c>
      <c r="G5856" t="s">
        <v>28548</v>
      </c>
      <c r="H5856" t="s">
        <v>28551</v>
      </c>
      <c r="I5856" t="s">
        <v>1317</v>
      </c>
      <c r="J5856" t="s">
        <v>1335</v>
      </c>
      <c r="K5856" t="s">
        <v>20957</v>
      </c>
      <c r="L5856" t="s">
        <v>17</v>
      </c>
    </row>
    <row r="5857" spans="1:12" x14ac:dyDescent="0.35">
      <c r="A5857">
        <v>5856</v>
      </c>
      <c r="B5857" s="3">
        <v>23514005810</v>
      </c>
      <c r="C5857" t="s">
        <v>28548</v>
      </c>
      <c r="D5857" t="s">
        <v>28549</v>
      </c>
      <c r="E5857" t="s">
        <v>28550</v>
      </c>
      <c r="F5857">
        <v>13467</v>
      </c>
      <c r="G5857" t="s">
        <v>28548</v>
      </c>
      <c r="H5857" t="s">
        <v>28551</v>
      </c>
      <c r="I5857" t="s">
        <v>1317</v>
      </c>
      <c r="J5857" t="s">
        <v>1335</v>
      </c>
      <c r="K5857" t="s">
        <v>20957</v>
      </c>
      <c r="L5857" t="s">
        <v>17</v>
      </c>
    </row>
    <row r="5858" spans="1:12" x14ac:dyDescent="0.35">
      <c r="A5858">
        <v>5857</v>
      </c>
      <c r="B5858">
        <v>23514005811</v>
      </c>
      <c r="C5858" t="s">
        <v>17594</v>
      </c>
      <c r="D5858" t="s">
        <v>17595</v>
      </c>
      <c r="E5858" s="2" t="s">
        <v>14</v>
      </c>
      <c r="F5858">
        <v>9252</v>
      </c>
      <c r="G5858" t="s">
        <v>17594</v>
      </c>
      <c r="H5858" t="s">
        <v>28552</v>
      </c>
      <c r="I5858" t="s">
        <v>422</v>
      </c>
      <c r="J5858" t="s">
        <v>6847</v>
      </c>
      <c r="K5858" t="s">
        <v>20957</v>
      </c>
      <c r="L5858" t="s">
        <v>17</v>
      </c>
    </row>
    <row r="5859" spans="1:12" x14ac:dyDescent="0.35">
      <c r="A5859">
        <v>5858</v>
      </c>
      <c r="B5859" s="3">
        <v>23514005820</v>
      </c>
      <c r="C5859" t="s">
        <v>1044</v>
      </c>
      <c r="D5859" t="s">
        <v>1045</v>
      </c>
      <c r="E5859" t="s">
        <v>28553</v>
      </c>
      <c r="F5859">
        <v>5547</v>
      </c>
      <c r="G5859" t="s">
        <v>1047</v>
      </c>
      <c r="H5859" t="s">
        <v>28554</v>
      </c>
      <c r="I5859" t="s">
        <v>15</v>
      </c>
      <c r="J5859" t="s">
        <v>15</v>
      </c>
      <c r="K5859" t="s">
        <v>20957</v>
      </c>
      <c r="L5859" t="s">
        <v>17</v>
      </c>
    </row>
    <row r="5860" spans="1:12" x14ac:dyDescent="0.35">
      <c r="A5860">
        <v>5859</v>
      </c>
      <c r="B5860" s="3">
        <v>23514005820</v>
      </c>
      <c r="C5860" t="s">
        <v>1044</v>
      </c>
      <c r="D5860" t="s">
        <v>1045</v>
      </c>
      <c r="E5860" s="2" t="s">
        <v>1046</v>
      </c>
      <c r="F5860">
        <v>13160</v>
      </c>
      <c r="G5860" t="s">
        <v>1044</v>
      </c>
      <c r="H5860" t="s">
        <v>28555</v>
      </c>
      <c r="I5860" t="s">
        <v>15</v>
      </c>
      <c r="J5860" t="s">
        <v>15</v>
      </c>
      <c r="K5860" t="s">
        <v>20957</v>
      </c>
      <c r="L5860" t="s">
        <v>17</v>
      </c>
    </row>
    <row r="5861" spans="1:12" x14ac:dyDescent="0.35">
      <c r="A5861">
        <v>5860</v>
      </c>
      <c r="B5861" s="3">
        <v>23514005820</v>
      </c>
      <c r="C5861" t="s">
        <v>1044</v>
      </c>
      <c r="D5861" t="s">
        <v>1045</v>
      </c>
      <c r="E5861" s="2" t="s">
        <v>1046</v>
      </c>
      <c r="F5861">
        <v>13161</v>
      </c>
      <c r="G5861" t="s">
        <v>1044</v>
      </c>
      <c r="H5861" t="s">
        <v>28555</v>
      </c>
      <c r="I5861" t="s">
        <v>15</v>
      </c>
      <c r="J5861" t="s">
        <v>15</v>
      </c>
      <c r="K5861" t="s">
        <v>20957</v>
      </c>
      <c r="L5861" t="s">
        <v>17</v>
      </c>
    </row>
    <row r="5862" spans="1:12" x14ac:dyDescent="0.35">
      <c r="A5862">
        <v>5861</v>
      </c>
      <c r="B5862" s="3">
        <v>23514005820</v>
      </c>
      <c r="C5862" t="s">
        <v>1044</v>
      </c>
      <c r="D5862" t="s">
        <v>1045</v>
      </c>
      <c r="E5862" s="2" t="s">
        <v>1046</v>
      </c>
      <c r="F5862">
        <v>13162</v>
      </c>
      <c r="G5862" t="s">
        <v>1044</v>
      </c>
      <c r="H5862" t="s">
        <v>28556</v>
      </c>
      <c r="I5862" t="s">
        <v>15</v>
      </c>
      <c r="J5862" t="s">
        <v>15</v>
      </c>
      <c r="K5862" t="s">
        <v>20957</v>
      </c>
      <c r="L5862" t="s">
        <v>17</v>
      </c>
    </row>
    <row r="5863" spans="1:12" x14ac:dyDescent="0.35">
      <c r="A5863">
        <v>5862</v>
      </c>
      <c r="B5863" s="3">
        <v>23514005820</v>
      </c>
      <c r="C5863" t="s">
        <v>1044</v>
      </c>
      <c r="D5863" t="s">
        <v>1045</v>
      </c>
      <c r="E5863" s="2" t="s">
        <v>1046</v>
      </c>
      <c r="F5863">
        <v>13163</v>
      </c>
      <c r="G5863" t="s">
        <v>1044</v>
      </c>
      <c r="H5863" t="s">
        <v>28557</v>
      </c>
      <c r="I5863" t="s">
        <v>15</v>
      </c>
      <c r="J5863" t="s">
        <v>15</v>
      </c>
      <c r="K5863" t="s">
        <v>20957</v>
      </c>
      <c r="L5863" t="s">
        <v>17</v>
      </c>
    </row>
    <row r="5864" spans="1:12" x14ac:dyDescent="0.35">
      <c r="A5864">
        <v>5863</v>
      </c>
      <c r="B5864" s="3">
        <v>23514005820</v>
      </c>
      <c r="C5864" t="s">
        <v>1044</v>
      </c>
      <c r="D5864" t="s">
        <v>1045</v>
      </c>
      <c r="E5864" s="2" t="s">
        <v>1046</v>
      </c>
      <c r="F5864">
        <v>13164</v>
      </c>
      <c r="G5864" t="s">
        <v>1044</v>
      </c>
      <c r="H5864" t="s">
        <v>28558</v>
      </c>
      <c r="I5864" t="s">
        <v>15</v>
      </c>
      <c r="J5864" t="s">
        <v>15</v>
      </c>
      <c r="K5864" t="s">
        <v>20957</v>
      </c>
      <c r="L5864" t="s">
        <v>17</v>
      </c>
    </row>
    <row r="5865" spans="1:12" x14ac:dyDescent="0.35">
      <c r="A5865">
        <v>5864</v>
      </c>
      <c r="B5865">
        <v>23514005826</v>
      </c>
      <c r="C5865" t="s">
        <v>28559</v>
      </c>
      <c r="D5865" t="s">
        <v>28560</v>
      </c>
      <c r="E5865" s="2" t="s">
        <v>14</v>
      </c>
      <c r="F5865">
        <v>9288</v>
      </c>
      <c r="G5865" t="s">
        <v>28559</v>
      </c>
      <c r="H5865" t="s">
        <v>28561</v>
      </c>
      <c r="I5865" t="s">
        <v>1256</v>
      </c>
      <c r="J5865" t="s">
        <v>1761</v>
      </c>
      <c r="K5865" t="s">
        <v>20957</v>
      </c>
      <c r="L5865" t="s">
        <v>17</v>
      </c>
    </row>
    <row r="5866" spans="1:12" x14ac:dyDescent="0.35">
      <c r="A5866">
        <v>5865</v>
      </c>
      <c r="B5866" s="3">
        <v>23514005835</v>
      </c>
      <c r="C5866" t="s">
        <v>28562</v>
      </c>
      <c r="D5866" t="s">
        <v>28563</v>
      </c>
      <c r="E5866" s="2" t="s">
        <v>14</v>
      </c>
      <c r="F5866">
        <v>9307</v>
      </c>
      <c r="G5866" t="s">
        <v>28562</v>
      </c>
      <c r="H5866" t="s">
        <v>28564</v>
      </c>
      <c r="I5866" t="s">
        <v>1121</v>
      </c>
      <c r="J5866" t="s">
        <v>3447</v>
      </c>
      <c r="K5866" t="s">
        <v>20957</v>
      </c>
      <c r="L5866" t="s">
        <v>17</v>
      </c>
    </row>
    <row r="5867" spans="1:12" x14ac:dyDescent="0.35">
      <c r="A5867">
        <v>5866</v>
      </c>
      <c r="B5867" s="3">
        <v>23514005835</v>
      </c>
      <c r="C5867" t="s">
        <v>28562</v>
      </c>
      <c r="D5867" t="s">
        <v>28563</v>
      </c>
      <c r="E5867" s="2" t="s">
        <v>14</v>
      </c>
      <c r="F5867">
        <v>9308</v>
      </c>
      <c r="G5867" t="s">
        <v>28562</v>
      </c>
      <c r="H5867" t="s">
        <v>28565</v>
      </c>
      <c r="I5867" t="s">
        <v>1234</v>
      </c>
      <c r="J5867" t="s">
        <v>1883</v>
      </c>
      <c r="K5867" t="s">
        <v>20957</v>
      </c>
      <c r="L5867" t="s">
        <v>17</v>
      </c>
    </row>
    <row r="5868" spans="1:12" x14ac:dyDescent="0.35">
      <c r="A5868">
        <v>5867</v>
      </c>
      <c r="B5868" s="3">
        <v>23514005835</v>
      </c>
      <c r="C5868" t="s">
        <v>28562</v>
      </c>
      <c r="D5868" t="s">
        <v>28563</v>
      </c>
      <c r="E5868" t="s">
        <v>28566</v>
      </c>
      <c r="F5868">
        <v>13660</v>
      </c>
      <c r="G5868" t="s">
        <v>28562</v>
      </c>
      <c r="H5868" t="s">
        <v>28567</v>
      </c>
      <c r="I5868" t="s">
        <v>1256</v>
      </c>
      <c r="J5868" t="s">
        <v>1761</v>
      </c>
      <c r="K5868" t="s">
        <v>20957</v>
      </c>
      <c r="L5868" t="s">
        <v>17</v>
      </c>
    </row>
    <row r="5869" spans="1:12" x14ac:dyDescent="0.35">
      <c r="A5869">
        <v>5868</v>
      </c>
      <c r="B5869">
        <v>23514005836</v>
      </c>
      <c r="C5869" t="s">
        <v>28568</v>
      </c>
      <c r="D5869" t="s">
        <v>28569</v>
      </c>
      <c r="E5869" s="2" t="s">
        <v>14</v>
      </c>
      <c r="F5869">
        <v>9310</v>
      </c>
      <c r="G5869" t="s">
        <v>28568</v>
      </c>
      <c r="H5869" t="s">
        <v>28570</v>
      </c>
      <c r="I5869" t="s">
        <v>1121</v>
      </c>
      <c r="J5869" t="s">
        <v>2296</v>
      </c>
      <c r="K5869" t="s">
        <v>20957</v>
      </c>
      <c r="L5869" t="s">
        <v>17</v>
      </c>
    </row>
    <row r="5870" spans="1:12" x14ac:dyDescent="0.35">
      <c r="A5870">
        <v>5869</v>
      </c>
      <c r="B5870" s="3">
        <v>23514005838</v>
      </c>
      <c r="C5870" t="s">
        <v>15121</v>
      </c>
      <c r="D5870" t="s">
        <v>2267</v>
      </c>
      <c r="E5870" s="2" t="s">
        <v>14</v>
      </c>
      <c r="F5870">
        <v>10374</v>
      </c>
      <c r="G5870" t="s">
        <v>15121</v>
      </c>
      <c r="H5870" t="s">
        <v>28571</v>
      </c>
      <c r="I5870" t="s">
        <v>15</v>
      </c>
      <c r="J5870" t="s">
        <v>239</v>
      </c>
      <c r="K5870" t="s">
        <v>20957</v>
      </c>
      <c r="L5870" t="s">
        <v>17</v>
      </c>
    </row>
    <row r="5871" spans="1:12" x14ac:dyDescent="0.35">
      <c r="A5871">
        <v>5870</v>
      </c>
      <c r="B5871" s="3">
        <v>23514005838</v>
      </c>
      <c r="C5871" t="s">
        <v>15121</v>
      </c>
      <c r="D5871" t="s">
        <v>2267</v>
      </c>
      <c r="E5871" s="2" t="s">
        <v>14</v>
      </c>
      <c r="F5871">
        <v>11280</v>
      </c>
      <c r="G5871" t="s">
        <v>15121</v>
      </c>
      <c r="H5871" t="s">
        <v>28572</v>
      </c>
      <c r="I5871" t="s">
        <v>15</v>
      </c>
      <c r="J5871" t="s">
        <v>15</v>
      </c>
      <c r="K5871" t="s">
        <v>20957</v>
      </c>
      <c r="L5871" t="s">
        <v>17</v>
      </c>
    </row>
    <row r="5872" spans="1:12" x14ac:dyDescent="0.35">
      <c r="A5872">
        <v>5871</v>
      </c>
      <c r="B5872">
        <v>23514005839</v>
      </c>
      <c r="C5872" t="s">
        <v>15123</v>
      </c>
      <c r="D5872" t="s">
        <v>15124</v>
      </c>
      <c r="E5872" s="2" t="s">
        <v>28573</v>
      </c>
      <c r="F5872">
        <v>9313</v>
      </c>
      <c r="G5872" t="s">
        <v>28574</v>
      </c>
      <c r="H5872" t="s">
        <v>28575</v>
      </c>
      <c r="I5872" t="s">
        <v>1317</v>
      </c>
      <c r="J5872" t="s">
        <v>1335</v>
      </c>
      <c r="K5872" t="s">
        <v>20957</v>
      </c>
      <c r="L5872" t="s">
        <v>17</v>
      </c>
    </row>
    <row r="5873" spans="1:12" x14ac:dyDescent="0.35">
      <c r="A5873">
        <v>5872</v>
      </c>
      <c r="B5873">
        <v>23514005847</v>
      </c>
      <c r="C5873" t="s">
        <v>17606</v>
      </c>
      <c r="D5873" t="s">
        <v>17607</v>
      </c>
      <c r="E5873" s="2" t="s">
        <v>14</v>
      </c>
      <c r="F5873">
        <v>9333</v>
      </c>
      <c r="G5873" t="s">
        <v>17606</v>
      </c>
      <c r="H5873" t="s">
        <v>28576</v>
      </c>
      <c r="I5873" t="s">
        <v>1317</v>
      </c>
      <c r="J5873" t="s">
        <v>3867</v>
      </c>
      <c r="K5873" t="s">
        <v>20957</v>
      </c>
      <c r="L5873" t="s">
        <v>17</v>
      </c>
    </row>
    <row r="5874" spans="1:12" x14ac:dyDescent="0.35">
      <c r="A5874">
        <v>5873</v>
      </c>
      <c r="B5874" s="3">
        <v>23514005848</v>
      </c>
      <c r="C5874" t="s">
        <v>12283</v>
      </c>
      <c r="D5874" t="s">
        <v>28577</v>
      </c>
      <c r="E5874" s="2" t="s">
        <v>14</v>
      </c>
      <c r="F5874">
        <v>9335</v>
      </c>
      <c r="G5874" t="s">
        <v>12283</v>
      </c>
      <c r="H5874" t="s">
        <v>28578</v>
      </c>
      <c r="I5874" t="s">
        <v>1317</v>
      </c>
      <c r="J5874" t="s">
        <v>3867</v>
      </c>
      <c r="K5874" t="s">
        <v>20957</v>
      </c>
      <c r="L5874" t="s">
        <v>17</v>
      </c>
    </row>
    <row r="5875" spans="1:12" x14ac:dyDescent="0.35">
      <c r="A5875">
        <v>5874</v>
      </c>
      <c r="B5875" s="3">
        <v>23514005848</v>
      </c>
      <c r="C5875" t="s">
        <v>12283</v>
      </c>
      <c r="D5875" t="s">
        <v>28577</v>
      </c>
      <c r="E5875" s="2" t="s">
        <v>14</v>
      </c>
      <c r="F5875">
        <v>11347</v>
      </c>
      <c r="G5875" t="s">
        <v>12283</v>
      </c>
      <c r="H5875" t="s">
        <v>28579</v>
      </c>
      <c r="I5875" t="s">
        <v>1317</v>
      </c>
      <c r="J5875" t="s">
        <v>3867</v>
      </c>
      <c r="K5875" t="s">
        <v>20957</v>
      </c>
      <c r="L5875" t="s">
        <v>17</v>
      </c>
    </row>
    <row r="5876" spans="1:12" x14ac:dyDescent="0.35">
      <c r="A5876">
        <v>5875</v>
      </c>
      <c r="B5876" s="3">
        <v>23514005856</v>
      </c>
      <c r="C5876" t="s">
        <v>15137</v>
      </c>
      <c r="D5876" t="s">
        <v>15138</v>
      </c>
      <c r="E5876" s="2" t="s">
        <v>14</v>
      </c>
      <c r="F5876">
        <v>9351</v>
      </c>
      <c r="G5876" t="s">
        <v>15083</v>
      </c>
      <c r="H5876" t="s">
        <v>28580</v>
      </c>
      <c r="I5876" t="s">
        <v>21</v>
      </c>
      <c r="J5876" t="s">
        <v>21</v>
      </c>
      <c r="K5876" t="s">
        <v>20957</v>
      </c>
      <c r="L5876" t="s">
        <v>17</v>
      </c>
    </row>
    <row r="5877" spans="1:12" x14ac:dyDescent="0.35">
      <c r="A5877">
        <v>5876</v>
      </c>
      <c r="B5877" s="3">
        <v>23514005856</v>
      </c>
      <c r="C5877" t="s">
        <v>15137</v>
      </c>
      <c r="D5877" t="s">
        <v>15138</v>
      </c>
      <c r="E5877" s="2" t="s">
        <v>14</v>
      </c>
      <c r="F5877">
        <v>9446</v>
      </c>
      <c r="G5877" t="s">
        <v>15139</v>
      </c>
      <c r="H5877" t="s">
        <v>15140</v>
      </c>
      <c r="I5877" t="s">
        <v>555</v>
      </c>
      <c r="J5877" t="s">
        <v>1230</v>
      </c>
      <c r="K5877" t="s">
        <v>20957</v>
      </c>
      <c r="L5877" t="s">
        <v>17</v>
      </c>
    </row>
    <row r="5878" spans="1:12" x14ac:dyDescent="0.35">
      <c r="A5878">
        <v>5877</v>
      </c>
      <c r="B5878" s="3">
        <v>23514005856</v>
      </c>
      <c r="C5878" t="s">
        <v>15137</v>
      </c>
      <c r="D5878" t="s">
        <v>15138</v>
      </c>
      <c r="E5878" s="2" t="s">
        <v>14</v>
      </c>
      <c r="F5878">
        <v>11700</v>
      </c>
      <c r="G5878">
        <v>23514000690</v>
      </c>
      <c r="H5878" t="s">
        <v>28581</v>
      </c>
      <c r="I5878" t="s">
        <v>21</v>
      </c>
      <c r="J5878" t="s">
        <v>21</v>
      </c>
      <c r="K5878" t="s">
        <v>20957</v>
      </c>
      <c r="L5878" t="s">
        <v>17</v>
      </c>
    </row>
    <row r="5879" spans="1:12" x14ac:dyDescent="0.35">
      <c r="A5879">
        <v>5878</v>
      </c>
      <c r="B5879" s="3">
        <v>23514005861</v>
      </c>
      <c r="C5879" t="s">
        <v>28582</v>
      </c>
      <c r="D5879" t="s">
        <v>28583</v>
      </c>
      <c r="E5879" s="2" t="s">
        <v>14</v>
      </c>
      <c r="F5879">
        <v>9356</v>
      </c>
      <c r="G5879" t="s">
        <v>28582</v>
      </c>
      <c r="H5879" t="s">
        <v>28584</v>
      </c>
      <c r="I5879" t="s">
        <v>459</v>
      </c>
      <c r="J5879" t="s">
        <v>1539</v>
      </c>
      <c r="K5879" t="s">
        <v>20957</v>
      </c>
      <c r="L5879" t="s">
        <v>17</v>
      </c>
    </row>
    <row r="5880" spans="1:12" x14ac:dyDescent="0.35">
      <c r="A5880">
        <v>5879</v>
      </c>
      <c r="B5880" s="3">
        <v>23514005861</v>
      </c>
      <c r="C5880" t="s">
        <v>28582</v>
      </c>
      <c r="D5880" t="s">
        <v>28583</v>
      </c>
      <c r="E5880" s="2" t="s">
        <v>14</v>
      </c>
      <c r="F5880">
        <v>9357</v>
      </c>
      <c r="G5880" t="s">
        <v>28582</v>
      </c>
      <c r="H5880" t="s">
        <v>28585</v>
      </c>
      <c r="I5880" t="s">
        <v>21</v>
      </c>
      <c r="J5880" t="s">
        <v>21</v>
      </c>
      <c r="K5880" t="s">
        <v>20957</v>
      </c>
      <c r="L5880" t="s">
        <v>17</v>
      </c>
    </row>
    <row r="5881" spans="1:12" x14ac:dyDescent="0.35">
      <c r="A5881">
        <v>5880</v>
      </c>
      <c r="B5881" s="3">
        <v>23514005861</v>
      </c>
      <c r="C5881" t="s">
        <v>28582</v>
      </c>
      <c r="D5881" t="s">
        <v>28583</v>
      </c>
      <c r="E5881" s="2" t="s">
        <v>14</v>
      </c>
      <c r="F5881">
        <v>9358</v>
      </c>
      <c r="G5881" t="s">
        <v>28582</v>
      </c>
      <c r="H5881" t="s">
        <v>28586</v>
      </c>
      <c r="I5881" t="s">
        <v>21</v>
      </c>
      <c r="J5881" t="s">
        <v>1253</v>
      </c>
      <c r="K5881" t="s">
        <v>20957</v>
      </c>
      <c r="L5881" t="s">
        <v>17</v>
      </c>
    </row>
    <row r="5882" spans="1:12" x14ac:dyDescent="0.35">
      <c r="A5882">
        <v>5881</v>
      </c>
      <c r="B5882" s="3">
        <v>23514005861</v>
      </c>
      <c r="C5882" t="s">
        <v>28582</v>
      </c>
      <c r="D5882" t="s">
        <v>28583</v>
      </c>
      <c r="E5882" s="2" t="s">
        <v>14</v>
      </c>
      <c r="F5882">
        <v>9359</v>
      </c>
      <c r="G5882" t="s">
        <v>28582</v>
      </c>
      <c r="H5882" t="s">
        <v>28587</v>
      </c>
      <c r="I5882" t="s">
        <v>938</v>
      </c>
      <c r="J5882" t="s">
        <v>2743</v>
      </c>
      <c r="K5882" t="s">
        <v>20957</v>
      </c>
      <c r="L5882" t="s">
        <v>17</v>
      </c>
    </row>
    <row r="5883" spans="1:12" x14ac:dyDescent="0.35">
      <c r="A5883">
        <v>5882</v>
      </c>
      <c r="B5883" s="3">
        <v>23514005861</v>
      </c>
      <c r="C5883" t="s">
        <v>28582</v>
      </c>
      <c r="D5883" t="s">
        <v>28583</v>
      </c>
      <c r="E5883" s="2" t="s">
        <v>14</v>
      </c>
      <c r="F5883">
        <v>9360</v>
      </c>
      <c r="G5883" t="s">
        <v>28582</v>
      </c>
      <c r="H5883" t="s">
        <v>28588</v>
      </c>
      <c r="I5883" t="s">
        <v>459</v>
      </c>
      <c r="J5883" t="s">
        <v>1539</v>
      </c>
      <c r="K5883" t="s">
        <v>20957</v>
      </c>
      <c r="L5883" t="s">
        <v>17</v>
      </c>
    </row>
    <row r="5884" spans="1:12" x14ac:dyDescent="0.35">
      <c r="A5884">
        <v>5883</v>
      </c>
      <c r="B5884" s="3">
        <v>23514005862</v>
      </c>
      <c r="C5884" t="s">
        <v>28589</v>
      </c>
      <c r="D5884" t="s">
        <v>28590</v>
      </c>
      <c r="E5884" s="2" t="s">
        <v>14</v>
      </c>
      <c r="F5884">
        <v>9362</v>
      </c>
      <c r="G5884" t="s">
        <v>28589</v>
      </c>
      <c r="H5884" t="s">
        <v>28591</v>
      </c>
      <c r="I5884" t="s">
        <v>1121</v>
      </c>
      <c r="J5884" t="s">
        <v>1287</v>
      </c>
      <c r="K5884" t="s">
        <v>20957</v>
      </c>
      <c r="L5884" t="s">
        <v>17</v>
      </c>
    </row>
    <row r="5885" spans="1:12" x14ac:dyDescent="0.35">
      <c r="A5885">
        <v>5884</v>
      </c>
      <c r="B5885" s="3">
        <v>23514005862</v>
      </c>
      <c r="C5885" t="s">
        <v>28589</v>
      </c>
      <c r="D5885" t="s">
        <v>28590</v>
      </c>
      <c r="E5885" t="s">
        <v>28592</v>
      </c>
      <c r="F5885">
        <v>13631</v>
      </c>
      <c r="G5885" t="s">
        <v>28589</v>
      </c>
      <c r="H5885" t="s">
        <v>28593</v>
      </c>
      <c r="I5885" t="s">
        <v>1121</v>
      </c>
      <c r="J5885" t="s">
        <v>2413</v>
      </c>
      <c r="K5885" t="s">
        <v>20957</v>
      </c>
      <c r="L5885" t="s">
        <v>17</v>
      </c>
    </row>
    <row r="5886" spans="1:12" x14ac:dyDescent="0.35">
      <c r="A5886">
        <v>5885</v>
      </c>
      <c r="B5886" s="3">
        <v>23514005862</v>
      </c>
      <c r="C5886" t="s">
        <v>28589</v>
      </c>
      <c r="D5886" t="s">
        <v>28590</v>
      </c>
      <c r="E5886" t="s">
        <v>28592</v>
      </c>
      <c r="F5886">
        <v>13632</v>
      </c>
      <c r="G5886" t="s">
        <v>28589</v>
      </c>
      <c r="H5886" t="s">
        <v>28594</v>
      </c>
      <c r="I5886" t="s">
        <v>899</v>
      </c>
      <c r="J5886" t="s">
        <v>929</v>
      </c>
      <c r="K5886" t="s">
        <v>20957</v>
      </c>
      <c r="L5886" t="s">
        <v>17</v>
      </c>
    </row>
    <row r="5887" spans="1:12" x14ac:dyDescent="0.35">
      <c r="A5887">
        <v>5886</v>
      </c>
      <c r="B5887" s="3">
        <v>23514005862</v>
      </c>
      <c r="C5887" t="s">
        <v>28589</v>
      </c>
      <c r="D5887" t="s">
        <v>28590</v>
      </c>
      <c r="E5887" t="s">
        <v>28592</v>
      </c>
      <c r="F5887">
        <v>13633</v>
      </c>
      <c r="G5887" t="s">
        <v>28589</v>
      </c>
      <c r="H5887" t="s">
        <v>28595</v>
      </c>
      <c r="I5887" t="s">
        <v>3127</v>
      </c>
      <c r="J5887" t="s">
        <v>3128</v>
      </c>
      <c r="K5887" t="s">
        <v>20957</v>
      </c>
      <c r="L5887" t="s">
        <v>17</v>
      </c>
    </row>
    <row r="5888" spans="1:12" x14ac:dyDescent="0.35">
      <c r="A5888">
        <v>5887</v>
      </c>
      <c r="B5888" s="3">
        <v>23514005862</v>
      </c>
      <c r="C5888" t="s">
        <v>28589</v>
      </c>
      <c r="D5888" t="s">
        <v>28590</v>
      </c>
      <c r="E5888" t="s">
        <v>28592</v>
      </c>
      <c r="F5888">
        <v>13634</v>
      </c>
      <c r="G5888" t="s">
        <v>28589</v>
      </c>
      <c r="H5888" t="s">
        <v>28596</v>
      </c>
      <c r="I5888" t="s">
        <v>3127</v>
      </c>
      <c r="J5888" t="s">
        <v>3128</v>
      </c>
      <c r="K5888" t="s">
        <v>20957</v>
      </c>
      <c r="L5888" t="s">
        <v>17</v>
      </c>
    </row>
    <row r="5889" spans="1:12" x14ac:dyDescent="0.35">
      <c r="A5889">
        <v>5888</v>
      </c>
      <c r="B5889" s="3">
        <v>23514005862</v>
      </c>
      <c r="C5889" t="s">
        <v>28589</v>
      </c>
      <c r="D5889" t="s">
        <v>28590</v>
      </c>
      <c r="E5889" t="s">
        <v>28592</v>
      </c>
      <c r="F5889">
        <v>13635</v>
      </c>
      <c r="G5889" t="s">
        <v>28589</v>
      </c>
      <c r="H5889" t="s">
        <v>28597</v>
      </c>
      <c r="I5889" t="s">
        <v>3127</v>
      </c>
      <c r="J5889" t="s">
        <v>3128</v>
      </c>
      <c r="K5889" t="s">
        <v>20957</v>
      </c>
      <c r="L5889" t="s">
        <v>17</v>
      </c>
    </row>
    <row r="5890" spans="1:12" x14ac:dyDescent="0.35">
      <c r="A5890">
        <v>5889</v>
      </c>
      <c r="B5890" s="3">
        <v>23514005862</v>
      </c>
      <c r="C5890" t="s">
        <v>28589</v>
      </c>
      <c r="D5890" t="s">
        <v>28590</v>
      </c>
      <c r="E5890" t="s">
        <v>28592</v>
      </c>
      <c r="F5890">
        <v>13636</v>
      </c>
      <c r="G5890" t="s">
        <v>28589</v>
      </c>
      <c r="H5890" t="s">
        <v>28598</v>
      </c>
      <c r="I5890" t="s">
        <v>3127</v>
      </c>
      <c r="J5890" t="s">
        <v>3128</v>
      </c>
      <c r="K5890" t="s">
        <v>20957</v>
      </c>
      <c r="L5890" t="s">
        <v>17</v>
      </c>
    </row>
    <row r="5891" spans="1:12" x14ac:dyDescent="0.35">
      <c r="A5891">
        <v>5890</v>
      </c>
      <c r="B5891" s="3">
        <v>23514005862</v>
      </c>
      <c r="C5891" t="s">
        <v>28589</v>
      </c>
      <c r="D5891" t="s">
        <v>28590</v>
      </c>
      <c r="E5891" t="s">
        <v>28592</v>
      </c>
      <c r="F5891">
        <v>13637</v>
      </c>
      <c r="G5891" t="s">
        <v>28589</v>
      </c>
      <c r="H5891" t="s">
        <v>28599</v>
      </c>
      <c r="I5891" t="s">
        <v>3127</v>
      </c>
      <c r="J5891" t="s">
        <v>3128</v>
      </c>
      <c r="K5891" t="s">
        <v>20957</v>
      </c>
      <c r="L5891" t="s">
        <v>17</v>
      </c>
    </row>
    <row r="5892" spans="1:12" x14ac:dyDescent="0.35">
      <c r="A5892">
        <v>5891</v>
      </c>
      <c r="B5892" s="3">
        <v>23514005862</v>
      </c>
      <c r="C5892" t="s">
        <v>28589</v>
      </c>
      <c r="D5892" t="s">
        <v>28590</v>
      </c>
      <c r="E5892" t="s">
        <v>28592</v>
      </c>
      <c r="F5892">
        <v>13638</v>
      </c>
      <c r="G5892" t="s">
        <v>28589</v>
      </c>
      <c r="H5892" t="s">
        <v>28600</v>
      </c>
      <c r="I5892" t="s">
        <v>3127</v>
      </c>
      <c r="J5892" t="s">
        <v>3128</v>
      </c>
      <c r="K5892" t="s">
        <v>20957</v>
      </c>
      <c r="L5892" t="s">
        <v>17</v>
      </c>
    </row>
    <row r="5893" spans="1:12" x14ac:dyDescent="0.35">
      <c r="A5893">
        <v>5892</v>
      </c>
      <c r="B5893" s="3">
        <v>23514005862</v>
      </c>
      <c r="C5893" t="s">
        <v>28589</v>
      </c>
      <c r="D5893" t="s">
        <v>28590</v>
      </c>
      <c r="E5893" t="s">
        <v>28592</v>
      </c>
      <c r="F5893">
        <v>13639</v>
      </c>
      <c r="G5893" t="s">
        <v>28589</v>
      </c>
      <c r="H5893" t="s">
        <v>28601</v>
      </c>
      <c r="I5893" t="s">
        <v>3127</v>
      </c>
      <c r="J5893" t="s">
        <v>3128</v>
      </c>
      <c r="K5893" t="s">
        <v>20957</v>
      </c>
      <c r="L5893" t="s">
        <v>17</v>
      </c>
    </row>
    <row r="5894" spans="1:12" x14ac:dyDescent="0.35">
      <c r="A5894">
        <v>5893</v>
      </c>
      <c r="B5894" s="3">
        <v>23514005862</v>
      </c>
      <c r="C5894" t="s">
        <v>28589</v>
      </c>
      <c r="D5894" t="s">
        <v>28590</v>
      </c>
      <c r="E5894" t="s">
        <v>28592</v>
      </c>
      <c r="F5894">
        <v>13640</v>
      </c>
      <c r="G5894" t="s">
        <v>28589</v>
      </c>
      <c r="H5894" t="s">
        <v>28602</v>
      </c>
      <c r="I5894" t="s">
        <v>3127</v>
      </c>
      <c r="J5894" t="s">
        <v>3128</v>
      </c>
      <c r="K5894" t="s">
        <v>20957</v>
      </c>
      <c r="L5894" t="s">
        <v>17</v>
      </c>
    </row>
    <row r="5895" spans="1:12" x14ac:dyDescent="0.35">
      <c r="A5895">
        <v>5894</v>
      </c>
      <c r="B5895" s="3">
        <v>23514005862</v>
      </c>
      <c r="C5895" t="s">
        <v>28589</v>
      </c>
      <c r="D5895" t="s">
        <v>28590</v>
      </c>
      <c r="E5895" t="s">
        <v>28592</v>
      </c>
      <c r="F5895">
        <v>13641</v>
      </c>
      <c r="G5895" t="s">
        <v>28589</v>
      </c>
      <c r="H5895" t="s">
        <v>28603</v>
      </c>
      <c r="I5895" t="s">
        <v>3127</v>
      </c>
      <c r="J5895" t="s">
        <v>3128</v>
      </c>
      <c r="K5895" t="s">
        <v>20957</v>
      </c>
      <c r="L5895" t="s">
        <v>17</v>
      </c>
    </row>
    <row r="5896" spans="1:12" x14ac:dyDescent="0.35">
      <c r="A5896">
        <v>5895</v>
      </c>
      <c r="B5896" s="3">
        <v>23514005862</v>
      </c>
      <c r="C5896" t="s">
        <v>28589</v>
      </c>
      <c r="D5896" t="s">
        <v>28590</v>
      </c>
      <c r="E5896" t="s">
        <v>28592</v>
      </c>
      <c r="F5896">
        <v>13642</v>
      </c>
      <c r="G5896" t="s">
        <v>28589</v>
      </c>
      <c r="H5896" t="s">
        <v>28604</v>
      </c>
      <c r="I5896" t="s">
        <v>3127</v>
      </c>
      <c r="J5896" t="s">
        <v>3128</v>
      </c>
      <c r="K5896" t="s">
        <v>20957</v>
      </c>
      <c r="L5896" t="s">
        <v>17</v>
      </c>
    </row>
    <row r="5897" spans="1:12" x14ac:dyDescent="0.35">
      <c r="A5897">
        <v>5896</v>
      </c>
      <c r="B5897" s="3">
        <v>23514005862</v>
      </c>
      <c r="C5897" t="s">
        <v>28589</v>
      </c>
      <c r="D5897" t="s">
        <v>28590</v>
      </c>
      <c r="E5897" t="s">
        <v>28592</v>
      </c>
      <c r="F5897">
        <v>13643</v>
      </c>
      <c r="G5897" t="s">
        <v>28589</v>
      </c>
      <c r="H5897" t="s">
        <v>28605</v>
      </c>
      <c r="I5897" t="s">
        <v>1258</v>
      </c>
      <c r="J5897" t="s">
        <v>1259</v>
      </c>
      <c r="K5897" t="s">
        <v>20957</v>
      </c>
      <c r="L5897" t="s">
        <v>17</v>
      </c>
    </row>
    <row r="5898" spans="1:12" x14ac:dyDescent="0.35">
      <c r="A5898">
        <v>5897</v>
      </c>
      <c r="B5898">
        <v>23514005864</v>
      </c>
      <c r="C5898" t="s">
        <v>28606</v>
      </c>
      <c r="D5898" t="s">
        <v>28607</v>
      </c>
      <c r="E5898" s="2" t="s">
        <v>14</v>
      </c>
      <c r="F5898">
        <v>9371</v>
      </c>
      <c r="G5898" t="s">
        <v>28606</v>
      </c>
      <c r="H5898" t="s">
        <v>28608</v>
      </c>
      <c r="I5898" t="s">
        <v>422</v>
      </c>
      <c r="J5898" t="s">
        <v>5529</v>
      </c>
      <c r="K5898" t="s">
        <v>20957</v>
      </c>
      <c r="L5898" t="s">
        <v>17</v>
      </c>
    </row>
    <row r="5899" spans="1:12" x14ac:dyDescent="0.35">
      <c r="A5899">
        <v>5898</v>
      </c>
      <c r="B5899">
        <v>23514005872</v>
      </c>
      <c r="C5899" t="s">
        <v>28609</v>
      </c>
      <c r="D5899" t="s">
        <v>28610</v>
      </c>
      <c r="E5899" s="2" t="s">
        <v>14</v>
      </c>
      <c r="F5899">
        <v>9383</v>
      </c>
      <c r="G5899" t="s">
        <v>28609</v>
      </c>
      <c r="H5899" t="s">
        <v>28611</v>
      </c>
      <c r="I5899" t="s">
        <v>1317</v>
      </c>
      <c r="J5899" t="s">
        <v>1383</v>
      </c>
      <c r="K5899" t="s">
        <v>20957</v>
      </c>
      <c r="L5899" t="s">
        <v>17</v>
      </c>
    </row>
    <row r="5900" spans="1:12" x14ac:dyDescent="0.35">
      <c r="A5900">
        <v>5899</v>
      </c>
      <c r="B5900">
        <v>23514005873</v>
      </c>
      <c r="C5900" t="s">
        <v>28612</v>
      </c>
      <c r="D5900" t="s">
        <v>28613</v>
      </c>
      <c r="E5900" s="2" t="s">
        <v>14</v>
      </c>
      <c r="F5900">
        <v>9385</v>
      </c>
      <c r="G5900" t="s">
        <v>28612</v>
      </c>
      <c r="H5900" t="s">
        <v>15890</v>
      </c>
      <c r="I5900" t="s">
        <v>828</v>
      </c>
      <c r="J5900" t="s">
        <v>828</v>
      </c>
      <c r="K5900" t="s">
        <v>20957</v>
      </c>
      <c r="L5900" t="s">
        <v>17</v>
      </c>
    </row>
    <row r="5901" spans="1:12" x14ac:dyDescent="0.35">
      <c r="A5901">
        <v>5900</v>
      </c>
      <c r="B5901" s="3">
        <v>23514005880</v>
      </c>
      <c r="C5901" t="s">
        <v>28614</v>
      </c>
      <c r="D5901" t="s">
        <v>28615</v>
      </c>
      <c r="E5901" s="2" t="s">
        <v>14</v>
      </c>
      <c r="F5901">
        <v>9409</v>
      </c>
      <c r="G5901" t="s">
        <v>28614</v>
      </c>
      <c r="H5901" t="s">
        <v>28616</v>
      </c>
      <c r="I5901" t="s">
        <v>1256</v>
      </c>
      <c r="J5901" t="s">
        <v>1256</v>
      </c>
      <c r="K5901" t="s">
        <v>20957</v>
      </c>
      <c r="L5901" t="s">
        <v>17</v>
      </c>
    </row>
    <row r="5902" spans="1:12" x14ac:dyDescent="0.35">
      <c r="A5902">
        <v>5901</v>
      </c>
      <c r="B5902" s="3">
        <v>23514005880</v>
      </c>
      <c r="C5902" t="s">
        <v>28614</v>
      </c>
      <c r="D5902" t="s">
        <v>28615</v>
      </c>
      <c r="E5902" s="2" t="s">
        <v>14</v>
      </c>
      <c r="F5902">
        <v>10633</v>
      </c>
      <c r="G5902" t="s">
        <v>28614</v>
      </c>
      <c r="H5902" t="s">
        <v>28617</v>
      </c>
      <c r="I5902" t="s">
        <v>520</v>
      </c>
      <c r="J5902" t="s">
        <v>520</v>
      </c>
      <c r="K5902" t="s">
        <v>20957</v>
      </c>
      <c r="L5902" t="s">
        <v>17</v>
      </c>
    </row>
    <row r="5903" spans="1:12" x14ac:dyDescent="0.35">
      <c r="A5903">
        <v>5902</v>
      </c>
      <c r="B5903" s="3">
        <v>23514005880</v>
      </c>
      <c r="C5903" t="s">
        <v>28614</v>
      </c>
      <c r="D5903" t="s">
        <v>28615</v>
      </c>
      <c r="E5903" s="2" t="s">
        <v>14</v>
      </c>
      <c r="F5903">
        <v>12705</v>
      </c>
      <c r="G5903" t="s">
        <v>28614</v>
      </c>
      <c r="H5903" t="s">
        <v>28618</v>
      </c>
      <c r="I5903" t="s">
        <v>828</v>
      </c>
      <c r="J5903" t="s">
        <v>828</v>
      </c>
      <c r="K5903" t="s">
        <v>20957</v>
      </c>
      <c r="L5903" t="s">
        <v>17</v>
      </c>
    </row>
    <row r="5904" spans="1:12" x14ac:dyDescent="0.35">
      <c r="A5904">
        <v>5903</v>
      </c>
      <c r="B5904" s="3">
        <v>23514005880</v>
      </c>
      <c r="C5904" t="s">
        <v>28614</v>
      </c>
      <c r="D5904" t="s">
        <v>28615</v>
      </c>
      <c r="E5904" s="2" t="s">
        <v>14</v>
      </c>
      <c r="F5904">
        <v>12706</v>
      </c>
      <c r="G5904" t="s">
        <v>28614</v>
      </c>
      <c r="H5904" t="s">
        <v>28618</v>
      </c>
      <c r="I5904" t="s">
        <v>828</v>
      </c>
      <c r="J5904" t="s">
        <v>828</v>
      </c>
      <c r="K5904" t="s">
        <v>20957</v>
      </c>
      <c r="L5904" t="s">
        <v>17</v>
      </c>
    </row>
    <row r="5905" spans="1:12" x14ac:dyDescent="0.35">
      <c r="A5905">
        <v>5904</v>
      </c>
      <c r="B5905" s="3">
        <v>23514005896</v>
      </c>
      <c r="C5905" t="s">
        <v>28619</v>
      </c>
      <c r="D5905" t="s">
        <v>28620</v>
      </c>
      <c r="E5905" s="2" t="s">
        <v>14</v>
      </c>
      <c r="F5905">
        <v>9438</v>
      </c>
      <c r="G5905" t="s">
        <v>28621</v>
      </c>
      <c r="H5905" t="s">
        <v>23329</v>
      </c>
      <c r="I5905" t="s">
        <v>520</v>
      </c>
      <c r="J5905" t="s">
        <v>520</v>
      </c>
      <c r="K5905" t="s">
        <v>20957</v>
      </c>
      <c r="L5905" t="s">
        <v>17</v>
      </c>
    </row>
    <row r="5906" spans="1:12" x14ac:dyDescent="0.35">
      <c r="A5906">
        <v>5905</v>
      </c>
      <c r="B5906" s="3">
        <v>23514005896</v>
      </c>
      <c r="C5906" t="s">
        <v>28619</v>
      </c>
      <c r="D5906" t="s">
        <v>28620</v>
      </c>
      <c r="E5906" s="2" t="s">
        <v>14</v>
      </c>
      <c r="F5906">
        <v>10688</v>
      </c>
      <c r="G5906" t="s">
        <v>28621</v>
      </c>
      <c r="H5906" t="s">
        <v>28622</v>
      </c>
      <c r="I5906" t="s">
        <v>520</v>
      </c>
      <c r="J5906" t="s">
        <v>1883</v>
      </c>
      <c r="K5906" t="s">
        <v>20957</v>
      </c>
      <c r="L5906" t="s">
        <v>17</v>
      </c>
    </row>
    <row r="5907" spans="1:12" x14ac:dyDescent="0.35">
      <c r="A5907">
        <v>5906</v>
      </c>
      <c r="B5907" s="3">
        <v>23514005896</v>
      </c>
      <c r="C5907" t="s">
        <v>28619</v>
      </c>
      <c r="D5907" t="s">
        <v>28620</v>
      </c>
      <c r="E5907" s="2" t="s">
        <v>14</v>
      </c>
      <c r="F5907">
        <v>11577</v>
      </c>
      <c r="G5907" t="s">
        <v>28621</v>
      </c>
      <c r="H5907" t="s">
        <v>28623</v>
      </c>
      <c r="I5907" t="s">
        <v>520</v>
      </c>
      <c r="J5907" t="s">
        <v>520</v>
      </c>
      <c r="K5907" t="s">
        <v>20957</v>
      </c>
      <c r="L5907" t="s">
        <v>17</v>
      </c>
    </row>
    <row r="5908" spans="1:12" x14ac:dyDescent="0.35">
      <c r="A5908">
        <v>5907</v>
      </c>
      <c r="B5908" s="3">
        <v>23514005898</v>
      </c>
      <c r="C5908" t="s">
        <v>15174</v>
      </c>
      <c r="D5908" t="s">
        <v>15175</v>
      </c>
      <c r="E5908" s="2" t="s">
        <v>14</v>
      </c>
      <c r="F5908">
        <v>9444</v>
      </c>
      <c r="G5908" t="s">
        <v>15176</v>
      </c>
      <c r="H5908" t="s">
        <v>15177</v>
      </c>
      <c r="I5908" t="s">
        <v>906</v>
      </c>
      <c r="J5908" t="s">
        <v>1250</v>
      </c>
      <c r="K5908" t="s">
        <v>20957</v>
      </c>
      <c r="L5908" t="s">
        <v>17</v>
      </c>
    </row>
    <row r="5909" spans="1:12" x14ac:dyDescent="0.35">
      <c r="A5909">
        <v>5908</v>
      </c>
      <c r="B5909" s="3">
        <v>23514005898</v>
      </c>
      <c r="C5909" t="s">
        <v>15174</v>
      </c>
      <c r="D5909" t="s">
        <v>15175</v>
      </c>
      <c r="E5909" s="2" t="s">
        <v>14</v>
      </c>
      <c r="F5909">
        <v>12754</v>
      </c>
      <c r="G5909" t="s">
        <v>15174</v>
      </c>
      <c r="H5909" t="s">
        <v>15177</v>
      </c>
      <c r="I5909" t="s">
        <v>906</v>
      </c>
      <c r="J5909" t="s">
        <v>1250</v>
      </c>
      <c r="K5909" t="s">
        <v>20957</v>
      </c>
      <c r="L5909" t="s">
        <v>17</v>
      </c>
    </row>
    <row r="5910" spans="1:12" x14ac:dyDescent="0.35">
      <c r="A5910">
        <v>5909</v>
      </c>
      <c r="B5910" s="3">
        <v>23514005902</v>
      </c>
      <c r="C5910" t="s">
        <v>18041</v>
      </c>
      <c r="D5910" t="s">
        <v>18042</v>
      </c>
      <c r="E5910" s="2" t="s">
        <v>14</v>
      </c>
      <c r="F5910">
        <v>9453</v>
      </c>
      <c r="G5910" t="s">
        <v>28624</v>
      </c>
      <c r="H5910" t="s">
        <v>28625</v>
      </c>
      <c r="I5910" t="s">
        <v>2715</v>
      </c>
      <c r="J5910" t="s">
        <v>3872</v>
      </c>
      <c r="K5910" t="s">
        <v>20957</v>
      </c>
      <c r="L5910" t="s">
        <v>17</v>
      </c>
    </row>
    <row r="5911" spans="1:12" x14ac:dyDescent="0.35">
      <c r="A5911">
        <v>5910</v>
      </c>
      <c r="B5911" s="3">
        <v>23514005902</v>
      </c>
      <c r="C5911" t="s">
        <v>18041</v>
      </c>
      <c r="D5911" t="s">
        <v>18042</v>
      </c>
      <c r="E5911" s="2" t="s">
        <v>14</v>
      </c>
      <c r="F5911">
        <v>9454</v>
      </c>
      <c r="G5911" t="s">
        <v>28624</v>
      </c>
      <c r="H5911" t="s">
        <v>10156</v>
      </c>
      <c r="I5911" t="s">
        <v>1317</v>
      </c>
      <c r="J5911" t="s">
        <v>5011</v>
      </c>
      <c r="K5911" t="s">
        <v>20957</v>
      </c>
      <c r="L5911" t="s">
        <v>17</v>
      </c>
    </row>
    <row r="5912" spans="1:12" x14ac:dyDescent="0.35">
      <c r="A5912">
        <v>5911</v>
      </c>
      <c r="B5912" s="3">
        <v>23514005902</v>
      </c>
      <c r="C5912" t="s">
        <v>18041</v>
      </c>
      <c r="D5912" t="s">
        <v>18042</v>
      </c>
      <c r="E5912" s="2" t="s">
        <v>14</v>
      </c>
      <c r="F5912">
        <v>9455</v>
      </c>
      <c r="G5912" t="s">
        <v>28624</v>
      </c>
      <c r="H5912" t="s">
        <v>28626</v>
      </c>
      <c r="I5912" t="s">
        <v>1317</v>
      </c>
      <c r="J5912" t="s">
        <v>1335</v>
      </c>
      <c r="K5912" t="s">
        <v>20957</v>
      </c>
      <c r="L5912" t="s">
        <v>17</v>
      </c>
    </row>
    <row r="5913" spans="1:12" x14ac:dyDescent="0.35">
      <c r="A5913">
        <v>5912</v>
      </c>
      <c r="B5913" s="3">
        <v>23514005902</v>
      </c>
      <c r="C5913" t="s">
        <v>18041</v>
      </c>
      <c r="D5913" t="s">
        <v>18042</v>
      </c>
      <c r="E5913" s="2" t="s">
        <v>14</v>
      </c>
      <c r="F5913">
        <v>9456</v>
      </c>
      <c r="G5913" t="s">
        <v>28624</v>
      </c>
      <c r="H5913" t="s">
        <v>28627</v>
      </c>
      <c r="I5913" t="s">
        <v>1317</v>
      </c>
      <c r="J5913" t="s">
        <v>2134</v>
      </c>
      <c r="K5913" t="s">
        <v>20957</v>
      </c>
      <c r="L5913" t="s">
        <v>17</v>
      </c>
    </row>
    <row r="5914" spans="1:12" x14ac:dyDescent="0.35">
      <c r="A5914">
        <v>5913</v>
      </c>
      <c r="B5914" s="3">
        <v>23514005902</v>
      </c>
      <c r="C5914" t="s">
        <v>18041</v>
      </c>
      <c r="D5914" t="s">
        <v>18042</v>
      </c>
      <c r="E5914" s="2" t="s">
        <v>14</v>
      </c>
      <c r="F5914">
        <v>9457</v>
      </c>
      <c r="G5914" t="s">
        <v>28624</v>
      </c>
      <c r="H5914" t="s">
        <v>28628</v>
      </c>
      <c r="I5914" t="s">
        <v>422</v>
      </c>
      <c r="J5914" t="s">
        <v>5128</v>
      </c>
      <c r="K5914" t="s">
        <v>20957</v>
      </c>
      <c r="L5914" t="s">
        <v>17</v>
      </c>
    </row>
    <row r="5915" spans="1:12" x14ac:dyDescent="0.35">
      <c r="A5915">
        <v>5914</v>
      </c>
      <c r="B5915" s="3">
        <v>23514005902</v>
      </c>
      <c r="C5915" t="s">
        <v>18041</v>
      </c>
      <c r="D5915" t="s">
        <v>18042</v>
      </c>
      <c r="E5915" s="2" t="s">
        <v>14</v>
      </c>
      <c r="F5915">
        <v>9458</v>
      </c>
      <c r="G5915" t="s">
        <v>28624</v>
      </c>
      <c r="H5915" t="s">
        <v>28629</v>
      </c>
      <c r="I5915" t="s">
        <v>422</v>
      </c>
      <c r="J5915" t="s">
        <v>1676</v>
      </c>
      <c r="K5915" t="s">
        <v>20957</v>
      </c>
      <c r="L5915" t="s">
        <v>17</v>
      </c>
    </row>
    <row r="5916" spans="1:12" x14ac:dyDescent="0.35">
      <c r="A5916">
        <v>5915</v>
      </c>
      <c r="B5916" s="3">
        <v>23514005902</v>
      </c>
      <c r="C5916" t="s">
        <v>18041</v>
      </c>
      <c r="D5916" t="s">
        <v>18042</v>
      </c>
      <c r="E5916" s="2" t="s">
        <v>14</v>
      </c>
      <c r="F5916">
        <v>9459</v>
      </c>
      <c r="G5916" t="s">
        <v>28624</v>
      </c>
      <c r="H5916" t="s">
        <v>28630</v>
      </c>
      <c r="I5916" t="s">
        <v>15</v>
      </c>
      <c r="J5916" t="s">
        <v>696</v>
      </c>
      <c r="K5916" t="s">
        <v>20957</v>
      </c>
      <c r="L5916" t="s">
        <v>17</v>
      </c>
    </row>
    <row r="5917" spans="1:12" x14ac:dyDescent="0.35">
      <c r="A5917">
        <v>5916</v>
      </c>
      <c r="B5917" s="3">
        <v>23514005902</v>
      </c>
      <c r="C5917" t="s">
        <v>18041</v>
      </c>
      <c r="D5917" t="s">
        <v>18042</v>
      </c>
      <c r="E5917" s="2" t="s">
        <v>14</v>
      </c>
      <c r="F5917">
        <v>9460</v>
      </c>
      <c r="G5917" t="s">
        <v>28624</v>
      </c>
      <c r="H5917" t="s">
        <v>28631</v>
      </c>
      <c r="I5917" t="s">
        <v>555</v>
      </c>
      <c r="J5917" t="s">
        <v>9617</v>
      </c>
      <c r="K5917" t="s">
        <v>20957</v>
      </c>
      <c r="L5917" t="s">
        <v>17</v>
      </c>
    </row>
    <row r="5918" spans="1:12" x14ac:dyDescent="0.35">
      <c r="A5918">
        <v>5917</v>
      </c>
      <c r="B5918" s="3">
        <v>23514005902</v>
      </c>
      <c r="C5918" t="s">
        <v>18041</v>
      </c>
      <c r="D5918" t="s">
        <v>18042</v>
      </c>
      <c r="E5918" s="2" t="s">
        <v>14</v>
      </c>
      <c r="F5918">
        <v>9461</v>
      </c>
      <c r="G5918" t="s">
        <v>28624</v>
      </c>
      <c r="H5918" t="s">
        <v>28632</v>
      </c>
      <c r="I5918" t="s">
        <v>427</v>
      </c>
      <c r="J5918" t="s">
        <v>7308</v>
      </c>
      <c r="K5918" t="s">
        <v>20957</v>
      </c>
      <c r="L5918" t="s">
        <v>17</v>
      </c>
    </row>
    <row r="5919" spans="1:12" x14ac:dyDescent="0.35">
      <c r="A5919">
        <v>5918</v>
      </c>
      <c r="B5919" s="3">
        <v>23514005902</v>
      </c>
      <c r="C5919" t="s">
        <v>18041</v>
      </c>
      <c r="D5919" t="s">
        <v>18042</v>
      </c>
      <c r="E5919" s="2" t="s">
        <v>14</v>
      </c>
      <c r="F5919">
        <v>9462</v>
      </c>
      <c r="G5919" t="s">
        <v>28633</v>
      </c>
      <c r="H5919" t="s">
        <v>28634</v>
      </c>
      <c r="I5919" t="s">
        <v>427</v>
      </c>
      <c r="J5919" t="s">
        <v>7308</v>
      </c>
      <c r="K5919" t="s">
        <v>20957</v>
      </c>
      <c r="L5919" t="s">
        <v>17</v>
      </c>
    </row>
    <row r="5920" spans="1:12" x14ac:dyDescent="0.35">
      <c r="A5920">
        <v>5919</v>
      </c>
      <c r="B5920" s="3">
        <v>23514005902</v>
      </c>
      <c r="C5920" t="s">
        <v>18041</v>
      </c>
      <c r="D5920" t="s">
        <v>18042</v>
      </c>
      <c r="E5920" s="2" t="s">
        <v>14</v>
      </c>
      <c r="F5920">
        <v>9637</v>
      </c>
      <c r="G5920" t="s">
        <v>28624</v>
      </c>
      <c r="H5920" t="s">
        <v>28635</v>
      </c>
      <c r="I5920" t="s">
        <v>488</v>
      </c>
      <c r="J5920" t="s">
        <v>2146</v>
      </c>
      <c r="K5920" t="s">
        <v>20957</v>
      </c>
      <c r="L5920" t="s">
        <v>17</v>
      </c>
    </row>
    <row r="5921" spans="1:12" x14ac:dyDescent="0.35">
      <c r="A5921">
        <v>5920</v>
      </c>
      <c r="B5921" s="3">
        <v>23514005902</v>
      </c>
      <c r="C5921" t="s">
        <v>18041</v>
      </c>
      <c r="D5921" t="s">
        <v>18042</v>
      </c>
      <c r="E5921" s="2" t="s">
        <v>14</v>
      </c>
      <c r="F5921">
        <v>10350</v>
      </c>
      <c r="G5921" t="s">
        <v>18041</v>
      </c>
      <c r="H5921" t="s">
        <v>28636</v>
      </c>
      <c r="I5921" t="s">
        <v>938</v>
      </c>
      <c r="J5921" t="s">
        <v>2976</v>
      </c>
      <c r="K5921" t="s">
        <v>20957</v>
      </c>
      <c r="L5921" t="s">
        <v>17</v>
      </c>
    </row>
    <row r="5922" spans="1:12" x14ac:dyDescent="0.35">
      <c r="A5922">
        <v>5921</v>
      </c>
      <c r="B5922" s="3">
        <v>23514005902</v>
      </c>
      <c r="C5922" t="s">
        <v>18041</v>
      </c>
      <c r="D5922" t="s">
        <v>18042</v>
      </c>
      <c r="E5922" s="2" t="s">
        <v>14</v>
      </c>
      <c r="F5922">
        <v>10351</v>
      </c>
      <c r="G5922" t="s">
        <v>18041</v>
      </c>
      <c r="H5922" t="s">
        <v>28637</v>
      </c>
      <c r="I5922" t="s">
        <v>1256</v>
      </c>
      <c r="J5922" t="s">
        <v>2468</v>
      </c>
      <c r="K5922" t="s">
        <v>20957</v>
      </c>
      <c r="L5922" t="s">
        <v>17</v>
      </c>
    </row>
    <row r="5923" spans="1:12" x14ac:dyDescent="0.35">
      <c r="A5923">
        <v>5922</v>
      </c>
      <c r="B5923" s="3">
        <v>23514005902</v>
      </c>
      <c r="C5923" t="s">
        <v>18041</v>
      </c>
      <c r="D5923" t="s">
        <v>18042</v>
      </c>
      <c r="E5923" t="s">
        <v>28638</v>
      </c>
      <c r="F5923">
        <v>10397</v>
      </c>
      <c r="G5923" t="s">
        <v>18041</v>
      </c>
      <c r="H5923" t="s">
        <v>28639</v>
      </c>
      <c r="I5923" t="s">
        <v>1256</v>
      </c>
      <c r="J5923" t="s">
        <v>2468</v>
      </c>
      <c r="K5923" t="s">
        <v>20957</v>
      </c>
      <c r="L5923" t="s">
        <v>17</v>
      </c>
    </row>
    <row r="5924" spans="1:12" x14ac:dyDescent="0.35">
      <c r="A5924">
        <v>5923</v>
      </c>
      <c r="B5924" s="3">
        <v>23514005902</v>
      </c>
      <c r="C5924" t="s">
        <v>18041</v>
      </c>
      <c r="D5924" t="s">
        <v>18042</v>
      </c>
      <c r="E5924" t="s">
        <v>28638</v>
      </c>
      <c r="F5924">
        <v>10398</v>
      </c>
      <c r="G5924" t="s">
        <v>18041</v>
      </c>
      <c r="H5924" t="s">
        <v>28636</v>
      </c>
      <c r="I5924" t="s">
        <v>938</v>
      </c>
      <c r="J5924" t="s">
        <v>2976</v>
      </c>
      <c r="K5924" t="s">
        <v>20957</v>
      </c>
      <c r="L5924" t="s">
        <v>17</v>
      </c>
    </row>
    <row r="5925" spans="1:12" x14ac:dyDescent="0.35">
      <c r="A5925">
        <v>5924</v>
      </c>
      <c r="B5925" s="3">
        <v>23514005902</v>
      </c>
      <c r="C5925" t="s">
        <v>18041</v>
      </c>
      <c r="D5925" t="s">
        <v>18042</v>
      </c>
      <c r="E5925" t="s">
        <v>18043</v>
      </c>
      <c r="F5925">
        <v>10737</v>
      </c>
      <c r="G5925" t="s">
        <v>18048</v>
      </c>
      <c r="H5925" t="s">
        <v>28640</v>
      </c>
      <c r="I5925" t="s">
        <v>1312</v>
      </c>
      <c r="J5925" t="s">
        <v>2897</v>
      </c>
      <c r="K5925" t="s">
        <v>20957</v>
      </c>
      <c r="L5925" t="s">
        <v>17</v>
      </c>
    </row>
    <row r="5926" spans="1:12" x14ac:dyDescent="0.35">
      <c r="A5926">
        <v>5925</v>
      </c>
      <c r="B5926" s="3">
        <v>23514005902</v>
      </c>
      <c r="C5926" t="s">
        <v>18041</v>
      </c>
      <c r="D5926" t="s">
        <v>18042</v>
      </c>
      <c r="E5926" t="s">
        <v>18043</v>
      </c>
      <c r="F5926">
        <v>10738</v>
      </c>
      <c r="G5926" t="s">
        <v>28641</v>
      </c>
      <c r="H5926" t="s">
        <v>28642</v>
      </c>
      <c r="I5926" t="s">
        <v>488</v>
      </c>
      <c r="J5926" t="s">
        <v>488</v>
      </c>
      <c r="K5926" t="s">
        <v>20957</v>
      </c>
      <c r="L5926" t="s">
        <v>17</v>
      </c>
    </row>
    <row r="5927" spans="1:12" x14ac:dyDescent="0.35">
      <c r="A5927">
        <v>5926</v>
      </c>
      <c r="B5927" s="3">
        <v>23514005902</v>
      </c>
      <c r="C5927" t="s">
        <v>18041</v>
      </c>
      <c r="D5927" t="s">
        <v>18042</v>
      </c>
      <c r="E5927" s="2" t="s">
        <v>14</v>
      </c>
      <c r="F5927">
        <v>10739</v>
      </c>
      <c r="G5927" t="s">
        <v>28643</v>
      </c>
      <c r="H5927" t="s">
        <v>28644</v>
      </c>
      <c r="I5927" t="s">
        <v>1258</v>
      </c>
      <c r="J5927" t="s">
        <v>1259</v>
      </c>
      <c r="K5927" t="s">
        <v>20957</v>
      </c>
      <c r="L5927" t="s">
        <v>17</v>
      </c>
    </row>
    <row r="5928" spans="1:12" x14ac:dyDescent="0.35">
      <c r="A5928">
        <v>5927</v>
      </c>
      <c r="B5928" s="3">
        <v>23514005902</v>
      </c>
      <c r="C5928" t="s">
        <v>18041</v>
      </c>
      <c r="D5928" t="s">
        <v>18042</v>
      </c>
      <c r="E5928" s="2" t="s">
        <v>14</v>
      </c>
      <c r="F5928">
        <v>11914</v>
      </c>
      <c r="G5928" t="s">
        <v>18041</v>
      </c>
      <c r="H5928" t="s">
        <v>28645</v>
      </c>
      <c r="I5928" t="s">
        <v>488</v>
      </c>
      <c r="J5928" t="s">
        <v>2146</v>
      </c>
      <c r="K5928" t="s">
        <v>20957</v>
      </c>
      <c r="L5928" t="s">
        <v>17</v>
      </c>
    </row>
    <row r="5929" spans="1:12" x14ac:dyDescent="0.35">
      <c r="A5929">
        <v>5928</v>
      </c>
      <c r="B5929" s="3">
        <v>23514005902</v>
      </c>
      <c r="C5929" t="s">
        <v>18041</v>
      </c>
      <c r="D5929" t="s">
        <v>18042</v>
      </c>
      <c r="E5929" s="2" t="s">
        <v>14</v>
      </c>
      <c r="F5929">
        <v>11915</v>
      </c>
      <c r="G5929" t="s">
        <v>18041</v>
      </c>
      <c r="H5929" t="s">
        <v>28646</v>
      </c>
      <c r="I5929" t="s">
        <v>15</v>
      </c>
      <c r="J5929" t="s">
        <v>696</v>
      </c>
      <c r="K5929" t="s">
        <v>20957</v>
      </c>
      <c r="L5929" t="s">
        <v>17</v>
      </c>
    </row>
    <row r="5930" spans="1:12" x14ac:dyDescent="0.35">
      <c r="A5930">
        <v>5929</v>
      </c>
      <c r="B5930" s="3">
        <v>23514005902</v>
      </c>
      <c r="C5930" t="s">
        <v>18041</v>
      </c>
      <c r="D5930" t="s">
        <v>18042</v>
      </c>
      <c r="E5930" s="2" t="s">
        <v>14</v>
      </c>
      <c r="F5930">
        <v>11916</v>
      </c>
      <c r="G5930" t="s">
        <v>18041</v>
      </c>
      <c r="H5930" t="s">
        <v>28647</v>
      </c>
      <c r="I5930" t="s">
        <v>555</v>
      </c>
      <c r="J5930" t="s">
        <v>9617</v>
      </c>
      <c r="K5930" t="s">
        <v>20957</v>
      </c>
      <c r="L5930" t="s">
        <v>17</v>
      </c>
    </row>
    <row r="5931" spans="1:12" x14ac:dyDescent="0.35">
      <c r="A5931">
        <v>5930</v>
      </c>
      <c r="B5931" s="3">
        <v>23514005903</v>
      </c>
      <c r="C5931" t="s">
        <v>28648</v>
      </c>
      <c r="D5931" t="s">
        <v>28649</v>
      </c>
      <c r="E5931" s="2" t="s">
        <v>14</v>
      </c>
      <c r="F5931">
        <v>9463</v>
      </c>
      <c r="G5931" t="s">
        <v>28650</v>
      </c>
      <c r="H5931" t="s">
        <v>28651</v>
      </c>
      <c r="I5931" t="s">
        <v>1317</v>
      </c>
      <c r="J5931" t="s">
        <v>1317</v>
      </c>
      <c r="K5931" t="s">
        <v>20957</v>
      </c>
      <c r="L5931" t="s">
        <v>17</v>
      </c>
    </row>
    <row r="5932" spans="1:12" x14ac:dyDescent="0.35">
      <c r="A5932">
        <v>5931</v>
      </c>
      <c r="B5932" s="3">
        <v>23514005903</v>
      </c>
      <c r="C5932" t="s">
        <v>28648</v>
      </c>
      <c r="D5932" t="s">
        <v>28649</v>
      </c>
      <c r="E5932" s="2" t="s">
        <v>14</v>
      </c>
      <c r="F5932">
        <v>12008</v>
      </c>
      <c r="G5932" t="s">
        <v>28648</v>
      </c>
      <c r="H5932" t="s">
        <v>28652</v>
      </c>
      <c r="I5932" t="s">
        <v>1317</v>
      </c>
      <c r="J5932" t="s">
        <v>1335</v>
      </c>
      <c r="K5932" t="s">
        <v>20957</v>
      </c>
      <c r="L5932" t="s">
        <v>17</v>
      </c>
    </row>
    <row r="5933" spans="1:12" x14ac:dyDescent="0.35">
      <c r="A5933">
        <v>5932</v>
      </c>
      <c r="B5933">
        <v>23514005910</v>
      </c>
      <c r="C5933" t="s">
        <v>28653</v>
      </c>
      <c r="D5933" t="s">
        <v>28654</v>
      </c>
      <c r="E5933" s="2" t="s">
        <v>14</v>
      </c>
      <c r="F5933">
        <v>9484</v>
      </c>
      <c r="G5933" t="s">
        <v>28653</v>
      </c>
      <c r="H5933" t="s">
        <v>21710</v>
      </c>
      <c r="I5933" t="s">
        <v>828</v>
      </c>
      <c r="J5933" t="s">
        <v>828</v>
      </c>
      <c r="K5933" t="s">
        <v>20957</v>
      </c>
      <c r="L5933" t="s">
        <v>17</v>
      </c>
    </row>
    <row r="5934" spans="1:12" x14ac:dyDescent="0.35">
      <c r="A5934">
        <v>5933</v>
      </c>
      <c r="B5934">
        <v>23514005913</v>
      </c>
      <c r="C5934" t="s">
        <v>28655</v>
      </c>
      <c r="D5934" t="s">
        <v>28656</v>
      </c>
      <c r="E5934" s="2" t="s">
        <v>14</v>
      </c>
      <c r="F5934">
        <v>9494</v>
      </c>
      <c r="G5934" t="s">
        <v>28655</v>
      </c>
      <c r="H5934" t="s">
        <v>28657</v>
      </c>
      <c r="I5934" t="s">
        <v>1317</v>
      </c>
      <c r="J5934" t="s">
        <v>3867</v>
      </c>
      <c r="K5934" t="s">
        <v>20957</v>
      </c>
      <c r="L5934" t="s">
        <v>17</v>
      </c>
    </row>
    <row r="5935" spans="1:12" x14ac:dyDescent="0.35">
      <c r="A5935">
        <v>5934</v>
      </c>
      <c r="B5935">
        <v>23514005915</v>
      </c>
      <c r="C5935" t="s">
        <v>28658</v>
      </c>
      <c r="D5935" t="s">
        <v>28659</v>
      </c>
      <c r="E5935" t="s">
        <v>28660</v>
      </c>
      <c r="F5935">
        <v>9505</v>
      </c>
      <c r="G5935" t="s">
        <v>28658</v>
      </c>
      <c r="H5935" t="s">
        <v>26497</v>
      </c>
      <c r="I5935" t="s">
        <v>21</v>
      </c>
      <c r="J5935" t="s">
        <v>60</v>
      </c>
      <c r="K5935" t="s">
        <v>20957</v>
      </c>
      <c r="L5935" t="s">
        <v>17</v>
      </c>
    </row>
    <row r="5936" spans="1:12" x14ac:dyDescent="0.35">
      <c r="A5936">
        <v>5935</v>
      </c>
      <c r="B5936">
        <v>23514005917</v>
      </c>
      <c r="C5936" t="s">
        <v>28661</v>
      </c>
      <c r="D5936" t="s">
        <v>28662</v>
      </c>
      <c r="E5936" s="2" t="s">
        <v>14</v>
      </c>
      <c r="F5936">
        <v>9522</v>
      </c>
      <c r="G5936" t="s">
        <v>28661</v>
      </c>
      <c r="H5936" t="s">
        <v>28663</v>
      </c>
      <c r="I5936" t="s">
        <v>1317</v>
      </c>
      <c r="J5936" t="s">
        <v>3867</v>
      </c>
      <c r="K5936" t="s">
        <v>20957</v>
      </c>
      <c r="L5936" t="s">
        <v>17</v>
      </c>
    </row>
    <row r="5937" spans="1:12" x14ac:dyDescent="0.35">
      <c r="A5937">
        <v>5936</v>
      </c>
      <c r="B5937">
        <v>23514005918</v>
      </c>
      <c r="C5937" t="s">
        <v>28664</v>
      </c>
      <c r="D5937" t="s">
        <v>28665</v>
      </c>
      <c r="E5937" s="2" t="s">
        <v>14</v>
      </c>
      <c r="F5937">
        <v>9512</v>
      </c>
      <c r="G5937" t="s">
        <v>28664</v>
      </c>
      <c r="H5937" t="s">
        <v>28666</v>
      </c>
      <c r="I5937" t="s">
        <v>422</v>
      </c>
      <c r="J5937" t="s">
        <v>6847</v>
      </c>
      <c r="K5937" t="s">
        <v>20957</v>
      </c>
      <c r="L5937" t="s">
        <v>17</v>
      </c>
    </row>
    <row r="5938" spans="1:12" x14ac:dyDescent="0.35">
      <c r="A5938">
        <v>5937</v>
      </c>
      <c r="B5938">
        <v>23514005919</v>
      </c>
      <c r="C5938" t="s">
        <v>17611</v>
      </c>
      <c r="D5938" t="s">
        <v>17612</v>
      </c>
      <c r="E5938" s="2" t="s">
        <v>28667</v>
      </c>
      <c r="F5938">
        <v>9613</v>
      </c>
      <c r="G5938" t="s">
        <v>17611</v>
      </c>
      <c r="H5938" t="s">
        <v>28668</v>
      </c>
      <c r="I5938" t="s">
        <v>1256</v>
      </c>
      <c r="J5938" t="s">
        <v>5399</v>
      </c>
      <c r="K5938" t="s">
        <v>20957</v>
      </c>
      <c r="L5938" t="s">
        <v>17</v>
      </c>
    </row>
    <row r="5939" spans="1:12" x14ac:dyDescent="0.35">
      <c r="A5939">
        <v>5938</v>
      </c>
      <c r="B5939">
        <v>23514005921</v>
      </c>
      <c r="C5939" t="s">
        <v>28669</v>
      </c>
      <c r="D5939" t="s">
        <v>28670</v>
      </c>
      <c r="E5939" t="s">
        <v>28671</v>
      </c>
      <c r="F5939">
        <v>9517</v>
      </c>
      <c r="G5939" t="s">
        <v>28669</v>
      </c>
      <c r="H5939" t="s">
        <v>15890</v>
      </c>
      <c r="I5939" t="s">
        <v>828</v>
      </c>
      <c r="J5939" t="s">
        <v>828</v>
      </c>
      <c r="K5939" t="s">
        <v>20957</v>
      </c>
      <c r="L5939" t="s">
        <v>17</v>
      </c>
    </row>
    <row r="5940" spans="1:12" x14ac:dyDescent="0.35">
      <c r="A5940">
        <v>5939</v>
      </c>
      <c r="B5940" s="3">
        <v>23514005924</v>
      </c>
      <c r="C5940" t="s">
        <v>15191</v>
      </c>
      <c r="D5940" t="s">
        <v>15192</v>
      </c>
      <c r="E5940" s="2" t="s">
        <v>14</v>
      </c>
      <c r="F5940">
        <v>9577</v>
      </c>
      <c r="G5940" t="s">
        <v>15191</v>
      </c>
      <c r="H5940" t="s">
        <v>28672</v>
      </c>
      <c r="I5940" t="s">
        <v>1017</v>
      </c>
      <c r="J5940" t="s">
        <v>1018</v>
      </c>
      <c r="K5940" t="s">
        <v>20957</v>
      </c>
      <c r="L5940" t="s">
        <v>17</v>
      </c>
    </row>
    <row r="5941" spans="1:12" x14ac:dyDescent="0.35">
      <c r="A5941">
        <v>5940</v>
      </c>
      <c r="B5941" s="3">
        <v>23514005924</v>
      </c>
      <c r="C5941" t="s">
        <v>15191</v>
      </c>
      <c r="D5941" t="s">
        <v>15192</v>
      </c>
      <c r="E5941" s="2" t="s">
        <v>14</v>
      </c>
      <c r="F5941">
        <v>10032</v>
      </c>
      <c r="G5941" t="s">
        <v>15191</v>
      </c>
      <c r="H5941" t="s">
        <v>22663</v>
      </c>
      <c r="I5941" t="s">
        <v>1017</v>
      </c>
      <c r="J5941" t="s">
        <v>1135</v>
      </c>
      <c r="K5941" t="s">
        <v>20957</v>
      </c>
      <c r="L5941" t="s">
        <v>17</v>
      </c>
    </row>
    <row r="5942" spans="1:12" x14ac:dyDescent="0.35">
      <c r="A5942">
        <v>5941</v>
      </c>
      <c r="B5942" s="3">
        <v>23514005960</v>
      </c>
      <c r="C5942" t="s">
        <v>28673</v>
      </c>
      <c r="D5942" t="s">
        <v>28674</v>
      </c>
      <c r="E5942" s="2" t="s">
        <v>14</v>
      </c>
      <c r="F5942">
        <v>10072</v>
      </c>
      <c r="G5942" t="s">
        <v>28673</v>
      </c>
      <c r="H5942" t="s">
        <v>25142</v>
      </c>
      <c r="I5942" t="s">
        <v>21</v>
      </c>
      <c r="J5942" t="s">
        <v>21</v>
      </c>
      <c r="K5942" t="s">
        <v>20957</v>
      </c>
      <c r="L5942" t="s">
        <v>17</v>
      </c>
    </row>
    <row r="5943" spans="1:12" x14ac:dyDescent="0.35">
      <c r="A5943">
        <v>5942</v>
      </c>
      <c r="B5943" s="3">
        <v>23514005960</v>
      </c>
      <c r="C5943" t="s">
        <v>28673</v>
      </c>
      <c r="D5943" t="s">
        <v>28674</v>
      </c>
      <c r="E5943" s="2" t="s">
        <v>14</v>
      </c>
      <c r="F5943">
        <v>10319</v>
      </c>
      <c r="G5943" t="s">
        <v>28673</v>
      </c>
      <c r="H5943" t="s">
        <v>28675</v>
      </c>
      <c r="I5943" t="s">
        <v>21</v>
      </c>
      <c r="J5943" t="s">
        <v>811</v>
      </c>
      <c r="K5943" t="s">
        <v>20957</v>
      </c>
      <c r="L5943" t="s">
        <v>17</v>
      </c>
    </row>
    <row r="5944" spans="1:12" x14ac:dyDescent="0.35">
      <c r="A5944">
        <v>5943</v>
      </c>
      <c r="B5944" s="3">
        <v>23514005974</v>
      </c>
      <c r="C5944" t="s">
        <v>28676</v>
      </c>
      <c r="D5944" t="s">
        <v>28677</v>
      </c>
      <c r="E5944" t="s">
        <v>24319</v>
      </c>
      <c r="F5944">
        <v>4066</v>
      </c>
      <c r="G5944" t="s">
        <v>28676</v>
      </c>
      <c r="H5944" t="s">
        <v>28678</v>
      </c>
      <c r="I5944" t="s">
        <v>21</v>
      </c>
      <c r="J5944" t="s">
        <v>811</v>
      </c>
      <c r="K5944" t="s">
        <v>20957</v>
      </c>
      <c r="L5944" t="s">
        <v>17</v>
      </c>
    </row>
    <row r="5945" spans="1:12" x14ac:dyDescent="0.35">
      <c r="A5945">
        <v>5944</v>
      </c>
      <c r="B5945" s="3">
        <v>23514005974</v>
      </c>
      <c r="C5945" t="s">
        <v>28676</v>
      </c>
      <c r="D5945" t="s">
        <v>28677</v>
      </c>
      <c r="E5945" t="s">
        <v>24319</v>
      </c>
      <c r="F5945">
        <v>4226</v>
      </c>
      <c r="G5945" t="s">
        <v>28676</v>
      </c>
      <c r="H5945" t="s">
        <v>28679</v>
      </c>
      <c r="I5945" t="s">
        <v>21</v>
      </c>
      <c r="J5945" t="s">
        <v>1253</v>
      </c>
      <c r="K5945" t="s">
        <v>20957</v>
      </c>
      <c r="L5945" t="s">
        <v>17</v>
      </c>
    </row>
    <row r="5946" spans="1:12" x14ac:dyDescent="0.35">
      <c r="A5946">
        <v>5945</v>
      </c>
      <c r="B5946" s="3">
        <v>23514005974</v>
      </c>
      <c r="C5946" t="s">
        <v>28676</v>
      </c>
      <c r="D5946" t="s">
        <v>28677</v>
      </c>
      <c r="E5946" t="s">
        <v>25578</v>
      </c>
      <c r="F5946">
        <v>6125</v>
      </c>
      <c r="G5946" t="s">
        <v>28680</v>
      </c>
      <c r="H5946" t="s">
        <v>28681</v>
      </c>
      <c r="I5946" t="s">
        <v>1017</v>
      </c>
      <c r="J5946" t="s">
        <v>6688</v>
      </c>
      <c r="K5946" t="s">
        <v>20957</v>
      </c>
      <c r="L5946" t="s">
        <v>17</v>
      </c>
    </row>
    <row r="5947" spans="1:12" x14ac:dyDescent="0.35">
      <c r="A5947">
        <v>5946</v>
      </c>
      <c r="B5947" s="3">
        <v>23514005974</v>
      </c>
      <c r="C5947" t="s">
        <v>28676</v>
      </c>
      <c r="D5947" t="s">
        <v>28677</v>
      </c>
      <c r="E5947" t="s">
        <v>25578</v>
      </c>
      <c r="F5947">
        <v>6126</v>
      </c>
      <c r="G5947" t="s">
        <v>28680</v>
      </c>
      <c r="H5947" t="s">
        <v>28682</v>
      </c>
      <c r="I5947" t="s">
        <v>1017</v>
      </c>
      <c r="J5947" t="s">
        <v>6688</v>
      </c>
      <c r="K5947" t="s">
        <v>20957</v>
      </c>
      <c r="L5947" t="s">
        <v>17</v>
      </c>
    </row>
    <row r="5948" spans="1:12" x14ac:dyDescent="0.35">
      <c r="A5948">
        <v>5947</v>
      </c>
      <c r="B5948" s="3">
        <v>23514005974</v>
      </c>
      <c r="C5948" t="s">
        <v>28676</v>
      </c>
      <c r="D5948" t="s">
        <v>28677</v>
      </c>
      <c r="E5948" t="s">
        <v>25578</v>
      </c>
      <c r="F5948">
        <v>6127</v>
      </c>
      <c r="G5948" t="s">
        <v>28680</v>
      </c>
      <c r="H5948" t="s">
        <v>25579</v>
      </c>
      <c r="I5948" t="s">
        <v>1017</v>
      </c>
      <c r="J5948" t="s">
        <v>6501</v>
      </c>
      <c r="K5948" t="s">
        <v>20957</v>
      </c>
      <c r="L5948" t="s">
        <v>17</v>
      </c>
    </row>
    <row r="5949" spans="1:12" x14ac:dyDescent="0.35">
      <c r="A5949">
        <v>5948</v>
      </c>
      <c r="B5949" s="3">
        <v>23514005974</v>
      </c>
      <c r="C5949" t="s">
        <v>28676</v>
      </c>
      <c r="D5949" t="s">
        <v>28677</v>
      </c>
      <c r="E5949" t="s">
        <v>25578</v>
      </c>
      <c r="F5949">
        <v>6129</v>
      </c>
      <c r="G5949" t="s">
        <v>28680</v>
      </c>
      <c r="H5949" t="s">
        <v>28683</v>
      </c>
      <c r="I5949" t="s">
        <v>520</v>
      </c>
      <c r="J5949" t="s">
        <v>520</v>
      </c>
      <c r="K5949" t="s">
        <v>20957</v>
      </c>
      <c r="L5949" t="s">
        <v>17</v>
      </c>
    </row>
    <row r="5950" spans="1:12" x14ac:dyDescent="0.35">
      <c r="A5950">
        <v>5949</v>
      </c>
      <c r="B5950">
        <v>23514005977</v>
      </c>
      <c r="C5950" t="s">
        <v>28684</v>
      </c>
      <c r="D5950" t="s">
        <v>28685</v>
      </c>
      <c r="E5950" t="s">
        <v>28686</v>
      </c>
      <c r="F5950">
        <v>9717</v>
      </c>
      <c r="G5950" t="s">
        <v>28684</v>
      </c>
      <c r="H5950" t="s">
        <v>28687</v>
      </c>
      <c r="I5950" t="s">
        <v>427</v>
      </c>
      <c r="J5950" t="s">
        <v>1901</v>
      </c>
      <c r="K5950" t="s">
        <v>20957</v>
      </c>
      <c r="L5950" t="s">
        <v>17</v>
      </c>
    </row>
    <row r="5951" spans="1:12" x14ac:dyDescent="0.35">
      <c r="A5951">
        <v>5950</v>
      </c>
      <c r="B5951">
        <v>23514005982</v>
      </c>
      <c r="C5951" t="s">
        <v>28688</v>
      </c>
      <c r="D5951" t="s">
        <v>28689</v>
      </c>
      <c r="E5951" s="2" t="s">
        <v>14</v>
      </c>
      <c r="F5951">
        <v>9749</v>
      </c>
      <c r="G5951" t="s">
        <v>28688</v>
      </c>
      <c r="H5951" t="s">
        <v>28690</v>
      </c>
      <c r="I5951" t="s">
        <v>1258</v>
      </c>
      <c r="J5951" t="s">
        <v>2404</v>
      </c>
      <c r="K5951" t="s">
        <v>20957</v>
      </c>
      <c r="L5951" t="s">
        <v>17</v>
      </c>
    </row>
    <row r="5952" spans="1:12" x14ac:dyDescent="0.35">
      <c r="A5952">
        <v>5951</v>
      </c>
      <c r="B5952">
        <v>23514005983</v>
      </c>
      <c r="C5952" t="s">
        <v>28691</v>
      </c>
      <c r="D5952" t="s">
        <v>28692</v>
      </c>
      <c r="E5952" s="2" t="s">
        <v>14</v>
      </c>
      <c r="F5952">
        <v>9718</v>
      </c>
      <c r="G5952" t="s">
        <v>28691</v>
      </c>
      <c r="H5952" t="s">
        <v>28693</v>
      </c>
      <c r="I5952" t="s">
        <v>1121</v>
      </c>
      <c r="J5952" t="s">
        <v>2413</v>
      </c>
      <c r="K5952" t="s">
        <v>20957</v>
      </c>
      <c r="L5952" t="s">
        <v>17</v>
      </c>
    </row>
    <row r="5953" spans="1:12" x14ac:dyDescent="0.35">
      <c r="A5953">
        <v>5952</v>
      </c>
      <c r="B5953" s="3">
        <v>23514005986</v>
      </c>
      <c r="C5953" t="s">
        <v>15215</v>
      </c>
      <c r="D5953" t="s">
        <v>15216</v>
      </c>
      <c r="E5953" s="2" t="s">
        <v>14</v>
      </c>
      <c r="F5953">
        <v>11522</v>
      </c>
      <c r="G5953" t="s">
        <v>15215</v>
      </c>
      <c r="H5953" t="s">
        <v>15140</v>
      </c>
      <c r="I5953" t="s">
        <v>555</v>
      </c>
      <c r="J5953" t="s">
        <v>1230</v>
      </c>
      <c r="K5953" t="s">
        <v>20957</v>
      </c>
      <c r="L5953" t="s">
        <v>17</v>
      </c>
    </row>
    <row r="5954" spans="1:12" x14ac:dyDescent="0.35">
      <c r="A5954">
        <v>5953</v>
      </c>
      <c r="B5954" s="3">
        <v>23514005986</v>
      </c>
      <c r="C5954" t="s">
        <v>15215</v>
      </c>
      <c r="D5954" t="s">
        <v>15216</v>
      </c>
      <c r="E5954" t="s">
        <v>15218</v>
      </c>
      <c r="F5954">
        <v>13667</v>
      </c>
      <c r="G5954" t="s">
        <v>2673</v>
      </c>
      <c r="H5954" t="s">
        <v>15219</v>
      </c>
      <c r="I5954" t="s">
        <v>555</v>
      </c>
      <c r="J5954" t="s">
        <v>1230</v>
      </c>
      <c r="K5954" t="s">
        <v>20957</v>
      </c>
      <c r="L5954" t="s">
        <v>17</v>
      </c>
    </row>
    <row r="5955" spans="1:12" x14ac:dyDescent="0.35">
      <c r="A5955">
        <v>5954</v>
      </c>
      <c r="B5955">
        <v>23514005987</v>
      </c>
      <c r="C5955" t="s">
        <v>15220</v>
      </c>
      <c r="D5955" t="s">
        <v>15221</v>
      </c>
      <c r="E5955" s="2" t="s">
        <v>14</v>
      </c>
      <c r="F5955">
        <v>9765</v>
      </c>
      <c r="G5955" t="s">
        <v>28694</v>
      </c>
      <c r="H5955" t="s">
        <v>28695</v>
      </c>
      <c r="I5955" t="s">
        <v>244</v>
      </c>
      <c r="J5955" t="s">
        <v>244</v>
      </c>
      <c r="K5955" t="s">
        <v>20957</v>
      </c>
      <c r="L5955" t="s">
        <v>17</v>
      </c>
    </row>
    <row r="5956" spans="1:12" x14ac:dyDescent="0.35">
      <c r="A5956">
        <v>5955</v>
      </c>
      <c r="B5956">
        <v>23514005989</v>
      </c>
      <c r="C5956" t="s">
        <v>28696</v>
      </c>
      <c r="D5956" t="s">
        <v>28697</v>
      </c>
      <c r="E5956" t="s">
        <v>28698</v>
      </c>
      <c r="F5956">
        <v>9742</v>
      </c>
      <c r="G5956" t="s">
        <v>28696</v>
      </c>
      <c r="H5956" t="s">
        <v>28699</v>
      </c>
      <c r="I5956" t="s">
        <v>520</v>
      </c>
      <c r="J5956" t="s">
        <v>2549</v>
      </c>
      <c r="K5956" t="s">
        <v>20957</v>
      </c>
      <c r="L5956" t="s">
        <v>17</v>
      </c>
    </row>
    <row r="5957" spans="1:12" x14ac:dyDescent="0.35">
      <c r="A5957">
        <v>5956</v>
      </c>
      <c r="B5957">
        <v>23514005993</v>
      </c>
      <c r="C5957" t="s">
        <v>28700</v>
      </c>
      <c r="D5957" t="s">
        <v>28701</v>
      </c>
      <c r="E5957" s="2" t="s">
        <v>14</v>
      </c>
      <c r="F5957">
        <v>9746</v>
      </c>
      <c r="G5957" t="s">
        <v>28700</v>
      </c>
      <c r="H5957" t="s">
        <v>15890</v>
      </c>
      <c r="I5957" t="s">
        <v>828</v>
      </c>
      <c r="J5957" t="s">
        <v>828</v>
      </c>
      <c r="K5957" t="s">
        <v>20957</v>
      </c>
      <c r="L5957" t="s">
        <v>17</v>
      </c>
    </row>
    <row r="5958" spans="1:12" x14ac:dyDescent="0.35">
      <c r="A5958">
        <v>5957</v>
      </c>
      <c r="B5958">
        <v>23514005996</v>
      </c>
      <c r="C5958" t="s">
        <v>28702</v>
      </c>
      <c r="D5958" t="s">
        <v>28703</v>
      </c>
      <c r="E5958" t="s">
        <v>28704</v>
      </c>
      <c r="F5958">
        <v>9751</v>
      </c>
      <c r="G5958" t="s">
        <v>28702</v>
      </c>
      <c r="H5958" t="s">
        <v>28705</v>
      </c>
      <c r="I5958" t="s">
        <v>1111</v>
      </c>
      <c r="J5958" t="s">
        <v>1111</v>
      </c>
      <c r="K5958" t="s">
        <v>20957</v>
      </c>
      <c r="L5958" t="s">
        <v>17</v>
      </c>
    </row>
    <row r="5959" spans="1:12" x14ac:dyDescent="0.35">
      <c r="A5959">
        <v>5958</v>
      </c>
      <c r="B5959" s="3">
        <v>23514006005</v>
      </c>
      <c r="C5959" t="s">
        <v>17621</v>
      </c>
      <c r="D5959" t="s">
        <v>17622</v>
      </c>
      <c r="E5959" t="s">
        <v>17623</v>
      </c>
      <c r="F5959">
        <v>9792</v>
      </c>
      <c r="G5959" t="s">
        <v>17621</v>
      </c>
      <c r="H5959" t="s">
        <v>20403</v>
      </c>
      <c r="I5959" t="s">
        <v>1258</v>
      </c>
      <c r="J5959" t="s">
        <v>2404</v>
      </c>
      <c r="K5959" t="s">
        <v>20957</v>
      </c>
      <c r="L5959" t="s">
        <v>17</v>
      </c>
    </row>
    <row r="5960" spans="1:12" x14ac:dyDescent="0.35">
      <c r="A5960">
        <v>5959</v>
      </c>
      <c r="B5960" s="3">
        <v>23514006005</v>
      </c>
      <c r="C5960" t="s">
        <v>17621</v>
      </c>
      <c r="D5960" t="s">
        <v>17622</v>
      </c>
      <c r="E5960" t="s">
        <v>17623</v>
      </c>
      <c r="F5960">
        <v>9808</v>
      </c>
      <c r="G5960" t="s">
        <v>17621</v>
      </c>
      <c r="H5960" t="s">
        <v>20404</v>
      </c>
      <c r="I5960" t="s">
        <v>1258</v>
      </c>
      <c r="J5960" t="s">
        <v>2404</v>
      </c>
      <c r="K5960" t="s">
        <v>20957</v>
      </c>
      <c r="L5960" t="s">
        <v>17</v>
      </c>
    </row>
    <row r="5961" spans="1:12" x14ac:dyDescent="0.35">
      <c r="A5961">
        <v>5960</v>
      </c>
      <c r="B5961" s="3">
        <v>23514006005</v>
      </c>
      <c r="C5961" t="s">
        <v>17621</v>
      </c>
      <c r="D5961" t="s">
        <v>17622</v>
      </c>
      <c r="E5961" t="s">
        <v>20400</v>
      </c>
      <c r="F5961">
        <v>9811</v>
      </c>
      <c r="G5961" t="s">
        <v>17621</v>
      </c>
      <c r="H5961" t="s">
        <v>20401</v>
      </c>
      <c r="I5961" t="s">
        <v>520</v>
      </c>
      <c r="J5961" t="s">
        <v>687</v>
      </c>
      <c r="K5961" t="s">
        <v>20957</v>
      </c>
      <c r="L5961" t="s">
        <v>17</v>
      </c>
    </row>
    <row r="5962" spans="1:12" x14ac:dyDescent="0.35">
      <c r="A5962">
        <v>5961</v>
      </c>
      <c r="B5962" s="3">
        <v>23514006005</v>
      </c>
      <c r="C5962" t="s">
        <v>17621</v>
      </c>
      <c r="D5962" t="s">
        <v>17622</v>
      </c>
      <c r="E5962" s="2" t="s">
        <v>14</v>
      </c>
      <c r="F5962">
        <v>13016</v>
      </c>
      <c r="G5962" t="s">
        <v>17621</v>
      </c>
      <c r="H5962" t="s">
        <v>20404</v>
      </c>
      <c r="I5962" t="s">
        <v>1258</v>
      </c>
      <c r="J5962" t="s">
        <v>3504</v>
      </c>
      <c r="K5962" t="s">
        <v>20957</v>
      </c>
      <c r="L5962" t="s">
        <v>17</v>
      </c>
    </row>
    <row r="5963" spans="1:12" x14ac:dyDescent="0.35">
      <c r="A5963">
        <v>5962</v>
      </c>
      <c r="B5963" s="3">
        <v>23514006005</v>
      </c>
      <c r="C5963" t="s">
        <v>17621</v>
      </c>
      <c r="D5963" t="s">
        <v>17622</v>
      </c>
      <c r="E5963" s="2" t="s">
        <v>14</v>
      </c>
      <c r="F5963">
        <v>13017</v>
      </c>
      <c r="G5963" t="s">
        <v>17621</v>
      </c>
      <c r="H5963" t="s">
        <v>28706</v>
      </c>
      <c r="I5963" t="s">
        <v>1258</v>
      </c>
      <c r="J5963" t="s">
        <v>2404</v>
      </c>
      <c r="K5963" t="s">
        <v>20957</v>
      </c>
      <c r="L5963" t="s">
        <v>17</v>
      </c>
    </row>
    <row r="5964" spans="1:12" x14ac:dyDescent="0.35">
      <c r="A5964">
        <v>5963</v>
      </c>
      <c r="B5964" s="3">
        <v>23514006005</v>
      </c>
      <c r="C5964" t="s">
        <v>17621</v>
      </c>
      <c r="D5964" t="s">
        <v>17622</v>
      </c>
      <c r="E5964" s="2" t="s">
        <v>14</v>
      </c>
      <c r="F5964">
        <v>13018</v>
      </c>
      <c r="G5964" t="s">
        <v>17621</v>
      </c>
      <c r="H5964" t="s">
        <v>28707</v>
      </c>
      <c r="I5964" t="s">
        <v>1258</v>
      </c>
      <c r="J5964" t="s">
        <v>2404</v>
      </c>
      <c r="K5964" t="s">
        <v>20957</v>
      </c>
      <c r="L5964" t="s">
        <v>17</v>
      </c>
    </row>
    <row r="5965" spans="1:12" x14ac:dyDescent="0.35">
      <c r="A5965">
        <v>5964</v>
      </c>
      <c r="B5965" s="3">
        <v>23514006005</v>
      </c>
      <c r="C5965" t="s">
        <v>17621</v>
      </c>
      <c r="D5965" t="s">
        <v>17622</v>
      </c>
      <c r="E5965" s="2" t="s">
        <v>14</v>
      </c>
      <c r="F5965">
        <v>13019</v>
      </c>
      <c r="G5965" t="s">
        <v>17621</v>
      </c>
      <c r="H5965" t="s">
        <v>28708</v>
      </c>
      <c r="I5965" t="s">
        <v>1258</v>
      </c>
      <c r="J5965" t="s">
        <v>2404</v>
      </c>
      <c r="K5965" t="s">
        <v>20957</v>
      </c>
      <c r="L5965" t="s">
        <v>17</v>
      </c>
    </row>
    <row r="5966" spans="1:12" x14ac:dyDescent="0.35">
      <c r="A5966">
        <v>5965</v>
      </c>
      <c r="B5966" s="3">
        <v>23514006005</v>
      </c>
      <c r="C5966" t="s">
        <v>17621</v>
      </c>
      <c r="D5966" t="s">
        <v>17622</v>
      </c>
      <c r="E5966" s="2" t="s">
        <v>14</v>
      </c>
      <c r="F5966">
        <v>13020</v>
      </c>
      <c r="G5966" t="s">
        <v>17621</v>
      </c>
      <c r="H5966" t="s">
        <v>20401</v>
      </c>
      <c r="I5966" t="s">
        <v>520</v>
      </c>
      <c r="J5966" t="s">
        <v>687</v>
      </c>
      <c r="K5966" t="s">
        <v>20957</v>
      </c>
      <c r="L5966" t="s">
        <v>17</v>
      </c>
    </row>
    <row r="5967" spans="1:12" x14ac:dyDescent="0.35">
      <c r="A5967">
        <v>5966</v>
      </c>
      <c r="B5967" s="3">
        <v>23514006005</v>
      </c>
      <c r="C5967" t="s">
        <v>17621</v>
      </c>
      <c r="D5967" t="s">
        <v>17622</v>
      </c>
      <c r="E5967" s="2" t="s">
        <v>14</v>
      </c>
      <c r="F5967">
        <v>13021</v>
      </c>
      <c r="G5967" t="s">
        <v>17621</v>
      </c>
      <c r="H5967" t="s">
        <v>28709</v>
      </c>
      <c r="I5967" t="s">
        <v>520</v>
      </c>
      <c r="J5967" t="s">
        <v>687</v>
      </c>
      <c r="K5967" t="s">
        <v>20957</v>
      </c>
      <c r="L5967" t="s">
        <v>17</v>
      </c>
    </row>
    <row r="5968" spans="1:12" x14ac:dyDescent="0.35">
      <c r="A5968">
        <v>5967</v>
      </c>
      <c r="B5968">
        <v>23514006006</v>
      </c>
      <c r="C5968" t="s">
        <v>28710</v>
      </c>
      <c r="D5968" t="s">
        <v>23254</v>
      </c>
      <c r="E5968" s="2" t="s">
        <v>14</v>
      </c>
      <c r="F5968">
        <v>9789</v>
      </c>
      <c r="G5968" t="s">
        <v>28710</v>
      </c>
      <c r="H5968" t="s">
        <v>15890</v>
      </c>
      <c r="I5968" t="s">
        <v>828</v>
      </c>
      <c r="J5968" t="s">
        <v>828</v>
      </c>
      <c r="K5968" t="s">
        <v>20957</v>
      </c>
      <c r="L5968" t="s">
        <v>17</v>
      </c>
    </row>
    <row r="5969" spans="1:12" x14ac:dyDescent="0.35">
      <c r="A5969">
        <v>5968</v>
      </c>
      <c r="B5969">
        <v>23514006008</v>
      </c>
      <c r="C5969" t="s">
        <v>28711</v>
      </c>
      <c r="D5969" t="s">
        <v>14759</v>
      </c>
      <c r="E5969" t="s">
        <v>28712</v>
      </c>
      <c r="F5969">
        <v>9798</v>
      </c>
      <c r="G5969" t="s">
        <v>28711</v>
      </c>
      <c r="H5969" t="s">
        <v>28713</v>
      </c>
      <c r="I5969" t="s">
        <v>759</v>
      </c>
      <c r="J5969" t="s">
        <v>759</v>
      </c>
      <c r="K5969" t="s">
        <v>20957</v>
      </c>
      <c r="L5969" t="s">
        <v>17</v>
      </c>
    </row>
    <row r="5970" spans="1:12" x14ac:dyDescent="0.35">
      <c r="A5970">
        <v>5969</v>
      </c>
      <c r="B5970">
        <v>23514006012</v>
      </c>
      <c r="C5970" t="s">
        <v>20412</v>
      </c>
      <c r="D5970" t="s">
        <v>20413</v>
      </c>
      <c r="E5970" s="2" t="s">
        <v>28714</v>
      </c>
      <c r="F5970">
        <v>10634</v>
      </c>
      <c r="G5970" t="s">
        <v>20412</v>
      </c>
      <c r="H5970" t="s">
        <v>28715</v>
      </c>
      <c r="I5970" t="s">
        <v>938</v>
      </c>
      <c r="J5970" t="s">
        <v>1125</v>
      </c>
      <c r="K5970" t="s">
        <v>20957</v>
      </c>
      <c r="L5970" t="s">
        <v>17</v>
      </c>
    </row>
    <row r="5971" spans="1:12" x14ac:dyDescent="0.35">
      <c r="A5971">
        <v>5970</v>
      </c>
      <c r="B5971" s="3">
        <v>23514006015</v>
      </c>
      <c r="C5971" t="s">
        <v>28716</v>
      </c>
      <c r="D5971" t="s">
        <v>28717</v>
      </c>
      <c r="E5971" t="s">
        <v>28718</v>
      </c>
      <c r="F5971">
        <v>9815</v>
      </c>
      <c r="G5971" t="s">
        <v>28716</v>
      </c>
      <c r="H5971" t="s">
        <v>28719</v>
      </c>
      <c r="I5971" t="s">
        <v>459</v>
      </c>
      <c r="J5971" t="s">
        <v>687</v>
      </c>
      <c r="K5971" t="s">
        <v>20957</v>
      </c>
      <c r="L5971" t="s">
        <v>17</v>
      </c>
    </row>
    <row r="5972" spans="1:12" x14ac:dyDescent="0.35">
      <c r="A5972">
        <v>5971</v>
      </c>
      <c r="B5972" s="3">
        <v>23514006015</v>
      </c>
      <c r="C5972" t="s">
        <v>28716</v>
      </c>
      <c r="D5972" t="s">
        <v>28717</v>
      </c>
      <c r="E5972" t="s">
        <v>28718</v>
      </c>
      <c r="F5972">
        <v>9816</v>
      </c>
      <c r="G5972" t="s">
        <v>28716</v>
      </c>
      <c r="H5972" t="s">
        <v>28720</v>
      </c>
      <c r="I5972" t="s">
        <v>459</v>
      </c>
      <c r="J5972" t="s">
        <v>687</v>
      </c>
      <c r="K5972" t="s">
        <v>20957</v>
      </c>
      <c r="L5972" t="s">
        <v>17</v>
      </c>
    </row>
    <row r="5973" spans="1:12" x14ac:dyDescent="0.35">
      <c r="A5973">
        <v>5972</v>
      </c>
      <c r="B5973" s="3">
        <v>23514006015</v>
      </c>
      <c r="C5973" t="s">
        <v>28716</v>
      </c>
      <c r="D5973" t="s">
        <v>28717</v>
      </c>
      <c r="E5973" t="s">
        <v>28718</v>
      </c>
      <c r="F5973">
        <v>9817</v>
      </c>
      <c r="G5973" t="s">
        <v>28716</v>
      </c>
      <c r="H5973" t="s">
        <v>28721</v>
      </c>
      <c r="I5973" t="s">
        <v>459</v>
      </c>
      <c r="J5973" t="s">
        <v>687</v>
      </c>
      <c r="K5973" t="s">
        <v>20957</v>
      </c>
      <c r="L5973" t="s">
        <v>17</v>
      </c>
    </row>
    <row r="5974" spans="1:12" x14ac:dyDescent="0.35">
      <c r="A5974">
        <v>5973</v>
      </c>
      <c r="B5974" s="3">
        <v>23514006015</v>
      </c>
      <c r="C5974" t="s">
        <v>28716</v>
      </c>
      <c r="D5974" t="s">
        <v>28717</v>
      </c>
      <c r="E5974" t="s">
        <v>28718</v>
      </c>
      <c r="F5974">
        <v>9818</v>
      </c>
      <c r="G5974" t="s">
        <v>28716</v>
      </c>
      <c r="H5974" t="s">
        <v>28722</v>
      </c>
      <c r="I5974" t="s">
        <v>459</v>
      </c>
      <c r="J5974" t="s">
        <v>687</v>
      </c>
      <c r="K5974" t="s">
        <v>20957</v>
      </c>
      <c r="L5974" t="s">
        <v>17</v>
      </c>
    </row>
    <row r="5975" spans="1:12" x14ac:dyDescent="0.35">
      <c r="A5975">
        <v>5974</v>
      </c>
      <c r="B5975" s="3">
        <v>23514006015</v>
      </c>
      <c r="C5975" t="s">
        <v>28716</v>
      </c>
      <c r="D5975" t="s">
        <v>28717</v>
      </c>
      <c r="E5975" t="s">
        <v>28718</v>
      </c>
      <c r="F5975">
        <v>9819</v>
      </c>
      <c r="G5975" t="s">
        <v>28716</v>
      </c>
      <c r="H5975" t="s">
        <v>28723</v>
      </c>
      <c r="I5975" t="s">
        <v>459</v>
      </c>
      <c r="J5975" t="s">
        <v>687</v>
      </c>
      <c r="K5975" t="s">
        <v>20957</v>
      </c>
      <c r="L5975" t="s">
        <v>17</v>
      </c>
    </row>
    <row r="5976" spans="1:12" x14ac:dyDescent="0.35">
      <c r="A5976">
        <v>5975</v>
      </c>
      <c r="B5976" s="3">
        <v>23514006015</v>
      </c>
      <c r="C5976" t="s">
        <v>28716</v>
      </c>
      <c r="D5976" t="s">
        <v>28717</v>
      </c>
      <c r="E5976" t="s">
        <v>28718</v>
      </c>
      <c r="F5976">
        <v>9820</v>
      </c>
      <c r="G5976" t="s">
        <v>28716</v>
      </c>
      <c r="H5976" t="s">
        <v>28724</v>
      </c>
      <c r="I5976" t="s">
        <v>459</v>
      </c>
      <c r="J5976" t="s">
        <v>687</v>
      </c>
      <c r="K5976" t="s">
        <v>20957</v>
      </c>
      <c r="L5976" t="s">
        <v>17</v>
      </c>
    </row>
    <row r="5977" spans="1:12" x14ac:dyDescent="0.35">
      <c r="A5977">
        <v>5976</v>
      </c>
      <c r="B5977" s="3">
        <v>23514006015</v>
      </c>
      <c r="C5977" t="s">
        <v>28716</v>
      </c>
      <c r="D5977" t="s">
        <v>28717</v>
      </c>
      <c r="E5977" t="s">
        <v>28718</v>
      </c>
      <c r="F5977">
        <v>9821</v>
      </c>
      <c r="G5977" t="s">
        <v>28716</v>
      </c>
      <c r="H5977" t="s">
        <v>28725</v>
      </c>
      <c r="I5977" t="s">
        <v>459</v>
      </c>
      <c r="J5977" t="s">
        <v>687</v>
      </c>
      <c r="K5977" t="s">
        <v>20957</v>
      </c>
      <c r="L5977" t="s">
        <v>17</v>
      </c>
    </row>
    <row r="5978" spans="1:12" x14ac:dyDescent="0.35">
      <c r="A5978">
        <v>5977</v>
      </c>
      <c r="B5978" s="3">
        <v>23514006015</v>
      </c>
      <c r="C5978" t="s">
        <v>28716</v>
      </c>
      <c r="D5978" t="s">
        <v>28717</v>
      </c>
      <c r="E5978" t="s">
        <v>28718</v>
      </c>
      <c r="F5978">
        <v>9822</v>
      </c>
      <c r="G5978" t="s">
        <v>28716</v>
      </c>
      <c r="H5978" t="s">
        <v>28726</v>
      </c>
      <c r="I5978" t="s">
        <v>459</v>
      </c>
      <c r="J5978" t="s">
        <v>687</v>
      </c>
      <c r="K5978" t="s">
        <v>20957</v>
      </c>
      <c r="L5978" t="s">
        <v>17</v>
      </c>
    </row>
    <row r="5979" spans="1:12" x14ac:dyDescent="0.35">
      <c r="A5979">
        <v>5978</v>
      </c>
      <c r="B5979" s="3">
        <v>23514006015</v>
      </c>
      <c r="C5979" t="s">
        <v>28716</v>
      </c>
      <c r="D5979" t="s">
        <v>28717</v>
      </c>
      <c r="E5979" t="s">
        <v>28718</v>
      </c>
      <c r="F5979">
        <v>9823</v>
      </c>
      <c r="G5979" t="s">
        <v>28716</v>
      </c>
      <c r="H5979" t="s">
        <v>28727</v>
      </c>
      <c r="I5979" t="s">
        <v>459</v>
      </c>
      <c r="J5979" t="s">
        <v>687</v>
      </c>
      <c r="K5979" t="s">
        <v>20957</v>
      </c>
      <c r="L5979" t="s">
        <v>17</v>
      </c>
    </row>
    <row r="5980" spans="1:12" x14ac:dyDescent="0.35">
      <c r="A5980">
        <v>5979</v>
      </c>
      <c r="B5980" s="3">
        <v>23514006015</v>
      </c>
      <c r="C5980" t="s">
        <v>28716</v>
      </c>
      <c r="D5980" t="s">
        <v>28717</v>
      </c>
      <c r="E5980" t="s">
        <v>28718</v>
      </c>
      <c r="F5980">
        <v>9824</v>
      </c>
      <c r="G5980" t="s">
        <v>28716</v>
      </c>
      <c r="H5980" t="s">
        <v>28728</v>
      </c>
      <c r="I5980" t="s">
        <v>459</v>
      </c>
      <c r="J5980" t="s">
        <v>687</v>
      </c>
      <c r="K5980" t="s">
        <v>20957</v>
      </c>
      <c r="L5980" t="s">
        <v>17</v>
      </c>
    </row>
    <row r="5981" spans="1:12" x14ac:dyDescent="0.35">
      <c r="A5981">
        <v>5980</v>
      </c>
      <c r="B5981" s="3">
        <v>23514006015</v>
      </c>
      <c r="C5981" t="s">
        <v>28716</v>
      </c>
      <c r="D5981" t="s">
        <v>28717</v>
      </c>
      <c r="E5981" t="s">
        <v>28718</v>
      </c>
      <c r="F5981">
        <v>9825</v>
      </c>
      <c r="G5981" t="s">
        <v>28716</v>
      </c>
      <c r="H5981" t="s">
        <v>28729</v>
      </c>
      <c r="I5981" t="s">
        <v>459</v>
      </c>
      <c r="J5981" t="s">
        <v>687</v>
      </c>
      <c r="K5981" t="s">
        <v>20957</v>
      </c>
      <c r="L5981" t="s">
        <v>17</v>
      </c>
    </row>
    <row r="5982" spans="1:12" x14ac:dyDescent="0.35">
      <c r="A5982">
        <v>5981</v>
      </c>
      <c r="B5982" s="3">
        <v>23514006015</v>
      </c>
      <c r="C5982" t="s">
        <v>28716</v>
      </c>
      <c r="D5982" t="s">
        <v>28717</v>
      </c>
      <c r="E5982" t="s">
        <v>28718</v>
      </c>
      <c r="F5982">
        <v>9826</v>
      </c>
      <c r="G5982" t="s">
        <v>28716</v>
      </c>
      <c r="H5982" t="s">
        <v>28730</v>
      </c>
      <c r="I5982" t="s">
        <v>459</v>
      </c>
      <c r="J5982" t="s">
        <v>687</v>
      </c>
      <c r="K5982" t="s">
        <v>20957</v>
      </c>
      <c r="L5982" t="s">
        <v>17</v>
      </c>
    </row>
    <row r="5983" spans="1:12" x14ac:dyDescent="0.35">
      <c r="A5983">
        <v>5982</v>
      </c>
      <c r="B5983" s="3">
        <v>23514006015</v>
      </c>
      <c r="C5983" t="s">
        <v>28716</v>
      </c>
      <c r="D5983" t="s">
        <v>28717</v>
      </c>
      <c r="E5983" t="s">
        <v>28718</v>
      </c>
      <c r="F5983">
        <v>9827</v>
      </c>
      <c r="G5983" t="s">
        <v>28716</v>
      </c>
      <c r="H5983" t="s">
        <v>28731</v>
      </c>
      <c r="I5983" t="s">
        <v>459</v>
      </c>
      <c r="J5983" t="s">
        <v>687</v>
      </c>
      <c r="K5983" t="s">
        <v>20957</v>
      </c>
      <c r="L5983" t="s">
        <v>17</v>
      </c>
    </row>
    <row r="5984" spans="1:12" x14ac:dyDescent="0.35">
      <c r="A5984">
        <v>5983</v>
      </c>
      <c r="B5984" s="3">
        <v>23514006015</v>
      </c>
      <c r="C5984" t="s">
        <v>28716</v>
      </c>
      <c r="D5984" t="s">
        <v>28717</v>
      </c>
      <c r="E5984" t="s">
        <v>28718</v>
      </c>
      <c r="F5984">
        <v>9828</v>
      </c>
      <c r="G5984" t="s">
        <v>28716</v>
      </c>
      <c r="H5984" t="s">
        <v>28732</v>
      </c>
      <c r="I5984" t="s">
        <v>459</v>
      </c>
      <c r="J5984" t="s">
        <v>687</v>
      </c>
      <c r="K5984" t="s">
        <v>20957</v>
      </c>
      <c r="L5984" t="s">
        <v>17</v>
      </c>
    </row>
    <row r="5985" spans="1:12" x14ac:dyDescent="0.35">
      <c r="A5985">
        <v>5984</v>
      </c>
      <c r="B5985" s="3">
        <v>23514006015</v>
      </c>
      <c r="C5985" t="s">
        <v>28716</v>
      </c>
      <c r="D5985" t="s">
        <v>28717</v>
      </c>
      <c r="E5985" t="s">
        <v>28718</v>
      </c>
      <c r="F5985">
        <v>9829</v>
      </c>
      <c r="G5985" t="s">
        <v>28716</v>
      </c>
      <c r="H5985" t="s">
        <v>28733</v>
      </c>
      <c r="I5985" t="s">
        <v>459</v>
      </c>
      <c r="J5985" t="s">
        <v>687</v>
      </c>
      <c r="K5985" t="s">
        <v>20957</v>
      </c>
      <c r="L5985" t="s">
        <v>17</v>
      </c>
    </row>
    <row r="5986" spans="1:12" x14ac:dyDescent="0.35">
      <c r="A5986">
        <v>5985</v>
      </c>
      <c r="B5986" s="3">
        <v>23514006015</v>
      </c>
      <c r="C5986" t="s">
        <v>28716</v>
      </c>
      <c r="D5986" t="s">
        <v>28717</v>
      </c>
      <c r="E5986" s="2" t="s">
        <v>14</v>
      </c>
      <c r="F5986">
        <v>10872</v>
      </c>
      <c r="G5986" t="s">
        <v>28716</v>
      </c>
      <c r="H5986" t="s">
        <v>28734</v>
      </c>
      <c r="I5986" t="s">
        <v>828</v>
      </c>
      <c r="J5986" t="s">
        <v>828</v>
      </c>
      <c r="K5986" t="s">
        <v>20957</v>
      </c>
      <c r="L5986" t="s">
        <v>17</v>
      </c>
    </row>
    <row r="5987" spans="1:12" x14ac:dyDescent="0.35">
      <c r="A5987">
        <v>5986</v>
      </c>
      <c r="B5987" s="3">
        <v>23514006015</v>
      </c>
      <c r="C5987" t="s">
        <v>28716</v>
      </c>
      <c r="D5987" t="s">
        <v>28717</v>
      </c>
      <c r="E5987" s="2" t="s">
        <v>14</v>
      </c>
      <c r="F5987">
        <v>10873</v>
      </c>
      <c r="G5987" t="s">
        <v>28716</v>
      </c>
      <c r="H5987" t="s">
        <v>28735</v>
      </c>
      <c r="I5987" t="s">
        <v>828</v>
      </c>
      <c r="J5987" t="s">
        <v>828</v>
      </c>
      <c r="K5987" t="s">
        <v>20957</v>
      </c>
      <c r="L5987" t="s">
        <v>17</v>
      </c>
    </row>
    <row r="5988" spans="1:12" x14ac:dyDescent="0.35">
      <c r="A5988">
        <v>5987</v>
      </c>
      <c r="B5988">
        <v>23514006023</v>
      </c>
      <c r="C5988" t="s">
        <v>20416</v>
      </c>
      <c r="D5988" t="s">
        <v>20417</v>
      </c>
      <c r="E5988" s="2" t="s">
        <v>14</v>
      </c>
      <c r="F5988">
        <v>11238</v>
      </c>
      <c r="G5988" t="s">
        <v>20416</v>
      </c>
      <c r="H5988" t="s">
        <v>28736</v>
      </c>
      <c r="I5988" t="s">
        <v>427</v>
      </c>
      <c r="J5988" t="s">
        <v>2152</v>
      </c>
      <c r="K5988" t="s">
        <v>20957</v>
      </c>
      <c r="L5988" t="s">
        <v>17</v>
      </c>
    </row>
    <row r="5989" spans="1:12" x14ac:dyDescent="0.35">
      <c r="A5989">
        <v>5988</v>
      </c>
      <c r="B5989" s="3">
        <v>23514006027</v>
      </c>
      <c r="C5989" t="s">
        <v>15237</v>
      </c>
      <c r="D5989" t="s">
        <v>15238</v>
      </c>
      <c r="E5989" s="2" t="s">
        <v>14</v>
      </c>
      <c r="F5989">
        <v>9877</v>
      </c>
      <c r="G5989" t="s">
        <v>15237</v>
      </c>
      <c r="H5989" t="s">
        <v>15241</v>
      </c>
      <c r="I5989" t="s">
        <v>21</v>
      </c>
      <c r="J5989" t="s">
        <v>60</v>
      </c>
      <c r="K5989" t="s">
        <v>20957</v>
      </c>
      <c r="L5989" t="s">
        <v>17</v>
      </c>
    </row>
    <row r="5990" spans="1:12" x14ac:dyDescent="0.35">
      <c r="A5990">
        <v>5989</v>
      </c>
      <c r="B5990" s="3">
        <v>23514006027</v>
      </c>
      <c r="C5990" t="s">
        <v>15237</v>
      </c>
      <c r="D5990" t="s">
        <v>15238</v>
      </c>
      <c r="E5990" s="2" t="s">
        <v>14</v>
      </c>
      <c r="F5990">
        <v>13128</v>
      </c>
      <c r="G5990" t="s">
        <v>15237</v>
      </c>
      <c r="H5990" t="s">
        <v>15241</v>
      </c>
      <c r="I5990" t="s">
        <v>21</v>
      </c>
      <c r="J5990" t="s">
        <v>60</v>
      </c>
      <c r="K5990" t="s">
        <v>20957</v>
      </c>
      <c r="L5990" t="s">
        <v>17</v>
      </c>
    </row>
    <row r="5991" spans="1:12" x14ac:dyDescent="0.35">
      <c r="A5991">
        <v>5990</v>
      </c>
      <c r="B5991" s="3">
        <v>23514006029</v>
      </c>
      <c r="C5991" t="s">
        <v>28737</v>
      </c>
      <c r="D5991" t="s">
        <v>28738</v>
      </c>
      <c r="E5991" t="s">
        <v>28739</v>
      </c>
      <c r="F5991">
        <v>9856</v>
      </c>
      <c r="G5991" t="s">
        <v>28740</v>
      </c>
      <c r="H5991" t="s">
        <v>28741</v>
      </c>
      <c r="I5991" t="s">
        <v>459</v>
      </c>
      <c r="J5991" t="s">
        <v>1539</v>
      </c>
      <c r="K5991" t="s">
        <v>20957</v>
      </c>
      <c r="L5991" t="s">
        <v>17</v>
      </c>
    </row>
    <row r="5992" spans="1:12" x14ac:dyDescent="0.35">
      <c r="A5992">
        <v>5991</v>
      </c>
      <c r="B5992" s="3">
        <v>23514006029</v>
      </c>
      <c r="C5992" t="s">
        <v>28737</v>
      </c>
      <c r="D5992" t="s">
        <v>28738</v>
      </c>
      <c r="E5992" t="s">
        <v>28739</v>
      </c>
      <c r="F5992">
        <v>9857</v>
      </c>
      <c r="G5992" t="s">
        <v>28740</v>
      </c>
      <c r="H5992" t="s">
        <v>28741</v>
      </c>
      <c r="I5992" t="s">
        <v>459</v>
      </c>
      <c r="J5992" t="s">
        <v>1539</v>
      </c>
      <c r="K5992" t="s">
        <v>20957</v>
      </c>
      <c r="L5992" t="s">
        <v>17</v>
      </c>
    </row>
    <row r="5993" spans="1:12" x14ac:dyDescent="0.35">
      <c r="A5993">
        <v>5992</v>
      </c>
      <c r="B5993">
        <v>23514006038</v>
      </c>
      <c r="C5993" t="s">
        <v>15242</v>
      </c>
      <c r="D5993" t="s">
        <v>15243</v>
      </c>
      <c r="E5993" s="2" t="s">
        <v>14</v>
      </c>
      <c r="F5993">
        <v>9908</v>
      </c>
      <c r="G5993" t="s">
        <v>28742</v>
      </c>
      <c r="H5993" t="s">
        <v>1655</v>
      </c>
      <c r="I5993" t="s">
        <v>21</v>
      </c>
      <c r="J5993" t="s">
        <v>79</v>
      </c>
      <c r="K5993" t="s">
        <v>20957</v>
      </c>
      <c r="L5993" t="s">
        <v>17</v>
      </c>
    </row>
    <row r="5994" spans="1:12" x14ac:dyDescent="0.35">
      <c r="A5994">
        <v>5993</v>
      </c>
      <c r="B5994">
        <v>23514006076</v>
      </c>
      <c r="C5994" t="s">
        <v>15281</v>
      </c>
      <c r="D5994" t="s">
        <v>15282</v>
      </c>
      <c r="E5994" t="s">
        <v>15283</v>
      </c>
      <c r="F5994">
        <v>9985</v>
      </c>
      <c r="G5994" t="s">
        <v>15083</v>
      </c>
      <c r="H5994" t="s">
        <v>15284</v>
      </c>
      <c r="I5994" t="s">
        <v>15</v>
      </c>
      <c r="J5994" t="s">
        <v>29</v>
      </c>
      <c r="K5994" t="s">
        <v>20957</v>
      </c>
      <c r="L5994" t="s">
        <v>17</v>
      </c>
    </row>
    <row r="5995" spans="1:12" x14ac:dyDescent="0.35">
      <c r="A5995">
        <v>5994</v>
      </c>
      <c r="B5995" s="3">
        <v>23514006081</v>
      </c>
      <c r="C5995" t="s">
        <v>28743</v>
      </c>
      <c r="D5995" t="s">
        <v>28744</v>
      </c>
      <c r="E5995" t="s">
        <v>26702</v>
      </c>
      <c r="F5995">
        <v>10033</v>
      </c>
      <c r="G5995" t="s">
        <v>28743</v>
      </c>
      <c r="H5995" t="s">
        <v>22663</v>
      </c>
      <c r="I5995" t="s">
        <v>828</v>
      </c>
      <c r="J5995" t="s">
        <v>828</v>
      </c>
      <c r="K5995" t="s">
        <v>20957</v>
      </c>
      <c r="L5995" t="s">
        <v>17</v>
      </c>
    </row>
    <row r="5996" spans="1:12" x14ac:dyDescent="0.35">
      <c r="A5996">
        <v>5995</v>
      </c>
      <c r="B5996" s="3">
        <v>23514006081</v>
      </c>
      <c r="C5996" t="s">
        <v>28743</v>
      </c>
      <c r="D5996" t="s">
        <v>28744</v>
      </c>
      <c r="E5996" s="2" t="s">
        <v>14</v>
      </c>
      <c r="F5996">
        <v>11858</v>
      </c>
      <c r="G5996" t="s">
        <v>28743</v>
      </c>
      <c r="H5996" t="s">
        <v>28745</v>
      </c>
      <c r="I5996" t="s">
        <v>1121</v>
      </c>
      <c r="J5996" t="s">
        <v>1266</v>
      </c>
      <c r="K5996" t="s">
        <v>20957</v>
      </c>
      <c r="L5996" t="s">
        <v>17</v>
      </c>
    </row>
    <row r="5997" spans="1:12" x14ac:dyDescent="0.35">
      <c r="A5997">
        <v>5996</v>
      </c>
      <c r="B5997" s="3">
        <v>23514006085</v>
      </c>
      <c r="C5997" t="s">
        <v>15302</v>
      </c>
      <c r="D5997" t="s">
        <v>15303</v>
      </c>
      <c r="E5997" s="2" t="s">
        <v>28746</v>
      </c>
      <c r="F5997">
        <v>10038</v>
      </c>
      <c r="G5997" t="s">
        <v>28747</v>
      </c>
      <c r="H5997" t="s">
        <v>28748</v>
      </c>
      <c r="I5997" t="s">
        <v>459</v>
      </c>
      <c r="J5997" t="s">
        <v>1141</v>
      </c>
      <c r="K5997" t="s">
        <v>20957</v>
      </c>
      <c r="L5997" t="s">
        <v>17</v>
      </c>
    </row>
    <row r="5998" spans="1:12" x14ac:dyDescent="0.35">
      <c r="A5998">
        <v>5997</v>
      </c>
      <c r="B5998" s="3">
        <v>23514006085</v>
      </c>
      <c r="C5998" t="s">
        <v>15302</v>
      </c>
      <c r="D5998" t="s">
        <v>15303</v>
      </c>
      <c r="E5998" s="2" t="s">
        <v>28746</v>
      </c>
      <c r="F5998">
        <v>13108</v>
      </c>
      <c r="G5998" t="s">
        <v>15302</v>
      </c>
      <c r="H5998" t="s">
        <v>28749</v>
      </c>
      <c r="I5998" t="s">
        <v>459</v>
      </c>
      <c r="J5998" t="s">
        <v>1141</v>
      </c>
      <c r="K5998" t="s">
        <v>20957</v>
      </c>
      <c r="L5998" t="s">
        <v>17</v>
      </c>
    </row>
    <row r="5999" spans="1:12" x14ac:dyDescent="0.35">
      <c r="A5999">
        <v>5998</v>
      </c>
      <c r="B5999" s="3">
        <v>23514006093</v>
      </c>
      <c r="C5999" t="s">
        <v>28750</v>
      </c>
      <c r="D5999" t="s">
        <v>28751</v>
      </c>
      <c r="E5999" t="s">
        <v>26394</v>
      </c>
      <c r="F5999">
        <v>10057</v>
      </c>
      <c r="G5999" t="s">
        <v>28752</v>
      </c>
      <c r="H5999" t="s">
        <v>28753</v>
      </c>
      <c r="I5999" t="s">
        <v>520</v>
      </c>
      <c r="J5999" t="s">
        <v>1767</v>
      </c>
      <c r="K5999" t="s">
        <v>20957</v>
      </c>
      <c r="L5999" t="s">
        <v>17</v>
      </c>
    </row>
    <row r="6000" spans="1:12" x14ac:dyDescent="0.35">
      <c r="A6000">
        <v>5999</v>
      </c>
      <c r="B6000" s="3">
        <v>23514006093</v>
      </c>
      <c r="C6000" t="s">
        <v>28750</v>
      </c>
      <c r="D6000" t="s">
        <v>28751</v>
      </c>
      <c r="E6000" t="s">
        <v>26394</v>
      </c>
      <c r="F6000">
        <v>10058</v>
      </c>
      <c r="G6000" t="s">
        <v>28752</v>
      </c>
      <c r="H6000" t="s">
        <v>28754</v>
      </c>
      <c r="I6000" t="s">
        <v>15</v>
      </c>
      <c r="J6000" t="s">
        <v>15</v>
      </c>
      <c r="K6000" t="s">
        <v>20957</v>
      </c>
      <c r="L6000" t="s">
        <v>17</v>
      </c>
    </row>
    <row r="6001" spans="1:12" x14ac:dyDescent="0.35">
      <c r="A6001">
        <v>6000</v>
      </c>
      <c r="B6001" s="3">
        <v>23514006093</v>
      </c>
      <c r="C6001" t="s">
        <v>28750</v>
      </c>
      <c r="D6001" t="s">
        <v>28751</v>
      </c>
      <c r="E6001" t="s">
        <v>26394</v>
      </c>
      <c r="F6001">
        <v>10060</v>
      </c>
      <c r="G6001" t="s">
        <v>28752</v>
      </c>
      <c r="H6001" t="s">
        <v>28755</v>
      </c>
      <c r="I6001" t="s">
        <v>520</v>
      </c>
      <c r="J6001" t="s">
        <v>1767</v>
      </c>
      <c r="K6001" t="s">
        <v>20957</v>
      </c>
      <c r="L6001" t="s">
        <v>17</v>
      </c>
    </row>
    <row r="6002" spans="1:12" x14ac:dyDescent="0.35">
      <c r="A6002">
        <v>6001</v>
      </c>
      <c r="B6002" s="3">
        <v>23514006093</v>
      </c>
      <c r="C6002" t="s">
        <v>28750</v>
      </c>
      <c r="D6002" t="s">
        <v>28751</v>
      </c>
      <c r="E6002" t="s">
        <v>26394</v>
      </c>
      <c r="F6002">
        <v>10061</v>
      </c>
      <c r="G6002" t="s">
        <v>28752</v>
      </c>
      <c r="H6002" t="s">
        <v>28756</v>
      </c>
      <c r="I6002" t="s">
        <v>1256</v>
      </c>
      <c r="J6002" t="s">
        <v>1761</v>
      </c>
      <c r="K6002" t="s">
        <v>20957</v>
      </c>
      <c r="L6002" t="s">
        <v>17</v>
      </c>
    </row>
    <row r="6003" spans="1:12" x14ac:dyDescent="0.35">
      <c r="A6003">
        <v>6002</v>
      </c>
      <c r="B6003" s="3">
        <v>23514006093</v>
      </c>
      <c r="C6003" t="s">
        <v>28750</v>
      </c>
      <c r="D6003" t="s">
        <v>28751</v>
      </c>
      <c r="E6003" t="s">
        <v>26394</v>
      </c>
      <c r="F6003">
        <v>10062</v>
      </c>
      <c r="G6003" t="s">
        <v>28752</v>
      </c>
      <c r="H6003" t="s">
        <v>28757</v>
      </c>
      <c r="I6003" t="s">
        <v>15</v>
      </c>
      <c r="J6003" t="s">
        <v>15</v>
      </c>
      <c r="K6003" t="s">
        <v>20957</v>
      </c>
      <c r="L6003" t="s">
        <v>17</v>
      </c>
    </row>
    <row r="6004" spans="1:12" x14ac:dyDescent="0.35">
      <c r="A6004">
        <v>6003</v>
      </c>
      <c r="B6004" s="3">
        <v>23514006093</v>
      </c>
      <c r="C6004" t="s">
        <v>28750</v>
      </c>
      <c r="D6004" t="s">
        <v>28751</v>
      </c>
      <c r="E6004" t="s">
        <v>26394</v>
      </c>
      <c r="F6004">
        <v>10063</v>
      </c>
      <c r="G6004" t="s">
        <v>28752</v>
      </c>
      <c r="H6004" t="s">
        <v>28758</v>
      </c>
      <c r="I6004" t="s">
        <v>427</v>
      </c>
      <c r="J6004" t="s">
        <v>1687</v>
      </c>
      <c r="K6004" t="s">
        <v>20957</v>
      </c>
      <c r="L6004" t="s">
        <v>17</v>
      </c>
    </row>
    <row r="6005" spans="1:12" x14ac:dyDescent="0.35">
      <c r="A6005">
        <v>6004</v>
      </c>
      <c r="B6005" s="3">
        <v>23514006093</v>
      </c>
      <c r="C6005" t="s">
        <v>28750</v>
      </c>
      <c r="D6005" t="s">
        <v>28751</v>
      </c>
      <c r="E6005" t="s">
        <v>26394</v>
      </c>
      <c r="F6005">
        <v>10064</v>
      </c>
      <c r="G6005" t="s">
        <v>28752</v>
      </c>
      <c r="H6005" t="s">
        <v>28759</v>
      </c>
      <c r="I6005" t="s">
        <v>21</v>
      </c>
      <c r="J6005" t="s">
        <v>21</v>
      </c>
      <c r="K6005" t="s">
        <v>20957</v>
      </c>
      <c r="L6005" t="s">
        <v>17</v>
      </c>
    </row>
    <row r="6006" spans="1:12" x14ac:dyDescent="0.35">
      <c r="A6006">
        <v>6005</v>
      </c>
      <c r="B6006" s="3">
        <v>23514006093</v>
      </c>
      <c r="C6006" t="s">
        <v>28750</v>
      </c>
      <c r="D6006" t="s">
        <v>28751</v>
      </c>
      <c r="E6006" t="s">
        <v>26394</v>
      </c>
      <c r="F6006">
        <v>10065</v>
      </c>
      <c r="G6006" t="s">
        <v>28752</v>
      </c>
      <c r="H6006" t="s">
        <v>28760</v>
      </c>
      <c r="I6006" t="s">
        <v>244</v>
      </c>
      <c r="J6006" t="s">
        <v>6519</v>
      </c>
      <c r="K6006" t="s">
        <v>20957</v>
      </c>
      <c r="L6006" t="s">
        <v>17</v>
      </c>
    </row>
    <row r="6007" spans="1:12" x14ac:dyDescent="0.35">
      <c r="A6007">
        <v>6006</v>
      </c>
      <c r="B6007" s="3">
        <v>23514006093</v>
      </c>
      <c r="C6007" t="s">
        <v>28750</v>
      </c>
      <c r="D6007" t="s">
        <v>28751</v>
      </c>
      <c r="E6007" s="2" t="s">
        <v>14</v>
      </c>
      <c r="F6007">
        <v>10145</v>
      </c>
      <c r="G6007" t="s">
        <v>28752</v>
      </c>
      <c r="H6007" t="s">
        <v>28761</v>
      </c>
      <c r="I6007" t="s">
        <v>21</v>
      </c>
      <c r="J6007" t="s">
        <v>60</v>
      </c>
      <c r="K6007" t="s">
        <v>20957</v>
      </c>
      <c r="L6007" t="s">
        <v>17</v>
      </c>
    </row>
    <row r="6008" spans="1:12" x14ac:dyDescent="0.35">
      <c r="A6008">
        <v>6007</v>
      </c>
      <c r="B6008" s="3">
        <v>23514006093</v>
      </c>
      <c r="C6008" t="s">
        <v>28750</v>
      </c>
      <c r="D6008" t="s">
        <v>28751</v>
      </c>
      <c r="E6008" s="2" t="s">
        <v>14</v>
      </c>
      <c r="F6008">
        <v>10146</v>
      </c>
      <c r="G6008" t="s">
        <v>28752</v>
      </c>
      <c r="H6008" t="s">
        <v>28762</v>
      </c>
      <c r="I6008" t="s">
        <v>21</v>
      </c>
      <c r="J6008" t="s">
        <v>879</v>
      </c>
      <c r="K6008" t="s">
        <v>20957</v>
      </c>
      <c r="L6008" t="s">
        <v>17</v>
      </c>
    </row>
    <row r="6009" spans="1:12" x14ac:dyDescent="0.35">
      <c r="A6009">
        <v>6008</v>
      </c>
      <c r="B6009" s="3">
        <v>23514006093</v>
      </c>
      <c r="C6009" t="s">
        <v>28750</v>
      </c>
      <c r="D6009" t="s">
        <v>28751</v>
      </c>
      <c r="E6009" s="2" t="s">
        <v>14</v>
      </c>
      <c r="F6009">
        <v>11221</v>
      </c>
      <c r="G6009" t="s">
        <v>28750</v>
      </c>
      <c r="H6009" t="s">
        <v>28763</v>
      </c>
      <c r="I6009" t="s">
        <v>15</v>
      </c>
      <c r="J6009" t="s">
        <v>15</v>
      </c>
      <c r="K6009" t="s">
        <v>20957</v>
      </c>
      <c r="L6009" t="s">
        <v>17</v>
      </c>
    </row>
    <row r="6010" spans="1:12" x14ac:dyDescent="0.35">
      <c r="A6010">
        <v>6009</v>
      </c>
      <c r="B6010" s="3">
        <v>23514006093</v>
      </c>
      <c r="C6010" t="s">
        <v>28750</v>
      </c>
      <c r="D6010" t="s">
        <v>28751</v>
      </c>
      <c r="E6010" s="2" t="s">
        <v>14</v>
      </c>
      <c r="F6010">
        <v>11584</v>
      </c>
      <c r="G6010" t="s">
        <v>28750</v>
      </c>
      <c r="H6010" t="s">
        <v>28764</v>
      </c>
      <c r="I6010" t="s">
        <v>1317</v>
      </c>
      <c r="J6010" t="s">
        <v>1317</v>
      </c>
      <c r="K6010" t="s">
        <v>20957</v>
      </c>
      <c r="L6010" t="s">
        <v>17</v>
      </c>
    </row>
    <row r="6011" spans="1:12" x14ac:dyDescent="0.35">
      <c r="A6011">
        <v>6010</v>
      </c>
      <c r="B6011" s="3">
        <v>23514006093</v>
      </c>
      <c r="C6011" t="s">
        <v>28750</v>
      </c>
      <c r="D6011" t="s">
        <v>28751</v>
      </c>
      <c r="E6011" s="2" t="s">
        <v>14</v>
      </c>
      <c r="F6011">
        <v>11585</v>
      </c>
      <c r="G6011" t="s">
        <v>28750</v>
      </c>
      <c r="H6011" t="s">
        <v>28765</v>
      </c>
      <c r="I6011" t="s">
        <v>459</v>
      </c>
      <c r="J6011" t="s">
        <v>1539</v>
      </c>
      <c r="K6011" t="s">
        <v>20957</v>
      </c>
      <c r="L6011" t="s">
        <v>17</v>
      </c>
    </row>
    <row r="6012" spans="1:12" x14ac:dyDescent="0.35">
      <c r="A6012">
        <v>6011</v>
      </c>
      <c r="B6012" s="3">
        <v>23514006093</v>
      </c>
      <c r="C6012" t="s">
        <v>28750</v>
      </c>
      <c r="D6012" t="s">
        <v>28751</v>
      </c>
      <c r="E6012" s="2" t="s">
        <v>14</v>
      </c>
      <c r="F6012">
        <v>11586</v>
      </c>
      <c r="G6012" t="s">
        <v>28750</v>
      </c>
      <c r="H6012" t="s">
        <v>28766</v>
      </c>
      <c r="I6012" t="s">
        <v>1256</v>
      </c>
      <c r="J6012" t="s">
        <v>2468</v>
      </c>
      <c r="K6012" t="s">
        <v>20957</v>
      </c>
      <c r="L6012" t="s">
        <v>17</v>
      </c>
    </row>
    <row r="6013" spans="1:12" x14ac:dyDescent="0.35">
      <c r="A6013">
        <v>6012</v>
      </c>
      <c r="B6013" s="3">
        <v>23514006093</v>
      </c>
      <c r="C6013" t="s">
        <v>28750</v>
      </c>
      <c r="D6013" t="s">
        <v>28751</v>
      </c>
      <c r="E6013" s="2" t="s">
        <v>14</v>
      </c>
      <c r="F6013">
        <v>11587</v>
      </c>
      <c r="G6013" t="s">
        <v>28750</v>
      </c>
      <c r="H6013" t="s">
        <v>28767</v>
      </c>
      <c r="I6013" t="s">
        <v>15</v>
      </c>
      <c r="J6013" t="s">
        <v>15</v>
      </c>
      <c r="K6013" t="s">
        <v>20957</v>
      </c>
      <c r="L6013" t="s">
        <v>17</v>
      </c>
    </row>
    <row r="6014" spans="1:12" x14ac:dyDescent="0.35">
      <c r="A6014">
        <v>6013</v>
      </c>
      <c r="B6014" s="3">
        <v>23514006093</v>
      </c>
      <c r="C6014" t="s">
        <v>28750</v>
      </c>
      <c r="D6014" t="s">
        <v>28751</v>
      </c>
      <c r="E6014" s="2" t="s">
        <v>14</v>
      </c>
      <c r="F6014">
        <v>11588</v>
      </c>
      <c r="G6014" t="s">
        <v>28750</v>
      </c>
      <c r="H6014" t="s">
        <v>28768</v>
      </c>
      <c r="I6014" t="s">
        <v>21</v>
      </c>
      <c r="J6014" t="s">
        <v>60</v>
      </c>
      <c r="K6014" t="s">
        <v>20957</v>
      </c>
      <c r="L6014" t="s">
        <v>17</v>
      </c>
    </row>
    <row r="6015" spans="1:12" x14ac:dyDescent="0.35">
      <c r="A6015">
        <v>6014</v>
      </c>
      <c r="B6015" s="3">
        <v>23514006093</v>
      </c>
      <c r="C6015" t="s">
        <v>28750</v>
      </c>
      <c r="D6015" t="s">
        <v>28751</v>
      </c>
      <c r="E6015" s="2" t="s">
        <v>14</v>
      </c>
      <c r="F6015">
        <v>11589</v>
      </c>
      <c r="G6015" t="s">
        <v>28750</v>
      </c>
      <c r="H6015" t="s">
        <v>28769</v>
      </c>
      <c r="I6015" t="s">
        <v>21</v>
      </c>
      <c r="J6015" t="s">
        <v>1921</v>
      </c>
      <c r="K6015" t="s">
        <v>20957</v>
      </c>
      <c r="L6015" t="s">
        <v>17</v>
      </c>
    </row>
    <row r="6016" spans="1:12" x14ac:dyDescent="0.35">
      <c r="A6016">
        <v>6015</v>
      </c>
      <c r="B6016" s="3">
        <v>23514006093</v>
      </c>
      <c r="C6016" t="s">
        <v>28750</v>
      </c>
      <c r="D6016" t="s">
        <v>28751</v>
      </c>
      <c r="E6016" s="2" t="s">
        <v>14</v>
      </c>
      <c r="F6016">
        <v>11590</v>
      </c>
      <c r="G6016" t="s">
        <v>28750</v>
      </c>
      <c r="H6016" t="s">
        <v>28770</v>
      </c>
      <c r="I6016" t="s">
        <v>828</v>
      </c>
      <c r="J6016" t="s">
        <v>828</v>
      </c>
      <c r="K6016" t="s">
        <v>20957</v>
      </c>
      <c r="L6016" t="s">
        <v>17</v>
      </c>
    </row>
    <row r="6017" spans="1:12" x14ac:dyDescent="0.35">
      <c r="A6017">
        <v>6016</v>
      </c>
      <c r="B6017" s="3">
        <v>23514006093</v>
      </c>
      <c r="C6017" t="s">
        <v>28750</v>
      </c>
      <c r="D6017" t="s">
        <v>28751</v>
      </c>
      <c r="E6017" s="2" t="s">
        <v>14</v>
      </c>
      <c r="F6017">
        <v>11591</v>
      </c>
      <c r="G6017" t="s">
        <v>28750</v>
      </c>
      <c r="H6017" t="s">
        <v>28771</v>
      </c>
      <c r="I6017" t="s">
        <v>828</v>
      </c>
      <c r="J6017" t="s">
        <v>828</v>
      </c>
      <c r="K6017" t="s">
        <v>20957</v>
      </c>
      <c r="L6017" t="s">
        <v>17</v>
      </c>
    </row>
    <row r="6018" spans="1:12" x14ac:dyDescent="0.35">
      <c r="A6018">
        <v>6017</v>
      </c>
      <c r="B6018" s="3">
        <v>23514006093</v>
      </c>
      <c r="C6018" t="s">
        <v>28750</v>
      </c>
      <c r="D6018" t="s">
        <v>28751</v>
      </c>
      <c r="E6018" s="2" t="s">
        <v>14</v>
      </c>
      <c r="F6018">
        <v>11592</v>
      </c>
      <c r="G6018" t="s">
        <v>28750</v>
      </c>
      <c r="H6018" t="s">
        <v>28772</v>
      </c>
      <c r="I6018" t="s">
        <v>555</v>
      </c>
      <c r="J6018" t="s">
        <v>1230</v>
      </c>
      <c r="K6018" t="s">
        <v>20957</v>
      </c>
      <c r="L6018" t="s">
        <v>17</v>
      </c>
    </row>
    <row r="6019" spans="1:12" x14ac:dyDescent="0.35">
      <c r="A6019">
        <v>6018</v>
      </c>
      <c r="B6019" s="3">
        <v>23514006093</v>
      </c>
      <c r="C6019" t="s">
        <v>28750</v>
      </c>
      <c r="D6019" t="s">
        <v>28751</v>
      </c>
      <c r="E6019" s="2" t="s">
        <v>14</v>
      </c>
      <c r="F6019">
        <v>11593</v>
      </c>
      <c r="G6019" t="s">
        <v>28750</v>
      </c>
      <c r="H6019" t="s">
        <v>28773</v>
      </c>
      <c r="I6019" t="s">
        <v>21</v>
      </c>
      <c r="J6019" t="s">
        <v>21</v>
      </c>
      <c r="K6019" t="s">
        <v>20957</v>
      </c>
      <c r="L6019" t="s">
        <v>17</v>
      </c>
    </row>
    <row r="6020" spans="1:12" x14ac:dyDescent="0.35">
      <c r="A6020">
        <v>6019</v>
      </c>
      <c r="B6020" s="3">
        <v>23514006093</v>
      </c>
      <c r="C6020" t="s">
        <v>28750</v>
      </c>
      <c r="D6020" t="s">
        <v>28751</v>
      </c>
      <c r="E6020" s="2" t="s">
        <v>14</v>
      </c>
      <c r="F6020">
        <v>11594</v>
      </c>
      <c r="G6020" t="s">
        <v>28750</v>
      </c>
      <c r="H6020" t="s">
        <v>28774</v>
      </c>
      <c r="I6020" t="s">
        <v>520</v>
      </c>
      <c r="J6020" t="s">
        <v>520</v>
      </c>
      <c r="K6020" t="s">
        <v>20957</v>
      </c>
      <c r="L6020" t="s">
        <v>17</v>
      </c>
    </row>
    <row r="6021" spans="1:12" x14ac:dyDescent="0.35">
      <c r="A6021">
        <v>6020</v>
      </c>
      <c r="B6021" s="3">
        <v>23514006093</v>
      </c>
      <c r="C6021" t="s">
        <v>28750</v>
      </c>
      <c r="D6021" t="s">
        <v>28751</v>
      </c>
      <c r="E6021" s="2" t="s">
        <v>14</v>
      </c>
      <c r="F6021">
        <v>11595</v>
      </c>
      <c r="G6021" t="s">
        <v>28750</v>
      </c>
      <c r="H6021" t="s">
        <v>28775</v>
      </c>
      <c r="I6021" t="s">
        <v>15</v>
      </c>
      <c r="J6021" t="s">
        <v>239</v>
      </c>
      <c r="K6021" t="s">
        <v>20957</v>
      </c>
      <c r="L6021" t="s">
        <v>17</v>
      </c>
    </row>
    <row r="6022" spans="1:12" x14ac:dyDescent="0.35">
      <c r="A6022">
        <v>6021</v>
      </c>
      <c r="B6022" s="3">
        <v>23514006093</v>
      </c>
      <c r="C6022" t="s">
        <v>28750</v>
      </c>
      <c r="D6022" t="s">
        <v>28751</v>
      </c>
      <c r="E6022" s="2" t="s">
        <v>14</v>
      </c>
      <c r="F6022">
        <v>11596</v>
      </c>
      <c r="G6022" t="s">
        <v>28750</v>
      </c>
      <c r="H6022" t="s">
        <v>28776</v>
      </c>
      <c r="I6022" t="s">
        <v>21</v>
      </c>
      <c r="J6022" t="s">
        <v>536</v>
      </c>
      <c r="K6022" t="s">
        <v>20957</v>
      </c>
      <c r="L6022" t="s">
        <v>17</v>
      </c>
    </row>
    <row r="6023" spans="1:12" x14ac:dyDescent="0.35">
      <c r="A6023">
        <v>6022</v>
      </c>
      <c r="B6023" s="3">
        <v>23514006093</v>
      </c>
      <c r="C6023" t="s">
        <v>28750</v>
      </c>
      <c r="D6023" t="s">
        <v>28751</v>
      </c>
      <c r="E6023" s="2" t="s">
        <v>14</v>
      </c>
      <c r="F6023">
        <v>11597</v>
      </c>
      <c r="G6023" t="s">
        <v>28750</v>
      </c>
      <c r="H6023" t="s">
        <v>28777</v>
      </c>
      <c r="I6023" t="s">
        <v>15</v>
      </c>
      <c r="J6023" t="s">
        <v>15</v>
      </c>
      <c r="K6023" t="s">
        <v>20957</v>
      </c>
      <c r="L6023" t="s">
        <v>17</v>
      </c>
    </row>
    <row r="6024" spans="1:12" x14ac:dyDescent="0.35">
      <c r="A6024">
        <v>6023</v>
      </c>
      <c r="B6024" s="3">
        <v>23514006093</v>
      </c>
      <c r="C6024" t="s">
        <v>28750</v>
      </c>
      <c r="D6024" t="s">
        <v>28751</v>
      </c>
      <c r="E6024" s="2" t="s">
        <v>14</v>
      </c>
      <c r="F6024">
        <v>11598</v>
      </c>
      <c r="G6024" t="s">
        <v>28750</v>
      </c>
      <c r="H6024" t="s">
        <v>28778</v>
      </c>
      <c r="I6024" t="s">
        <v>1317</v>
      </c>
      <c r="J6024" t="s">
        <v>4718</v>
      </c>
      <c r="K6024" t="s">
        <v>20957</v>
      </c>
      <c r="L6024" t="s">
        <v>17</v>
      </c>
    </row>
    <row r="6025" spans="1:12" x14ac:dyDescent="0.35">
      <c r="A6025">
        <v>6024</v>
      </c>
      <c r="B6025" s="3">
        <v>23514006093</v>
      </c>
      <c r="C6025" t="s">
        <v>28750</v>
      </c>
      <c r="D6025" t="s">
        <v>28751</v>
      </c>
      <c r="E6025" s="2" t="s">
        <v>14</v>
      </c>
      <c r="F6025">
        <v>11599</v>
      </c>
      <c r="G6025" t="s">
        <v>28750</v>
      </c>
      <c r="H6025" t="s">
        <v>28779</v>
      </c>
      <c r="I6025" t="s">
        <v>555</v>
      </c>
      <c r="J6025" t="s">
        <v>1230</v>
      </c>
      <c r="K6025" t="s">
        <v>20957</v>
      </c>
      <c r="L6025" t="s">
        <v>17</v>
      </c>
    </row>
    <row r="6026" spans="1:12" x14ac:dyDescent="0.35">
      <c r="A6026">
        <v>6025</v>
      </c>
      <c r="B6026" s="3">
        <v>23514006099</v>
      </c>
      <c r="C6026" t="s">
        <v>20458</v>
      </c>
      <c r="D6026" t="s">
        <v>20459</v>
      </c>
      <c r="E6026" s="2" t="s">
        <v>14</v>
      </c>
      <c r="F6026">
        <v>12157</v>
      </c>
      <c r="G6026" t="s">
        <v>20458</v>
      </c>
      <c r="H6026" t="s">
        <v>28780</v>
      </c>
      <c r="I6026" t="s">
        <v>520</v>
      </c>
      <c r="J6026" t="s">
        <v>520</v>
      </c>
      <c r="K6026" t="s">
        <v>20957</v>
      </c>
      <c r="L6026" t="s">
        <v>17</v>
      </c>
    </row>
    <row r="6027" spans="1:12" x14ac:dyDescent="0.35">
      <c r="A6027">
        <v>6026</v>
      </c>
      <c r="B6027" s="3">
        <v>23514006099</v>
      </c>
      <c r="C6027" t="s">
        <v>20458</v>
      </c>
      <c r="D6027" t="s">
        <v>20459</v>
      </c>
      <c r="E6027" s="2" t="s">
        <v>14</v>
      </c>
      <c r="F6027">
        <v>12158</v>
      </c>
      <c r="G6027" t="s">
        <v>20458</v>
      </c>
      <c r="H6027" t="s">
        <v>28781</v>
      </c>
      <c r="I6027" t="s">
        <v>520</v>
      </c>
      <c r="J6027" t="s">
        <v>520</v>
      </c>
      <c r="K6027" t="s">
        <v>20957</v>
      </c>
      <c r="L6027" t="s">
        <v>17</v>
      </c>
    </row>
    <row r="6028" spans="1:12" x14ac:dyDescent="0.35">
      <c r="A6028">
        <v>6027</v>
      </c>
      <c r="B6028">
        <v>23514006105</v>
      </c>
      <c r="C6028" t="s">
        <v>15325</v>
      </c>
      <c r="D6028" t="s">
        <v>15326</v>
      </c>
      <c r="E6028" t="s">
        <v>28782</v>
      </c>
      <c r="F6028">
        <v>10084</v>
      </c>
      <c r="G6028" t="s">
        <v>15325</v>
      </c>
      <c r="H6028" t="s">
        <v>28783</v>
      </c>
      <c r="I6028" t="s">
        <v>459</v>
      </c>
      <c r="J6028" t="s">
        <v>1539</v>
      </c>
      <c r="K6028" t="s">
        <v>20957</v>
      </c>
      <c r="L6028" t="s">
        <v>17</v>
      </c>
    </row>
    <row r="6029" spans="1:12" x14ac:dyDescent="0.35">
      <c r="A6029">
        <v>6028</v>
      </c>
      <c r="B6029" s="3">
        <v>23514006106</v>
      </c>
      <c r="C6029" t="s">
        <v>28784</v>
      </c>
      <c r="D6029" t="s">
        <v>28785</v>
      </c>
      <c r="E6029" t="s">
        <v>28786</v>
      </c>
      <c r="F6029">
        <v>10112</v>
      </c>
      <c r="G6029" t="s">
        <v>28784</v>
      </c>
      <c r="H6029" t="s">
        <v>28787</v>
      </c>
      <c r="I6029" t="s">
        <v>1121</v>
      </c>
      <c r="J6029" t="s">
        <v>2413</v>
      </c>
      <c r="K6029" t="s">
        <v>20957</v>
      </c>
      <c r="L6029" t="s">
        <v>17</v>
      </c>
    </row>
    <row r="6030" spans="1:12" x14ac:dyDescent="0.35">
      <c r="A6030">
        <v>6029</v>
      </c>
      <c r="B6030" s="3">
        <v>23514006106</v>
      </c>
      <c r="C6030" t="s">
        <v>28784</v>
      </c>
      <c r="D6030" t="s">
        <v>28785</v>
      </c>
      <c r="E6030" s="2" t="s">
        <v>14</v>
      </c>
      <c r="F6030">
        <v>13110</v>
      </c>
      <c r="G6030" t="s">
        <v>28784</v>
      </c>
      <c r="H6030" t="s">
        <v>28787</v>
      </c>
      <c r="I6030" t="s">
        <v>1121</v>
      </c>
      <c r="J6030" t="s">
        <v>2413</v>
      </c>
      <c r="K6030" t="s">
        <v>20957</v>
      </c>
      <c r="L6030" t="s">
        <v>17</v>
      </c>
    </row>
    <row r="6031" spans="1:12" x14ac:dyDescent="0.35">
      <c r="A6031">
        <v>6030</v>
      </c>
      <c r="B6031" s="3">
        <v>23514006106</v>
      </c>
      <c r="C6031" t="s">
        <v>28784</v>
      </c>
      <c r="D6031" t="s">
        <v>28785</v>
      </c>
      <c r="E6031" s="2" t="s">
        <v>14</v>
      </c>
      <c r="F6031">
        <v>13111</v>
      </c>
      <c r="G6031" t="s">
        <v>28784</v>
      </c>
      <c r="H6031" t="s">
        <v>28787</v>
      </c>
      <c r="I6031" t="s">
        <v>1121</v>
      </c>
      <c r="J6031" t="s">
        <v>2413</v>
      </c>
      <c r="K6031" t="s">
        <v>20957</v>
      </c>
      <c r="L6031" t="s">
        <v>17</v>
      </c>
    </row>
    <row r="6032" spans="1:12" x14ac:dyDescent="0.35">
      <c r="A6032">
        <v>6031</v>
      </c>
      <c r="B6032" s="3">
        <v>23514006108</v>
      </c>
      <c r="C6032" t="s">
        <v>28788</v>
      </c>
      <c r="D6032" t="s">
        <v>28789</v>
      </c>
      <c r="E6032" t="s">
        <v>28790</v>
      </c>
      <c r="F6032">
        <v>10093</v>
      </c>
      <c r="G6032" t="s">
        <v>28788</v>
      </c>
      <c r="H6032" t="s">
        <v>28791</v>
      </c>
      <c r="I6032" t="s">
        <v>906</v>
      </c>
      <c r="J6032" t="s">
        <v>1250</v>
      </c>
      <c r="K6032" t="s">
        <v>20957</v>
      </c>
      <c r="L6032" t="s">
        <v>17</v>
      </c>
    </row>
    <row r="6033" spans="1:12" x14ac:dyDescent="0.35">
      <c r="A6033">
        <v>6032</v>
      </c>
      <c r="B6033" s="3">
        <v>23514006108</v>
      </c>
      <c r="C6033" t="s">
        <v>28788</v>
      </c>
      <c r="D6033" t="s">
        <v>28789</v>
      </c>
      <c r="E6033" t="s">
        <v>28790</v>
      </c>
      <c r="F6033">
        <v>10094</v>
      </c>
      <c r="G6033" t="s">
        <v>28788</v>
      </c>
      <c r="H6033" t="s">
        <v>28792</v>
      </c>
      <c r="I6033" t="s">
        <v>555</v>
      </c>
      <c r="J6033" t="s">
        <v>1426</v>
      </c>
      <c r="K6033" t="s">
        <v>20957</v>
      </c>
      <c r="L6033" t="s">
        <v>17</v>
      </c>
    </row>
    <row r="6034" spans="1:12" x14ac:dyDescent="0.35">
      <c r="A6034">
        <v>6033</v>
      </c>
      <c r="B6034" s="3">
        <v>23514006108</v>
      </c>
      <c r="C6034" t="s">
        <v>28788</v>
      </c>
      <c r="D6034" t="s">
        <v>28789</v>
      </c>
      <c r="E6034" t="s">
        <v>28790</v>
      </c>
      <c r="F6034">
        <v>10095</v>
      </c>
      <c r="G6034" t="s">
        <v>28788</v>
      </c>
      <c r="H6034" t="s">
        <v>28793</v>
      </c>
      <c r="I6034" t="s">
        <v>21</v>
      </c>
      <c r="J6034" t="s">
        <v>536</v>
      </c>
      <c r="K6034" t="s">
        <v>20957</v>
      </c>
      <c r="L6034" t="s">
        <v>17</v>
      </c>
    </row>
    <row r="6035" spans="1:12" x14ac:dyDescent="0.35">
      <c r="A6035">
        <v>6034</v>
      </c>
      <c r="B6035" s="3">
        <v>23514006108</v>
      </c>
      <c r="C6035" t="s">
        <v>28788</v>
      </c>
      <c r="D6035" t="s">
        <v>28789</v>
      </c>
      <c r="E6035" t="s">
        <v>28790</v>
      </c>
      <c r="F6035">
        <v>10096</v>
      </c>
      <c r="G6035" t="s">
        <v>28788</v>
      </c>
      <c r="H6035" t="s">
        <v>28794</v>
      </c>
      <c r="I6035" t="s">
        <v>21</v>
      </c>
      <c r="J6035" t="s">
        <v>79</v>
      </c>
      <c r="K6035" t="s">
        <v>20957</v>
      </c>
      <c r="L6035" t="s">
        <v>17</v>
      </c>
    </row>
    <row r="6036" spans="1:12" x14ac:dyDescent="0.35">
      <c r="A6036">
        <v>6035</v>
      </c>
      <c r="B6036" s="3">
        <v>23514006108</v>
      </c>
      <c r="C6036" t="s">
        <v>28788</v>
      </c>
      <c r="D6036" t="s">
        <v>28789</v>
      </c>
      <c r="E6036" t="s">
        <v>28790</v>
      </c>
      <c r="F6036">
        <v>10097</v>
      </c>
      <c r="G6036" t="s">
        <v>28788</v>
      </c>
      <c r="H6036" t="s">
        <v>28795</v>
      </c>
      <c r="I6036" t="s">
        <v>427</v>
      </c>
      <c r="J6036" t="s">
        <v>427</v>
      </c>
      <c r="K6036" t="s">
        <v>20957</v>
      </c>
      <c r="L6036" t="s">
        <v>17</v>
      </c>
    </row>
    <row r="6037" spans="1:12" x14ac:dyDescent="0.35">
      <c r="A6037">
        <v>6036</v>
      </c>
      <c r="B6037" s="3">
        <v>23514006108</v>
      </c>
      <c r="C6037" t="s">
        <v>28788</v>
      </c>
      <c r="D6037" t="s">
        <v>28789</v>
      </c>
      <c r="E6037" s="2" t="s">
        <v>14</v>
      </c>
      <c r="F6037">
        <v>11462</v>
      </c>
      <c r="G6037" t="s">
        <v>28788</v>
      </c>
      <c r="H6037" t="s">
        <v>28796</v>
      </c>
      <c r="I6037" t="s">
        <v>906</v>
      </c>
      <c r="J6037" t="s">
        <v>1250</v>
      </c>
      <c r="K6037" t="s">
        <v>20957</v>
      </c>
      <c r="L6037" t="s">
        <v>17</v>
      </c>
    </row>
    <row r="6038" spans="1:12" x14ac:dyDescent="0.35">
      <c r="A6038">
        <v>6037</v>
      </c>
      <c r="B6038" s="3">
        <v>23514006108</v>
      </c>
      <c r="C6038" t="s">
        <v>28788</v>
      </c>
      <c r="D6038" t="s">
        <v>28789</v>
      </c>
      <c r="E6038" s="2" t="s">
        <v>14</v>
      </c>
      <c r="F6038">
        <v>11463</v>
      </c>
      <c r="G6038" t="s">
        <v>28788</v>
      </c>
      <c r="H6038" t="s">
        <v>28797</v>
      </c>
      <c r="I6038" t="s">
        <v>21</v>
      </c>
      <c r="J6038" t="s">
        <v>536</v>
      </c>
      <c r="K6038" t="s">
        <v>20957</v>
      </c>
      <c r="L6038" t="s">
        <v>17</v>
      </c>
    </row>
    <row r="6039" spans="1:12" x14ac:dyDescent="0.35">
      <c r="A6039">
        <v>6038</v>
      </c>
      <c r="B6039" s="3">
        <v>23514006108</v>
      </c>
      <c r="C6039" t="s">
        <v>28788</v>
      </c>
      <c r="D6039" t="s">
        <v>28789</v>
      </c>
      <c r="E6039" s="2" t="s">
        <v>14</v>
      </c>
      <c r="F6039">
        <v>11464</v>
      </c>
      <c r="G6039" t="s">
        <v>28788</v>
      </c>
      <c r="H6039" t="s">
        <v>28798</v>
      </c>
      <c r="I6039" t="s">
        <v>555</v>
      </c>
      <c r="J6039" t="s">
        <v>1426</v>
      </c>
      <c r="K6039" t="s">
        <v>20957</v>
      </c>
      <c r="L6039" t="s">
        <v>17</v>
      </c>
    </row>
    <row r="6040" spans="1:12" x14ac:dyDescent="0.35">
      <c r="A6040">
        <v>6039</v>
      </c>
      <c r="B6040" s="3">
        <v>23514006108</v>
      </c>
      <c r="C6040" t="s">
        <v>28788</v>
      </c>
      <c r="D6040" t="s">
        <v>28789</v>
      </c>
      <c r="E6040" s="2" t="s">
        <v>14</v>
      </c>
      <c r="F6040">
        <v>11465</v>
      </c>
      <c r="G6040" t="s">
        <v>28788</v>
      </c>
      <c r="H6040" t="s">
        <v>28799</v>
      </c>
      <c r="I6040" t="s">
        <v>21</v>
      </c>
      <c r="J6040" t="s">
        <v>79</v>
      </c>
      <c r="K6040" t="s">
        <v>20957</v>
      </c>
      <c r="L6040" t="s">
        <v>17</v>
      </c>
    </row>
    <row r="6041" spans="1:12" x14ac:dyDescent="0.35">
      <c r="A6041">
        <v>6040</v>
      </c>
      <c r="B6041" s="3">
        <v>23514006121</v>
      </c>
      <c r="C6041" t="s">
        <v>28800</v>
      </c>
      <c r="D6041" t="s">
        <v>28801</v>
      </c>
      <c r="E6041" t="s">
        <v>28802</v>
      </c>
      <c r="F6041">
        <v>10123</v>
      </c>
      <c r="G6041" t="s">
        <v>28800</v>
      </c>
      <c r="H6041" t="s">
        <v>28803</v>
      </c>
      <c r="I6041" t="s">
        <v>459</v>
      </c>
      <c r="J6041" t="s">
        <v>1243</v>
      </c>
      <c r="K6041" t="s">
        <v>20957</v>
      </c>
      <c r="L6041" t="s">
        <v>17</v>
      </c>
    </row>
    <row r="6042" spans="1:12" x14ac:dyDescent="0.35">
      <c r="A6042">
        <v>6041</v>
      </c>
      <c r="B6042" s="3">
        <v>23514006121</v>
      </c>
      <c r="C6042" t="s">
        <v>28800</v>
      </c>
      <c r="D6042" t="s">
        <v>28801</v>
      </c>
      <c r="E6042" t="s">
        <v>28802</v>
      </c>
      <c r="F6042">
        <v>10124</v>
      </c>
      <c r="G6042" t="s">
        <v>28800</v>
      </c>
      <c r="H6042" t="s">
        <v>28804</v>
      </c>
      <c r="I6042" t="s">
        <v>906</v>
      </c>
      <c r="J6042" t="s">
        <v>1250</v>
      </c>
      <c r="K6042" t="s">
        <v>20957</v>
      </c>
      <c r="L6042" t="s">
        <v>17</v>
      </c>
    </row>
    <row r="6043" spans="1:12" x14ac:dyDescent="0.35">
      <c r="A6043">
        <v>6042</v>
      </c>
      <c r="B6043" s="3">
        <v>23514006121</v>
      </c>
      <c r="C6043" t="s">
        <v>28800</v>
      </c>
      <c r="D6043" t="s">
        <v>28801</v>
      </c>
      <c r="E6043" t="s">
        <v>28802</v>
      </c>
      <c r="F6043">
        <v>10125</v>
      </c>
      <c r="G6043" t="s">
        <v>28800</v>
      </c>
      <c r="H6043" t="s">
        <v>28805</v>
      </c>
      <c r="I6043" t="s">
        <v>21</v>
      </c>
      <c r="J6043" t="s">
        <v>811</v>
      </c>
      <c r="K6043" t="s">
        <v>20957</v>
      </c>
      <c r="L6043" t="s">
        <v>17</v>
      </c>
    </row>
    <row r="6044" spans="1:12" x14ac:dyDescent="0.35">
      <c r="A6044">
        <v>6043</v>
      </c>
      <c r="B6044" s="3">
        <v>23514006121</v>
      </c>
      <c r="C6044" t="s">
        <v>28800</v>
      </c>
      <c r="D6044" t="s">
        <v>28801</v>
      </c>
      <c r="E6044" s="2" t="s">
        <v>14</v>
      </c>
      <c r="F6044">
        <v>10132</v>
      </c>
      <c r="G6044" t="s">
        <v>28800</v>
      </c>
      <c r="H6044" t="s">
        <v>28806</v>
      </c>
      <c r="I6044" t="s">
        <v>938</v>
      </c>
      <c r="J6044" t="s">
        <v>2743</v>
      </c>
      <c r="K6044" t="s">
        <v>20957</v>
      </c>
      <c r="L6044" t="s">
        <v>17</v>
      </c>
    </row>
    <row r="6045" spans="1:12" x14ac:dyDescent="0.35">
      <c r="A6045">
        <v>6044</v>
      </c>
      <c r="B6045" s="3">
        <v>23514006121</v>
      </c>
      <c r="C6045" t="s">
        <v>28800</v>
      </c>
      <c r="D6045" t="s">
        <v>28801</v>
      </c>
      <c r="E6045" s="2" t="s">
        <v>14</v>
      </c>
      <c r="F6045">
        <v>10133</v>
      </c>
      <c r="G6045" t="s">
        <v>28800</v>
      </c>
      <c r="H6045" t="s">
        <v>28807</v>
      </c>
      <c r="I6045" t="s">
        <v>1258</v>
      </c>
      <c r="J6045" t="s">
        <v>1259</v>
      </c>
      <c r="K6045" t="s">
        <v>20957</v>
      </c>
      <c r="L6045" t="s">
        <v>17</v>
      </c>
    </row>
    <row r="6046" spans="1:12" x14ac:dyDescent="0.35">
      <c r="A6046">
        <v>6045</v>
      </c>
      <c r="B6046" s="3">
        <v>23514006132</v>
      </c>
      <c r="C6046" t="s">
        <v>28808</v>
      </c>
      <c r="D6046" t="s">
        <v>28809</v>
      </c>
      <c r="E6046" t="s">
        <v>24618</v>
      </c>
      <c r="F6046">
        <v>6132</v>
      </c>
      <c r="G6046" t="s">
        <v>28808</v>
      </c>
      <c r="H6046" t="s">
        <v>28810</v>
      </c>
      <c r="I6046" t="s">
        <v>21</v>
      </c>
      <c r="J6046" t="s">
        <v>60</v>
      </c>
      <c r="K6046" t="s">
        <v>20957</v>
      </c>
      <c r="L6046" t="s">
        <v>17</v>
      </c>
    </row>
    <row r="6047" spans="1:12" x14ac:dyDescent="0.35">
      <c r="A6047">
        <v>6046</v>
      </c>
      <c r="B6047" s="3">
        <v>23514006132</v>
      </c>
      <c r="C6047" t="s">
        <v>28808</v>
      </c>
      <c r="D6047" t="s">
        <v>28809</v>
      </c>
      <c r="E6047" t="s">
        <v>24618</v>
      </c>
      <c r="F6047">
        <v>6133</v>
      </c>
      <c r="G6047" t="s">
        <v>28808</v>
      </c>
      <c r="H6047" t="s">
        <v>28811</v>
      </c>
      <c r="I6047" t="s">
        <v>906</v>
      </c>
      <c r="J6047" t="s">
        <v>1617</v>
      </c>
      <c r="K6047" t="s">
        <v>20957</v>
      </c>
      <c r="L6047" t="s">
        <v>17</v>
      </c>
    </row>
    <row r="6048" spans="1:12" x14ac:dyDescent="0.35">
      <c r="A6048">
        <v>6047</v>
      </c>
      <c r="B6048" s="3">
        <v>23514006132</v>
      </c>
      <c r="C6048" t="s">
        <v>28808</v>
      </c>
      <c r="D6048" t="s">
        <v>28809</v>
      </c>
      <c r="E6048" t="s">
        <v>24618</v>
      </c>
      <c r="F6048">
        <v>6135</v>
      </c>
      <c r="G6048" t="s">
        <v>28808</v>
      </c>
      <c r="H6048" t="s">
        <v>28812</v>
      </c>
      <c r="I6048" t="s">
        <v>427</v>
      </c>
      <c r="J6048" t="s">
        <v>427</v>
      </c>
      <c r="K6048" t="s">
        <v>20957</v>
      </c>
      <c r="L6048" t="s">
        <v>17</v>
      </c>
    </row>
    <row r="6049" spans="1:12" x14ac:dyDescent="0.35">
      <c r="A6049">
        <v>6048</v>
      </c>
      <c r="B6049" s="3">
        <v>23514006132</v>
      </c>
      <c r="C6049" t="s">
        <v>28808</v>
      </c>
      <c r="D6049" t="s">
        <v>28809</v>
      </c>
      <c r="E6049" t="s">
        <v>24618</v>
      </c>
      <c r="F6049">
        <v>6136</v>
      </c>
      <c r="G6049" t="s">
        <v>28808</v>
      </c>
      <c r="H6049" t="s">
        <v>28813</v>
      </c>
      <c r="I6049" t="s">
        <v>906</v>
      </c>
      <c r="J6049" t="s">
        <v>1250</v>
      </c>
      <c r="K6049" t="s">
        <v>20957</v>
      </c>
      <c r="L6049" t="s">
        <v>17</v>
      </c>
    </row>
    <row r="6050" spans="1:12" x14ac:dyDescent="0.35">
      <c r="A6050">
        <v>6049</v>
      </c>
      <c r="B6050" s="3">
        <v>23514006132</v>
      </c>
      <c r="C6050" t="s">
        <v>28808</v>
      </c>
      <c r="D6050" t="s">
        <v>28809</v>
      </c>
      <c r="E6050" t="s">
        <v>24618</v>
      </c>
      <c r="F6050">
        <v>6138</v>
      </c>
      <c r="G6050" t="s">
        <v>28808</v>
      </c>
      <c r="H6050" t="s">
        <v>28814</v>
      </c>
      <c r="I6050" t="s">
        <v>555</v>
      </c>
      <c r="J6050" t="s">
        <v>556</v>
      </c>
      <c r="K6050" t="s">
        <v>20957</v>
      </c>
      <c r="L6050" t="s">
        <v>17</v>
      </c>
    </row>
    <row r="6051" spans="1:12" x14ac:dyDescent="0.35">
      <c r="A6051">
        <v>6050</v>
      </c>
      <c r="B6051" s="3">
        <v>23514006132</v>
      </c>
      <c r="C6051" t="s">
        <v>28808</v>
      </c>
      <c r="D6051" t="s">
        <v>28809</v>
      </c>
      <c r="E6051" t="s">
        <v>24618</v>
      </c>
      <c r="F6051">
        <v>6139</v>
      </c>
      <c r="G6051" t="s">
        <v>28808</v>
      </c>
      <c r="H6051" t="s">
        <v>28815</v>
      </c>
      <c r="I6051" t="s">
        <v>459</v>
      </c>
      <c r="J6051" t="s">
        <v>460</v>
      </c>
      <c r="K6051" t="s">
        <v>20957</v>
      </c>
      <c r="L6051" t="s">
        <v>17</v>
      </c>
    </row>
    <row r="6052" spans="1:12" x14ac:dyDescent="0.35">
      <c r="A6052">
        <v>6051</v>
      </c>
      <c r="B6052" s="3">
        <v>23514006132</v>
      </c>
      <c r="C6052" t="s">
        <v>28808</v>
      </c>
      <c r="D6052" t="s">
        <v>28809</v>
      </c>
      <c r="E6052" t="s">
        <v>24618</v>
      </c>
      <c r="F6052">
        <v>6142</v>
      </c>
      <c r="G6052" t="s">
        <v>28808</v>
      </c>
      <c r="H6052" t="s">
        <v>28816</v>
      </c>
      <c r="I6052" t="s">
        <v>21</v>
      </c>
      <c r="J6052" t="s">
        <v>79</v>
      </c>
      <c r="K6052" t="s">
        <v>20957</v>
      </c>
      <c r="L6052" t="s">
        <v>17</v>
      </c>
    </row>
    <row r="6053" spans="1:12" x14ac:dyDescent="0.35">
      <c r="A6053">
        <v>6052</v>
      </c>
      <c r="B6053">
        <v>23514006142</v>
      </c>
      <c r="C6053" t="s">
        <v>28817</v>
      </c>
      <c r="D6053" t="s">
        <v>28818</v>
      </c>
      <c r="E6053" s="2" t="s">
        <v>14</v>
      </c>
      <c r="F6053">
        <v>10664</v>
      </c>
      <c r="G6053" t="s">
        <v>28817</v>
      </c>
      <c r="H6053" t="s">
        <v>21874</v>
      </c>
      <c r="I6053" t="s">
        <v>828</v>
      </c>
      <c r="J6053" t="s">
        <v>828</v>
      </c>
      <c r="K6053" t="s">
        <v>20957</v>
      </c>
      <c r="L6053" t="s">
        <v>17</v>
      </c>
    </row>
    <row r="6054" spans="1:12" x14ac:dyDescent="0.35">
      <c r="A6054">
        <v>6053</v>
      </c>
      <c r="B6054" s="3">
        <v>23514006150</v>
      </c>
      <c r="C6054" t="s">
        <v>28819</v>
      </c>
      <c r="D6054" t="s">
        <v>28820</v>
      </c>
      <c r="E6054" s="2" t="s">
        <v>14</v>
      </c>
      <c r="F6054">
        <v>10848</v>
      </c>
      <c r="G6054" t="s">
        <v>28819</v>
      </c>
      <c r="H6054" t="s">
        <v>28821</v>
      </c>
      <c r="I6054" t="s">
        <v>459</v>
      </c>
      <c r="J6054" t="s">
        <v>2761</v>
      </c>
      <c r="K6054" t="s">
        <v>20957</v>
      </c>
      <c r="L6054" t="s">
        <v>17</v>
      </c>
    </row>
    <row r="6055" spans="1:12" x14ac:dyDescent="0.35">
      <c r="A6055">
        <v>6054</v>
      </c>
      <c r="B6055" s="3">
        <v>23514006150</v>
      </c>
      <c r="C6055" t="s">
        <v>28819</v>
      </c>
      <c r="D6055" t="s">
        <v>28820</v>
      </c>
      <c r="E6055" s="2" t="s">
        <v>14</v>
      </c>
      <c r="F6055">
        <v>10849</v>
      </c>
      <c r="G6055" t="s">
        <v>28819</v>
      </c>
      <c r="H6055" t="s">
        <v>28822</v>
      </c>
      <c r="I6055" t="s">
        <v>759</v>
      </c>
      <c r="J6055" t="s">
        <v>759</v>
      </c>
      <c r="K6055" t="s">
        <v>20957</v>
      </c>
      <c r="L6055" t="s">
        <v>17</v>
      </c>
    </row>
    <row r="6056" spans="1:12" x14ac:dyDescent="0.35">
      <c r="A6056">
        <v>6055</v>
      </c>
      <c r="B6056" s="3">
        <v>23514006150</v>
      </c>
      <c r="C6056" t="s">
        <v>28819</v>
      </c>
      <c r="D6056" t="s">
        <v>28820</v>
      </c>
      <c r="E6056" s="2" t="s">
        <v>14</v>
      </c>
      <c r="F6056">
        <v>11120</v>
      </c>
      <c r="G6056" t="s">
        <v>28819</v>
      </c>
      <c r="H6056" t="s">
        <v>22630</v>
      </c>
      <c r="I6056" t="s">
        <v>244</v>
      </c>
      <c r="J6056" t="s">
        <v>602</v>
      </c>
      <c r="K6056" t="s">
        <v>20957</v>
      </c>
      <c r="L6056" t="s">
        <v>17</v>
      </c>
    </row>
    <row r="6057" spans="1:12" x14ac:dyDescent="0.35">
      <c r="A6057">
        <v>6056</v>
      </c>
      <c r="B6057" s="3">
        <v>23514006150</v>
      </c>
      <c r="C6057" t="s">
        <v>28819</v>
      </c>
      <c r="D6057" t="s">
        <v>28820</v>
      </c>
      <c r="E6057" s="2" t="s">
        <v>14</v>
      </c>
      <c r="F6057">
        <v>11121</v>
      </c>
      <c r="G6057" t="s">
        <v>28819</v>
      </c>
      <c r="H6057" t="s">
        <v>28823</v>
      </c>
      <c r="I6057" t="s">
        <v>459</v>
      </c>
      <c r="J6057" t="s">
        <v>1141</v>
      </c>
      <c r="K6057" t="s">
        <v>20957</v>
      </c>
      <c r="L6057" t="s">
        <v>17</v>
      </c>
    </row>
    <row r="6058" spans="1:12" x14ac:dyDescent="0.35">
      <c r="A6058">
        <v>6057</v>
      </c>
      <c r="B6058" s="3">
        <v>23514006150</v>
      </c>
      <c r="C6058" t="s">
        <v>28819</v>
      </c>
      <c r="D6058" t="s">
        <v>28820</v>
      </c>
      <c r="E6058" s="2" t="s">
        <v>14</v>
      </c>
      <c r="F6058">
        <v>11122</v>
      </c>
      <c r="G6058" t="s">
        <v>28819</v>
      </c>
      <c r="H6058" t="s">
        <v>28824</v>
      </c>
      <c r="I6058" t="s">
        <v>21</v>
      </c>
      <c r="J6058" t="s">
        <v>60</v>
      </c>
      <c r="K6058" t="s">
        <v>20957</v>
      </c>
      <c r="L6058" t="s">
        <v>17</v>
      </c>
    </row>
    <row r="6059" spans="1:12" x14ac:dyDescent="0.35">
      <c r="A6059">
        <v>6058</v>
      </c>
      <c r="B6059" s="3">
        <v>23514006150</v>
      </c>
      <c r="C6059" t="s">
        <v>28819</v>
      </c>
      <c r="D6059" t="s">
        <v>28820</v>
      </c>
      <c r="E6059" s="2" t="s">
        <v>14</v>
      </c>
      <c r="F6059">
        <v>11123</v>
      </c>
      <c r="G6059" t="s">
        <v>28819</v>
      </c>
      <c r="H6059" t="s">
        <v>28825</v>
      </c>
      <c r="I6059" t="s">
        <v>21</v>
      </c>
      <c r="J6059" t="s">
        <v>60</v>
      </c>
      <c r="K6059" t="s">
        <v>20957</v>
      </c>
      <c r="L6059" t="s">
        <v>17</v>
      </c>
    </row>
    <row r="6060" spans="1:12" x14ac:dyDescent="0.35">
      <c r="A6060">
        <v>6059</v>
      </c>
      <c r="B6060" s="3">
        <v>23514006150</v>
      </c>
      <c r="C6060" t="s">
        <v>28819</v>
      </c>
      <c r="D6060" t="s">
        <v>28820</v>
      </c>
      <c r="E6060" s="2" t="s">
        <v>14</v>
      </c>
      <c r="F6060">
        <v>11124</v>
      </c>
      <c r="G6060" t="s">
        <v>28819</v>
      </c>
      <c r="H6060" t="s">
        <v>28826</v>
      </c>
      <c r="I6060" t="s">
        <v>15</v>
      </c>
      <c r="J6060" t="s">
        <v>41</v>
      </c>
      <c r="K6060" t="s">
        <v>20957</v>
      </c>
      <c r="L6060" t="s">
        <v>17</v>
      </c>
    </row>
    <row r="6061" spans="1:12" x14ac:dyDescent="0.35">
      <c r="A6061">
        <v>6060</v>
      </c>
      <c r="B6061" s="3">
        <v>23514006150</v>
      </c>
      <c r="C6061" t="s">
        <v>28819</v>
      </c>
      <c r="D6061" t="s">
        <v>28820</v>
      </c>
      <c r="E6061" s="2" t="s">
        <v>14</v>
      </c>
      <c r="F6061">
        <v>11125</v>
      </c>
      <c r="G6061" t="s">
        <v>28819</v>
      </c>
      <c r="H6061" t="s">
        <v>28827</v>
      </c>
      <c r="I6061" t="s">
        <v>906</v>
      </c>
      <c r="J6061" t="s">
        <v>1617</v>
      </c>
      <c r="K6061" t="s">
        <v>20957</v>
      </c>
      <c r="L6061" t="s">
        <v>17</v>
      </c>
    </row>
    <row r="6062" spans="1:12" x14ac:dyDescent="0.35">
      <c r="A6062">
        <v>6061</v>
      </c>
      <c r="B6062" s="3">
        <v>23514006150</v>
      </c>
      <c r="C6062" t="s">
        <v>28819</v>
      </c>
      <c r="D6062" t="s">
        <v>28820</v>
      </c>
      <c r="E6062" s="2" t="s">
        <v>14</v>
      </c>
      <c r="F6062">
        <v>11126</v>
      </c>
      <c r="G6062" t="s">
        <v>28819</v>
      </c>
      <c r="H6062" t="s">
        <v>28828</v>
      </c>
      <c r="I6062" t="s">
        <v>520</v>
      </c>
      <c r="J6062" t="s">
        <v>3012</v>
      </c>
      <c r="K6062" t="s">
        <v>20957</v>
      </c>
      <c r="L6062" t="s">
        <v>17</v>
      </c>
    </row>
    <row r="6063" spans="1:12" x14ac:dyDescent="0.35">
      <c r="A6063">
        <v>6062</v>
      </c>
      <c r="B6063" s="3">
        <v>23514006150</v>
      </c>
      <c r="C6063" t="s">
        <v>28819</v>
      </c>
      <c r="D6063" t="s">
        <v>28820</v>
      </c>
      <c r="E6063" s="2" t="s">
        <v>14</v>
      </c>
      <c r="F6063">
        <v>11127</v>
      </c>
      <c r="G6063" t="s">
        <v>28819</v>
      </c>
      <c r="H6063" t="s">
        <v>28829</v>
      </c>
      <c r="I6063" t="s">
        <v>555</v>
      </c>
      <c r="J6063" t="s">
        <v>1478</v>
      </c>
      <c r="K6063" t="s">
        <v>20957</v>
      </c>
      <c r="L6063" t="s">
        <v>17</v>
      </c>
    </row>
    <row r="6064" spans="1:12" x14ac:dyDescent="0.35">
      <c r="A6064">
        <v>6063</v>
      </c>
      <c r="B6064" s="3">
        <v>23514006150</v>
      </c>
      <c r="C6064" t="s">
        <v>28819</v>
      </c>
      <c r="D6064" t="s">
        <v>28820</v>
      </c>
      <c r="E6064" s="2" t="s">
        <v>14</v>
      </c>
      <c r="F6064">
        <v>11128</v>
      </c>
      <c r="G6064" t="s">
        <v>28819</v>
      </c>
      <c r="H6064" t="s">
        <v>28830</v>
      </c>
      <c r="I6064" t="s">
        <v>938</v>
      </c>
      <c r="J6064" t="s">
        <v>939</v>
      </c>
      <c r="K6064" t="s">
        <v>20957</v>
      </c>
      <c r="L6064" t="s">
        <v>17</v>
      </c>
    </row>
    <row r="6065" spans="1:12" x14ac:dyDescent="0.35">
      <c r="A6065">
        <v>6064</v>
      </c>
      <c r="B6065" s="3">
        <v>23514006150</v>
      </c>
      <c r="C6065" t="s">
        <v>28819</v>
      </c>
      <c r="D6065" t="s">
        <v>28820</v>
      </c>
      <c r="E6065" s="2" t="s">
        <v>14</v>
      </c>
      <c r="F6065">
        <v>11129</v>
      </c>
      <c r="G6065" t="s">
        <v>28819</v>
      </c>
      <c r="H6065" t="s">
        <v>28831</v>
      </c>
      <c r="I6065" t="s">
        <v>3127</v>
      </c>
      <c r="J6065" t="s">
        <v>3127</v>
      </c>
      <c r="K6065" t="s">
        <v>20957</v>
      </c>
      <c r="L6065" t="s">
        <v>17</v>
      </c>
    </row>
    <row r="6066" spans="1:12" x14ac:dyDescent="0.35">
      <c r="A6066">
        <v>6065</v>
      </c>
      <c r="B6066" s="3">
        <v>23514006150</v>
      </c>
      <c r="C6066" t="s">
        <v>28819</v>
      </c>
      <c r="D6066" t="s">
        <v>28820</v>
      </c>
      <c r="E6066" s="2" t="s">
        <v>14</v>
      </c>
      <c r="F6066">
        <v>11130</v>
      </c>
      <c r="G6066" t="s">
        <v>28819</v>
      </c>
      <c r="H6066" t="s">
        <v>28832</v>
      </c>
      <c r="I6066" t="s">
        <v>1317</v>
      </c>
      <c r="J6066" t="s">
        <v>1317</v>
      </c>
      <c r="K6066" t="s">
        <v>20957</v>
      </c>
      <c r="L6066" t="s">
        <v>17</v>
      </c>
    </row>
    <row r="6067" spans="1:12" x14ac:dyDescent="0.35">
      <c r="A6067">
        <v>6066</v>
      </c>
      <c r="B6067" s="3">
        <v>23514006150</v>
      </c>
      <c r="C6067" t="s">
        <v>28819</v>
      </c>
      <c r="D6067" t="s">
        <v>28820</v>
      </c>
      <c r="E6067" s="2" t="s">
        <v>14</v>
      </c>
      <c r="F6067">
        <v>11131</v>
      </c>
      <c r="G6067" t="s">
        <v>28819</v>
      </c>
      <c r="H6067" t="s">
        <v>28833</v>
      </c>
      <c r="I6067" t="s">
        <v>938</v>
      </c>
      <c r="J6067" t="s">
        <v>2891</v>
      </c>
      <c r="K6067" t="s">
        <v>20957</v>
      </c>
      <c r="L6067" t="s">
        <v>17</v>
      </c>
    </row>
    <row r="6068" spans="1:12" x14ac:dyDescent="0.35">
      <c r="A6068">
        <v>6067</v>
      </c>
      <c r="B6068" s="3">
        <v>23514006150</v>
      </c>
      <c r="C6068" t="s">
        <v>28819</v>
      </c>
      <c r="D6068" t="s">
        <v>28820</v>
      </c>
      <c r="E6068" s="2" t="s">
        <v>14</v>
      </c>
      <c r="F6068">
        <v>11132</v>
      </c>
      <c r="G6068" t="s">
        <v>28819</v>
      </c>
      <c r="H6068" t="s">
        <v>28834</v>
      </c>
      <c r="I6068" t="s">
        <v>1111</v>
      </c>
      <c r="J6068" t="s">
        <v>1111</v>
      </c>
      <c r="K6068" t="s">
        <v>20957</v>
      </c>
      <c r="L6068" t="s">
        <v>17</v>
      </c>
    </row>
    <row r="6069" spans="1:12" x14ac:dyDescent="0.35">
      <c r="A6069">
        <v>6068</v>
      </c>
      <c r="B6069" s="3">
        <v>23514006150</v>
      </c>
      <c r="C6069" t="s">
        <v>28819</v>
      </c>
      <c r="D6069" t="s">
        <v>28820</v>
      </c>
      <c r="E6069" s="2" t="s">
        <v>14</v>
      </c>
      <c r="F6069">
        <v>11133</v>
      </c>
      <c r="G6069" t="s">
        <v>28819</v>
      </c>
      <c r="H6069" t="s">
        <v>28835</v>
      </c>
      <c r="I6069" t="s">
        <v>899</v>
      </c>
      <c r="J6069" t="s">
        <v>2187</v>
      </c>
      <c r="K6069" t="s">
        <v>20957</v>
      </c>
      <c r="L6069" t="s">
        <v>17</v>
      </c>
    </row>
    <row r="6070" spans="1:12" x14ac:dyDescent="0.35">
      <c r="A6070">
        <v>6069</v>
      </c>
      <c r="B6070" s="3">
        <v>23514006150</v>
      </c>
      <c r="C6070" t="s">
        <v>28819</v>
      </c>
      <c r="D6070" t="s">
        <v>28820</v>
      </c>
      <c r="E6070" s="2" t="s">
        <v>14</v>
      </c>
      <c r="F6070">
        <v>11134</v>
      </c>
      <c r="G6070" t="s">
        <v>28819</v>
      </c>
      <c r="H6070" t="s">
        <v>28836</v>
      </c>
      <c r="I6070" t="s">
        <v>1256</v>
      </c>
      <c r="J6070" t="s">
        <v>1018</v>
      </c>
      <c r="K6070" t="s">
        <v>20957</v>
      </c>
      <c r="L6070" t="s">
        <v>17</v>
      </c>
    </row>
    <row r="6071" spans="1:12" x14ac:dyDescent="0.35">
      <c r="A6071">
        <v>6070</v>
      </c>
      <c r="B6071" s="3">
        <v>23514006150</v>
      </c>
      <c r="C6071" t="s">
        <v>28819</v>
      </c>
      <c r="D6071" t="s">
        <v>28820</v>
      </c>
      <c r="E6071" s="2" t="s">
        <v>14</v>
      </c>
      <c r="F6071">
        <v>11135</v>
      </c>
      <c r="G6071" t="s">
        <v>28819</v>
      </c>
      <c r="H6071" t="s">
        <v>28837</v>
      </c>
      <c r="I6071" t="s">
        <v>1256</v>
      </c>
      <c r="J6071" t="s">
        <v>1256</v>
      </c>
      <c r="K6071" t="s">
        <v>20957</v>
      </c>
      <c r="L6071" t="s">
        <v>17</v>
      </c>
    </row>
    <row r="6072" spans="1:12" x14ac:dyDescent="0.35">
      <c r="A6072">
        <v>6071</v>
      </c>
      <c r="B6072" s="3">
        <v>23514006150</v>
      </c>
      <c r="C6072" t="s">
        <v>28819</v>
      </c>
      <c r="D6072" t="s">
        <v>28820</v>
      </c>
      <c r="E6072" s="2" t="s">
        <v>14</v>
      </c>
      <c r="F6072">
        <v>11136</v>
      </c>
      <c r="G6072" t="s">
        <v>28819</v>
      </c>
      <c r="H6072" t="s">
        <v>28838</v>
      </c>
      <c r="I6072" t="s">
        <v>1256</v>
      </c>
      <c r="J6072" t="s">
        <v>2060</v>
      </c>
      <c r="K6072" t="s">
        <v>20957</v>
      </c>
      <c r="L6072" t="s">
        <v>17</v>
      </c>
    </row>
    <row r="6073" spans="1:12" x14ac:dyDescent="0.35">
      <c r="A6073">
        <v>6072</v>
      </c>
      <c r="B6073" s="3">
        <v>23514006150</v>
      </c>
      <c r="C6073" t="s">
        <v>28819</v>
      </c>
      <c r="D6073" t="s">
        <v>28820</v>
      </c>
      <c r="E6073" s="2" t="s">
        <v>14</v>
      </c>
      <c r="F6073">
        <v>11137</v>
      </c>
      <c r="G6073" t="s">
        <v>28819</v>
      </c>
      <c r="H6073" t="s">
        <v>28839</v>
      </c>
      <c r="I6073" t="s">
        <v>520</v>
      </c>
      <c r="J6073" t="s">
        <v>2437</v>
      </c>
      <c r="K6073" t="s">
        <v>20957</v>
      </c>
      <c r="L6073" t="s">
        <v>17</v>
      </c>
    </row>
    <row r="6074" spans="1:12" x14ac:dyDescent="0.35">
      <c r="A6074">
        <v>6073</v>
      </c>
      <c r="B6074" s="3">
        <v>23514006150</v>
      </c>
      <c r="C6074" t="s">
        <v>28819</v>
      </c>
      <c r="D6074" t="s">
        <v>28820</v>
      </c>
      <c r="E6074" s="2" t="s">
        <v>14</v>
      </c>
      <c r="F6074">
        <v>11138</v>
      </c>
      <c r="G6074" t="s">
        <v>28819</v>
      </c>
      <c r="H6074" t="s">
        <v>28840</v>
      </c>
      <c r="I6074" t="s">
        <v>488</v>
      </c>
      <c r="J6074" t="s">
        <v>2146</v>
      </c>
      <c r="K6074" t="s">
        <v>20957</v>
      </c>
      <c r="L6074" t="s">
        <v>17</v>
      </c>
    </row>
    <row r="6075" spans="1:12" x14ac:dyDescent="0.35">
      <c r="A6075">
        <v>6074</v>
      </c>
      <c r="B6075" s="3">
        <v>23514006150</v>
      </c>
      <c r="C6075" t="s">
        <v>28819</v>
      </c>
      <c r="D6075" t="s">
        <v>28820</v>
      </c>
      <c r="E6075" s="2" t="s">
        <v>14</v>
      </c>
      <c r="F6075">
        <v>11139</v>
      </c>
      <c r="G6075" t="s">
        <v>28819</v>
      </c>
      <c r="H6075" t="s">
        <v>28841</v>
      </c>
      <c r="I6075" t="s">
        <v>488</v>
      </c>
      <c r="J6075" t="s">
        <v>2146</v>
      </c>
      <c r="K6075" t="s">
        <v>20957</v>
      </c>
      <c r="L6075" t="s">
        <v>17</v>
      </c>
    </row>
    <row r="6076" spans="1:12" x14ac:dyDescent="0.35">
      <c r="A6076">
        <v>6075</v>
      </c>
      <c r="B6076" s="3">
        <v>23514006150</v>
      </c>
      <c r="C6076" t="s">
        <v>28819</v>
      </c>
      <c r="D6076" t="s">
        <v>28820</v>
      </c>
      <c r="E6076" s="2" t="s">
        <v>14</v>
      </c>
      <c r="F6076">
        <v>11140</v>
      </c>
      <c r="G6076" t="s">
        <v>28819</v>
      </c>
      <c r="H6076" t="s">
        <v>28842</v>
      </c>
      <c r="I6076" t="s">
        <v>488</v>
      </c>
      <c r="J6076" t="s">
        <v>2146</v>
      </c>
      <c r="K6076" t="s">
        <v>20957</v>
      </c>
      <c r="L6076" t="s">
        <v>17</v>
      </c>
    </row>
    <row r="6077" spans="1:12" x14ac:dyDescent="0.35">
      <c r="A6077">
        <v>6076</v>
      </c>
      <c r="B6077" s="3">
        <v>23514006150</v>
      </c>
      <c r="C6077" t="s">
        <v>28819</v>
      </c>
      <c r="D6077" t="s">
        <v>28820</v>
      </c>
      <c r="E6077" s="2" t="s">
        <v>14</v>
      </c>
      <c r="F6077">
        <v>11141</v>
      </c>
      <c r="G6077" t="s">
        <v>28819</v>
      </c>
      <c r="H6077" t="s">
        <v>28843</v>
      </c>
      <c r="I6077" t="s">
        <v>899</v>
      </c>
      <c r="J6077" t="s">
        <v>3597</v>
      </c>
      <c r="K6077" t="s">
        <v>20957</v>
      </c>
      <c r="L6077" t="s">
        <v>17</v>
      </c>
    </row>
    <row r="6078" spans="1:12" x14ac:dyDescent="0.35">
      <c r="A6078">
        <v>6077</v>
      </c>
      <c r="B6078" s="3">
        <v>23514006150</v>
      </c>
      <c r="C6078" t="s">
        <v>28819</v>
      </c>
      <c r="D6078" t="s">
        <v>28820</v>
      </c>
      <c r="E6078" s="2" t="s">
        <v>14</v>
      </c>
      <c r="F6078">
        <v>11150</v>
      </c>
      <c r="G6078" t="s">
        <v>28819</v>
      </c>
      <c r="H6078" t="s">
        <v>28844</v>
      </c>
      <c r="I6078" t="s">
        <v>899</v>
      </c>
      <c r="J6078" t="s">
        <v>2187</v>
      </c>
      <c r="K6078" t="s">
        <v>20957</v>
      </c>
      <c r="L6078" t="s">
        <v>17</v>
      </c>
    </row>
    <row r="6079" spans="1:12" x14ac:dyDescent="0.35">
      <c r="A6079">
        <v>6078</v>
      </c>
      <c r="B6079" s="3">
        <v>23514006150</v>
      </c>
      <c r="C6079" t="s">
        <v>28819</v>
      </c>
      <c r="D6079" t="s">
        <v>28820</v>
      </c>
      <c r="E6079" s="2" t="s">
        <v>14</v>
      </c>
      <c r="F6079">
        <v>11151</v>
      </c>
      <c r="G6079" t="s">
        <v>28819</v>
      </c>
      <c r="H6079" t="s">
        <v>28845</v>
      </c>
      <c r="I6079" t="s">
        <v>899</v>
      </c>
      <c r="J6079" t="s">
        <v>900</v>
      </c>
      <c r="K6079" t="s">
        <v>20957</v>
      </c>
      <c r="L6079" t="s">
        <v>17</v>
      </c>
    </row>
    <row r="6080" spans="1:12" x14ac:dyDescent="0.35">
      <c r="A6080">
        <v>6079</v>
      </c>
      <c r="B6080" s="3">
        <v>23514006150</v>
      </c>
      <c r="C6080" t="s">
        <v>28819</v>
      </c>
      <c r="D6080" t="s">
        <v>28820</v>
      </c>
      <c r="E6080" s="2" t="s">
        <v>14</v>
      </c>
      <c r="F6080">
        <v>11152</v>
      </c>
      <c r="G6080" t="s">
        <v>28819</v>
      </c>
      <c r="H6080" t="s">
        <v>28846</v>
      </c>
      <c r="I6080" t="s">
        <v>899</v>
      </c>
      <c r="J6080" t="s">
        <v>1631</v>
      </c>
      <c r="K6080" t="s">
        <v>20957</v>
      </c>
      <c r="L6080" t="s">
        <v>17</v>
      </c>
    </row>
    <row r="6081" spans="1:12" x14ac:dyDescent="0.35">
      <c r="A6081">
        <v>6080</v>
      </c>
      <c r="B6081" s="3">
        <v>23514006150</v>
      </c>
      <c r="C6081" t="s">
        <v>28819</v>
      </c>
      <c r="D6081" t="s">
        <v>28820</v>
      </c>
      <c r="E6081" s="2" t="s">
        <v>14</v>
      </c>
      <c r="F6081">
        <v>11153</v>
      </c>
      <c r="G6081" t="s">
        <v>28819</v>
      </c>
      <c r="H6081" t="s">
        <v>28847</v>
      </c>
      <c r="I6081" t="s">
        <v>2715</v>
      </c>
      <c r="J6081" t="s">
        <v>9606</v>
      </c>
      <c r="K6081" t="s">
        <v>20957</v>
      </c>
      <c r="L6081" t="s">
        <v>17</v>
      </c>
    </row>
    <row r="6082" spans="1:12" x14ac:dyDescent="0.35">
      <c r="A6082">
        <v>6081</v>
      </c>
      <c r="B6082" s="3">
        <v>23514006150</v>
      </c>
      <c r="C6082" t="s">
        <v>28819</v>
      </c>
      <c r="D6082" t="s">
        <v>28820</v>
      </c>
      <c r="E6082" s="2" t="s">
        <v>14</v>
      </c>
      <c r="F6082">
        <v>11154</v>
      </c>
      <c r="G6082" t="s">
        <v>28819</v>
      </c>
      <c r="H6082" t="s">
        <v>28848</v>
      </c>
      <c r="I6082" t="s">
        <v>2715</v>
      </c>
      <c r="J6082" t="s">
        <v>3509</v>
      </c>
      <c r="K6082" t="s">
        <v>20957</v>
      </c>
      <c r="L6082" t="s">
        <v>17</v>
      </c>
    </row>
    <row r="6083" spans="1:12" x14ac:dyDescent="0.35">
      <c r="A6083">
        <v>6082</v>
      </c>
      <c r="B6083" s="3">
        <v>23514006150</v>
      </c>
      <c r="C6083" t="s">
        <v>28819</v>
      </c>
      <c r="D6083" t="s">
        <v>28820</v>
      </c>
      <c r="E6083" s="2" t="s">
        <v>14</v>
      </c>
      <c r="F6083">
        <v>11155</v>
      </c>
      <c r="G6083" t="s">
        <v>28819</v>
      </c>
      <c r="H6083" t="s">
        <v>28849</v>
      </c>
      <c r="I6083" t="s">
        <v>422</v>
      </c>
      <c r="J6083" t="s">
        <v>5128</v>
      </c>
      <c r="K6083" t="s">
        <v>20957</v>
      </c>
      <c r="L6083" t="s">
        <v>17</v>
      </c>
    </row>
    <row r="6084" spans="1:12" x14ac:dyDescent="0.35">
      <c r="A6084">
        <v>6083</v>
      </c>
      <c r="B6084" s="3">
        <v>23514006150</v>
      </c>
      <c r="C6084" t="s">
        <v>28819</v>
      </c>
      <c r="D6084" t="s">
        <v>28820</v>
      </c>
      <c r="E6084" s="2" t="s">
        <v>14</v>
      </c>
      <c r="F6084">
        <v>11156</v>
      </c>
      <c r="G6084" t="s">
        <v>28819</v>
      </c>
      <c r="H6084" t="s">
        <v>28850</v>
      </c>
      <c r="I6084" t="s">
        <v>2715</v>
      </c>
      <c r="J6084" t="s">
        <v>3386</v>
      </c>
      <c r="K6084" t="s">
        <v>20957</v>
      </c>
      <c r="L6084" t="s">
        <v>17</v>
      </c>
    </row>
    <row r="6085" spans="1:12" x14ac:dyDescent="0.35">
      <c r="A6085">
        <v>6084</v>
      </c>
      <c r="B6085" s="3">
        <v>23514006150</v>
      </c>
      <c r="C6085" t="s">
        <v>28819</v>
      </c>
      <c r="D6085" t="s">
        <v>28820</v>
      </c>
      <c r="E6085" s="2" t="s">
        <v>14</v>
      </c>
      <c r="F6085">
        <v>11157</v>
      </c>
      <c r="G6085" t="s">
        <v>28819</v>
      </c>
      <c r="H6085" t="s">
        <v>28851</v>
      </c>
      <c r="I6085" t="s">
        <v>1256</v>
      </c>
      <c r="J6085" t="s">
        <v>1256</v>
      </c>
      <c r="K6085" t="s">
        <v>20957</v>
      </c>
      <c r="L6085" t="s">
        <v>17</v>
      </c>
    </row>
    <row r="6086" spans="1:12" x14ac:dyDescent="0.35">
      <c r="A6086">
        <v>6085</v>
      </c>
      <c r="B6086" s="3">
        <v>23514006150</v>
      </c>
      <c r="C6086" t="s">
        <v>28819</v>
      </c>
      <c r="D6086" t="s">
        <v>28820</v>
      </c>
      <c r="E6086" s="2" t="s">
        <v>14</v>
      </c>
      <c r="F6086">
        <v>11158</v>
      </c>
      <c r="G6086" t="s">
        <v>28819</v>
      </c>
      <c r="H6086" t="s">
        <v>28852</v>
      </c>
      <c r="I6086" t="s">
        <v>899</v>
      </c>
      <c r="J6086" t="s">
        <v>2187</v>
      </c>
      <c r="K6086" t="s">
        <v>20957</v>
      </c>
      <c r="L6086" t="s">
        <v>17</v>
      </c>
    </row>
    <row r="6087" spans="1:12" x14ac:dyDescent="0.35">
      <c r="A6087">
        <v>6086</v>
      </c>
      <c r="B6087" s="3">
        <v>23514006150</v>
      </c>
      <c r="C6087" t="s">
        <v>28819</v>
      </c>
      <c r="D6087" t="s">
        <v>28820</v>
      </c>
      <c r="E6087" s="2" t="s">
        <v>14</v>
      </c>
      <c r="F6087">
        <v>11159</v>
      </c>
      <c r="G6087" t="s">
        <v>28819</v>
      </c>
      <c r="H6087" t="s">
        <v>28853</v>
      </c>
      <c r="I6087" t="s">
        <v>899</v>
      </c>
      <c r="J6087" t="s">
        <v>900</v>
      </c>
      <c r="K6087" t="s">
        <v>20957</v>
      </c>
      <c r="L6087" t="s">
        <v>17</v>
      </c>
    </row>
    <row r="6088" spans="1:12" x14ac:dyDescent="0.35">
      <c r="A6088">
        <v>6087</v>
      </c>
      <c r="B6088" s="3">
        <v>23514006150</v>
      </c>
      <c r="C6088" t="s">
        <v>28819</v>
      </c>
      <c r="D6088" t="s">
        <v>28820</v>
      </c>
      <c r="E6088" s="2" t="s">
        <v>14</v>
      </c>
      <c r="F6088">
        <v>11160</v>
      </c>
      <c r="G6088" t="s">
        <v>28819</v>
      </c>
      <c r="H6088" t="s">
        <v>28854</v>
      </c>
      <c r="I6088" t="s">
        <v>938</v>
      </c>
      <c r="J6088" t="s">
        <v>2891</v>
      </c>
      <c r="K6088" t="s">
        <v>20957</v>
      </c>
      <c r="L6088" t="s">
        <v>17</v>
      </c>
    </row>
    <row r="6089" spans="1:12" x14ac:dyDescent="0.35">
      <c r="A6089">
        <v>6088</v>
      </c>
      <c r="B6089" s="3">
        <v>23514006150</v>
      </c>
      <c r="C6089" t="s">
        <v>28819</v>
      </c>
      <c r="D6089" t="s">
        <v>28820</v>
      </c>
      <c r="E6089" s="2" t="s">
        <v>14</v>
      </c>
      <c r="F6089">
        <v>11161</v>
      </c>
      <c r="G6089" t="s">
        <v>28819</v>
      </c>
      <c r="H6089" t="s">
        <v>28855</v>
      </c>
      <c r="I6089" t="s">
        <v>899</v>
      </c>
      <c r="J6089" t="s">
        <v>900</v>
      </c>
      <c r="K6089" t="s">
        <v>20957</v>
      </c>
      <c r="L6089" t="s">
        <v>17</v>
      </c>
    </row>
    <row r="6090" spans="1:12" x14ac:dyDescent="0.35">
      <c r="A6090">
        <v>6089</v>
      </c>
      <c r="B6090" s="3">
        <v>23514006150</v>
      </c>
      <c r="C6090" t="s">
        <v>28819</v>
      </c>
      <c r="D6090" t="s">
        <v>28820</v>
      </c>
      <c r="E6090" s="2" t="s">
        <v>14</v>
      </c>
      <c r="F6090">
        <v>11162</v>
      </c>
      <c r="G6090" t="s">
        <v>28819</v>
      </c>
      <c r="H6090" t="s">
        <v>28856</v>
      </c>
      <c r="I6090" t="s">
        <v>520</v>
      </c>
      <c r="J6090" t="s">
        <v>1767</v>
      </c>
      <c r="K6090" t="s">
        <v>20957</v>
      </c>
      <c r="L6090" t="s">
        <v>17</v>
      </c>
    </row>
    <row r="6091" spans="1:12" x14ac:dyDescent="0.35">
      <c r="A6091">
        <v>6090</v>
      </c>
      <c r="B6091" s="3">
        <v>23514006150</v>
      </c>
      <c r="C6091" t="s">
        <v>28819</v>
      </c>
      <c r="D6091" t="s">
        <v>28820</v>
      </c>
      <c r="E6091" s="2" t="s">
        <v>14</v>
      </c>
      <c r="F6091">
        <v>11163</v>
      </c>
      <c r="G6091" t="s">
        <v>28819</v>
      </c>
      <c r="H6091" t="s">
        <v>28857</v>
      </c>
      <c r="I6091" t="s">
        <v>488</v>
      </c>
      <c r="J6091" t="s">
        <v>2428</v>
      </c>
      <c r="K6091" t="s">
        <v>20957</v>
      </c>
      <c r="L6091" t="s">
        <v>17</v>
      </c>
    </row>
    <row r="6092" spans="1:12" x14ac:dyDescent="0.35">
      <c r="A6092">
        <v>6091</v>
      </c>
      <c r="B6092" s="3">
        <v>23514006150</v>
      </c>
      <c r="C6092" t="s">
        <v>28819</v>
      </c>
      <c r="D6092" t="s">
        <v>28820</v>
      </c>
      <c r="E6092" s="2" t="s">
        <v>14</v>
      </c>
      <c r="F6092">
        <v>11164</v>
      </c>
      <c r="G6092" t="s">
        <v>28819</v>
      </c>
      <c r="H6092" t="s">
        <v>28858</v>
      </c>
      <c r="I6092" t="s">
        <v>422</v>
      </c>
      <c r="J6092" t="s">
        <v>2791</v>
      </c>
      <c r="K6092" t="s">
        <v>20957</v>
      </c>
      <c r="L6092" t="s">
        <v>17</v>
      </c>
    </row>
    <row r="6093" spans="1:12" x14ac:dyDescent="0.35">
      <c r="A6093">
        <v>6092</v>
      </c>
      <c r="B6093" s="3">
        <v>23514006150</v>
      </c>
      <c r="C6093" t="s">
        <v>28819</v>
      </c>
      <c r="D6093" t="s">
        <v>28820</v>
      </c>
      <c r="E6093" s="2" t="s">
        <v>14</v>
      </c>
      <c r="F6093">
        <v>11165</v>
      </c>
      <c r="G6093" t="s">
        <v>28819</v>
      </c>
      <c r="H6093" t="s">
        <v>28859</v>
      </c>
      <c r="I6093" t="s">
        <v>2715</v>
      </c>
      <c r="J6093" t="s">
        <v>9606</v>
      </c>
      <c r="K6093" t="s">
        <v>20957</v>
      </c>
      <c r="L6093" t="s">
        <v>17</v>
      </c>
    </row>
    <row r="6094" spans="1:12" x14ac:dyDescent="0.35">
      <c r="A6094">
        <v>6093</v>
      </c>
      <c r="B6094" s="3">
        <v>23514006150</v>
      </c>
      <c r="C6094" t="s">
        <v>28819</v>
      </c>
      <c r="D6094" t="s">
        <v>28820</v>
      </c>
      <c r="E6094" s="2" t="s">
        <v>14</v>
      </c>
      <c r="F6094">
        <v>11166</v>
      </c>
      <c r="G6094" t="s">
        <v>28819</v>
      </c>
      <c r="H6094" t="s">
        <v>28860</v>
      </c>
      <c r="I6094" t="s">
        <v>2715</v>
      </c>
      <c r="J6094" t="s">
        <v>9606</v>
      </c>
      <c r="K6094" t="s">
        <v>20957</v>
      </c>
      <c r="L6094" t="s">
        <v>17</v>
      </c>
    </row>
    <row r="6095" spans="1:12" x14ac:dyDescent="0.35">
      <c r="A6095">
        <v>6094</v>
      </c>
      <c r="B6095" s="3">
        <v>23514006150</v>
      </c>
      <c r="C6095" t="s">
        <v>28819</v>
      </c>
      <c r="D6095" t="s">
        <v>28820</v>
      </c>
      <c r="E6095" s="2" t="s">
        <v>14</v>
      </c>
      <c r="F6095">
        <v>11312</v>
      </c>
      <c r="G6095" t="s">
        <v>28819</v>
      </c>
      <c r="H6095" t="s">
        <v>28861</v>
      </c>
      <c r="I6095" t="s">
        <v>1111</v>
      </c>
      <c r="J6095" t="s">
        <v>1111</v>
      </c>
      <c r="K6095" t="s">
        <v>20957</v>
      </c>
      <c r="L6095" t="s">
        <v>17</v>
      </c>
    </row>
    <row r="6096" spans="1:12" x14ac:dyDescent="0.35">
      <c r="A6096">
        <v>6095</v>
      </c>
      <c r="B6096" s="3">
        <v>23514006150</v>
      </c>
      <c r="C6096" t="s">
        <v>28819</v>
      </c>
      <c r="D6096" t="s">
        <v>28820</v>
      </c>
      <c r="E6096" s="2" t="s">
        <v>14</v>
      </c>
      <c r="F6096">
        <v>11313</v>
      </c>
      <c r="G6096" t="s">
        <v>28819</v>
      </c>
      <c r="H6096" t="s">
        <v>28862</v>
      </c>
      <c r="I6096" t="s">
        <v>1111</v>
      </c>
      <c r="J6096" t="s">
        <v>1111</v>
      </c>
      <c r="K6096" t="s">
        <v>20957</v>
      </c>
      <c r="L6096" t="s">
        <v>17</v>
      </c>
    </row>
    <row r="6097" spans="1:12" x14ac:dyDescent="0.35">
      <c r="A6097">
        <v>6096</v>
      </c>
      <c r="B6097" s="3">
        <v>23514006150</v>
      </c>
      <c r="C6097" t="s">
        <v>28819</v>
      </c>
      <c r="D6097" t="s">
        <v>28820</v>
      </c>
      <c r="E6097" s="2" t="s">
        <v>14</v>
      </c>
      <c r="F6097">
        <v>11314</v>
      </c>
      <c r="G6097" t="s">
        <v>28819</v>
      </c>
      <c r="H6097" t="s">
        <v>28863</v>
      </c>
      <c r="I6097" t="s">
        <v>459</v>
      </c>
      <c r="J6097" t="s">
        <v>1539</v>
      </c>
      <c r="K6097" t="s">
        <v>20957</v>
      </c>
      <c r="L6097" t="s">
        <v>17</v>
      </c>
    </row>
    <row r="6098" spans="1:12" x14ac:dyDescent="0.35">
      <c r="A6098">
        <v>6097</v>
      </c>
      <c r="B6098" s="3">
        <v>23514006150</v>
      </c>
      <c r="C6098" t="s">
        <v>28819</v>
      </c>
      <c r="D6098" t="s">
        <v>28820</v>
      </c>
      <c r="E6098" s="2" t="s">
        <v>14</v>
      </c>
      <c r="F6098">
        <v>11315</v>
      </c>
      <c r="G6098" t="s">
        <v>28819</v>
      </c>
      <c r="H6098" t="s">
        <v>28864</v>
      </c>
      <c r="I6098" t="s">
        <v>459</v>
      </c>
      <c r="J6098" t="s">
        <v>1539</v>
      </c>
      <c r="K6098" t="s">
        <v>20957</v>
      </c>
      <c r="L6098" t="s">
        <v>17</v>
      </c>
    </row>
    <row r="6099" spans="1:12" x14ac:dyDescent="0.35">
      <c r="A6099">
        <v>6098</v>
      </c>
      <c r="B6099" s="3">
        <v>23514006150</v>
      </c>
      <c r="C6099" t="s">
        <v>28819</v>
      </c>
      <c r="D6099" t="s">
        <v>28820</v>
      </c>
      <c r="E6099" s="2" t="s">
        <v>14</v>
      </c>
      <c r="F6099">
        <v>11316</v>
      </c>
      <c r="G6099" t="s">
        <v>28819</v>
      </c>
      <c r="H6099" t="s">
        <v>28865</v>
      </c>
      <c r="I6099" t="s">
        <v>459</v>
      </c>
      <c r="J6099" t="s">
        <v>1539</v>
      </c>
      <c r="K6099" t="s">
        <v>20957</v>
      </c>
      <c r="L6099" t="s">
        <v>17</v>
      </c>
    </row>
    <row r="6100" spans="1:12" x14ac:dyDescent="0.35">
      <c r="A6100">
        <v>6099</v>
      </c>
      <c r="B6100" s="3">
        <v>23514006150</v>
      </c>
      <c r="C6100" t="s">
        <v>28819</v>
      </c>
      <c r="D6100" t="s">
        <v>28820</v>
      </c>
      <c r="E6100" s="2" t="s">
        <v>14</v>
      </c>
      <c r="F6100">
        <v>11317</v>
      </c>
      <c r="G6100" t="s">
        <v>28819</v>
      </c>
      <c r="H6100" t="s">
        <v>28865</v>
      </c>
      <c r="I6100" t="s">
        <v>459</v>
      </c>
      <c r="J6100" t="s">
        <v>1539</v>
      </c>
      <c r="K6100" t="s">
        <v>20957</v>
      </c>
      <c r="L6100" t="s">
        <v>17</v>
      </c>
    </row>
    <row r="6101" spans="1:12" x14ac:dyDescent="0.35">
      <c r="A6101">
        <v>6100</v>
      </c>
      <c r="B6101" s="3">
        <v>23514006150</v>
      </c>
      <c r="C6101" t="s">
        <v>28819</v>
      </c>
      <c r="D6101" t="s">
        <v>28820</v>
      </c>
      <c r="E6101" s="2" t="s">
        <v>14</v>
      </c>
      <c r="F6101">
        <v>11318</v>
      </c>
      <c r="G6101" t="s">
        <v>28819</v>
      </c>
      <c r="H6101" t="s">
        <v>28866</v>
      </c>
      <c r="I6101" t="s">
        <v>459</v>
      </c>
      <c r="J6101" t="s">
        <v>1539</v>
      </c>
      <c r="K6101" t="s">
        <v>20957</v>
      </c>
      <c r="L6101" t="s">
        <v>17</v>
      </c>
    </row>
    <row r="6102" spans="1:12" x14ac:dyDescent="0.35">
      <c r="A6102">
        <v>6101</v>
      </c>
      <c r="B6102" s="3">
        <v>23514006150</v>
      </c>
      <c r="C6102" t="s">
        <v>28819</v>
      </c>
      <c r="D6102" t="s">
        <v>28820</v>
      </c>
      <c r="E6102" s="2" t="s">
        <v>14</v>
      </c>
      <c r="F6102">
        <v>11319</v>
      </c>
      <c r="G6102" t="s">
        <v>28819</v>
      </c>
      <c r="H6102" t="s">
        <v>28867</v>
      </c>
      <c r="I6102" t="s">
        <v>1111</v>
      </c>
      <c r="J6102" t="s">
        <v>1111</v>
      </c>
      <c r="K6102" t="s">
        <v>20957</v>
      </c>
      <c r="L6102" t="s">
        <v>17</v>
      </c>
    </row>
    <row r="6103" spans="1:12" x14ac:dyDescent="0.35">
      <c r="A6103">
        <v>6102</v>
      </c>
      <c r="B6103" s="3">
        <v>23514006150</v>
      </c>
      <c r="C6103" t="s">
        <v>28819</v>
      </c>
      <c r="D6103" t="s">
        <v>28820</v>
      </c>
      <c r="E6103" s="2" t="s">
        <v>14</v>
      </c>
      <c r="F6103">
        <v>11388</v>
      </c>
      <c r="G6103" t="s">
        <v>28819</v>
      </c>
      <c r="H6103" t="s">
        <v>28868</v>
      </c>
      <c r="I6103" t="s">
        <v>1111</v>
      </c>
      <c r="J6103" t="s">
        <v>3247</v>
      </c>
      <c r="K6103" t="s">
        <v>20957</v>
      </c>
      <c r="L6103" t="s">
        <v>17</v>
      </c>
    </row>
    <row r="6104" spans="1:12" x14ac:dyDescent="0.35">
      <c r="A6104">
        <v>6103</v>
      </c>
      <c r="B6104" s="3">
        <v>23514006150</v>
      </c>
      <c r="C6104" t="s">
        <v>28819</v>
      </c>
      <c r="D6104" t="s">
        <v>28820</v>
      </c>
      <c r="E6104" s="2" t="s">
        <v>14</v>
      </c>
      <c r="F6104">
        <v>11389</v>
      </c>
      <c r="G6104" t="s">
        <v>28819</v>
      </c>
      <c r="H6104" t="s">
        <v>28869</v>
      </c>
      <c r="I6104" t="s">
        <v>1111</v>
      </c>
      <c r="J6104" t="s">
        <v>1111</v>
      </c>
      <c r="K6104" t="s">
        <v>20957</v>
      </c>
      <c r="L6104" t="s">
        <v>17</v>
      </c>
    </row>
    <row r="6105" spans="1:12" x14ac:dyDescent="0.35">
      <c r="A6105">
        <v>6104</v>
      </c>
      <c r="B6105" s="3">
        <v>23514006150</v>
      </c>
      <c r="C6105" t="s">
        <v>28819</v>
      </c>
      <c r="D6105" t="s">
        <v>28820</v>
      </c>
      <c r="E6105" s="2" t="s">
        <v>14</v>
      </c>
      <c r="F6105">
        <v>11390</v>
      </c>
      <c r="G6105" t="s">
        <v>28819</v>
      </c>
      <c r="H6105" t="s">
        <v>28870</v>
      </c>
      <c r="I6105" t="s">
        <v>459</v>
      </c>
      <c r="J6105" t="s">
        <v>1330</v>
      </c>
      <c r="K6105" t="s">
        <v>20957</v>
      </c>
      <c r="L6105" t="s">
        <v>17</v>
      </c>
    </row>
    <row r="6106" spans="1:12" x14ac:dyDescent="0.35">
      <c r="A6106">
        <v>6105</v>
      </c>
      <c r="B6106" s="3">
        <v>23514006150</v>
      </c>
      <c r="C6106" t="s">
        <v>28819</v>
      </c>
      <c r="D6106" t="s">
        <v>28820</v>
      </c>
      <c r="E6106" s="2" t="s">
        <v>14</v>
      </c>
      <c r="F6106">
        <v>11391</v>
      </c>
      <c r="G6106" t="s">
        <v>28819</v>
      </c>
      <c r="H6106" t="s">
        <v>28871</v>
      </c>
      <c r="I6106" t="s">
        <v>459</v>
      </c>
      <c r="J6106" t="s">
        <v>1539</v>
      </c>
      <c r="K6106" t="s">
        <v>20957</v>
      </c>
      <c r="L6106" t="s">
        <v>17</v>
      </c>
    </row>
    <row r="6107" spans="1:12" x14ac:dyDescent="0.35">
      <c r="A6107">
        <v>6106</v>
      </c>
      <c r="B6107" s="3">
        <v>23514006150</v>
      </c>
      <c r="C6107" t="s">
        <v>28819</v>
      </c>
      <c r="D6107" t="s">
        <v>28820</v>
      </c>
      <c r="E6107" s="2" t="s">
        <v>14</v>
      </c>
      <c r="F6107">
        <v>11392</v>
      </c>
      <c r="G6107" t="s">
        <v>28819</v>
      </c>
      <c r="H6107" t="s">
        <v>28872</v>
      </c>
      <c r="I6107" t="s">
        <v>459</v>
      </c>
      <c r="J6107" t="s">
        <v>1141</v>
      </c>
      <c r="K6107" t="s">
        <v>20957</v>
      </c>
      <c r="L6107" t="s">
        <v>17</v>
      </c>
    </row>
    <row r="6108" spans="1:12" x14ac:dyDescent="0.35">
      <c r="A6108">
        <v>6107</v>
      </c>
      <c r="B6108" s="3">
        <v>23514006150</v>
      </c>
      <c r="C6108" t="s">
        <v>28819</v>
      </c>
      <c r="D6108" t="s">
        <v>28820</v>
      </c>
      <c r="E6108" s="2" t="s">
        <v>14</v>
      </c>
      <c r="F6108">
        <v>11393</v>
      </c>
      <c r="G6108" t="s">
        <v>28819</v>
      </c>
      <c r="H6108" t="s">
        <v>28873</v>
      </c>
      <c r="I6108" t="s">
        <v>459</v>
      </c>
      <c r="J6108" t="s">
        <v>1141</v>
      </c>
      <c r="K6108" t="s">
        <v>20957</v>
      </c>
      <c r="L6108" t="s">
        <v>17</v>
      </c>
    </row>
    <row r="6109" spans="1:12" x14ac:dyDescent="0.35">
      <c r="A6109">
        <v>6108</v>
      </c>
      <c r="B6109" s="3">
        <v>23514006150</v>
      </c>
      <c r="C6109" t="s">
        <v>28819</v>
      </c>
      <c r="D6109" t="s">
        <v>28820</v>
      </c>
      <c r="E6109" s="2" t="s">
        <v>14</v>
      </c>
      <c r="F6109">
        <v>11394</v>
      </c>
      <c r="G6109" t="s">
        <v>28819</v>
      </c>
      <c r="H6109" t="s">
        <v>28867</v>
      </c>
      <c r="I6109" t="s">
        <v>1111</v>
      </c>
      <c r="J6109" t="s">
        <v>1112</v>
      </c>
      <c r="K6109" t="s">
        <v>20957</v>
      </c>
      <c r="L6109" t="s">
        <v>17</v>
      </c>
    </row>
    <row r="6110" spans="1:12" x14ac:dyDescent="0.35">
      <c r="A6110">
        <v>6109</v>
      </c>
      <c r="B6110" s="3">
        <v>23514006150</v>
      </c>
      <c r="C6110" t="s">
        <v>28819</v>
      </c>
      <c r="D6110" t="s">
        <v>28820</v>
      </c>
      <c r="E6110" s="2" t="s">
        <v>14</v>
      </c>
      <c r="F6110">
        <v>11604</v>
      </c>
      <c r="G6110" t="s">
        <v>28819</v>
      </c>
      <c r="H6110" t="s">
        <v>28874</v>
      </c>
      <c r="I6110" t="s">
        <v>459</v>
      </c>
      <c r="J6110" t="s">
        <v>2761</v>
      </c>
      <c r="K6110" t="s">
        <v>20957</v>
      </c>
      <c r="L6110" t="s">
        <v>17</v>
      </c>
    </row>
    <row r="6111" spans="1:12" x14ac:dyDescent="0.35">
      <c r="A6111">
        <v>6110</v>
      </c>
      <c r="B6111" s="3">
        <v>23514006150</v>
      </c>
      <c r="C6111" t="s">
        <v>28819</v>
      </c>
      <c r="D6111" t="s">
        <v>28820</v>
      </c>
      <c r="E6111" s="2" t="s">
        <v>14</v>
      </c>
      <c r="F6111">
        <v>11605</v>
      </c>
      <c r="G6111" t="s">
        <v>28819</v>
      </c>
      <c r="H6111" t="s">
        <v>28875</v>
      </c>
      <c r="I6111" t="s">
        <v>759</v>
      </c>
      <c r="J6111" t="s">
        <v>759</v>
      </c>
      <c r="K6111" t="s">
        <v>20957</v>
      </c>
      <c r="L6111" t="s">
        <v>17</v>
      </c>
    </row>
    <row r="6112" spans="1:12" x14ac:dyDescent="0.35">
      <c r="A6112">
        <v>6111</v>
      </c>
      <c r="B6112" s="3">
        <v>23514006150</v>
      </c>
      <c r="C6112" t="s">
        <v>28819</v>
      </c>
      <c r="D6112" t="s">
        <v>28820</v>
      </c>
      <c r="E6112" s="2" t="s">
        <v>14</v>
      </c>
      <c r="F6112">
        <v>11608</v>
      </c>
      <c r="G6112" t="s">
        <v>28819</v>
      </c>
      <c r="H6112" t="s">
        <v>28876</v>
      </c>
      <c r="I6112" t="s">
        <v>938</v>
      </c>
      <c r="J6112" t="s">
        <v>1715</v>
      </c>
      <c r="K6112" t="s">
        <v>20957</v>
      </c>
      <c r="L6112" t="s">
        <v>17</v>
      </c>
    </row>
    <row r="6113" spans="1:12" x14ac:dyDescent="0.35">
      <c r="A6113">
        <v>6112</v>
      </c>
      <c r="B6113" s="3">
        <v>23514006150</v>
      </c>
      <c r="C6113" t="s">
        <v>28819</v>
      </c>
      <c r="D6113" t="s">
        <v>28820</v>
      </c>
      <c r="E6113" s="2" t="s">
        <v>14</v>
      </c>
      <c r="F6113">
        <v>11609</v>
      </c>
      <c r="G6113" t="s">
        <v>28819</v>
      </c>
      <c r="H6113" t="s">
        <v>28877</v>
      </c>
      <c r="I6113" t="s">
        <v>938</v>
      </c>
      <c r="J6113" t="s">
        <v>1715</v>
      </c>
      <c r="K6113" t="s">
        <v>20957</v>
      </c>
      <c r="L6113" t="s">
        <v>17</v>
      </c>
    </row>
    <row r="6114" spans="1:12" x14ac:dyDescent="0.35">
      <c r="A6114">
        <v>6113</v>
      </c>
      <c r="B6114">
        <v>23514006154</v>
      </c>
      <c r="C6114" t="s">
        <v>15388</v>
      </c>
      <c r="D6114" t="s">
        <v>15389</v>
      </c>
      <c r="E6114" s="2" t="s">
        <v>14</v>
      </c>
      <c r="F6114">
        <v>11610</v>
      </c>
      <c r="G6114" t="s">
        <v>15388</v>
      </c>
      <c r="H6114" t="s">
        <v>28878</v>
      </c>
      <c r="I6114" t="s">
        <v>21</v>
      </c>
      <c r="J6114" t="s">
        <v>21</v>
      </c>
      <c r="K6114" t="s">
        <v>20957</v>
      </c>
      <c r="L6114" t="s">
        <v>17</v>
      </c>
    </row>
    <row r="6115" spans="1:12" x14ac:dyDescent="0.35">
      <c r="A6115">
        <v>6114</v>
      </c>
      <c r="B6115">
        <v>23514006160</v>
      </c>
      <c r="C6115" t="s">
        <v>28879</v>
      </c>
      <c r="D6115" t="s">
        <v>28880</v>
      </c>
      <c r="E6115" s="2" t="s">
        <v>14</v>
      </c>
      <c r="F6115">
        <v>11583</v>
      </c>
      <c r="G6115" t="s">
        <v>28879</v>
      </c>
      <c r="H6115" t="s">
        <v>21874</v>
      </c>
      <c r="I6115" t="s">
        <v>828</v>
      </c>
      <c r="J6115" t="s">
        <v>828</v>
      </c>
      <c r="K6115" t="s">
        <v>20957</v>
      </c>
      <c r="L6115" t="s">
        <v>17</v>
      </c>
    </row>
    <row r="6116" spans="1:12" x14ac:dyDescent="0.35">
      <c r="A6116">
        <v>6115</v>
      </c>
      <c r="B6116" s="3">
        <v>23514006206</v>
      </c>
      <c r="C6116" t="s">
        <v>28881</v>
      </c>
      <c r="D6116" t="s">
        <v>28882</v>
      </c>
      <c r="E6116" t="s">
        <v>28883</v>
      </c>
      <c r="F6116">
        <v>10249</v>
      </c>
      <c r="G6116" t="s">
        <v>28884</v>
      </c>
      <c r="H6116" t="s">
        <v>28885</v>
      </c>
      <c r="I6116" t="s">
        <v>1258</v>
      </c>
      <c r="J6116" t="s">
        <v>1259</v>
      </c>
      <c r="K6116" t="s">
        <v>20957</v>
      </c>
      <c r="L6116" t="s">
        <v>17</v>
      </c>
    </row>
    <row r="6117" spans="1:12" x14ac:dyDescent="0.35">
      <c r="A6117">
        <v>6116</v>
      </c>
      <c r="B6117" s="3">
        <v>23514006206</v>
      </c>
      <c r="C6117" t="s">
        <v>28881</v>
      </c>
      <c r="D6117" t="s">
        <v>28882</v>
      </c>
      <c r="E6117" s="2" t="s">
        <v>14</v>
      </c>
      <c r="F6117">
        <v>12898</v>
      </c>
      <c r="G6117" t="s">
        <v>28881</v>
      </c>
      <c r="H6117" t="s">
        <v>15538</v>
      </c>
      <c r="I6117" t="s">
        <v>828</v>
      </c>
      <c r="J6117" t="s">
        <v>828</v>
      </c>
      <c r="K6117" t="s">
        <v>20957</v>
      </c>
      <c r="L6117" t="s">
        <v>17</v>
      </c>
    </row>
    <row r="6118" spans="1:12" x14ac:dyDescent="0.35">
      <c r="A6118">
        <v>6117</v>
      </c>
      <c r="B6118" s="3">
        <v>23514006217</v>
      </c>
      <c r="C6118" t="s">
        <v>28886</v>
      </c>
      <c r="D6118" t="s">
        <v>28887</v>
      </c>
      <c r="E6118" s="2" t="s">
        <v>14</v>
      </c>
      <c r="F6118">
        <v>11147</v>
      </c>
      <c r="G6118" t="s">
        <v>28886</v>
      </c>
      <c r="H6118" t="s">
        <v>21874</v>
      </c>
      <c r="I6118" t="s">
        <v>828</v>
      </c>
      <c r="J6118" t="s">
        <v>828</v>
      </c>
      <c r="K6118" t="s">
        <v>20957</v>
      </c>
      <c r="L6118" t="s">
        <v>17</v>
      </c>
    </row>
    <row r="6119" spans="1:12" x14ac:dyDescent="0.35">
      <c r="A6119">
        <v>6118</v>
      </c>
      <c r="B6119" s="3">
        <v>23514006217</v>
      </c>
      <c r="C6119" t="s">
        <v>28886</v>
      </c>
      <c r="D6119" t="s">
        <v>28887</v>
      </c>
      <c r="E6119" s="2" t="s">
        <v>14</v>
      </c>
      <c r="F6119">
        <v>13105</v>
      </c>
      <c r="G6119" t="s">
        <v>28886</v>
      </c>
      <c r="H6119" t="s">
        <v>28888</v>
      </c>
      <c r="I6119" t="s">
        <v>555</v>
      </c>
      <c r="J6119" t="s">
        <v>556</v>
      </c>
      <c r="K6119" t="s">
        <v>20957</v>
      </c>
      <c r="L6119" t="s">
        <v>17</v>
      </c>
    </row>
    <row r="6120" spans="1:12" x14ac:dyDescent="0.35">
      <c r="A6120">
        <v>6119</v>
      </c>
      <c r="B6120" s="3">
        <v>23514006217</v>
      </c>
      <c r="C6120" t="s">
        <v>28886</v>
      </c>
      <c r="D6120" t="s">
        <v>28887</v>
      </c>
      <c r="E6120" s="2" t="s">
        <v>14</v>
      </c>
      <c r="F6120">
        <v>13123</v>
      </c>
      <c r="G6120" t="s">
        <v>28886</v>
      </c>
      <c r="H6120" t="s">
        <v>28889</v>
      </c>
      <c r="I6120" t="s">
        <v>555</v>
      </c>
      <c r="J6120" t="s">
        <v>556</v>
      </c>
      <c r="K6120" t="s">
        <v>20957</v>
      </c>
      <c r="L6120" t="s">
        <v>17</v>
      </c>
    </row>
    <row r="6121" spans="1:12" x14ac:dyDescent="0.35">
      <c r="A6121">
        <v>6120</v>
      </c>
      <c r="B6121" s="3">
        <v>23514006226</v>
      </c>
      <c r="C6121" t="s">
        <v>28890</v>
      </c>
      <c r="D6121" t="s">
        <v>28891</v>
      </c>
      <c r="E6121" s="2" t="s">
        <v>14</v>
      </c>
      <c r="F6121">
        <v>11555</v>
      </c>
      <c r="G6121" t="s">
        <v>28890</v>
      </c>
      <c r="H6121" t="s">
        <v>21874</v>
      </c>
      <c r="I6121" t="s">
        <v>828</v>
      </c>
      <c r="J6121" t="s">
        <v>828</v>
      </c>
      <c r="K6121" t="s">
        <v>20957</v>
      </c>
      <c r="L6121" t="s">
        <v>17</v>
      </c>
    </row>
    <row r="6122" spans="1:12" x14ac:dyDescent="0.35">
      <c r="A6122">
        <v>6121</v>
      </c>
      <c r="B6122" s="3">
        <v>23514006226</v>
      </c>
      <c r="C6122" t="s">
        <v>28890</v>
      </c>
      <c r="D6122" t="s">
        <v>28891</v>
      </c>
      <c r="E6122" t="s">
        <v>28892</v>
      </c>
      <c r="F6122">
        <v>13416</v>
      </c>
      <c r="G6122" t="s">
        <v>28890</v>
      </c>
      <c r="H6122" t="s">
        <v>21874</v>
      </c>
      <c r="I6122" t="s">
        <v>828</v>
      </c>
      <c r="J6122" t="s">
        <v>828</v>
      </c>
      <c r="K6122" t="s">
        <v>20957</v>
      </c>
      <c r="L6122" t="s">
        <v>17</v>
      </c>
    </row>
    <row r="6123" spans="1:12" x14ac:dyDescent="0.35">
      <c r="A6123">
        <v>6122</v>
      </c>
      <c r="B6123" s="3">
        <v>23514006226</v>
      </c>
      <c r="C6123" t="s">
        <v>28890</v>
      </c>
      <c r="D6123" t="s">
        <v>28891</v>
      </c>
      <c r="E6123" t="s">
        <v>28892</v>
      </c>
      <c r="F6123">
        <v>13417</v>
      </c>
      <c r="G6123" t="s">
        <v>28890</v>
      </c>
      <c r="H6123" t="s">
        <v>21874</v>
      </c>
      <c r="I6123" t="s">
        <v>828</v>
      </c>
      <c r="J6123" t="s">
        <v>828</v>
      </c>
      <c r="K6123" t="s">
        <v>20957</v>
      </c>
      <c r="L6123" t="s">
        <v>17</v>
      </c>
    </row>
    <row r="6124" spans="1:12" x14ac:dyDescent="0.35">
      <c r="A6124">
        <v>6123</v>
      </c>
      <c r="B6124">
        <v>23514006230</v>
      </c>
      <c r="C6124" t="s">
        <v>28893</v>
      </c>
      <c r="D6124" t="s">
        <v>28894</v>
      </c>
      <c r="E6124" t="s">
        <v>28895</v>
      </c>
      <c r="F6124">
        <v>10281</v>
      </c>
      <c r="G6124" t="s">
        <v>28893</v>
      </c>
      <c r="H6124" t="s">
        <v>28896</v>
      </c>
      <c r="I6124" t="s">
        <v>21</v>
      </c>
      <c r="J6124" t="s">
        <v>21</v>
      </c>
      <c r="K6124" t="s">
        <v>20957</v>
      </c>
      <c r="L6124" t="s">
        <v>17</v>
      </c>
    </row>
    <row r="6125" spans="1:12" x14ac:dyDescent="0.35">
      <c r="A6125">
        <v>6124</v>
      </c>
      <c r="B6125">
        <v>23514006237</v>
      </c>
      <c r="C6125" t="s">
        <v>28897</v>
      </c>
      <c r="D6125" t="s">
        <v>28898</v>
      </c>
      <c r="E6125" s="2" t="s">
        <v>14</v>
      </c>
      <c r="F6125">
        <v>10292</v>
      </c>
      <c r="G6125" t="s">
        <v>28897</v>
      </c>
      <c r="H6125" t="s">
        <v>28898</v>
      </c>
      <c r="I6125" t="s">
        <v>555</v>
      </c>
      <c r="J6125" t="s">
        <v>891</v>
      </c>
      <c r="K6125" t="s">
        <v>20957</v>
      </c>
      <c r="L6125" t="s">
        <v>17</v>
      </c>
    </row>
    <row r="6126" spans="1:12" x14ac:dyDescent="0.35">
      <c r="A6126">
        <v>6125</v>
      </c>
      <c r="B6126" s="3">
        <v>23514006240</v>
      </c>
      <c r="C6126" t="s">
        <v>28899</v>
      </c>
      <c r="D6126" t="s">
        <v>28900</v>
      </c>
      <c r="E6126" s="2" t="s">
        <v>14</v>
      </c>
      <c r="F6126">
        <v>10324</v>
      </c>
      <c r="G6126" t="s">
        <v>28899</v>
      </c>
      <c r="H6126" t="s">
        <v>28901</v>
      </c>
      <c r="I6126" t="s">
        <v>1258</v>
      </c>
      <c r="J6126" t="s">
        <v>1259</v>
      </c>
      <c r="K6126" t="s">
        <v>20957</v>
      </c>
      <c r="L6126" t="s">
        <v>17</v>
      </c>
    </row>
    <row r="6127" spans="1:12" x14ac:dyDescent="0.35">
      <c r="A6127">
        <v>6126</v>
      </c>
      <c r="B6127" s="3">
        <v>23514006240</v>
      </c>
      <c r="C6127" t="s">
        <v>28899</v>
      </c>
      <c r="D6127" t="s">
        <v>28900</v>
      </c>
      <c r="E6127" t="s">
        <v>28902</v>
      </c>
      <c r="F6127">
        <v>13666</v>
      </c>
      <c r="G6127" t="s">
        <v>28899</v>
      </c>
      <c r="H6127" t="s">
        <v>28901</v>
      </c>
      <c r="I6127" t="s">
        <v>1258</v>
      </c>
      <c r="J6127" t="s">
        <v>1259</v>
      </c>
      <c r="K6127" t="s">
        <v>20957</v>
      </c>
      <c r="L6127" t="s">
        <v>17</v>
      </c>
    </row>
    <row r="6128" spans="1:12" x14ac:dyDescent="0.35">
      <c r="A6128">
        <v>6127</v>
      </c>
      <c r="B6128">
        <v>23514006242</v>
      </c>
      <c r="C6128" t="s">
        <v>28903</v>
      </c>
      <c r="D6128" t="s">
        <v>28904</v>
      </c>
      <c r="E6128" s="2" t="s">
        <v>14</v>
      </c>
      <c r="F6128">
        <v>11607</v>
      </c>
      <c r="G6128" t="s">
        <v>28903</v>
      </c>
      <c r="H6128" t="s">
        <v>21874</v>
      </c>
      <c r="I6128" t="s">
        <v>828</v>
      </c>
      <c r="J6128" t="s">
        <v>828</v>
      </c>
      <c r="K6128" t="s">
        <v>20957</v>
      </c>
      <c r="L6128" t="s">
        <v>17</v>
      </c>
    </row>
    <row r="6129" spans="1:12" x14ac:dyDescent="0.35">
      <c r="A6129">
        <v>6128</v>
      </c>
      <c r="B6129">
        <v>23514006249</v>
      </c>
      <c r="C6129" t="s">
        <v>28905</v>
      </c>
      <c r="D6129" t="s">
        <v>28906</v>
      </c>
      <c r="E6129" s="2" t="s">
        <v>14</v>
      </c>
      <c r="F6129">
        <v>11611</v>
      </c>
      <c r="G6129" t="s">
        <v>28905</v>
      </c>
      <c r="H6129" t="s">
        <v>28907</v>
      </c>
      <c r="I6129" t="s">
        <v>520</v>
      </c>
      <c r="J6129" t="s">
        <v>520</v>
      </c>
      <c r="K6129" t="s">
        <v>20957</v>
      </c>
      <c r="L6129" t="s">
        <v>17</v>
      </c>
    </row>
    <row r="6130" spans="1:12" x14ac:dyDescent="0.35">
      <c r="A6130">
        <v>6129</v>
      </c>
      <c r="B6130" s="3">
        <v>23514006251</v>
      </c>
      <c r="C6130" t="s">
        <v>28908</v>
      </c>
      <c r="D6130" t="s">
        <v>28909</v>
      </c>
      <c r="E6130" s="2" t="s">
        <v>14</v>
      </c>
      <c r="F6130">
        <v>11662</v>
      </c>
      <c r="G6130" t="s">
        <v>28908</v>
      </c>
      <c r="H6130" t="s">
        <v>28910</v>
      </c>
      <c r="I6130" t="s">
        <v>21</v>
      </c>
      <c r="J6130" t="s">
        <v>21</v>
      </c>
      <c r="K6130" t="s">
        <v>20957</v>
      </c>
      <c r="L6130" t="s">
        <v>17</v>
      </c>
    </row>
    <row r="6131" spans="1:12" x14ac:dyDescent="0.35">
      <c r="A6131">
        <v>6130</v>
      </c>
      <c r="B6131" s="3">
        <v>23514006251</v>
      </c>
      <c r="C6131" t="s">
        <v>28908</v>
      </c>
      <c r="D6131" t="s">
        <v>28909</v>
      </c>
      <c r="E6131" s="2" t="s">
        <v>14</v>
      </c>
      <c r="F6131">
        <v>11664</v>
      </c>
      <c r="G6131" t="s">
        <v>28908</v>
      </c>
      <c r="H6131" t="s">
        <v>28911</v>
      </c>
      <c r="I6131" t="s">
        <v>21</v>
      </c>
      <c r="J6131" t="s">
        <v>21</v>
      </c>
      <c r="K6131" t="s">
        <v>20957</v>
      </c>
      <c r="L6131" t="s">
        <v>17</v>
      </c>
    </row>
    <row r="6132" spans="1:12" x14ac:dyDescent="0.35">
      <c r="A6132">
        <v>6131</v>
      </c>
      <c r="B6132" s="3">
        <v>23514006252</v>
      </c>
      <c r="C6132" t="s">
        <v>28912</v>
      </c>
      <c r="D6132" t="s">
        <v>28913</v>
      </c>
      <c r="E6132" s="2" t="s">
        <v>14</v>
      </c>
      <c r="F6132">
        <v>11282</v>
      </c>
      <c r="G6132" t="s">
        <v>28912</v>
      </c>
      <c r="H6132" t="s">
        <v>28914</v>
      </c>
      <c r="I6132" t="s">
        <v>459</v>
      </c>
      <c r="J6132" t="s">
        <v>1539</v>
      </c>
      <c r="K6132" t="s">
        <v>20957</v>
      </c>
      <c r="L6132" t="s">
        <v>17</v>
      </c>
    </row>
    <row r="6133" spans="1:12" x14ac:dyDescent="0.35">
      <c r="A6133">
        <v>6132</v>
      </c>
      <c r="B6133" s="3">
        <v>23514006252</v>
      </c>
      <c r="C6133" t="s">
        <v>28912</v>
      </c>
      <c r="D6133" t="s">
        <v>28913</v>
      </c>
      <c r="E6133" t="s">
        <v>28915</v>
      </c>
      <c r="F6133">
        <v>13652</v>
      </c>
      <c r="G6133" t="s">
        <v>28912</v>
      </c>
      <c r="H6133" t="s">
        <v>27105</v>
      </c>
      <c r="I6133" t="s">
        <v>459</v>
      </c>
      <c r="J6133" t="s">
        <v>1330</v>
      </c>
      <c r="K6133" t="s">
        <v>20957</v>
      </c>
      <c r="L6133" t="s">
        <v>17</v>
      </c>
    </row>
    <row r="6134" spans="1:12" x14ac:dyDescent="0.35">
      <c r="A6134">
        <v>6133</v>
      </c>
      <c r="B6134" s="3">
        <v>23514006257</v>
      </c>
      <c r="C6134" t="s">
        <v>28916</v>
      </c>
      <c r="D6134" t="s">
        <v>28917</v>
      </c>
      <c r="E6134" s="2" t="s">
        <v>14</v>
      </c>
      <c r="F6134">
        <v>10315</v>
      </c>
      <c r="G6134" t="s">
        <v>28916</v>
      </c>
      <c r="H6134" t="s">
        <v>28918</v>
      </c>
      <c r="I6134" t="s">
        <v>422</v>
      </c>
      <c r="J6134" t="s">
        <v>6847</v>
      </c>
      <c r="K6134" t="s">
        <v>20957</v>
      </c>
      <c r="L6134" t="s">
        <v>17</v>
      </c>
    </row>
    <row r="6135" spans="1:12" x14ac:dyDescent="0.35">
      <c r="A6135">
        <v>6134</v>
      </c>
      <c r="B6135" s="3">
        <v>23514006257</v>
      </c>
      <c r="C6135" t="s">
        <v>28916</v>
      </c>
      <c r="D6135" t="s">
        <v>28917</v>
      </c>
      <c r="E6135" s="2" t="s">
        <v>14</v>
      </c>
      <c r="F6135">
        <v>10316</v>
      </c>
      <c r="G6135" t="s">
        <v>28916</v>
      </c>
      <c r="H6135" t="s">
        <v>28918</v>
      </c>
      <c r="I6135" t="s">
        <v>422</v>
      </c>
      <c r="J6135" t="s">
        <v>6847</v>
      </c>
      <c r="K6135" t="s">
        <v>20957</v>
      </c>
      <c r="L6135" t="s">
        <v>17</v>
      </c>
    </row>
    <row r="6136" spans="1:12" x14ac:dyDescent="0.35">
      <c r="A6136">
        <v>6135</v>
      </c>
      <c r="B6136" s="3">
        <v>23514006268</v>
      </c>
      <c r="C6136" t="s">
        <v>28919</v>
      </c>
      <c r="D6136" t="s">
        <v>28920</v>
      </c>
      <c r="E6136" s="2" t="s">
        <v>14</v>
      </c>
      <c r="F6136">
        <v>11113</v>
      </c>
      <c r="G6136" t="s">
        <v>28921</v>
      </c>
      <c r="H6136" t="s">
        <v>28922</v>
      </c>
      <c r="I6136" t="s">
        <v>1317</v>
      </c>
      <c r="J6136" t="s">
        <v>1335</v>
      </c>
      <c r="K6136" t="s">
        <v>20957</v>
      </c>
      <c r="L6136" t="s">
        <v>17</v>
      </c>
    </row>
    <row r="6137" spans="1:12" x14ac:dyDescent="0.35">
      <c r="A6137">
        <v>6136</v>
      </c>
      <c r="B6137" s="3">
        <v>23514006268</v>
      </c>
      <c r="C6137" t="s">
        <v>28919</v>
      </c>
      <c r="D6137" t="s">
        <v>28920</v>
      </c>
      <c r="E6137" s="2" t="s">
        <v>14</v>
      </c>
      <c r="F6137">
        <v>11806</v>
      </c>
      <c r="G6137" t="s">
        <v>28919</v>
      </c>
      <c r="H6137" t="s">
        <v>28923</v>
      </c>
      <c r="I6137" t="s">
        <v>1317</v>
      </c>
      <c r="J6137" t="s">
        <v>1335</v>
      </c>
      <c r="K6137" t="s">
        <v>20957</v>
      </c>
      <c r="L6137" t="s">
        <v>17</v>
      </c>
    </row>
    <row r="6138" spans="1:12" x14ac:dyDescent="0.35">
      <c r="A6138">
        <v>6137</v>
      </c>
      <c r="B6138" s="3">
        <v>23514006288</v>
      </c>
      <c r="C6138" t="s">
        <v>28924</v>
      </c>
      <c r="D6138" t="s">
        <v>28925</v>
      </c>
      <c r="E6138" t="s">
        <v>28926</v>
      </c>
      <c r="F6138">
        <v>10352</v>
      </c>
      <c r="G6138" t="s">
        <v>28924</v>
      </c>
      <c r="H6138" t="s">
        <v>28927</v>
      </c>
      <c r="I6138" t="s">
        <v>459</v>
      </c>
      <c r="J6138" t="s">
        <v>3012</v>
      </c>
      <c r="K6138" t="s">
        <v>20957</v>
      </c>
      <c r="L6138" t="s">
        <v>17</v>
      </c>
    </row>
    <row r="6139" spans="1:12" x14ac:dyDescent="0.35">
      <c r="A6139">
        <v>6138</v>
      </c>
      <c r="B6139" s="3">
        <v>23514006288</v>
      </c>
      <c r="C6139" t="s">
        <v>28924</v>
      </c>
      <c r="D6139" t="s">
        <v>28925</v>
      </c>
      <c r="E6139" s="2" t="s">
        <v>14</v>
      </c>
      <c r="F6139">
        <v>11649</v>
      </c>
      <c r="G6139" t="s">
        <v>28924</v>
      </c>
      <c r="H6139" t="s">
        <v>28928</v>
      </c>
      <c r="I6139" t="s">
        <v>459</v>
      </c>
      <c r="J6139" t="s">
        <v>3012</v>
      </c>
      <c r="K6139" t="s">
        <v>20957</v>
      </c>
      <c r="L6139" t="s">
        <v>17</v>
      </c>
    </row>
    <row r="6140" spans="1:12" x14ac:dyDescent="0.35">
      <c r="A6140">
        <v>6139</v>
      </c>
      <c r="B6140">
        <v>23514006298</v>
      </c>
      <c r="C6140" t="s">
        <v>28929</v>
      </c>
      <c r="D6140" t="s">
        <v>28930</v>
      </c>
      <c r="E6140" t="s">
        <v>28931</v>
      </c>
      <c r="F6140">
        <v>10365</v>
      </c>
      <c r="G6140" t="s">
        <v>28929</v>
      </c>
      <c r="H6140" t="s">
        <v>21874</v>
      </c>
      <c r="I6140" t="s">
        <v>828</v>
      </c>
      <c r="J6140" t="s">
        <v>828</v>
      </c>
      <c r="K6140" t="s">
        <v>20957</v>
      </c>
      <c r="L6140" t="s">
        <v>17</v>
      </c>
    </row>
    <row r="6141" spans="1:12" x14ac:dyDescent="0.35">
      <c r="A6141">
        <v>6140</v>
      </c>
      <c r="B6141" s="3">
        <v>23514006319</v>
      </c>
      <c r="C6141" t="s">
        <v>28932</v>
      </c>
      <c r="D6141" t="s">
        <v>28933</v>
      </c>
      <c r="E6141" t="s">
        <v>28934</v>
      </c>
      <c r="F6141">
        <v>10396</v>
      </c>
      <c r="G6141" t="s">
        <v>28932</v>
      </c>
      <c r="H6141" t="s">
        <v>28935</v>
      </c>
      <c r="I6141" t="s">
        <v>21</v>
      </c>
      <c r="J6141" t="s">
        <v>21</v>
      </c>
      <c r="K6141" t="s">
        <v>20957</v>
      </c>
      <c r="L6141" t="s">
        <v>17</v>
      </c>
    </row>
    <row r="6142" spans="1:12" x14ac:dyDescent="0.35">
      <c r="A6142">
        <v>6141</v>
      </c>
      <c r="B6142" s="3">
        <v>23514006319</v>
      </c>
      <c r="C6142" t="s">
        <v>28932</v>
      </c>
      <c r="D6142" t="s">
        <v>28933</v>
      </c>
      <c r="E6142" s="2" t="s">
        <v>14</v>
      </c>
      <c r="F6142">
        <v>11514</v>
      </c>
      <c r="G6142" t="s">
        <v>28932</v>
      </c>
      <c r="H6142" t="s">
        <v>28936</v>
      </c>
      <c r="I6142" t="s">
        <v>21</v>
      </c>
      <c r="J6142" t="s">
        <v>1253</v>
      </c>
      <c r="K6142" t="s">
        <v>20957</v>
      </c>
      <c r="L6142" t="s">
        <v>17</v>
      </c>
    </row>
    <row r="6143" spans="1:12" x14ac:dyDescent="0.35">
      <c r="A6143">
        <v>6142</v>
      </c>
      <c r="B6143" s="3">
        <v>23514006327</v>
      </c>
      <c r="C6143" t="s">
        <v>28937</v>
      </c>
      <c r="D6143" t="s">
        <v>28938</v>
      </c>
      <c r="E6143" s="2" t="s">
        <v>14</v>
      </c>
      <c r="F6143">
        <v>11444</v>
      </c>
      <c r="G6143" t="s">
        <v>28937</v>
      </c>
      <c r="H6143" t="s">
        <v>28939</v>
      </c>
      <c r="I6143" t="s">
        <v>427</v>
      </c>
      <c r="J6143" t="s">
        <v>427</v>
      </c>
      <c r="K6143" t="s">
        <v>20957</v>
      </c>
      <c r="L6143" t="s">
        <v>17</v>
      </c>
    </row>
    <row r="6144" spans="1:12" x14ac:dyDescent="0.35">
      <c r="A6144">
        <v>6143</v>
      </c>
      <c r="B6144" s="3">
        <v>23514006327</v>
      </c>
      <c r="C6144" t="s">
        <v>28937</v>
      </c>
      <c r="D6144" t="s">
        <v>28938</v>
      </c>
      <c r="E6144" s="2" t="s">
        <v>14</v>
      </c>
      <c r="F6144">
        <v>11445</v>
      </c>
      <c r="G6144" t="s">
        <v>28937</v>
      </c>
      <c r="H6144" t="s">
        <v>28940</v>
      </c>
      <c r="I6144" t="s">
        <v>427</v>
      </c>
      <c r="J6144" t="s">
        <v>427</v>
      </c>
      <c r="K6144" t="s">
        <v>20957</v>
      </c>
      <c r="L6144" t="s">
        <v>17</v>
      </c>
    </row>
    <row r="6145" spans="1:12" x14ac:dyDescent="0.35">
      <c r="A6145">
        <v>6144</v>
      </c>
      <c r="B6145" s="3">
        <v>23514006327</v>
      </c>
      <c r="C6145" t="s">
        <v>28937</v>
      </c>
      <c r="D6145" t="s">
        <v>28938</v>
      </c>
      <c r="E6145" s="2" t="s">
        <v>14</v>
      </c>
      <c r="F6145">
        <v>11446</v>
      </c>
      <c r="G6145" t="s">
        <v>28937</v>
      </c>
      <c r="H6145" t="s">
        <v>28941</v>
      </c>
      <c r="I6145" t="s">
        <v>427</v>
      </c>
      <c r="J6145" t="s">
        <v>427</v>
      </c>
      <c r="K6145" t="s">
        <v>20957</v>
      </c>
      <c r="L6145" t="s">
        <v>17</v>
      </c>
    </row>
    <row r="6146" spans="1:12" x14ac:dyDescent="0.35">
      <c r="A6146">
        <v>6145</v>
      </c>
      <c r="B6146">
        <v>23514006335</v>
      </c>
      <c r="C6146" t="s">
        <v>28942</v>
      </c>
      <c r="D6146" t="s">
        <v>28943</v>
      </c>
      <c r="E6146" s="2" t="s">
        <v>14</v>
      </c>
      <c r="F6146">
        <v>11562</v>
      </c>
      <c r="G6146" t="s">
        <v>28942</v>
      </c>
      <c r="H6146" t="s">
        <v>21874</v>
      </c>
      <c r="I6146" t="s">
        <v>828</v>
      </c>
      <c r="J6146" t="s">
        <v>828</v>
      </c>
      <c r="K6146" t="s">
        <v>20957</v>
      </c>
      <c r="L6146" t="s">
        <v>17</v>
      </c>
    </row>
    <row r="6147" spans="1:12" x14ac:dyDescent="0.35">
      <c r="A6147">
        <v>6146</v>
      </c>
      <c r="B6147" s="3">
        <v>23514006358</v>
      </c>
      <c r="C6147" t="s">
        <v>28944</v>
      </c>
      <c r="D6147" t="s">
        <v>28945</v>
      </c>
      <c r="E6147" s="2" t="s">
        <v>14</v>
      </c>
      <c r="F6147">
        <v>7355</v>
      </c>
      <c r="G6147" t="s">
        <v>28946</v>
      </c>
      <c r="H6147" t="s">
        <v>22712</v>
      </c>
      <c r="I6147" t="s">
        <v>21</v>
      </c>
      <c r="J6147" t="s">
        <v>811</v>
      </c>
      <c r="K6147" t="s">
        <v>20957</v>
      </c>
      <c r="L6147" t="s">
        <v>17</v>
      </c>
    </row>
    <row r="6148" spans="1:12" x14ac:dyDescent="0.35">
      <c r="A6148">
        <v>6147</v>
      </c>
      <c r="B6148" s="3">
        <v>23514006358</v>
      </c>
      <c r="C6148" t="s">
        <v>28944</v>
      </c>
      <c r="D6148" t="s">
        <v>28945</v>
      </c>
      <c r="E6148" s="2" t="s">
        <v>14</v>
      </c>
      <c r="F6148">
        <v>11410</v>
      </c>
      <c r="G6148" t="s">
        <v>28947</v>
      </c>
      <c r="H6148" t="s">
        <v>28948</v>
      </c>
      <c r="I6148" t="s">
        <v>15</v>
      </c>
      <c r="J6148" t="s">
        <v>239</v>
      </c>
      <c r="K6148" t="s">
        <v>20957</v>
      </c>
      <c r="L6148" t="s">
        <v>17</v>
      </c>
    </row>
    <row r="6149" spans="1:12" x14ac:dyDescent="0.35">
      <c r="A6149">
        <v>6148</v>
      </c>
      <c r="B6149" s="3">
        <v>23514006358</v>
      </c>
      <c r="C6149" t="s">
        <v>28944</v>
      </c>
      <c r="D6149" t="s">
        <v>28945</v>
      </c>
      <c r="E6149" s="2" t="s">
        <v>14</v>
      </c>
      <c r="F6149">
        <v>11411</v>
      </c>
      <c r="G6149" t="s">
        <v>28947</v>
      </c>
      <c r="H6149" t="s">
        <v>28949</v>
      </c>
      <c r="I6149" t="s">
        <v>15</v>
      </c>
      <c r="J6149" t="s">
        <v>239</v>
      </c>
      <c r="K6149" t="s">
        <v>20957</v>
      </c>
      <c r="L6149" t="s">
        <v>17</v>
      </c>
    </row>
    <row r="6150" spans="1:12" x14ac:dyDescent="0.35">
      <c r="A6150">
        <v>6149</v>
      </c>
      <c r="B6150" s="3">
        <v>23514006358</v>
      </c>
      <c r="C6150" t="s">
        <v>28944</v>
      </c>
      <c r="D6150" t="s">
        <v>28945</v>
      </c>
      <c r="E6150" s="2" t="s">
        <v>14</v>
      </c>
      <c r="F6150">
        <v>11412</v>
      </c>
      <c r="G6150" t="s">
        <v>28947</v>
      </c>
      <c r="H6150" t="s">
        <v>28950</v>
      </c>
      <c r="I6150" t="s">
        <v>15</v>
      </c>
      <c r="J6150" t="s">
        <v>239</v>
      </c>
      <c r="K6150" t="s">
        <v>20957</v>
      </c>
      <c r="L6150" t="s">
        <v>17</v>
      </c>
    </row>
    <row r="6151" spans="1:12" x14ac:dyDescent="0.35">
      <c r="A6151">
        <v>6150</v>
      </c>
      <c r="B6151" s="3">
        <v>23514006358</v>
      </c>
      <c r="C6151" t="s">
        <v>28944</v>
      </c>
      <c r="D6151" t="s">
        <v>28945</v>
      </c>
      <c r="E6151" s="2" t="s">
        <v>14</v>
      </c>
      <c r="F6151">
        <v>11515</v>
      </c>
      <c r="G6151" t="s">
        <v>28944</v>
      </c>
      <c r="H6151" t="s">
        <v>28951</v>
      </c>
      <c r="I6151" t="s">
        <v>21</v>
      </c>
      <c r="J6151" t="s">
        <v>21</v>
      </c>
      <c r="K6151" t="s">
        <v>20957</v>
      </c>
      <c r="L6151" t="s">
        <v>17</v>
      </c>
    </row>
    <row r="6152" spans="1:12" x14ac:dyDescent="0.35">
      <c r="A6152">
        <v>6151</v>
      </c>
      <c r="B6152" s="3">
        <v>23514006358</v>
      </c>
      <c r="C6152" t="s">
        <v>28944</v>
      </c>
      <c r="D6152" t="s">
        <v>28945</v>
      </c>
      <c r="E6152" s="2" t="s">
        <v>14</v>
      </c>
      <c r="F6152">
        <v>11516</v>
      </c>
      <c r="G6152" t="s">
        <v>28944</v>
      </c>
      <c r="H6152" t="s">
        <v>28952</v>
      </c>
      <c r="I6152" t="s">
        <v>21</v>
      </c>
      <c r="J6152" t="s">
        <v>21</v>
      </c>
      <c r="K6152" t="s">
        <v>20957</v>
      </c>
      <c r="L6152" t="s">
        <v>17</v>
      </c>
    </row>
    <row r="6153" spans="1:12" x14ac:dyDescent="0.35">
      <c r="A6153">
        <v>6152</v>
      </c>
      <c r="B6153" s="3">
        <v>23514006366</v>
      </c>
      <c r="C6153" t="s">
        <v>17625</v>
      </c>
      <c r="D6153" t="s">
        <v>17626</v>
      </c>
      <c r="E6153" s="2" t="s">
        <v>14</v>
      </c>
      <c r="F6153">
        <v>10511</v>
      </c>
      <c r="G6153" t="s">
        <v>17625</v>
      </c>
      <c r="H6153" t="s">
        <v>17628</v>
      </c>
      <c r="I6153" t="s">
        <v>899</v>
      </c>
      <c r="J6153" t="s">
        <v>929</v>
      </c>
      <c r="K6153" t="s">
        <v>20957</v>
      </c>
      <c r="L6153" t="s">
        <v>17</v>
      </c>
    </row>
    <row r="6154" spans="1:12" x14ac:dyDescent="0.35">
      <c r="A6154">
        <v>6153</v>
      </c>
      <c r="B6154" s="3">
        <v>23514006366</v>
      </c>
      <c r="C6154" t="s">
        <v>17625</v>
      </c>
      <c r="D6154" t="s">
        <v>17626</v>
      </c>
      <c r="E6154" s="2" t="s">
        <v>14</v>
      </c>
      <c r="F6154">
        <v>11941</v>
      </c>
      <c r="G6154" t="s">
        <v>17625</v>
      </c>
      <c r="H6154" t="s">
        <v>28953</v>
      </c>
      <c r="I6154" t="s">
        <v>899</v>
      </c>
      <c r="J6154" t="s">
        <v>929</v>
      </c>
      <c r="K6154" t="s">
        <v>20957</v>
      </c>
      <c r="L6154" t="s">
        <v>17</v>
      </c>
    </row>
    <row r="6155" spans="1:12" x14ac:dyDescent="0.35">
      <c r="A6155">
        <v>6154</v>
      </c>
      <c r="B6155" s="3">
        <v>23514006409</v>
      </c>
      <c r="C6155" t="s">
        <v>15470</v>
      </c>
      <c r="D6155" t="s">
        <v>15471</v>
      </c>
      <c r="E6155" s="2" t="s">
        <v>28954</v>
      </c>
      <c r="F6155">
        <v>12893</v>
      </c>
      <c r="G6155" t="s">
        <v>15470</v>
      </c>
      <c r="H6155" t="s">
        <v>28955</v>
      </c>
      <c r="I6155" t="s">
        <v>15</v>
      </c>
      <c r="J6155" t="s">
        <v>15</v>
      </c>
      <c r="K6155" t="s">
        <v>20957</v>
      </c>
      <c r="L6155" t="s">
        <v>17</v>
      </c>
    </row>
    <row r="6156" spans="1:12" x14ac:dyDescent="0.35">
      <c r="A6156">
        <v>6155</v>
      </c>
      <c r="B6156" s="3">
        <v>23514006409</v>
      </c>
      <c r="C6156" t="s">
        <v>15470</v>
      </c>
      <c r="D6156" t="s">
        <v>15471</v>
      </c>
      <c r="E6156" s="2" t="s">
        <v>28954</v>
      </c>
      <c r="F6156">
        <v>12894</v>
      </c>
      <c r="G6156" t="s">
        <v>15470</v>
      </c>
      <c r="H6156" t="s">
        <v>28956</v>
      </c>
      <c r="I6156" t="s">
        <v>15</v>
      </c>
      <c r="J6156" t="s">
        <v>15</v>
      </c>
      <c r="K6156" t="s">
        <v>20957</v>
      </c>
      <c r="L6156" t="s">
        <v>17</v>
      </c>
    </row>
    <row r="6157" spans="1:12" x14ac:dyDescent="0.35">
      <c r="A6157">
        <v>6156</v>
      </c>
      <c r="B6157" s="3">
        <v>23514006420</v>
      </c>
      <c r="C6157" t="s">
        <v>28957</v>
      </c>
      <c r="D6157" t="s">
        <v>28958</v>
      </c>
      <c r="E6157" s="2" t="s">
        <v>14</v>
      </c>
      <c r="F6157">
        <v>10573</v>
      </c>
      <c r="G6157" t="s">
        <v>28957</v>
      </c>
      <c r="H6157" t="s">
        <v>28959</v>
      </c>
      <c r="I6157" t="s">
        <v>1256</v>
      </c>
      <c r="J6157" t="s">
        <v>2060</v>
      </c>
      <c r="K6157" t="s">
        <v>20957</v>
      </c>
      <c r="L6157" t="s">
        <v>17</v>
      </c>
    </row>
    <row r="6158" spans="1:12" x14ac:dyDescent="0.35">
      <c r="A6158">
        <v>6157</v>
      </c>
      <c r="B6158" s="3">
        <v>23514006420</v>
      </c>
      <c r="C6158" t="s">
        <v>28957</v>
      </c>
      <c r="D6158" t="s">
        <v>28958</v>
      </c>
      <c r="E6158" s="2" t="s">
        <v>14</v>
      </c>
      <c r="F6158">
        <v>10574</v>
      </c>
      <c r="G6158" t="s">
        <v>28957</v>
      </c>
      <c r="H6158" t="s">
        <v>28960</v>
      </c>
      <c r="I6158" t="s">
        <v>1111</v>
      </c>
      <c r="J6158" t="s">
        <v>1131</v>
      </c>
      <c r="K6158" t="s">
        <v>20957</v>
      </c>
      <c r="L6158" t="s">
        <v>17</v>
      </c>
    </row>
    <row r="6159" spans="1:12" x14ac:dyDescent="0.35">
      <c r="A6159">
        <v>6158</v>
      </c>
      <c r="B6159" s="3">
        <v>23514006420</v>
      </c>
      <c r="C6159" t="s">
        <v>28957</v>
      </c>
      <c r="D6159" t="s">
        <v>28958</v>
      </c>
      <c r="E6159" s="2" t="s">
        <v>14</v>
      </c>
      <c r="F6159">
        <v>10575</v>
      </c>
      <c r="G6159" t="s">
        <v>28957</v>
      </c>
      <c r="H6159" t="s">
        <v>28961</v>
      </c>
      <c r="I6159" t="s">
        <v>938</v>
      </c>
      <c r="J6159" t="s">
        <v>1125</v>
      </c>
      <c r="K6159" t="s">
        <v>20957</v>
      </c>
      <c r="L6159" t="s">
        <v>17</v>
      </c>
    </row>
    <row r="6160" spans="1:12" x14ac:dyDescent="0.35">
      <c r="A6160">
        <v>6159</v>
      </c>
      <c r="B6160" s="3">
        <v>23514006420</v>
      </c>
      <c r="C6160" t="s">
        <v>28957</v>
      </c>
      <c r="D6160" t="s">
        <v>28958</v>
      </c>
      <c r="E6160" s="2" t="s">
        <v>14</v>
      </c>
      <c r="F6160">
        <v>10576</v>
      </c>
      <c r="G6160" t="s">
        <v>28957</v>
      </c>
      <c r="H6160" t="s">
        <v>28962</v>
      </c>
      <c r="I6160" t="s">
        <v>1317</v>
      </c>
      <c r="J6160" t="s">
        <v>1317</v>
      </c>
      <c r="K6160" t="s">
        <v>20957</v>
      </c>
      <c r="L6160" t="s">
        <v>17</v>
      </c>
    </row>
    <row r="6161" spans="1:12" x14ac:dyDescent="0.35">
      <c r="A6161">
        <v>6160</v>
      </c>
      <c r="B6161" s="3">
        <v>23514006420</v>
      </c>
      <c r="C6161" t="s">
        <v>28957</v>
      </c>
      <c r="D6161" t="s">
        <v>28958</v>
      </c>
      <c r="E6161" s="2" t="s">
        <v>14</v>
      </c>
      <c r="F6161">
        <v>10577</v>
      </c>
      <c r="G6161" t="s">
        <v>28957</v>
      </c>
      <c r="H6161" t="s">
        <v>28963</v>
      </c>
      <c r="I6161" t="s">
        <v>906</v>
      </c>
      <c r="J6161" t="s">
        <v>1617</v>
      </c>
      <c r="K6161" t="s">
        <v>20957</v>
      </c>
      <c r="L6161" t="s">
        <v>17</v>
      </c>
    </row>
    <row r="6162" spans="1:12" x14ac:dyDescent="0.35">
      <c r="A6162">
        <v>6161</v>
      </c>
      <c r="B6162">
        <v>23514006466</v>
      </c>
      <c r="C6162" t="s">
        <v>28964</v>
      </c>
      <c r="D6162" t="s">
        <v>28965</v>
      </c>
      <c r="E6162" s="2" t="s">
        <v>14</v>
      </c>
      <c r="F6162">
        <v>10660</v>
      </c>
      <c r="G6162" t="s">
        <v>28964</v>
      </c>
      <c r="H6162" t="s">
        <v>28966</v>
      </c>
      <c r="I6162" t="s">
        <v>422</v>
      </c>
      <c r="J6162" t="s">
        <v>6847</v>
      </c>
      <c r="K6162" t="s">
        <v>20957</v>
      </c>
      <c r="L6162" t="s">
        <v>17</v>
      </c>
    </row>
    <row r="6163" spans="1:12" x14ac:dyDescent="0.35">
      <c r="A6163">
        <v>6162</v>
      </c>
      <c r="B6163" s="3">
        <v>23514006468</v>
      </c>
      <c r="C6163" t="s">
        <v>28967</v>
      </c>
      <c r="D6163" t="s">
        <v>28968</v>
      </c>
      <c r="E6163" s="2" t="s">
        <v>14</v>
      </c>
      <c r="F6163">
        <v>10834</v>
      </c>
      <c r="G6163" t="s">
        <v>28969</v>
      </c>
      <c r="H6163" t="s">
        <v>2206</v>
      </c>
      <c r="I6163" t="s">
        <v>244</v>
      </c>
      <c r="J6163" t="s">
        <v>602</v>
      </c>
      <c r="K6163" t="s">
        <v>20957</v>
      </c>
      <c r="L6163" t="s">
        <v>17</v>
      </c>
    </row>
    <row r="6164" spans="1:12" x14ac:dyDescent="0.35">
      <c r="A6164">
        <v>6163</v>
      </c>
      <c r="B6164" s="3">
        <v>23514006468</v>
      </c>
      <c r="C6164" t="s">
        <v>28967</v>
      </c>
      <c r="D6164" t="s">
        <v>28968</v>
      </c>
      <c r="E6164" s="2" t="s">
        <v>14</v>
      </c>
      <c r="F6164">
        <v>10835</v>
      </c>
      <c r="G6164" t="s">
        <v>28969</v>
      </c>
      <c r="H6164" t="s">
        <v>28970</v>
      </c>
      <c r="I6164" t="s">
        <v>899</v>
      </c>
      <c r="J6164" t="s">
        <v>2187</v>
      </c>
      <c r="K6164" t="s">
        <v>20957</v>
      </c>
      <c r="L6164" t="s">
        <v>17</v>
      </c>
    </row>
    <row r="6165" spans="1:12" x14ac:dyDescent="0.35">
      <c r="A6165">
        <v>6164</v>
      </c>
      <c r="B6165" s="3">
        <v>23514006468</v>
      </c>
      <c r="C6165" t="s">
        <v>28967</v>
      </c>
      <c r="D6165" t="s">
        <v>28968</v>
      </c>
      <c r="E6165" s="2" t="s">
        <v>14</v>
      </c>
      <c r="F6165">
        <v>10836</v>
      </c>
      <c r="G6165" t="s">
        <v>28969</v>
      </c>
      <c r="H6165" t="s">
        <v>28971</v>
      </c>
      <c r="I6165" t="s">
        <v>427</v>
      </c>
      <c r="J6165" t="s">
        <v>4690</v>
      </c>
      <c r="K6165" t="s">
        <v>20957</v>
      </c>
      <c r="L6165" t="s">
        <v>17</v>
      </c>
    </row>
    <row r="6166" spans="1:12" x14ac:dyDescent="0.35">
      <c r="A6166">
        <v>6165</v>
      </c>
      <c r="B6166" s="3">
        <v>23514006468</v>
      </c>
      <c r="C6166" t="s">
        <v>28967</v>
      </c>
      <c r="D6166" t="s">
        <v>28968</v>
      </c>
      <c r="E6166" s="2" t="s">
        <v>14</v>
      </c>
      <c r="F6166">
        <v>10837</v>
      </c>
      <c r="G6166" t="s">
        <v>28969</v>
      </c>
      <c r="H6166" t="s">
        <v>28972</v>
      </c>
      <c r="I6166" t="s">
        <v>21</v>
      </c>
      <c r="J6166" t="s">
        <v>79</v>
      </c>
      <c r="K6166" t="s">
        <v>20957</v>
      </c>
      <c r="L6166" t="s">
        <v>17</v>
      </c>
    </row>
    <row r="6167" spans="1:12" x14ac:dyDescent="0.35">
      <c r="A6167">
        <v>6166</v>
      </c>
      <c r="B6167" s="3">
        <v>23514006468</v>
      </c>
      <c r="C6167" t="s">
        <v>28967</v>
      </c>
      <c r="D6167" t="s">
        <v>28968</v>
      </c>
      <c r="E6167" s="2" t="s">
        <v>14</v>
      </c>
      <c r="F6167">
        <v>10838</v>
      </c>
      <c r="G6167" t="s">
        <v>28969</v>
      </c>
      <c r="H6167" t="s">
        <v>28973</v>
      </c>
      <c r="I6167" t="s">
        <v>1256</v>
      </c>
      <c r="J6167" t="s">
        <v>1018</v>
      </c>
      <c r="K6167" t="s">
        <v>20957</v>
      </c>
      <c r="L6167" t="s">
        <v>17</v>
      </c>
    </row>
    <row r="6168" spans="1:12" x14ac:dyDescent="0.35">
      <c r="A6168">
        <v>6167</v>
      </c>
      <c r="B6168" s="3">
        <v>23514006468</v>
      </c>
      <c r="C6168" t="s">
        <v>28967</v>
      </c>
      <c r="D6168" t="s">
        <v>28968</v>
      </c>
      <c r="E6168" s="2" t="s">
        <v>14</v>
      </c>
      <c r="F6168">
        <v>10839</v>
      </c>
      <c r="G6168" t="s">
        <v>28969</v>
      </c>
      <c r="H6168" t="s">
        <v>28974</v>
      </c>
      <c r="I6168" t="s">
        <v>899</v>
      </c>
      <c r="J6168" t="s">
        <v>1631</v>
      </c>
      <c r="K6168" t="s">
        <v>20957</v>
      </c>
      <c r="L6168" t="s">
        <v>17</v>
      </c>
    </row>
    <row r="6169" spans="1:12" x14ac:dyDescent="0.35">
      <c r="A6169">
        <v>6168</v>
      </c>
      <c r="B6169" s="3">
        <v>23514006468</v>
      </c>
      <c r="C6169" t="s">
        <v>28967</v>
      </c>
      <c r="D6169" t="s">
        <v>28968</v>
      </c>
      <c r="E6169" s="2" t="s">
        <v>14</v>
      </c>
      <c r="F6169">
        <v>10840</v>
      </c>
      <c r="G6169" t="s">
        <v>28969</v>
      </c>
      <c r="H6169" t="s">
        <v>28975</v>
      </c>
      <c r="I6169" t="s">
        <v>1256</v>
      </c>
      <c r="J6169" t="s">
        <v>4468</v>
      </c>
      <c r="K6169" t="s">
        <v>20957</v>
      </c>
      <c r="L6169" t="s">
        <v>17</v>
      </c>
    </row>
    <row r="6170" spans="1:12" x14ac:dyDescent="0.35">
      <c r="A6170">
        <v>6169</v>
      </c>
      <c r="B6170" s="3">
        <v>23514006468</v>
      </c>
      <c r="C6170" t="s">
        <v>28967</v>
      </c>
      <c r="D6170" t="s">
        <v>28968</v>
      </c>
      <c r="E6170" s="2" t="s">
        <v>14</v>
      </c>
      <c r="F6170">
        <v>10841</v>
      </c>
      <c r="G6170" t="s">
        <v>28969</v>
      </c>
      <c r="H6170" t="s">
        <v>28976</v>
      </c>
      <c r="I6170" t="s">
        <v>459</v>
      </c>
      <c r="J6170" t="s">
        <v>1141</v>
      </c>
      <c r="K6170" t="s">
        <v>20957</v>
      </c>
      <c r="L6170" t="s">
        <v>17</v>
      </c>
    </row>
    <row r="6171" spans="1:12" x14ac:dyDescent="0.35">
      <c r="A6171">
        <v>6170</v>
      </c>
      <c r="B6171" s="3">
        <v>23514006468</v>
      </c>
      <c r="C6171" t="s">
        <v>28967</v>
      </c>
      <c r="D6171" t="s">
        <v>28968</v>
      </c>
      <c r="E6171" s="2" t="s">
        <v>14</v>
      </c>
      <c r="F6171">
        <v>12903</v>
      </c>
      <c r="G6171" t="s">
        <v>28967</v>
      </c>
      <c r="H6171" t="s">
        <v>28977</v>
      </c>
      <c r="I6171" t="s">
        <v>422</v>
      </c>
      <c r="J6171" t="s">
        <v>1932</v>
      </c>
      <c r="K6171" t="s">
        <v>20957</v>
      </c>
      <c r="L6171" t="s">
        <v>17</v>
      </c>
    </row>
    <row r="6172" spans="1:12" x14ac:dyDescent="0.35">
      <c r="A6172">
        <v>6171</v>
      </c>
      <c r="B6172" s="3">
        <v>23514006468</v>
      </c>
      <c r="C6172" t="s">
        <v>28967</v>
      </c>
      <c r="D6172" t="s">
        <v>28968</v>
      </c>
      <c r="E6172" s="2" t="s">
        <v>14</v>
      </c>
      <c r="F6172">
        <v>12904</v>
      </c>
      <c r="G6172" t="s">
        <v>28967</v>
      </c>
      <c r="H6172" t="s">
        <v>28978</v>
      </c>
      <c r="I6172" t="s">
        <v>422</v>
      </c>
      <c r="J6172" t="s">
        <v>7760</v>
      </c>
      <c r="K6172" t="s">
        <v>20957</v>
      </c>
      <c r="L6172" t="s">
        <v>17</v>
      </c>
    </row>
    <row r="6173" spans="1:12" x14ac:dyDescent="0.35">
      <c r="A6173">
        <v>6172</v>
      </c>
      <c r="B6173" s="3">
        <v>23514006468</v>
      </c>
      <c r="C6173" t="s">
        <v>28967</v>
      </c>
      <c r="D6173" t="s">
        <v>28968</v>
      </c>
      <c r="E6173" s="2" t="s">
        <v>14</v>
      </c>
      <c r="F6173">
        <v>13170</v>
      </c>
      <c r="G6173" t="s">
        <v>28967</v>
      </c>
      <c r="H6173" t="s">
        <v>28979</v>
      </c>
      <c r="I6173" t="s">
        <v>906</v>
      </c>
      <c r="J6173" t="s">
        <v>2662</v>
      </c>
      <c r="K6173" t="s">
        <v>20957</v>
      </c>
      <c r="L6173" t="s">
        <v>17</v>
      </c>
    </row>
    <row r="6174" spans="1:12" x14ac:dyDescent="0.35">
      <c r="A6174">
        <v>6173</v>
      </c>
      <c r="B6174" s="3">
        <v>23514006468</v>
      </c>
      <c r="C6174" t="s">
        <v>28967</v>
      </c>
      <c r="D6174" t="s">
        <v>28968</v>
      </c>
      <c r="E6174" s="2" t="s">
        <v>14</v>
      </c>
      <c r="F6174">
        <v>13171</v>
      </c>
      <c r="G6174" t="s">
        <v>28967</v>
      </c>
      <c r="H6174" t="s">
        <v>28980</v>
      </c>
      <c r="I6174" t="s">
        <v>906</v>
      </c>
      <c r="J6174" t="s">
        <v>907</v>
      </c>
      <c r="K6174" t="s">
        <v>20957</v>
      </c>
      <c r="L6174" t="s">
        <v>17</v>
      </c>
    </row>
    <row r="6175" spans="1:12" x14ac:dyDescent="0.35">
      <c r="A6175">
        <v>6174</v>
      </c>
      <c r="B6175" s="3">
        <v>23514006468</v>
      </c>
      <c r="C6175" t="s">
        <v>28967</v>
      </c>
      <c r="D6175" t="s">
        <v>28968</v>
      </c>
      <c r="E6175" s="2" t="s">
        <v>14</v>
      </c>
      <c r="F6175">
        <v>13172</v>
      </c>
      <c r="G6175" t="s">
        <v>28967</v>
      </c>
      <c r="H6175" t="s">
        <v>28981</v>
      </c>
      <c r="I6175" t="s">
        <v>459</v>
      </c>
      <c r="J6175" t="s">
        <v>1141</v>
      </c>
      <c r="K6175" t="s">
        <v>20957</v>
      </c>
      <c r="L6175" t="s">
        <v>17</v>
      </c>
    </row>
    <row r="6176" spans="1:12" x14ac:dyDescent="0.35">
      <c r="A6176">
        <v>6175</v>
      </c>
      <c r="B6176" s="3">
        <v>23514006473</v>
      </c>
      <c r="C6176" t="s">
        <v>28982</v>
      </c>
      <c r="D6176" t="s">
        <v>28983</v>
      </c>
      <c r="E6176" s="2" t="s">
        <v>14</v>
      </c>
      <c r="F6176">
        <v>10892</v>
      </c>
      <c r="G6176" t="s">
        <v>28982</v>
      </c>
      <c r="H6176" t="s">
        <v>28984</v>
      </c>
      <c r="I6176" t="s">
        <v>422</v>
      </c>
      <c r="J6176" t="s">
        <v>6847</v>
      </c>
      <c r="K6176" t="s">
        <v>20957</v>
      </c>
      <c r="L6176" t="s">
        <v>17</v>
      </c>
    </row>
    <row r="6177" spans="1:12" x14ac:dyDescent="0.35">
      <c r="A6177">
        <v>6176</v>
      </c>
      <c r="B6177" s="3">
        <v>23514006473</v>
      </c>
      <c r="C6177" t="s">
        <v>28982</v>
      </c>
      <c r="D6177" t="s">
        <v>28983</v>
      </c>
      <c r="E6177" s="2" t="s">
        <v>14</v>
      </c>
      <c r="F6177">
        <v>11564</v>
      </c>
      <c r="G6177" t="s">
        <v>28982</v>
      </c>
      <c r="H6177" t="s">
        <v>28985</v>
      </c>
      <c r="I6177" t="s">
        <v>422</v>
      </c>
      <c r="J6177" t="s">
        <v>6847</v>
      </c>
      <c r="K6177" t="s">
        <v>20957</v>
      </c>
      <c r="L6177" t="s">
        <v>17</v>
      </c>
    </row>
    <row r="6178" spans="1:12" x14ac:dyDescent="0.35">
      <c r="A6178">
        <v>6177</v>
      </c>
      <c r="B6178" s="3">
        <v>23514006473</v>
      </c>
      <c r="C6178" t="s">
        <v>28982</v>
      </c>
      <c r="D6178" t="s">
        <v>28983</v>
      </c>
      <c r="E6178" s="2" t="s">
        <v>14</v>
      </c>
      <c r="F6178">
        <v>11565</v>
      </c>
      <c r="G6178" t="s">
        <v>28982</v>
      </c>
      <c r="H6178" t="s">
        <v>28986</v>
      </c>
      <c r="I6178" t="s">
        <v>422</v>
      </c>
      <c r="J6178" t="s">
        <v>6847</v>
      </c>
      <c r="K6178" t="s">
        <v>20957</v>
      </c>
      <c r="L6178" t="s">
        <v>17</v>
      </c>
    </row>
    <row r="6179" spans="1:12" x14ac:dyDescent="0.35">
      <c r="A6179">
        <v>6178</v>
      </c>
      <c r="B6179">
        <v>23514006475</v>
      </c>
      <c r="C6179" t="s">
        <v>28987</v>
      </c>
      <c r="D6179" t="s">
        <v>28988</v>
      </c>
      <c r="E6179" s="2" t="s">
        <v>14</v>
      </c>
      <c r="F6179">
        <v>10588</v>
      </c>
      <c r="G6179" t="s">
        <v>28987</v>
      </c>
      <c r="H6179" t="s">
        <v>28989</v>
      </c>
      <c r="I6179" t="s">
        <v>1258</v>
      </c>
      <c r="J6179" t="s">
        <v>1259</v>
      </c>
      <c r="K6179" t="s">
        <v>20957</v>
      </c>
      <c r="L6179" t="s">
        <v>17</v>
      </c>
    </row>
    <row r="6180" spans="1:12" x14ac:dyDescent="0.35">
      <c r="A6180">
        <v>6179</v>
      </c>
      <c r="B6180" s="3">
        <v>23514006476</v>
      </c>
      <c r="C6180" t="s">
        <v>28990</v>
      </c>
      <c r="D6180" t="s">
        <v>28991</v>
      </c>
      <c r="E6180" s="2" t="s">
        <v>14</v>
      </c>
      <c r="F6180">
        <v>10721</v>
      </c>
      <c r="G6180" t="s">
        <v>28990</v>
      </c>
      <c r="H6180" t="s">
        <v>28992</v>
      </c>
      <c r="I6180" t="s">
        <v>15</v>
      </c>
      <c r="J6180" t="s">
        <v>15</v>
      </c>
      <c r="K6180" t="s">
        <v>20957</v>
      </c>
      <c r="L6180" t="s">
        <v>17</v>
      </c>
    </row>
    <row r="6181" spans="1:12" x14ac:dyDescent="0.35">
      <c r="A6181">
        <v>6180</v>
      </c>
      <c r="B6181" s="3">
        <v>23514006476</v>
      </c>
      <c r="C6181" t="s">
        <v>28990</v>
      </c>
      <c r="D6181" t="s">
        <v>28991</v>
      </c>
      <c r="E6181" s="2" t="s">
        <v>14</v>
      </c>
      <c r="F6181">
        <v>12295</v>
      </c>
      <c r="G6181" t="s">
        <v>28990</v>
      </c>
      <c r="H6181" t="s">
        <v>28993</v>
      </c>
      <c r="I6181" t="s">
        <v>555</v>
      </c>
      <c r="J6181" t="s">
        <v>1230</v>
      </c>
      <c r="K6181" t="s">
        <v>20957</v>
      </c>
      <c r="L6181" t="s">
        <v>17</v>
      </c>
    </row>
    <row r="6182" spans="1:12" x14ac:dyDescent="0.35">
      <c r="A6182">
        <v>6181</v>
      </c>
      <c r="B6182" s="3">
        <v>23514006476</v>
      </c>
      <c r="C6182" t="s">
        <v>28990</v>
      </c>
      <c r="D6182" t="s">
        <v>28991</v>
      </c>
      <c r="E6182" s="2" t="s">
        <v>14</v>
      </c>
      <c r="F6182">
        <v>12296</v>
      </c>
      <c r="G6182" t="s">
        <v>28990</v>
      </c>
      <c r="H6182" t="s">
        <v>21874</v>
      </c>
      <c r="I6182" t="s">
        <v>828</v>
      </c>
      <c r="J6182" t="s">
        <v>828</v>
      </c>
      <c r="K6182" t="s">
        <v>20957</v>
      </c>
      <c r="L6182" t="s">
        <v>17</v>
      </c>
    </row>
    <row r="6183" spans="1:12" x14ac:dyDescent="0.35">
      <c r="A6183">
        <v>6182</v>
      </c>
      <c r="B6183">
        <v>23514006486</v>
      </c>
      <c r="C6183" t="s">
        <v>28994</v>
      </c>
      <c r="D6183" t="s">
        <v>28995</v>
      </c>
      <c r="E6183" s="2" t="s">
        <v>14</v>
      </c>
      <c r="F6183">
        <v>12899</v>
      </c>
      <c r="G6183" t="s">
        <v>28994</v>
      </c>
      <c r="H6183" t="s">
        <v>28996</v>
      </c>
      <c r="I6183" t="s">
        <v>21</v>
      </c>
      <c r="J6183" t="s">
        <v>21</v>
      </c>
      <c r="K6183" t="s">
        <v>20957</v>
      </c>
      <c r="L6183" t="s">
        <v>17</v>
      </c>
    </row>
    <row r="6184" spans="1:12" x14ac:dyDescent="0.35">
      <c r="A6184">
        <v>6183</v>
      </c>
      <c r="B6184">
        <v>23514006488</v>
      </c>
      <c r="C6184" t="s">
        <v>28997</v>
      </c>
      <c r="D6184" t="s">
        <v>28998</v>
      </c>
      <c r="E6184" s="2" t="s">
        <v>14</v>
      </c>
      <c r="F6184">
        <v>10617</v>
      </c>
      <c r="G6184" t="s">
        <v>28997</v>
      </c>
      <c r="H6184" t="s">
        <v>28999</v>
      </c>
      <c r="I6184" t="s">
        <v>459</v>
      </c>
      <c r="J6184" t="s">
        <v>1141</v>
      </c>
      <c r="K6184" t="s">
        <v>20957</v>
      </c>
      <c r="L6184" t="s">
        <v>17</v>
      </c>
    </row>
    <row r="6185" spans="1:12" x14ac:dyDescent="0.35">
      <c r="A6185">
        <v>6184</v>
      </c>
      <c r="B6185" s="3">
        <v>23514006502</v>
      </c>
      <c r="C6185" t="s">
        <v>29000</v>
      </c>
      <c r="D6185" t="s">
        <v>29001</v>
      </c>
      <c r="E6185" s="2" t="s">
        <v>14</v>
      </c>
      <c r="F6185">
        <v>10640</v>
      </c>
      <c r="G6185" t="s">
        <v>29000</v>
      </c>
      <c r="H6185" t="s">
        <v>29002</v>
      </c>
      <c r="I6185" t="s">
        <v>427</v>
      </c>
      <c r="J6185" t="s">
        <v>1901</v>
      </c>
      <c r="K6185" t="s">
        <v>20957</v>
      </c>
      <c r="L6185" t="s">
        <v>17</v>
      </c>
    </row>
    <row r="6186" spans="1:12" x14ac:dyDescent="0.35">
      <c r="A6186">
        <v>6185</v>
      </c>
      <c r="B6186" s="3">
        <v>23514006502</v>
      </c>
      <c r="C6186" t="s">
        <v>29000</v>
      </c>
      <c r="D6186" t="s">
        <v>29001</v>
      </c>
      <c r="E6186" s="2" t="s">
        <v>14</v>
      </c>
      <c r="F6186">
        <v>10641</v>
      </c>
      <c r="G6186" t="s">
        <v>29000</v>
      </c>
      <c r="H6186" t="s">
        <v>29003</v>
      </c>
      <c r="I6186" t="s">
        <v>15</v>
      </c>
      <c r="J6186" t="s">
        <v>29</v>
      </c>
      <c r="K6186" t="s">
        <v>20957</v>
      </c>
      <c r="L6186" t="s">
        <v>17</v>
      </c>
    </row>
    <row r="6187" spans="1:12" x14ac:dyDescent="0.35">
      <c r="A6187">
        <v>6186</v>
      </c>
      <c r="B6187" s="3">
        <v>23514006502</v>
      </c>
      <c r="C6187" t="s">
        <v>29000</v>
      </c>
      <c r="D6187" t="s">
        <v>29001</v>
      </c>
      <c r="E6187" s="2" t="s">
        <v>14</v>
      </c>
      <c r="F6187">
        <v>10642</v>
      </c>
      <c r="G6187" t="s">
        <v>29000</v>
      </c>
      <c r="H6187" t="s">
        <v>29004</v>
      </c>
      <c r="I6187" t="s">
        <v>520</v>
      </c>
      <c r="J6187" t="s">
        <v>520</v>
      </c>
      <c r="K6187" t="s">
        <v>20957</v>
      </c>
      <c r="L6187" t="s">
        <v>17</v>
      </c>
    </row>
    <row r="6188" spans="1:12" x14ac:dyDescent="0.35">
      <c r="A6188">
        <v>6187</v>
      </c>
      <c r="B6188">
        <v>23514006507</v>
      </c>
      <c r="C6188" t="s">
        <v>29005</v>
      </c>
      <c r="D6188" t="s">
        <v>29006</v>
      </c>
      <c r="E6188" s="2" t="s">
        <v>14</v>
      </c>
      <c r="F6188">
        <v>11867</v>
      </c>
      <c r="G6188" t="s">
        <v>29005</v>
      </c>
      <c r="H6188" t="s">
        <v>21874</v>
      </c>
      <c r="I6188" t="s">
        <v>828</v>
      </c>
      <c r="J6188" t="s">
        <v>828</v>
      </c>
      <c r="K6188" t="s">
        <v>20957</v>
      </c>
      <c r="L6188" t="s">
        <v>17</v>
      </c>
    </row>
    <row r="6189" spans="1:12" x14ac:dyDescent="0.35">
      <c r="A6189">
        <v>6188</v>
      </c>
      <c r="B6189" s="3">
        <v>23514006528</v>
      </c>
      <c r="C6189" t="s">
        <v>29007</v>
      </c>
      <c r="D6189" t="s">
        <v>29008</v>
      </c>
      <c r="E6189" s="2" t="s">
        <v>14</v>
      </c>
      <c r="F6189">
        <v>10685</v>
      </c>
      <c r="G6189" t="s">
        <v>29007</v>
      </c>
      <c r="H6189" t="s">
        <v>29009</v>
      </c>
      <c r="I6189" t="s">
        <v>422</v>
      </c>
      <c r="J6189" t="s">
        <v>1264</v>
      </c>
      <c r="K6189" t="s">
        <v>20957</v>
      </c>
      <c r="L6189" t="s">
        <v>17</v>
      </c>
    </row>
    <row r="6190" spans="1:12" x14ac:dyDescent="0.35">
      <c r="A6190">
        <v>6189</v>
      </c>
      <c r="B6190" s="3">
        <v>23514006528</v>
      </c>
      <c r="C6190" t="s">
        <v>29007</v>
      </c>
      <c r="D6190" t="s">
        <v>29008</v>
      </c>
      <c r="E6190" s="2" t="s">
        <v>14</v>
      </c>
      <c r="F6190">
        <v>11909</v>
      </c>
      <c r="G6190" t="s">
        <v>29007</v>
      </c>
      <c r="H6190" t="s">
        <v>29010</v>
      </c>
      <c r="I6190" t="s">
        <v>422</v>
      </c>
      <c r="J6190" t="s">
        <v>1264</v>
      </c>
      <c r="K6190" t="s">
        <v>20957</v>
      </c>
      <c r="L6190" t="s">
        <v>17</v>
      </c>
    </row>
    <row r="6191" spans="1:12" x14ac:dyDescent="0.35">
      <c r="A6191">
        <v>6190</v>
      </c>
      <c r="B6191" s="3">
        <v>23514006528</v>
      </c>
      <c r="C6191" t="s">
        <v>29007</v>
      </c>
      <c r="D6191" t="s">
        <v>29008</v>
      </c>
      <c r="E6191" s="2" t="s">
        <v>14</v>
      </c>
      <c r="F6191">
        <v>11910</v>
      </c>
      <c r="G6191" t="s">
        <v>29007</v>
      </c>
      <c r="H6191" t="s">
        <v>29011</v>
      </c>
      <c r="I6191" t="s">
        <v>422</v>
      </c>
      <c r="J6191" t="s">
        <v>1264</v>
      </c>
      <c r="K6191" t="s">
        <v>20957</v>
      </c>
      <c r="L6191" t="s">
        <v>17</v>
      </c>
    </row>
    <row r="6192" spans="1:12" x14ac:dyDescent="0.35">
      <c r="A6192">
        <v>6191</v>
      </c>
      <c r="B6192" s="3">
        <v>23514006540</v>
      </c>
      <c r="C6192" t="s">
        <v>15493</v>
      </c>
      <c r="D6192" t="s">
        <v>15494</v>
      </c>
      <c r="E6192" s="2" t="s">
        <v>14</v>
      </c>
      <c r="F6192">
        <v>10984</v>
      </c>
      <c r="G6192" t="s">
        <v>29012</v>
      </c>
      <c r="H6192" t="s">
        <v>29013</v>
      </c>
      <c r="I6192" t="s">
        <v>520</v>
      </c>
      <c r="J6192" t="s">
        <v>520</v>
      </c>
      <c r="K6192" t="s">
        <v>20957</v>
      </c>
      <c r="L6192" t="s">
        <v>17</v>
      </c>
    </row>
    <row r="6193" spans="1:12" x14ac:dyDescent="0.35">
      <c r="A6193">
        <v>6192</v>
      </c>
      <c r="B6193" s="3">
        <v>23514006540</v>
      </c>
      <c r="C6193" t="s">
        <v>15493</v>
      </c>
      <c r="D6193" t="s">
        <v>15494</v>
      </c>
      <c r="E6193" s="2" t="s">
        <v>14</v>
      </c>
      <c r="F6193">
        <v>13127</v>
      </c>
      <c r="G6193" t="s">
        <v>15493</v>
      </c>
      <c r="H6193" t="s">
        <v>29014</v>
      </c>
      <c r="I6193" t="s">
        <v>520</v>
      </c>
      <c r="J6193" t="s">
        <v>520</v>
      </c>
      <c r="K6193" t="s">
        <v>20957</v>
      </c>
      <c r="L6193" t="s">
        <v>17</v>
      </c>
    </row>
    <row r="6194" spans="1:12" x14ac:dyDescent="0.35">
      <c r="A6194">
        <v>6193</v>
      </c>
      <c r="B6194" s="3">
        <v>23514006560</v>
      </c>
      <c r="C6194" t="s">
        <v>15506</v>
      </c>
      <c r="D6194" t="s">
        <v>15507</v>
      </c>
      <c r="E6194" s="2" t="s">
        <v>2002</v>
      </c>
      <c r="F6194">
        <v>3140</v>
      </c>
      <c r="G6194" t="s">
        <v>15509</v>
      </c>
      <c r="H6194" t="s">
        <v>29015</v>
      </c>
      <c r="I6194" t="s">
        <v>21</v>
      </c>
      <c r="J6194" t="s">
        <v>79</v>
      </c>
      <c r="K6194" t="s">
        <v>20957</v>
      </c>
      <c r="L6194" t="s">
        <v>17</v>
      </c>
    </row>
    <row r="6195" spans="1:12" x14ac:dyDescent="0.35">
      <c r="A6195">
        <v>6194</v>
      </c>
      <c r="B6195" s="3">
        <v>23514006560</v>
      </c>
      <c r="C6195" t="s">
        <v>15506</v>
      </c>
      <c r="D6195" t="s">
        <v>15507</v>
      </c>
      <c r="E6195" s="2" t="s">
        <v>2002</v>
      </c>
      <c r="F6195">
        <v>5411</v>
      </c>
      <c r="G6195" t="s">
        <v>15509</v>
      </c>
      <c r="H6195" t="s">
        <v>29016</v>
      </c>
      <c r="I6195" t="s">
        <v>21</v>
      </c>
      <c r="J6195" t="s">
        <v>879</v>
      </c>
      <c r="K6195" t="s">
        <v>20957</v>
      </c>
      <c r="L6195" t="s">
        <v>17</v>
      </c>
    </row>
    <row r="6196" spans="1:12" x14ac:dyDescent="0.35">
      <c r="A6196">
        <v>6195</v>
      </c>
      <c r="B6196" s="3">
        <v>23514006560</v>
      </c>
      <c r="C6196" t="s">
        <v>15506</v>
      </c>
      <c r="D6196" t="s">
        <v>15507</v>
      </c>
      <c r="E6196" t="s">
        <v>15508</v>
      </c>
      <c r="F6196">
        <v>9191</v>
      </c>
      <c r="G6196" t="s">
        <v>15509</v>
      </c>
      <c r="H6196" t="s">
        <v>1032</v>
      </c>
      <c r="I6196" t="s">
        <v>21</v>
      </c>
      <c r="J6196" t="s">
        <v>879</v>
      </c>
      <c r="K6196" t="s">
        <v>20957</v>
      </c>
      <c r="L6196" t="s">
        <v>17</v>
      </c>
    </row>
    <row r="6197" spans="1:12" x14ac:dyDescent="0.35">
      <c r="A6197">
        <v>6196</v>
      </c>
      <c r="B6197" s="3">
        <v>23514006590</v>
      </c>
      <c r="C6197" t="s">
        <v>29017</v>
      </c>
      <c r="D6197" t="s">
        <v>29018</v>
      </c>
      <c r="E6197" s="2" t="s">
        <v>14</v>
      </c>
      <c r="F6197">
        <v>12140</v>
      </c>
      <c r="G6197" t="s">
        <v>29017</v>
      </c>
      <c r="H6197" t="s">
        <v>22047</v>
      </c>
      <c r="I6197" t="s">
        <v>21</v>
      </c>
      <c r="J6197" t="s">
        <v>21</v>
      </c>
      <c r="K6197" t="s">
        <v>20957</v>
      </c>
      <c r="L6197" t="s">
        <v>17</v>
      </c>
    </row>
    <row r="6198" spans="1:12" x14ac:dyDescent="0.35">
      <c r="A6198">
        <v>6197</v>
      </c>
      <c r="B6198" s="3">
        <v>23514006590</v>
      </c>
      <c r="C6198" t="s">
        <v>29017</v>
      </c>
      <c r="D6198" t="s">
        <v>29018</v>
      </c>
      <c r="E6198" s="2" t="s">
        <v>14</v>
      </c>
      <c r="F6198">
        <v>12141</v>
      </c>
      <c r="G6198" t="s">
        <v>29017</v>
      </c>
      <c r="H6198" t="s">
        <v>29019</v>
      </c>
      <c r="I6198" t="s">
        <v>21</v>
      </c>
      <c r="J6198" t="s">
        <v>60</v>
      </c>
      <c r="K6198" t="s">
        <v>20957</v>
      </c>
      <c r="L6198" t="s">
        <v>17</v>
      </c>
    </row>
    <row r="6199" spans="1:12" x14ac:dyDescent="0.35">
      <c r="A6199">
        <v>6198</v>
      </c>
      <c r="B6199" s="3">
        <v>23514006590</v>
      </c>
      <c r="C6199" t="s">
        <v>29017</v>
      </c>
      <c r="D6199" t="s">
        <v>29018</v>
      </c>
      <c r="E6199" s="2" t="s">
        <v>14</v>
      </c>
      <c r="F6199">
        <v>12142</v>
      </c>
      <c r="G6199" t="s">
        <v>29017</v>
      </c>
      <c r="H6199" t="s">
        <v>22705</v>
      </c>
      <c r="I6199" t="s">
        <v>555</v>
      </c>
      <c r="J6199" t="s">
        <v>1478</v>
      </c>
      <c r="K6199" t="s">
        <v>20957</v>
      </c>
      <c r="L6199" t="s">
        <v>17</v>
      </c>
    </row>
    <row r="6200" spans="1:12" x14ac:dyDescent="0.35">
      <c r="A6200">
        <v>6199</v>
      </c>
      <c r="B6200" s="3">
        <v>23514006590</v>
      </c>
      <c r="C6200" t="s">
        <v>29017</v>
      </c>
      <c r="D6200" t="s">
        <v>29018</v>
      </c>
      <c r="E6200" s="2" t="s">
        <v>14</v>
      </c>
      <c r="F6200">
        <v>12672</v>
      </c>
      <c r="G6200" t="s">
        <v>29017</v>
      </c>
      <c r="H6200" t="s">
        <v>29020</v>
      </c>
      <c r="I6200" t="s">
        <v>520</v>
      </c>
      <c r="J6200" t="s">
        <v>520</v>
      </c>
      <c r="K6200" t="s">
        <v>20957</v>
      </c>
      <c r="L6200" t="s">
        <v>17</v>
      </c>
    </row>
    <row r="6201" spans="1:12" x14ac:dyDescent="0.35">
      <c r="A6201">
        <v>6200</v>
      </c>
      <c r="B6201">
        <v>23514006654</v>
      </c>
      <c r="C6201" t="s">
        <v>29021</v>
      </c>
      <c r="D6201" t="s">
        <v>29022</v>
      </c>
      <c r="E6201" s="2" t="s">
        <v>14</v>
      </c>
      <c r="F6201">
        <v>10860</v>
      </c>
      <c r="G6201" t="s">
        <v>29023</v>
      </c>
      <c r="H6201" t="s">
        <v>29024</v>
      </c>
      <c r="I6201" t="s">
        <v>520</v>
      </c>
      <c r="J6201" t="s">
        <v>520</v>
      </c>
      <c r="K6201" t="s">
        <v>20957</v>
      </c>
      <c r="L6201" t="s">
        <v>17</v>
      </c>
    </row>
    <row r="6202" spans="1:12" x14ac:dyDescent="0.35">
      <c r="A6202">
        <v>6201</v>
      </c>
      <c r="B6202">
        <v>23514006682</v>
      </c>
      <c r="C6202" t="s">
        <v>29025</v>
      </c>
      <c r="D6202" t="s">
        <v>29026</v>
      </c>
      <c r="E6202" s="2" t="s">
        <v>14</v>
      </c>
      <c r="F6202">
        <v>12704</v>
      </c>
      <c r="G6202" t="s">
        <v>29025</v>
      </c>
      <c r="H6202" t="s">
        <v>21874</v>
      </c>
      <c r="I6202" t="s">
        <v>828</v>
      </c>
      <c r="J6202" t="s">
        <v>828</v>
      </c>
      <c r="K6202" t="s">
        <v>20957</v>
      </c>
      <c r="L6202" t="s">
        <v>17</v>
      </c>
    </row>
    <row r="6203" spans="1:12" x14ac:dyDescent="0.35">
      <c r="A6203">
        <v>6202</v>
      </c>
      <c r="B6203" s="3">
        <v>23514006691</v>
      </c>
      <c r="C6203" t="s">
        <v>29027</v>
      </c>
      <c r="D6203" t="s">
        <v>29028</v>
      </c>
      <c r="E6203" s="2" t="s">
        <v>14</v>
      </c>
      <c r="F6203">
        <v>10907</v>
      </c>
      <c r="G6203" t="s">
        <v>29029</v>
      </c>
      <c r="H6203" t="s">
        <v>1016</v>
      </c>
      <c r="I6203" t="s">
        <v>1017</v>
      </c>
      <c r="J6203" t="s">
        <v>1018</v>
      </c>
      <c r="K6203" t="s">
        <v>20957</v>
      </c>
      <c r="L6203" t="s">
        <v>17</v>
      </c>
    </row>
    <row r="6204" spans="1:12" x14ac:dyDescent="0.35">
      <c r="A6204">
        <v>6203</v>
      </c>
      <c r="B6204" s="3">
        <v>23514006691</v>
      </c>
      <c r="C6204" t="s">
        <v>29027</v>
      </c>
      <c r="D6204" t="s">
        <v>29028</v>
      </c>
      <c r="E6204" s="2" t="s">
        <v>14</v>
      </c>
      <c r="F6204">
        <v>10908</v>
      </c>
      <c r="G6204" t="s">
        <v>29030</v>
      </c>
      <c r="H6204" t="s">
        <v>29031</v>
      </c>
      <c r="I6204" t="s">
        <v>520</v>
      </c>
      <c r="J6204" t="s">
        <v>2437</v>
      </c>
      <c r="K6204" t="s">
        <v>20957</v>
      </c>
      <c r="L6204" t="s">
        <v>17</v>
      </c>
    </row>
    <row r="6205" spans="1:12" x14ac:dyDescent="0.35">
      <c r="A6205">
        <v>6204</v>
      </c>
      <c r="B6205" s="3">
        <v>23514006691</v>
      </c>
      <c r="C6205" t="s">
        <v>29027</v>
      </c>
      <c r="D6205" t="s">
        <v>29028</v>
      </c>
      <c r="E6205" s="2" t="s">
        <v>14</v>
      </c>
      <c r="F6205">
        <v>11931</v>
      </c>
      <c r="G6205" t="s">
        <v>29030</v>
      </c>
      <c r="H6205" t="s">
        <v>29032</v>
      </c>
      <c r="I6205" t="s">
        <v>21</v>
      </c>
      <c r="J6205" t="s">
        <v>21</v>
      </c>
      <c r="K6205" t="s">
        <v>20957</v>
      </c>
      <c r="L6205" t="s">
        <v>17</v>
      </c>
    </row>
    <row r="6206" spans="1:12" x14ac:dyDescent="0.35">
      <c r="A6206">
        <v>6205</v>
      </c>
      <c r="B6206" s="3">
        <v>23514006691</v>
      </c>
      <c r="C6206" t="s">
        <v>29027</v>
      </c>
      <c r="D6206" t="s">
        <v>29028</v>
      </c>
      <c r="E6206" s="2" t="s">
        <v>14</v>
      </c>
      <c r="F6206">
        <v>11932</v>
      </c>
      <c r="G6206" t="s">
        <v>29030</v>
      </c>
      <c r="H6206" t="s">
        <v>29033</v>
      </c>
      <c r="I6206" t="s">
        <v>21</v>
      </c>
      <c r="J6206" t="s">
        <v>21</v>
      </c>
      <c r="K6206" t="s">
        <v>20957</v>
      </c>
      <c r="L6206" t="s">
        <v>17</v>
      </c>
    </row>
    <row r="6207" spans="1:12" x14ac:dyDescent="0.35">
      <c r="A6207">
        <v>6206</v>
      </c>
      <c r="B6207" s="3">
        <v>23514006691</v>
      </c>
      <c r="C6207" t="s">
        <v>29027</v>
      </c>
      <c r="D6207" t="s">
        <v>29028</v>
      </c>
      <c r="E6207" s="2" t="s">
        <v>14</v>
      </c>
      <c r="F6207">
        <v>11933</v>
      </c>
      <c r="G6207" t="s">
        <v>29030</v>
      </c>
      <c r="H6207" t="s">
        <v>29034</v>
      </c>
      <c r="I6207" t="s">
        <v>21</v>
      </c>
      <c r="J6207" t="s">
        <v>21</v>
      </c>
      <c r="K6207" t="s">
        <v>20957</v>
      </c>
      <c r="L6207" t="s">
        <v>17</v>
      </c>
    </row>
    <row r="6208" spans="1:12" x14ac:dyDescent="0.35">
      <c r="A6208">
        <v>6207</v>
      </c>
      <c r="B6208" s="3">
        <v>23514006691</v>
      </c>
      <c r="C6208" t="s">
        <v>29027</v>
      </c>
      <c r="D6208" t="s">
        <v>29028</v>
      </c>
      <c r="E6208" s="2" t="s">
        <v>14</v>
      </c>
      <c r="F6208">
        <v>11934</v>
      </c>
      <c r="G6208" t="s">
        <v>29030</v>
      </c>
      <c r="H6208" t="s">
        <v>29035</v>
      </c>
      <c r="I6208" t="s">
        <v>21</v>
      </c>
      <c r="J6208" t="s">
        <v>21</v>
      </c>
      <c r="K6208" t="s">
        <v>20957</v>
      </c>
      <c r="L6208" t="s">
        <v>17</v>
      </c>
    </row>
    <row r="6209" spans="1:12" x14ac:dyDescent="0.35">
      <c r="A6209">
        <v>6208</v>
      </c>
      <c r="B6209" s="3">
        <v>23514006691</v>
      </c>
      <c r="C6209" t="s">
        <v>29027</v>
      </c>
      <c r="D6209" t="s">
        <v>29028</v>
      </c>
      <c r="E6209" s="2" t="s">
        <v>14</v>
      </c>
      <c r="F6209">
        <v>11982</v>
      </c>
      <c r="G6209" t="s">
        <v>29029</v>
      </c>
      <c r="H6209" t="s">
        <v>29036</v>
      </c>
      <c r="I6209" t="s">
        <v>427</v>
      </c>
      <c r="J6209" t="s">
        <v>427</v>
      </c>
      <c r="K6209" t="s">
        <v>20957</v>
      </c>
      <c r="L6209" t="s">
        <v>17</v>
      </c>
    </row>
    <row r="6210" spans="1:12" x14ac:dyDescent="0.35">
      <c r="A6210">
        <v>6209</v>
      </c>
      <c r="B6210" s="3">
        <v>23514006691</v>
      </c>
      <c r="C6210" t="s">
        <v>29027</v>
      </c>
      <c r="D6210" t="s">
        <v>29028</v>
      </c>
      <c r="E6210" s="2" t="s">
        <v>14</v>
      </c>
      <c r="F6210">
        <v>11983</v>
      </c>
      <c r="G6210" t="s">
        <v>29029</v>
      </c>
      <c r="H6210" t="s">
        <v>29037</v>
      </c>
      <c r="I6210" t="s">
        <v>427</v>
      </c>
      <c r="J6210" t="s">
        <v>427</v>
      </c>
      <c r="K6210" t="s">
        <v>20957</v>
      </c>
      <c r="L6210" t="s">
        <v>17</v>
      </c>
    </row>
    <row r="6211" spans="1:12" x14ac:dyDescent="0.35">
      <c r="A6211">
        <v>6210</v>
      </c>
      <c r="B6211" s="3">
        <v>23514006691</v>
      </c>
      <c r="C6211" t="s">
        <v>29027</v>
      </c>
      <c r="D6211" t="s">
        <v>29028</v>
      </c>
      <c r="E6211" s="2" t="s">
        <v>14</v>
      </c>
      <c r="F6211">
        <v>12160</v>
      </c>
      <c r="G6211" t="s">
        <v>29029</v>
      </c>
      <c r="H6211" t="s">
        <v>29038</v>
      </c>
      <c r="I6211" t="s">
        <v>1317</v>
      </c>
      <c r="J6211" t="s">
        <v>1335</v>
      </c>
      <c r="K6211" t="s">
        <v>20957</v>
      </c>
      <c r="L6211" t="s">
        <v>17</v>
      </c>
    </row>
    <row r="6212" spans="1:12" x14ac:dyDescent="0.35">
      <c r="A6212">
        <v>6211</v>
      </c>
      <c r="B6212" s="3">
        <v>23514006691</v>
      </c>
      <c r="C6212" t="s">
        <v>29027</v>
      </c>
      <c r="D6212" t="s">
        <v>29028</v>
      </c>
      <c r="E6212" s="2" t="s">
        <v>14</v>
      </c>
      <c r="F6212">
        <v>12161</v>
      </c>
      <c r="G6212" t="s">
        <v>29029</v>
      </c>
      <c r="H6212" t="s">
        <v>29039</v>
      </c>
      <c r="I6212" t="s">
        <v>1317</v>
      </c>
      <c r="J6212" t="s">
        <v>1335</v>
      </c>
      <c r="K6212" t="s">
        <v>20957</v>
      </c>
      <c r="L6212" t="s">
        <v>17</v>
      </c>
    </row>
    <row r="6213" spans="1:12" x14ac:dyDescent="0.35">
      <c r="A6213">
        <v>6212</v>
      </c>
      <c r="B6213" s="3">
        <v>23514006691</v>
      </c>
      <c r="C6213" t="s">
        <v>29027</v>
      </c>
      <c r="D6213" t="s">
        <v>29028</v>
      </c>
      <c r="E6213" s="2" t="s">
        <v>14</v>
      </c>
      <c r="F6213">
        <v>12519</v>
      </c>
      <c r="G6213" t="s">
        <v>29040</v>
      </c>
      <c r="H6213" t="s">
        <v>29041</v>
      </c>
      <c r="I6213" t="s">
        <v>1256</v>
      </c>
      <c r="J6213" t="s">
        <v>1256</v>
      </c>
      <c r="K6213" t="s">
        <v>20957</v>
      </c>
      <c r="L6213" t="s">
        <v>17</v>
      </c>
    </row>
    <row r="6214" spans="1:12" x14ac:dyDescent="0.35">
      <c r="A6214">
        <v>6213</v>
      </c>
      <c r="B6214" s="3">
        <v>23514006691</v>
      </c>
      <c r="C6214" t="s">
        <v>29027</v>
      </c>
      <c r="D6214" t="s">
        <v>29028</v>
      </c>
      <c r="E6214" s="2" t="s">
        <v>14</v>
      </c>
      <c r="F6214">
        <v>12520</v>
      </c>
      <c r="G6214" t="s">
        <v>29040</v>
      </c>
      <c r="H6214" t="s">
        <v>29041</v>
      </c>
      <c r="I6214" t="s">
        <v>1256</v>
      </c>
      <c r="J6214" t="s">
        <v>1256</v>
      </c>
      <c r="K6214" t="s">
        <v>20957</v>
      </c>
      <c r="L6214" t="s">
        <v>17</v>
      </c>
    </row>
    <row r="6215" spans="1:12" x14ac:dyDescent="0.35">
      <c r="A6215">
        <v>6214</v>
      </c>
      <c r="B6215" s="3">
        <v>23514006691</v>
      </c>
      <c r="C6215" t="s">
        <v>29027</v>
      </c>
      <c r="D6215" t="s">
        <v>29028</v>
      </c>
      <c r="E6215" s="2" t="s">
        <v>14</v>
      </c>
      <c r="F6215">
        <v>13191</v>
      </c>
      <c r="G6215" t="s">
        <v>29042</v>
      </c>
      <c r="H6215" t="s">
        <v>22162</v>
      </c>
      <c r="I6215" t="s">
        <v>906</v>
      </c>
      <c r="J6215" t="s">
        <v>1250</v>
      </c>
      <c r="K6215" t="s">
        <v>20957</v>
      </c>
      <c r="L6215" t="s">
        <v>17</v>
      </c>
    </row>
    <row r="6216" spans="1:12" x14ac:dyDescent="0.35">
      <c r="A6216">
        <v>6215</v>
      </c>
      <c r="B6216" s="3">
        <v>23514006691</v>
      </c>
      <c r="C6216" t="s">
        <v>29027</v>
      </c>
      <c r="D6216" t="s">
        <v>29028</v>
      </c>
      <c r="E6216" s="2" t="s">
        <v>14</v>
      </c>
      <c r="F6216">
        <v>13192</v>
      </c>
      <c r="G6216" t="s">
        <v>29042</v>
      </c>
      <c r="H6216" t="s">
        <v>22162</v>
      </c>
      <c r="I6216" t="s">
        <v>906</v>
      </c>
      <c r="J6216" t="s">
        <v>1250</v>
      </c>
      <c r="K6216" t="s">
        <v>20957</v>
      </c>
      <c r="L6216" t="s">
        <v>17</v>
      </c>
    </row>
    <row r="6217" spans="1:12" x14ac:dyDescent="0.35">
      <c r="A6217">
        <v>6216</v>
      </c>
      <c r="B6217" s="3">
        <v>23514006691</v>
      </c>
      <c r="C6217" t="s">
        <v>29027</v>
      </c>
      <c r="D6217" t="s">
        <v>29028</v>
      </c>
      <c r="E6217" s="2" t="s">
        <v>14</v>
      </c>
      <c r="F6217">
        <v>13196</v>
      </c>
      <c r="G6217" t="s">
        <v>29042</v>
      </c>
      <c r="H6217" t="s">
        <v>29043</v>
      </c>
      <c r="I6217" t="s">
        <v>555</v>
      </c>
      <c r="J6217" t="s">
        <v>792</v>
      </c>
      <c r="K6217" t="s">
        <v>20957</v>
      </c>
      <c r="L6217" t="s">
        <v>17</v>
      </c>
    </row>
    <row r="6218" spans="1:12" x14ac:dyDescent="0.35">
      <c r="A6218">
        <v>6217</v>
      </c>
      <c r="B6218" s="3">
        <v>23514006691</v>
      </c>
      <c r="C6218" t="s">
        <v>29027</v>
      </c>
      <c r="D6218" t="s">
        <v>29028</v>
      </c>
      <c r="E6218" s="2" t="s">
        <v>14</v>
      </c>
      <c r="F6218">
        <v>13197</v>
      </c>
      <c r="G6218" t="s">
        <v>29042</v>
      </c>
      <c r="H6218" t="s">
        <v>29043</v>
      </c>
      <c r="I6218" t="s">
        <v>555</v>
      </c>
      <c r="J6218" t="s">
        <v>792</v>
      </c>
      <c r="K6218" t="s">
        <v>20957</v>
      </c>
      <c r="L6218" t="s">
        <v>17</v>
      </c>
    </row>
    <row r="6219" spans="1:12" x14ac:dyDescent="0.35">
      <c r="A6219">
        <v>6218</v>
      </c>
      <c r="B6219" s="3">
        <v>23514006691</v>
      </c>
      <c r="C6219" t="s">
        <v>29027</v>
      </c>
      <c r="D6219" t="s">
        <v>29028</v>
      </c>
      <c r="E6219" t="s">
        <v>29044</v>
      </c>
      <c r="F6219">
        <v>13355</v>
      </c>
      <c r="G6219" t="s">
        <v>29027</v>
      </c>
      <c r="H6219" t="s">
        <v>29045</v>
      </c>
      <c r="I6219" t="s">
        <v>1121</v>
      </c>
      <c r="J6219" t="s">
        <v>1287</v>
      </c>
      <c r="K6219" t="s">
        <v>20957</v>
      </c>
      <c r="L6219" t="s">
        <v>17</v>
      </c>
    </row>
    <row r="6220" spans="1:12" x14ac:dyDescent="0.35">
      <c r="A6220">
        <v>6219</v>
      </c>
      <c r="B6220" s="3">
        <v>23514006691</v>
      </c>
      <c r="C6220" t="s">
        <v>29027</v>
      </c>
      <c r="D6220" t="s">
        <v>29028</v>
      </c>
      <c r="E6220" t="s">
        <v>29044</v>
      </c>
      <c r="F6220">
        <v>13356</v>
      </c>
      <c r="G6220" t="s">
        <v>29027</v>
      </c>
      <c r="H6220" t="s">
        <v>29045</v>
      </c>
      <c r="I6220" t="s">
        <v>1121</v>
      </c>
      <c r="J6220" t="s">
        <v>1287</v>
      </c>
      <c r="K6220" t="s">
        <v>20957</v>
      </c>
      <c r="L6220" t="s">
        <v>17</v>
      </c>
    </row>
    <row r="6221" spans="1:12" x14ac:dyDescent="0.35">
      <c r="A6221">
        <v>6220</v>
      </c>
      <c r="B6221">
        <v>23514006702</v>
      </c>
      <c r="C6221" t="s">
        <v>29046</v>
      </c>
      <c r="D6221" t="s">
        <v>29047</v>
      </c>
      <c r="E6221" s="2" t="s">
        <v>14</v>
      </c>
      <c r="F6221">
        <v>10929</v>
      </c>
      <c r="G6221" t="s">
        <v>29048</v>
      </c>
      <c r="H6221" t="s">
        <v>29049</v>
      </c>
      <c r="I6221" t="s">
        <v>427</v>
      </c>
      <c r="J6221" t="s">
        <v>4690</v>
      </c>
      <c r="K6221" t="s">
        <v>20957</v>
      </c>
      <c r="L6221" t="s">
        <v>17</v>
      </c>
    </row>
    <row r="6222" spans="1:12" x14ac:dyDescent="0.35">
      <c r="A6222">
        <v>6221</v>
      </c>
      <c r="B6222" s="3">
        <v>23514006709</v>
      </c>
      <c r="C6222" t="s">
        <v>29050</v>
      </c>
      <c r="D6222" t="s">
        <v>29051</v>
      </c>
      <c r="E6222" s="2" t="s">
        <v>14</v>
      </c>
      <c r="F6222">
        <v>10931</v>
      </c>
      <c r="G6222" t="s">
        <v>29052</v>
      </c>
      <c r="H6222" t="s">
        <v>29053</v>
      </c>
      <c r="I6222" t="s">
        <v>244</v>
      </c>
      <c r="J6222" t="s">
        <v>1399</v>
      </c>
      <c r="K6222" t="s">
        <v>20957</v>
      </c>
      <c r="L6222" t="s">
        <v>17</v>
      </c>
    </row>
    <row r="6223" spans="1:12" x14ac:dyDescent="0.35">
      <c r="A6223">
        <v>6222</v>
      </c>
      <c r="B6223" s="3">
        <v>23514006709</v>
      </c>
      <c r="C6223" t="s">
        <v>29050</v>
      </c>
      <c r="D6223" t="s">
        <v>29051</v>
      </c>
      <c r="E6223" s="2" t="s">
        <v>14</v>
      </c>
      <c r="F6223">
        <v>12900</v>
      </c>
      <c r="G6223" t="s">
        <v>29054</v>
      </c>
      <c r="H6223" t="s">
        <v>29055</v>
      </c>
      <c r="I6223" t="s">
        <v>21</v>
      </c>
      <c r="J6223" t="s">
        <v>79</v>
      </c>
      <c r="K6223" t="s">
        <v>20957</v>
      </c>
      <c r="L6223" t="s">
        <v>17</v>
      </c>
    </row>
    <row r="6224" spans="1:12" x14ac:dyDescent="0.35">
      <c r="A6224">
        <v>6223</v>
      </c>
      <c r="B6224" s="3">
        <v>23514006709</v>
      </c>
      <c r="C6224" t="s">
        <v>29050</v>
      </c>
      <c r="D6224" t="s">
        <v>29051</v>
      </c>
      <c r="E6224" s="2" t="s">
        <v>14</v>
      </c>
      <c r="F6224">
        <v>12905</v>
      </c>
      <c r="G6224" t="s">
        <v>29050</v>
      </c>
      <c r="H6224" t="s">
        <v>29056</v>
      </c>
      <c r="I6224" t="s">
        <v>759</v>
      </c>
      <c r="J6224" t="s">
        <v>759</v>
      </c>
      <c r="K6224" t="s">
        <v>20957</v>
      </c>
      <c r="L6224" t="s">
        <v>17</v>
      </c>
    </row>
    <row r="6225" spans="1:12" x14ac:dyDescent="0.35">
      <c r="A6225">
        <v>6224</v>
      </c>
      <c r="B6225" s="3">
        <v>23514006709</v>
      </c>
      <c r="C6225" t="s">
        <v>29050</v>
      </c>
      <c r="D6225" t="s">
        <v>29051</v>
      </c>
      <c r="E6225" s="2" t="s">
        <v>14</v>
      </c>
      <c r="F6225">
        <v>12906</v>
      </c>
      <c r="G6225" t="s">
        <v>29050</v>
      </c>
      <c r="H6225" t="s">
        <v>29057</v>
      </c>
      <c r="I6225" t="s">
        <v>759</v>
      </c>
      <c r="J6225" t="s">
        <v>759</v>
      </c>
      <c r="K6225" t="s">
        <v>20957</v>
      </c>
      <c r="L6225" t="s">
        <v>17</v>
      </c>
    </row>
    <row r="6226" spans="1:12" x14ac:dyDescent="0.35">
      <c r="A6226">
        <v>6225</v>
      </c>
      <c r="B6226" s="3">
        <v>23514006709</v>
      </c>
      <c r="C6226" t="s">
        <v>29050</v>
      </c>
      <c r="D6226" t="s">
        <v>29051</v>
      </c>
      <c r="E6226" s="2" t="s">
        <v>14</v>
      </c>
      <c r="F6226">
        <v>12956</v>
      </c>
      <c r="G6226" t="s">
        <v>29058</v>
      </c>
      <c r="H6226" t="s">
        <v>29053</v>
      </c>
      <c r="I6226" t="s">
        <v>244</v>
      </c>
      <c r="J6226" t="s">
        <v>1399</v>
      </c>
      <c r="K6226" t="s">
        <v>20957</v>
      </c>
      <c r="L6226" t="s">
        <v>17</v>
      </c>
    </row>
    <row r="6227" spans="1:12" x14ac:dyDescent="0.35">
      <c r="A6227">
        <v>6226</v>
      </c>
      <c r="B6227">
        <v>23514006717</v>
      </c>
      <c r="C6227" t="s">
        <v>29059</v>
      </c>
      <c r="D6227" t="s">
        <v>29060</v>
      </c>
      <c r="E6227" s="2" t="s">
        <v>14</v>
      </c>
      <c r="F6227">
        <v>10954</v>
      </c>
      <c r="G6227" t="s">
        <v>29059</v>
      </c>
      <c r="H6227" t="s">
        <v>29061</v>
      </c>
      <c r="I6227" t="s">
        <v>459</v>
      </c>
      <c r="J6227" t="s">
        <v>1330</v>
      </c>
      <c r="K6227" t="s">
        <v>20957</v>
      </c>
      <c r="L6227" t="s">
        <v>17</v>
      </c>
    </row>
    <row r="6228" spans="1:12" x14ac:dyDescent="0.35">
      <c r="A6228">
        <v>6227</v>
      </c>
      <c r="B6228">
        <v>23514006741</v>
      </c>
      <c r="C6228" t="s">
        <v>29062</v>
      </c>
      <c r="D6228" t="s">
        <v>29063</v>
      </c>
      <c r="E6228" s="2" t="s">
        <v>14</v>
      </c>
      <c r="F6228">
        <v>10955</v>
      </c>
      <c r="G6228" t="s">
        <v>29062</v>
      </c>
      <c r="H6228" t="s">
        <v>29064</v>
      </c>
      <c r="I6228" t="s">
        <v>15</v>
      </c>
      <c r="J6228" t="s">
        <v>15</v>
      </c>
      <c r="K6228" t="s">
        <v>20957</v>
      </c>
      <c r="L6228" t="s">
        <v>17</v>
      </c>
    </row>
    <row r="6229" spans="1:12" x14ac:dyDescent="0.35">
      <c r="A6229">
        <v>6228</v>
      </c>
      <c r="B6229">
        <v>23514006743</v>
      </c>
      <c r="C6229" t="s">
        <v>15553</v>
      </c>
      <c r="D6229" t="s">
        <v>15554</v>
      </c>
      <c r="E6229" s="2" t="s">
        <v>29065</v>
      </c>
      <c r="F6229">
        <v>11190</v>
      </c>
      <c r="G6229" t="s">
        <v>15553</v>
      </c>
      <c r="H6229" t="s">
        <v>22382</v>
      </c>
      <c r="I6229" t="s">
        <v>21</v>
      </c>
      <c r="J6229" t="s">
        <v>79</v>
      </c>
      <c r="K6229" t="s">
        <v>20957</v>
      </c>
      <c r="L6229" t="s">
        <v>17</v>
      </c>
    </row>
    <row r="6230" spans="1:12" x14ac:dyDescent="0.35">
      <c r="A6230">
        <v>6229</v>
      </c>
      <c r="B6230" s="3">
        <v>23514006754</v>
      </c>
      <c r="C6230" t="s">
        <v>29066</v>
      </c>
      <c r="D6230" t="s">
        <v>29067</v>
      </c>
      <c r="E6230" s="2" t="s">
        <v>14</v>
      </c>
      <c r="F6230">
        <v>11059</v>
      </c>
      <c r="G6230" t="s">
        <v>29066</v>
      </c>
      <c r="H6230" t="s">
        <v>20268</v>
      </c>
      <c r="I6230" t="s">
        <v>422</v>
      </c>
      <c r="J6230" t="s">
        <v>1264</v>
      </c>
      <c r="K6230" t="s">
        <v>20957</v>
      </c>
      <c r="L6230" t="s">
        <v>17</v>
      </c>
    </row>
    <row r="6231" spans="1:12" x14ac:dyDescent="0.35">
      <c r="A6231">
        <v>6230</v>
      </c>
      <c r="B6231" s="3">
        <v>23514006754</v>
      </c>
      <c r="C6231" t="s">
        <v>29066</v>
      </c>
      <c r="D6231" t="s">
        <v>29067</v>
      </c>
      <c r="E6231" s="2" t="s">
        <v>14</v>
      </c>
      <c r="F6231">
        <v>13120</v>
      </c>
      <c r="G6231" t="s">
        <v>29066</v>
      </c>
      <c r="H6231" t="s">
        <v>20268</v>
      </c>
      <c r="I6231" t="s">
        <v>422</v>
      </c>
      <c r="J6231" t="s">
        <v>1264</v>
      </c>
      <c r="K6231" t="s">
        <v>20957</v>
      </c>
      <c r="L6231" t="s">
        <v>17</v>
      </c>
    </row>
    <row r="6232" spans="1:12" x14ac:dyDescent="0.35">
      <c r="A6232">
        <v>6231</v>
      </c>
      <c r="B6232" s="3">
        <v>23514006759</v>
      </c>
      <c r="C6232" t="s">
        <v>29068</v>
      </c>
      <c r="D6232" t="s">
        <v>29069</v>
      </c>
      <c r="E6232" s="2" t="s">
        <v>14</v>
      </c>
      <c r="F6232">
        <v>11073</v>
      </c>
      <c r="G6232" t="s">
        <v>29070</v>
      </c>
      <c r="H6232" t="s">
        <v>29069</v>
      </c>
      <c r="I6232" t="s">
        <v>1121</v>
      </c>
      <c r="J6232" t="s">
        <v>1156</v>
      </c>
      <c r="K6232" t="s">
        <v>20957</v>
      </c>
      <c r="L6232" t="s">
        <v>17</v>
      </c>
    </row>
    <row r="6233" spans="1:12" x14ac:dyDescent="0.35">
      <c r="A6233">
        <v>6232</v>
      </c>
      <c r="B6233" s="3">
        <v>23514006759</v>
      </c>
      <c r="C6233" t="s">
        <v>29068</v>
      </c>
      <c r="D6233" t="s">
        <v>29069</v>
      </c>
      <c r="E6233" s="2" t="s">
        <v>14</v>
      </c>
      <c r="F6233">
        <v>11106</v>
      </c>
      <c r="G6233" t="s">
        <v>29068</v>
      </c>
      <c r="H6233" t="s">
        <v>21874</v>
      </c>
      <c r="I6233" t="s">
        <v>828</v>
      </c>
      <c r="J6233" t="s">
        <v>828</v>
      </c>
      <c r="K6233" t="s">
        <v>20957</v>
      </c>
      <c r="L6233" t="s">
        <v>17</v>
      </c>
    </row>
    <row r="6234" spans="1:12" x14ac:dyDescent="0.35">
      <c r="A6234">
        <v>6233</v>
      </c>
      <c r="B6234">
        <v>23514006762</v>
      </c>
      <c r="C6234" t="s">
        <v>29071</v>
      </c>
      <c r="D6234" t="s">
        <v>29072</v>
      </c>
      <c r="E6234" s="2" t="s">
        <v>912</v>
      </c>
      <c r="F6234">
        <v>7631</v>
      </c>
      <c r="G6234" t="s">
        <v>29071</v>
      </c>
      <c r="H6234" t="s">
        <v>29073</v>
      </c>
      <c r="I6234" t="s">
        <v>21</v>
      </c>
      <c r="J6234" t="s">
        <v>21</v>
      </c>
      <c r="K6234" t="s">
        <v>20957</v>
      </c>
      <c r="L6234" t="s">
        <v>17</v>
      </c>
    </row>
    <row r="6235" spans="1:12" x14ac:dyDescent="0.35">
      <c r="A6235">
        <v>6234</v>
      </c>
      <c r="B6235">
        <v>23514006766</v>
      </c>
      <c r="C6235" t="s">
        <v>29074</v>
      </c>
      <c r="D6235" t="s">
        <v>29075</v>
      </c>
      <c r="E6235" s="2" t="s">
        <v>14</v>
      </c>
      <c r="F6235">
        <v>11104</v>
      </c>
      <c r="G6235" t="s">
        <v>29074</v>
      </c>
      <c r="H6235" t="s">
        <v>23599</v>
      </c>
      <c r="I6235" t="s">
        <v>21</v>
      </c>
      <c r="J6235" t="s">
        <v>21</v>
      </c>
      <c r="K6235" t="s">
        <v>20957</v>
      </c>
      <c r="L6235" t="s">
        <v>17</v>
      </c>
    </row>
    <row r="6236" spans="1:12" x14ac:dyDescent="0.35">
      <c r="A6236">
        <v>6235</v>
      </c>
      <c r="B6236" s="3">
        <v>23514006782</v>
      </c>
      <c r="C6236" t="s">
        <v>29076</v>
      </c>
      <c r="D6236" t="s">
        <v>29077</v>
      </c>
      <c r="E6236" s="2" t="s">
        <v>14</v>
      </c>
      <c r="F6236">
        <v>7109</v>
      </c>
      <c r="G6236" t="s">
        <v>29076</v>
      </c>
      <c r="H6236" t="s">
        <v>29078</v>
      </c>
      <c r="I6236" t="s">
        <v>422</v>
      </c>
      <c r="J6236" t="s">
        <v>5269</v>
      </c>
      <c r="K6236" t="s">
        <v>20957</v>
      </c>
      <c r="L6236" t="s">
        <v>17</v>
      </c>
    </row>
    <row r="6237" spans="1:12" x14ac:dyDescent="0.35">
      <c r="A6237">
        <v>6236</v>
      </c>
      <c r="B6237" s="3">
        <v>23514006782</v>
      </c>
      <c r="C6237" t="s">
        <v>29076</v>
      </c>
      <c r="D6237" t="s">
        <v>29077</v>
      </c>
      <c r="E6237" s="2" t="s">
        <v>14</v>
      </c>
      <c r="F6237">
        <v>11044</v>
      </c>
      <c r="G6237" t="s">
        <v>29076</v>
      </c>
      <c r="H6237" t="s">
        <v>29079</v>
      </c>
      <c r="I6237" t="s">
        <v>422</v>
      </c>
      <c r="J6237" t="s">
        <v>5269</v>
      </c>
      <c r="K6237" t="s">
        <v>20957</v>
      </c>
      <c r="L6237" t="s">
        <v>17</v>
      </c>
    </row>
    <row r="6238" spans="1:12" x14ac:dyDescent="0.35">
      <c r="A6238">
        <v>6237</v>
      </c>
      <c r="B6238" s="3">
        <v>23514006817</v>
      </c>
      <c r="C6238" t="s">
        <v>29080</v>
      </c>
      <c r="D6238" t="s">
        <v>29081</v>
      </c>
      <c r="E6238" s="2" t="s">
        <v>14</v>
      </c>
      <c r="F6238">
        <v>11183</v>
      </c>
      <c r="G6238" t="s">
        <v>29080</v>
      </c>
      <c r="H6238" t="s">
        <v>21874</v>
      </c>
      <c r="I6238" t="s">
        <v>828</v>
      </c>
      <c r="J6238" t="s">
        <v>828</v>
      </c>
      <c r="K6238" t="s">
        <v>20957</v>
      </c>
      <c r="L6238" t="s">
        <v>17</v>
      </c>
    </row>
    <row r="6239" spans="1:12" x14ac:dyDescent="0.35">
      <c r="A6239">
        <v>6238</v>
      </c>
      <c r="B6239" s="3">
        <v>23514006817</v>
      </c>
      <c r="C6239" t="s">
        <v>29080</v>
      </c>
      <c r="D6239" t="s">
        <v>29081</v>
      </c>
      <c r="E6239" s="2" t="s">
        <v>14</v>
      </c>
      <c r="F6239">
        <v>11271</v>
      </c>
      <c r="G6239" t="s">
        <v>29080</v>
      </c>
      <c r="H6239" t="s">
        <v>29082</v>
      </c>
      <c r="I6239" t="s">
        <v>555</v>
      </c>
      <c r="J6239" t="s">
        <v>1340</v>
      </c>
      <c r="K6239" t="s">
        <v>20957</v>
      </c>
      <c r="L6239" t="s">
        <v>17</v>
      </c>
    </row>
    <row r="6240" spans="1:12" x14ac:dyDescent="0.35">
      <c r="A6240">
        <v>6239</v>
      </c>
      <c r="B6240" s="3">
        <v>23514006839</v>
      </c>
      <c r="C6240" t="s">
        <v>29083</v>
      </c>
      <c r="D6240" t="s">
        <v>29084</v>
      </c>
      <c r="E6240" s="2" t="s">
        <v>14</v>
      </c>
      <c r="F6240">
        <v>11099</v>
      </c>
      <c r="G6240" t="s">
        <v>29083</v>
      </c>
      <c r="H6240" t="s">
        <v>29085</v>
      </c>
      <c r="I6240" t="s">
        <v>15</v>
      </c>
      <c r="J6240" t="s">
        <v>15</v>
      </c>
      <c r="K6240" t="s">
        <v>20957</v>
      </c>
      <c r="L6240" t="s">
        <v>17</v>
      </c>
    </row>
    <row r="6241" spans="1:12" x14ac:dyDescent="0.35">
      <c r="A6241">
        <v>6240</v>
      </c>
      <c r="B6241" s="3">
        <v>23514006839</v>
      </c>
      <c r="C6241" t="s">
        <v>29083</v>
      </c>
      <c r="D6241" t="s">
        <v>29084</v>
      </c>
      <c r="E6241" s="2" t="s">
        <v>14</v>
      </c>
      <c r="F6241">
        <v>11703</v>
      </c>
      <c r="G6241" t="s">
        <v>29083</v>
      </c>
      <c r="H6241" t="s">
        <v>29086</v>
      </c>
      <c r="I6241" t="s">
        <v>15</v>
      </c>
      <c r="J6241" t="s">
        <v>15</v>
      </c>
      <c r="K6241" t="s">
        <v>20957</v>
      </c>
      <c r="L6241" t="s">
        <v>17</v>
      </c>
    </row>
    <row r="6242" spans="1:12" x14ac:dyDescent="0.35">
      <c r="A6242">
        <v>6241</v>
      </c>
      <c r="B6242" s="3">
        <v>23514006840</v>
      </c>
      <c r="C6242" t="s">
        <v>29087</v>
      </c>
      <c r="D6242" t="s">
        <v>29088</v>
      </c>
      <c r="E6242" s="2" t="s">
        <v>14</v>
      </c>
      <c r="F6242">
        <v>11101</v>
      </c>
      <c r="G6242" t="s">
        <v>29087</v>
      </c>
      <c r="H6242" t="s">
        <v>24530</v>
      </c>
      <c r="I6242" t="s">
        <v>459</v>
      </c>
      <c r="J6242" t="s">
        <v>1539</v>
      </c>
      <c r="K6242" t="s">
        <v>20957</v>
      </c>
      <c r="L6242" t="s">
        <v>17</v>
      </c>
    </row>
    <row r="6243" spans="1:12" x14ac:dyDescent="0.35">
      <c r="A6243">
        <v>6242</v>
      </c>
      <c r="B6243" s="3">
        <v>23514006840</v>
      </c>
      <c r="C6243" t="s">
        <v>29087</v>
      </c>
      <c r="D6243" t="s">
        <v>29088</v>
      </c>
      <c r="E6243" s="2" t="s">
        <v>14</v>
      </c>
      <c r="F6243">
        <v>11180</v>
      </c>
      <c r="G6243" t="s">
        <v>29087</v>
      </c>
      <c r="H6243" t="s">
        <v>21874</v>
      </c>
      <c r="I6243" t="s">
        <v>828</v>
      </c>
      <c r="J6243" t="s">
        <v>828</v>
      </c>
      <c r="K6243" t="s">
        <v>20957</v>
      </c>
      <c r="L6243" t="s">
        <v>17</v>
      </c>
    </row>
    <row r="6244" spans="1:12" x14ac:dyDescent="0.35">
      <c r="A6244">
        <v>6243</v>
      </c>
      <c r="B6244">
        <v>23514006851</v>
      </c>
      <c r="C6244" t="s">
        <v>29089</v>
      </c>
      <c r="D6244" t="s">
        <v>29090</v>
      </c>
      <c r="E6244" s="2" t="s">
        <v>14</v>
      </c>
      <c r="F6244">
        <v>11117</v>
      </c>
      <c r="G6244" t="s">
        <v>29089</v>
      </c>
      <c r="H6244" t="s">
        <v>29091</v>
      </c>
      <c r="I6244" t="s">
        <v>555</v>
      </c>
      <c r="J6244" t="s">
        <v>9617</v>
      </c>
      <c r="K6244" t="s">
        <v>20957</v>
      </c>
      <c r="L6244" t="s">
        <v>23</v>
      </c>
    </row>
    <row r="6245" spans="1:12" x14ac:dyDescent="0.35">
      <c r="A6245">
        <v>6244</v>
      </c>
      <c r="B6245" s="3">
        <v>23514006856</v>
      </c>
      <c r="C6245" t="s">
        <v>18066</v>
      </c>
      <c r="D6245" t="s">
        <v>18067</v>
      </c>
      <c r="E6245" s="2" t="s">
        <v>14</v>
      </c>
      <c r="F6245">
        <v>11176</v>
      </c>
      <c r="G6245" t="s">
        <v>18066</v>
      </c>
      <c r="H6245" t="s">
        <v>29092</v>
      </c>
      <c r="I6245" t="s">
        <v>906</v>
      </c>
      <c r="J6245" t="s">
        <v>1617</v>
      </c>
      <c r="K6245" t="s">
        <v>20957</v>
      </c>
      <c r="L6245" t="s">
        <v>17</v>
      </c>
    </row>
    <row r="6246" spans="1:12" x14ac:dyDescent="0.35">
      <c r="A6246">
        <v>6245</v>
      </c>
      <c r="B6246" s="3">
        <v>23514006856</v>
      </c>
      <c r="C6246" t="s">
        <v>18066</v>
      </c>
      <c r="D6246" t="s">
        <v>18067</v>
      </c>
      <c r="E6246" s="2" t="s">
        <v>14</v>
      </c>
      <c r="F6246">
        <v>11177</v>
      </c>
      <c r="G6246" t="s">
        <v>18066</v>
      </c>
      <c r="H6246" t="s">
        <v>29093</v>
      </c>
      <c r="I6246" t="s">
        <v>906</v>
      </c>
      <c r="J6246" t="s">
        <v>1617</v>
      </c>
      <c r="K6246" t="s">
        <v>20957</v>
      </c>
      <c r="L6246" t="s">
        <v>17</v>
      </c>
    </row>
    <row r="6247" spans="1:12" x14ac:dyDescent="0.35">
      <c r="A6247">
        <v>6246</v>
      </c>
      <c r="B6247" s="3">
        <v>23514006873</v>
      </c>
      <c r="C6247" t="s">
        <v>29094</v>
      </c>
      <c r="D6247" t="s">
        <v>29095</v>
      </c>
      <c r="E6247" s="2" t="s">
        <v>14</v>
      </c>
      <c r="F6247">
        <v>11185</v>
      </c>
      <c r="G6247" t="s">
        <v>29094</v>
      </c>
      <c r="H6247" t="s">
        <v>29096</v>
      </c>
      <c r="I6247" t="s">
        <v>459</v>
      </c>
      <c r="J6247" t="s">
        <v>1141</v>
      </c>
      <c r="K6247" t="s">
        <v>20957</v>
      </c>
      <c r="L6247" t="s">
        <v>17</v>
      </c>
    </row>
    <row r="6248" spans="1:12" x14ac:dyDescent="0.35">
      <c r="A6248">
        <v>6247</v>
      </c>
      <c r="B6248" s="3">
        <v>23514006873</v>
      </c>
      <c r="C6248" t="s">
        <v>29094</v>
      </c>
      <c r="D6248" t="s">
        <v>29095</v>
      </c>
      <c r="E6248" t="s">
        <v>29097</v>
      </c>
      <c r="F6248">
        <v>13408</v>
      </c>
      <c r="G6248" t="s">
        <v>29094</v>
      </c>
      <c r="H6248" t="s">
        <v>29098</v>
      </c>
      <c r="I6248" t="s">
        <v>459</v>
      </c>
      <c r="J6248" t="s">
        <v>1141</v>
      </c>
      <c r="K6248" t="s">
        <v>20957</v>
      </c>
      <c r="L6248" t="s">
        <v>17</v>
      </c>
    </row>
    <row r="6249" spans="1:12" x14ac:dyDescent="0.35">
      <c r="A6249">
        <v>6248</v>
      </c>
      <c r="B6249" s="3">
        <v>23514006873</v>
      </c>
      <c r="C6249" t="s">
        <v>29094</v>
      </c>
      <c r="D6249" t="s">
        <v>29095</v>
      </c>
      <c r="E6249" t="s">
        <v>29097</v>
      </c>
      <c r="F6249">
        <v>13409</v>
      </c>
      <c r="G6249" t="s">
        <v>29094</v>
      </c>
      <c r="H6249" t="s">
        <v>29098</v>
      </c>
      <c r="I6249" t="s">
        <v>459</v>
      </c>
      <c r="J6249" t="s">
        <v>1141</v>
      </c>
      <c r="K6249" t="s">
        <v>20957</v>
      </c>
      <c r="L6249" t="s">
        <v>17</v>
      </c>
    </row>
    <row r="6250" spans="1:12" x14ac:dyDescent="0.35">
      <c r="A6250">
        <v>6249</v>
      </c>
      <c r="B6250" s="3">
        <v>23514006880</v>
      </c>
      <c r="C6250" t="s">
        <v>29099</v>
      </c>
      <c r="D6250" t="s">
        <v>29100</v>
      </c>
      <c r="E6250" s="2" t="s">
        <v>14</v>
      </c>
      <c r="F6250">
        <v>11337</v>
      </c>
      <c r="G6250" t="s">
        <v>29099</v>
      </c>
      <c r="H6250" t="s">
        <v>29101</v>
      </c>
      <c r="I6250" t="s">
        <v>1121</v>
      </c>
      <c r="J6250" t="s">
        <v>1266</v>
      </c>
      <c r="K6250" t="s">
        <v>20957</v>
      </c>
      <c r="L6250" t="s">
        <v>17</v>
      </c>
    </row>
    <row r="6251" spans="1:12" x14ac:dyDescent="0.35">
      <c r="A6251">
        <v>6250</v>
      </c>
      <c r="B6251" s="3">
        <v>23514006880</v>
      </c>
      <c r="C6251" t="s">
        <v>29099</v>
      </c>
      <c r="D6251" t="s">
        <v>29100</v>
      </c>
      <c r="E6251" s="2" t="s">
        <v>14</v>
      </c>
      <c r="F6251">
        <v>11338</v>
      </c>
      <c r="G6251" t="s">
        <v>29099</v>
      </c>
      <c r="H6251" t="s">
        <v>29102</v>
      </c>
      <c r="I6251" t="s">
        <v>1121</v>
      </c>
      <c r="J6251" t="s">
        <v>1266</v>
      </c>
      <c r="K6251" t="s">
        <v>20957</v>
      </c>
      <c r="L6251" t="s">
        <v>17</v>
      </c>
    </row>
    <row r="6252" spans="1:12" x14ac:dyDescent="0.35">
      <c r="A6252">
        <v>6251</v>
      </c>
      <c r="B6252" s="3">
        <v>23514006880</v>
      </c>
      <c r="C6252" t="s">
        <v>29099</v>
      </c>
      <c r="D6252" t="s">
        <v>29100</v>
      </c>
      <c r="E6252" s="2" t="s">
        <v>14</v>
      </c>
      <c r="F6252">
        <v>11339</v>
      </c>
      <c r="G6252" t="s">
        <v>29099</v>
      </c>
      <c r="H6252" t="s">
        <v>29103</v>
      </c>
      <c r="I6252" t="s">
        <v>1121</v>
      </c>
      <c r="J6252" t="s">
        <v>1266</v>
      </c>
      <c r="K6252" t="s">
        <v>20957</v>
      </c>
      <c r="L6252" t="s">
        <v>17</v>
      </c>
    </row>
    <row r="6253" spans="1:12" x14ac:dyDescent="0.35">
      <c r="A6253">
        <v>6252</v>
      </c>
      <c r="B6253" s="3">
        <v>23514006880</v>
      </c>
      <c r="C6253" t="s">
        <v>29099</v>
      </c>
      <c r="D6253" t="s">
        <v>29100</v>
      </c>
      <c r="E6253" s="2" t="s">
        <v>14</v>
      </c>
      <c r="F6253">
        <v>12593</v>
      </c>
      <c r="G6253" t="s">
        <v>29099</v>
      </c>
      <c r="H6253" t="s">
        <v>23547</v>
      </c>
      <c r="I6253" t="s">
        <v>21</v>
      </c>
      <c r="J6253" t="s">
        <v>21</v>
      </c>
      <c r="K6253" t="s">
        <v>20957</v>
      </c>
      <c r="L6253" t="s">
        <v>17</v>
      </c>
    </row>
    <row r="6254" spans="1:12" x14ac:dyDescent="0.35">
      <c r="A6254">
        <v>6253</v>
      </c>
      <c r="B6254" s="3">
        <v>23514006884</v>
      </c>
      <c r="C6254" t="s">
        <v>1074</v>
      </c>
      <c r="D6254" t="s">
        <v>1075</v>
      </c>
      <c r="E6254" s="2" t="s">
        <v>29104</v>
      </c>
      <c r="F6254">
        <v>11250</v>
      </c>
      <c r="G6254" t="s">
        <v>1074</v>
      </c>
      <c r="H6254" t="s">
        <v>29105</v>
      </c>
      <c r="I6254" t="s">
        <v>15</v>
      </c>
      <c r="J6254" t="s">
        <v>15</v>
      </c>
      <c r="K6254" t="s">
        <v>20957</v>
      </c>
      <c r="L6254" t="s">
        <v>17</v>
      </c>
    </row>
    <row r="6255" spans="1:12" x14ac:dyDescent="0.35">
      <c r="A6255">
        <v>6254</v>
      </c>
      <c r="B6255" s="3">
        <v>23514006884</v>
      </c>
      <c r="C6255" t="s">
        <v>1074</v>
      </c>
      <c r="D6255" t="s">
        <v>1075</v>
      </c>
      <c r="E6255" s="2" t="s">
        <v>29104</v>
      </c>
      <c r="F6255">
        <v>11251</v>
      </c>
      <c r="G6255" t="s">
        <v>1074</v>
      </c>
      <c r="H6255" t="s">
        <v>29106</v>
      </c>
      <c r="I6255" t="s">
        <v>15</v>
      </c>
      <c r="J6255" t="s">
        <v>15</v>
      </c>
      <c r="K6255" t="s">
        <v>20957</v>
      </c>
      <c r="L6255" t="s">
        <v>17</v>
      </c>
    </row>
    <row r="6256" spans="1:12" x14ac:dyDescent="0.35">
      <c r="A6256">
        <v>6255</v>
      </c>
      <c r="B6256" s="3">
        <v>23514006884</v>
      </c>
      <c r="C6256" t="s">
        <v>1074</v>
      </c>
      <c r="D6256" t="s">
        <v>1075</v>
      </c>
      <c r="E6256" s="2" t="s">
        <v>29104</v>
      </c>
      <c r="F6256">
        <v>11252</v>
      </c>
      <c r="G6256" t="s">
        <v>1074</v>
      </c>
      <c r="H6256" t="s">
        <v>29107</v>
      </c>
      <c r="I6256" t="s">
        <v>15</v>
      </c>
      <c r="J6256" t="s">
        <v>15</v>
      </c>
      <c r="K6256" t="s">
        <v>20957</v>
      </c>
      <c r="L6256" t="s">
        <v>17</v>
      </c>
    </row>
    <row r="6257" spans="1:12" x14ac:dyDescent="0.35">
      <c r="A6257">
        <v>6256</v>
      </c>
      <c r="B6257" s="3">
        <v>23514006884</v>
      </c>
      <c r="C6257" t="s">
        <v>1074</v>
      </c>
      <c r="D6257" t="s">
        <v>1075</v>
      </c>
      <c r="E6257" s="2" t="s">
        <v>29104</v>
      </c>
      <c r="F6257">
        <v>11253</v>
      </c>
      <c r="G6257" t="s">
        <v>1074</v>
      </c>
      <c r="H6257" t="s">
        <v>29108</v>
      </c>
      <c r="I6257" t="s">
        <v>15</v>
      </c>
      <c r="J6257" t="s">
        <v>15</v>
      </c>
      <c r="K6257" t="s">
        <v>20957</v>
      </c>
      <c r="L6257" t="s">
        <v>17</v>
      </c>
    </row>
    <row r="6258" spans="1:12" x14ac:dyDescent="0.35">
      <c r="A6258">
        <v>6257</v>
      </c>
      <c r="B6258" s="3">
        <v>23514006886</v>
      </c>
      <c r="C6258" t="s">
        <v>1078</v>
      </c>
      <c r="D6258" t="s">
        <v>1079</v>
      </c>
      <c r="E6258" s="2" t="s">
        <v>29109</v>
      </c>
      <c r="F6258">
        <v>11272</v>
      </c>
      <c r="G6258" t="s">
        <v>29110</v>
      </c>
      <c r="H6258" t="s">
        <v>29111</v>
      </c>
      <c r="I6258" t="s">
        <v>21</v>
      </c>
      <c r="J6258" t="s">
        <v>21</v>
      </c>
      <c r="K6258" t="s">
        <v>20957</v>
      </c>
      <c r="L6258" t="s">
        <v>17</v>
      </c>
    </row>
    <row r="6259" spans="1:12" x14ac:dyDescent="0.35">
      <c r="A6259">
        <v>6258</v>
      </c>
      <c r="B6259" s="3">
        <v>23514006886</v>
      </c>
      <c r="C6259" t="s">
        <v>1078</v>
      </c>
      <c r="D6259" t="s">
        <v>1079</v>
      </c>
      <c r="E6259" s="2" t="s">
        <v>29109</v>
      </c>
      <c r="F6259">
        <v>11273</v>
      </c>
      <c r="G6259" t="s">
        <v>29110</v>
      </c>
      <c r="H6259" t="s">
        <v>29112</v>
      </c>
      <c r="I6259" t="s">
        <v>21</v>
      </c>
      <c r="J6259" t="s">
        <v>21</v>
      </c>
      <c r="K6259" t="s">
        <v>20957</v>
      </c>
      <c r="L6259" t="s">
        <v>17</v>
      </c>
    </row>
    <row r="6260" spans="1:12" x14ac:dyDescent="0.35">
      <c r="A6260">
        <v>6259</v>
      </c>
      <c r="B6260" s="3">
        <v>23514006905</v>
      </c>
      <c r="C6260" t="s">
        <v>15618</v>
      </c>
      <c r="D6260" t="s">
        <v>15619</v>
      </c>
      <c r="E6260" s="2" t="s">
        <v>14</v>
      </c>
      <c r="F6260">
        <v>11569</v>
      </c>
      <c r="G6260" t="s">
        <v>15618</v>
      </c>
      <c r="H6260" t="s">
        <v>29113</v>
      </c>
      <c r="I6260" t="s">
        <v>520</v>
      </c>
      <c r="J6260" t="s">
        <v>520</v>
      </c>
      <c r="K6260" t="s">
        <v>20957</v>
      </c>
      <c r="L6260" t="s">
        <v>17</v>
      </c>
    </row>
    <row r="6261" spans="1:12" x14ac:dyDescent="0.35">
      <c r="A6261">
        <v>6260</v>
      </c>
      <c r="B6261" s="3">
        <v>23514006905</v>
      </c>
      <c r="C6261" t="s">
        <v>15618</v>
      </c>
      <c r="D6261" t="s">
        <v>15619</v>
      </c>
      <c r="E6261" s="2" t="s">
        <v>14</v>
      </c>
      <c r="F6261">
        <v>11570</v>
      </c>
      <c r="G6261" t="s">
        <v>15618</v>
      </c>
      <c r="H6261" t="s">
        <v>29114</v>
      </c>
      <c r="I6261" t="s">
        <v>520</v>
      </c>
      <c r="J6261" t="s">
        <v>520</v>
      </c>
      <c r="K6261" t="s">
        <v>20957</v>
      </c>
      <c r="L6261" t="s">
        <v>17</v>
      </c>
    </row>
    <row r="6262" spans="1:12" x14ac:dyDescent="0.35">
      <c r="A6262">
        <v>6261</v>
      </c>
      <c r="B6262" s="3">
        <v>23514006905</v>
      </c>
      <c r="C6262" t="s">
        <v>15618</v>
      </c>
      <c r="D6262" t="s">
        <v>15619</v>
      </c>
      <c r="E6262" t="s">
        <v>29115</v>
      </c>
      <c r="F6262">
        <v>13591</v>
      </c>
      <c r="G6262" t="s">
        <v>15618</v>
      </c>
      <c r="H6262" t="s">
        <v>23336</v>
      </c>
      <c r="I6262" t="s">
        <v>520</v>
      </c>
      <c r="J6262" t="s">
        <v>520</v>
      </c>
      <c r="K6262" t="s">
        <v>20957</v>
      </c>
      <c r="L6262" t="s">
        <v>17</v>
      </c>
    </row>
    <row r="6263" spans="1:12" x14ac:dyDescent="0.35">
      <c r="A6263">
        <v>6262</v>
      </c>
      <c r="B6263">
        <v>23514006910</v>
      </c>
      <c r="C6263" t="s">
        <v>29116</v>
      </c>
      <c r="D6263" t="s">
        <v>29117</v>
      </c>
      <c r="E6263" s="2" t="s">
        <v>14</v>
      </c>
      <c r="F6263">
        <v>11341</v>
      </c>
      <c r="G6263" t="s">
        <v>29116</v>
      </c>
      <c r="H6263" t="s">
        <v>29118</v>
      </c>
      <c r="I6263" t="s">
        <v>555</v>
      </c>
      <c r="J6263" t="s">
        <v>1426</v>
      </c>
      <c r="K6263" t="s">
        <v>20957</v>
      </c>
      <c r="L6263" t="s">
        <v>17</v>
      </c>
    </row>
    <row r="6264" spans="1:12" x14ac:dyDescent="0.35">
      <c r="A6264">
        <v>6263</v>
      </c>
      <c r="B6264">
        <v>23514006916</v>
      </c>
      <c r="C6264" t="s">
        <v>29119</v>
      </c>
      <c r="D6264" t="s">
        <v>29120</v>
      </c>
      <c r="E6264" s="2" t="s">
        <v>14</v>
      </c>
      <c r="F6264">
        <v>6501</v>
      </c>
      <c r="G6264" t="s">
        <v>29119</v>
      </c>
      <c r="H6264" t="s">
        <v>29121</v>
      </c>
      <c r="I6264" t="s">
        <v>1317</v>
      </c>
      <c r="J6264" t="s">
        <v>3867</v>
      </c>
      <c r="K6264" t="s">
        <v>20957</v>
      </c>
      <c r="L6264" t="s">
        <v>17</v>
      </c>
    </row>
    <row r="6265" spans="1:12" x14ac:dyDescent="0.35">
      <c r="A6265">
        <v>6264</v>
      </c>
      <c r="B6265">
        <v>23514006927</v>
      </c>
      <c r="C6265" t="s">
        <v>29122</v>
      </c>
      <c r="D6265" t="s">
        <v>29123</v>
      </c>
      <c r="E6265" s="2" t="s">
        <v>14</v>
      </c>
      <c r="F6265">
        <v>11408</v>
      </c>
      <c r="G6265" t="s">
        <v>29122</v>
      </c>
      <c r="H6265" t="s">
        <v>7591</v>
      </c>
      <c r="I6265" t="s">
        <v>422</v>
      </c>
      <c r="J6265" t="s">
        <v>2652</v>
      </c>
      <c r="K6265" t="s">
        <v>20957</v>
      </c>
      <c r="L6265" t="s">
        <v>17</v>
      </c>
    </row>
    <row r="6266" spans="1:12" x14ac:dyDescent="0.35">
      <c r="A6266">
        <v>6265</v>
      </c>
      <c r="B6266">
        <v>23514006931</v>
      </c>
      <c r="C6266" t="s">
        <v>29124</v>
      </c>
      <c r="D6266" t="s">
        <v>29125</v>
      </c>
      <c r="E6266" s="2" t="s">
        <v>14</v>
      </c>
      <c r="F6266">
        <v>12532</v>
      </c>
      <c r="G6266" t="s">
        <v>29126</v>
      </c>
      <c r="H6266" t="s">
        <v>29127</v>
      </c>
      <c r="I6266" t="s">
        <v>21</v>
      </c>
      <c r="J6266" t="s">
        <v>21</v>
      </c>
      <c r="K6266" t="s">
        <v>20957</v>
      </c>
      <c r="L6266" t="s">
        <v>17</v>
      </c>
    </row>
    <row r="6267" spans="1:12" x14ac:dyDescent="0.35">
      <c r="A6267">
        <v>6266</v>
      </c>
      <c r="B6267" s="3">
        <v>23514006932</v>
      </c>
      <c r="C6267" t="s">
        <v>29128</v>
      </c>
      <c r="D6267" t="s">
        <v>29129</v>
      </c>
      <c r="E6267" s="2" t="s">
        <v>14</v>
      </c>
      <c r="F6267">
        <v>11416</v>
      </c>
      <c r="G6267" t="s">
        <v>29128</v>
      </c>
      <c r="H6267" t="s">
        <v>29130</v>
      </c>
      <c r="I6267" t="s">
        <v>1317</v>
      </c>
      <c r="J6267" t="s">
        <v>1317</v>
      </c>
      <c r="K6267" t="s">
        <v>20957</v>
      </c>
      <c r="L6267" t="s">
        <v>17</v>
      </c>
    </row>
    <row r="6268" spans="1:12" x14ac:dyDescent="0.35">
      <c r="A6268">
        <v>6267</v>
      </c>
      <c r="B6268" s="3">
        <v>23514006932</v>
      </c>
      <c r="C6268" t="s">
        <v>29128</v>
      </c>
      <c r="D6268" t="s">
        <v>29129</v>
      </c>
      <c r="E6268" t="s">
        <v>29131</v>
      </c>
      <c r="F6268">
        <v>13393</v>
      </c>
      <c r="G6268" t="s">
        <v>29128</v>
      </c>
      <c r="H6268" t="s">
        <v>29132</v>
      </c>
      <c r="I6268" t="s">
        <v>906</v>
      </c>
      <c r="J6268" t="s">
        <v>907</v>
      </c>
      <c r="K6268" t="s">
        <v>20957</v>
      </c>
      <c r="L6268" t="s">
        <v>17</v>
      </c>
    </row>
    <row r="6269" spans="1:12" x14ac:dyDescent="0.35">
      <c r="A6269">
        <v>6268</v>
      </c>
      <c r="B6269" s="3">
        <v>23514006932</v>
      </c>
      <c r="C6269" t="s">
        <v>29128</v>
      </c>
      <c r="D6269" t="s">
        <v>29129</v>
      </c>
      <c r="E6269" t="s">
        <v>29131</v>
      </c>
      <c r="F6269">
        <v>13454</v>
      </c>
      <c r="G6269" t="s">
        <v>29128</v>
      </c>
      <c r="H6269" t="s">
        <v>29133</v>
      </c>
      <c r="I6269" t="s">
        <v>21</v>
      </c>
      <c r="J6269" t="s">
        <v>79</v>
      </c>
      <c r="K6269" t="s">
        <v>20957</v>
      </c>
      <c r="L6269" t="s">
        <v>17</v>
      </c>
    </row>
    <row r="6270" spans="1:12" x14ac:dyDescent="0.35">
      <c r="A6270">
        <v>6269</v>
      </c>
      <c r="B6270" s="3">
        <v>23514006932</v>
      </c>
      <c r="C6270" t="s">
        <v>29128</v>
      </c>
      <c r="D6270" t="s">
        <v>29129</v>
      </c>
      <c r="E6270" t="s">
        <v>29134</v>
      </c>
      <c r="F6270">
        <v>13577</v>
      </c>
      <c r="G6270" t="s">
        <v>29128</v>
      </c>
      <c r="H6270" t="s">
        <v>21710</v>
      </c>
      <c r="I6270" t="s">
        <v>828</v>
      </c>
      <c r="J6270" t="s">
        <v>828</v>
      </c>
      <c r="K6270" t="s">
        <v>20957</v>
      </c>
      <c r="L6270" t="s">
        <v>17</v>
      </c>
    </row>
    <row r="6271" spans="1:12" x14ac:dyDescent="0.35">
      <c r="A6271">
        <v>6270</v>
      </c>
      <c r="B6271" s="3">
        <v>23514006932</v>
      </c>
      <c r="C6271" t="s">
        <v>29128</v>
      </c>
      <c r="D6271" t="s">
        <v>29129</v>
      </c>
      <c r="E6271" t="s">
        <v>29131</v>
      </c>
      <c r="F6271">
        <v>13781</v>
      </c>
      <c r="G6271" t="s">
        <v>29128</v>
      </c>
      <c r="H6271" t="s">
        <v>29135</v>
      </c>
      <c r="I6271" t="s">
        <v>1317</v>
      </c>
      <c r="J6271" t="s">
        <v>3467</v>
      </c>
      <c r="K6271" t="s">
        <v>20957</v>
      </c>
      <c r="L6271" t="s">
        <v>17</v>
      </c>
    </row>
    <row r="6272" spans="1:12" x14ac:dyDescent="0.35">
      <c r="A6272">
        <v>6271</v>
      </c>
      <c r="B6272">
        <v>23514006933</v>
      </c>
      <c r="C6272" t="s">
        <v>29136</v>
      </c>
      <c r="D6272" t="s">
        <v>29137</v>
      </c>
      <c r="E6272" s="2" t="s">
        <v>14</v>
      </c>
      <c r="F6272">
        <v>11785</v>
      </c>
      <c r="G6272" t="s">
        <v>29136</v>
      </c>
      <c r="H6272" t="s">
        <v>21874</v>
      </c>
      <c r="I6272" t="s">
        <v>828</v>
      </c>
      <c r="J6272" t="s">
        <v>828</v>
      </c>
      <c r="K6272" t="s">
        <v>20957</v>
      </c>
      <c r="L6272" t="s">
        <v>17</v>
      </c>
    </row>
    <row r="6273" spans="1:12" x14ac:dyDescent="0.35">
      <c r="A6273">
        <v>6272</v>
      </c>
      <c r="B6273" s="3">
        <v>23514006940</v>
      </c>
      <c r="C6273" t="s">
        <v>29138</v>
      </c>
      <c r="D6273" t="s">
        <v>29139</v>
      </c>
      <c r="E6273" s="2" t="s">
        <v>14</v>
      </c>
      <c r="F6273">
        <v>11795</v>
      </c>
      <c r="G6273" t="s">
        <v>29138</v>
      </c>
      <c r="H6273" t="s">
        <v>29140</v>
      </c>
      <c r="I6273" t="s">
        <v>1121</v>
      </c>
      <c r="J6273" t="s">
        <v>1287</v>
      </c>
      <c r="K6273" t="s">
        <v>20957</v>
      </c>
      <c r="L6273" t="s">
        <v>17</v>
      </c>
    </row>
    <row r="6274" spans="1:12" x14ac:dyDescent="0.35">
      <c r="A6274">
        <v>6273</v>
      </c>
      <c r="B6274" s="3">
        <v>23514006940</v>
      </c>
      <c r="C6274" t="s">
        <v>29138</v>
      </c>
      <c r="D6274" t="s">
        <v>29139</v>
      </c>
      <c r="E6274" s="2" t="s">
        <v>14</v>
      </c>
      <c r="F6274">
        <v>11796</v>
      </c>
      <c r="G6274" t="s">
        <v>29138</v>
      </c>
      <c r="H6274" t="s">
        <v>29141</v>
      </c>
      <c r="I6274" t="s">
        <v>1121</v>
      </c>
      <c r="J6274" t="s">
        <v>1287</v>
      </c>
      <c r="K6274" t="s">
        <v>20957</v>
      </c>
      <c r="L6274" t="s">
        <v>17</v>
      </c>
    </row>
    <row r="6275" spans="1:12" x14ac:dyDescent="0.35">
      <c r="A6275">
        <v>6274</v>
      </c>
      <c r="B6275">
        <v>23514006943</v>
      </c>
      <c r="C6275" t="s">
        <v>29142</v>
      </c>
      <c r="D6275" t="s">
        <v>29143</v>
      </c>
      <c r="E6275" s="2" t="s">
        <v>14</v>
      </c>
      <c r="F6275">
        <v>11438</v>
      </c>
      <c r="G6275" t="s">
        <v>29142</v>
      </c>
      <c r="H6275" t="s">
        <v>29144</v>
      </c>
      <c r="I6275" t="s">
        <v>3127</v>
      </c>
      <c r="J6275" t="s">
        <v>3127</v>
      </c>
      <c r="K6275" t="s">
        <v>20957</v>
      </c>
      <c r="L6275" t="s">
        <v>17</v>
      </c>
    </row>
    <row r="6276" spans="1:12" x14ac:dyDescent="0.35">
      <c r="A6276">
        <v>6275</v>
      </c>
      <c r="B6276" s="3">
        <v>23514006946</v>
      </c>
      <c r="C6276" t="s">
        <v>29145</v>
      </c>
      <c r="D6276" t="s">
        <v>29146</v>
      </c>
      <c r="E6276" s="2" t="s">
        <v>14</v>
      </c>
      <c r="F6276">
        <v>11797</v>
      </c>
      <c r="G6276" t="s">
        <v>29147</v>
      </c>
      <c r="H6276" t="s">
        <v>29148</v>
      </c>
      <c r="I6276" t="s">
        <v>244</v>
      </c>
      <c r="J6276" t="s">
        <v>1781</v>
      </c>
      <c r="K6276" t="s">
        <v>20957</v>
      </c>
      <c r="L6276" t="s">
        <v>17</v>
      </c>
    </row>
    <row r="6277" spans="1:12" x14ac:dyDescent="0.35">
      <c r="A6277">
        <v>6276</v>
      </c>
      <c r="B6277" s="3">
        <v>23514006946</v>
      </c>
      <c r="C6277" t="s">
        <v>29145</v>
      </c>
      <c r="D6277" t="s">
        <v>29146</v>
      </c>
      <c r="E6277" s="2" t="s">
        <v>14</v>
      </c>
      <c r="F6277">
        <v>11798</v>
      </c>
      <c r="G6277" t="s">
        <v>29145</v>
      </c>
      <c r="H6277" t="s">
        <v>29148</v>
      </c>
      <c r="I6277" t="s">
        <v>244</v>
      </c>
      <c r="J6277" t="s">
        <v>1781</v>
      </c>
      <c r="K6277" t="s">
        <v>20957</v>
      </c>
      <c r="L6277" t="s">
        <v>17</v>
      </c>
    </row>
    <row r="6278" spans="1:12" x14ac:dyDescent="0.35">
      <c r="A6278">
        <v>6277</v>
      </c>
      <c r="B6278" s="3">
        <v>23514006951</v>
      </c>
      <c r="C6278" t="s">
        <v>29149</v>
      </c>
      <c r="D6278" t="s">
        <v>29150</v>
      </c>
      <c r="E6278" s="2" t="s">
        <v>14</v>
      </c>
      <c r="F6278">
        <v>11510</v>
      </c>
      <c r="G6278" t="s">
        <v>29149</v>
      </c>
      <c r="H6278" t="s">
        <v>29151</v>
      </c>
      <c r="I6278" t="s">
        <v>15</v>
      </c>
      <c r="J6278" t="s">
        <v>239</v>
      </c>
      <c r="K6278" t="s">
        <v>20957</v>
      </c>
      <c r="L6278" t="s">
        <v>17</v>
      </c>
    </row>
    <row r="6279" spans="1:12" x14ac:dyDescent="0.35">
      <c r="A6279">
        <v>6278</v>
      </c>
      <c r="B6279" s="3">
        <v>23514006951</v>
      </c>
      <c r="C6279" t="s">
        <v>29149</v>
      </c>
      <c r="D6279" t="s">
        <v>29150</v>
      </c>
      <c r="E6279" s="2" t="s">
        <v>14</v>
      </c>
      <c r="F6279">
        <v>11511</v>
      </c>
      <c r="G6279" t="s">
        <v>29149</v>
      </c>
      <c r="H6279" t="s">
        <v>29152</v>
      </c>
      <c r="I6279" t="s">
        <v>15</v>
      </c>
      <c r="J6279" t="s">
        <v>239</v>
      </c>
      <c r="K6279" t="s">
        <v>20957</v>
      </c>
      <c r="L6279" t="s">
        <v>17</v>
      </c>
    </row>
    <row r="6280" spans="1:12" x14ac:dyDescent="0.35">
      <c r="A6280">
        <v>6279</v>
      </c>
      <c r="B6280" s="3">
        <v>23514006951</v>
      </c>
      <c r="C6280" t="s">
        <v>29149</v>
      </c>
      <c r="D6280" t="s">
        <v>29150</v>
      </c>
      <c r="E6280" s="2" t="s">
        <v>14</v>
      </c>
      <c r="F6280">
        <v>11512</v>
      </c>
      <c r="G6280" t="s">
        <v>29149</v>
      </c>
      <c r="H6280" t="s">
        <v>29153</v>
      </c>
      <c r="I6280" t="s">
        <v>15</v>
      </c>
      <c r="J6280" t="s">
        <v>239</v>
      </c>
      <c r="K6280" t="s">
        <v>20957</v>
      </c>
      <c r="L6280" t="s">
        <v>17</v>
      </c>
    </row>
    <row r="6281" spans="1:12" x14ac:dyDescent="0.35">
      <c r="A6281">
        <v>6280</v>
      </c>
      <c r="B6281" s="3">
        <v>23514006951</v>
      </c>
      <c r="C6281" t="s">
        <v>29149</v>
      </c>
      <c r="D6281" t="s">
        <v>29150</v>
      </c>
      <c r="E6281" s="2" t="s">
        <v>14</v>
      </c>
      <c r="F6281">
        <v>12203</v>
      </c>
      <c r="G6281" t="s">
        <v>29149</v>
      </c>
      <c r="H6281" t="s">
        <v>26472</v>
      </c>
      <c r="I6281" t="s">
        <v>555</v>
      </c>
      <c r="J6281" t="s">
        <v>1426</v>
      </c>
      <c r="K6281" t="s">
        <v>20957</v>
      </c>
      <c r="L6281" t="s">
        <v>17</v>
      </c>
    </row>
    <row r="6282" spans="1:12" x14ac:dyDescent="0.35">
      <c r="A6282">
        <v>6281</v>
      </c>
      <c r="B6282" s="3">
        <v>23514006951</v>
      </c>
      <c r="C6282" t="s">
        <v>29149</v>
      </c>
      <c r="D6282" t="s">
        <v>29150</v>
      </c>
      <c r="E6282" s="2" t="s">
        <v>14</v>
      </c>
      <c r="F6282">
        <v>12215</v>
      </c>
      <c r="G6282" t="s">
        <v>29149</v>
      </c>
      <c r="H6282" t="s">
        <v>29154</v>
      </c>
      <c r="I6282" t="s">
        <v>555</v>
      </c>
      <c r="J6282" t="s">
        <v>1426</v>
      </c>
      <c r="K6282" t="s">
        <v>20957</v>
      </c>
      <c r="L6282" t="s">
        <v>17</v>
      </c>
    </row>
    <row r="6283" spans="1:12" x14ac:dyDescent="0.35">
      <c r="A6283">
        <v>6282</v>
      </c>
      <c r="B6283" s="3">
        <v>23514006951</v>
      </c>
      <c r="C6283" t="s">
        <v>29149</v>
      </c>
      <c r="D6283" t="s">
        <v>29150</v>
      </c>
      <c r="E6283" s="2" t="s">
        <v>14</v>
      </c>
      <c r="F6283">
        <v>12216</v>
      </c>
      <c r="G6283" t="s">
        <v>29149</v>
      </c>
      <c r="H6283" t="s">
        <v>21874</v>
      </c>
      <c r="I6283" t="s">
        <v>828</v>
      </c>
      <c r="J6283" t="s">
        <v>828</v>
      </c>
      <c r="K6283" t="s">
        <v>20957</v>
      </c>
      <c r="L6283" t="s">
        <v>17</v>
      </c>
    </row>
    <row r="6284" spans="1:12" x14ac:dyDescent="0.35">
      <c r="A6284">
        <v>6283</v>
      </c>
      <c r="B6284" s="3">
        <v>23514006951</v>
      </c>
      <c r="C6284" t="s">
        <v>29149</v>
      </c>
      <c r="D6284" t="s">
        <v>29150</v>
      </c>
      <c r="E6284" s="2" t="s">
        <v>14</v>
      </c>
      <c r="F6284">
        <v>12217</v>
      </c>
      <c r="G6284" t="s">
        <v>29149</v>
      </c>
      <c r="H6284" t="s">
        <v>29155</v>
      </c>
      <c r="I6284" t="s">
        <v>555</v>
      </c>
      <c r="J6284" t="s">
        <v>1426</v>
      </c>
      <c r="K6284" t="s">
        <v>20957</v>
      </c>
      <c r="L6284" t="s">
        <v>17</v>
      </c>
    </row>
    <row r="6285" spans="1:12" x14ac:dyDescent="0.35">
      <c r="A6285">
        <v>6284</v>
      </c>
      <c r="B6285" s="3">
        <v>23514006951</v>
      </c>
      <c r="C6285" t="s">
        <v>29149</v>
      </c>
      <c r="D6285" t="s">
        <v>29150</v>
      </c>
      <c r="E6285" s="2" t="s">
        <v>14</v>
      </c>
      <c r="F6285">
        <v>12218</v>
      </c>
      <c r="G6285" t="s">
        <v>29149</v>
      </c>
      <c r="H6285" t="s">
        <v>26472</v>
      </c>
      <c r="I6285" t="s">
        <v>555</v>
      </c>
      <c r="J6285" t="s">
        <v>1426</v>
      </c>
      <c r="K6285" t="s">
        <v>20957</v>
      </c>
      <c r="L6285" t="s">
        <v>17</v>
      </c>
    </row>
    <row r="6286" spans="1:12" x14ac:dyDescent="0.35">
      <c r="A6286">
        <v>6285</v>
      </c>
      <c r="B6286">
        <v>23514006958</v>
      </c>
      <c r="C6286" t="s">
        <v>29156</v>
      </c>
      <c r="D6286" t="s">
        <v>29157</v>
      </c>
      <c r="E6286" s="2" t="s">
        <v>14</v>
      </c>
      <c r="F6286">
        <v>11443</v>
      </c>
      <c r="G6286" t="s">
        <v>29156</v>
      </c>
      <c r="H6286" t="s">
        <v>29158</v>
      </c>
      <c r="I6286" t="s">
        <v>427</v>
      </c>
      <c r="J6286" t="s">
        <v>427</v>
      </c>
      <c r="K6286" t="s">
        <v>20957</v>
      </c>
      <c r="L6286" t="s">
        <v>17</v>
      </c>
    </row>
    <row r="6287" spans="1:12" x14ac:dyDescent="0.35">
      <c r="A6287">
        <v>6286</v>
      </c>
      <c r="B6287">
        <v>23514006965</v>
      </c>
      <c r="C6287" t="s">
        <v>29159</v>
      </c>
      <c r="D6287" t="s">
        <v>29160</v>
      </c>
      <c r="E6287" s="2" t="s">
        <v>14</v>
      </c>
      <c r="F6287">
        <v>11534</v>
      </c>
      <c r="G6287" t="s">
        <v>29159</v>
      </c>
      <c r="H6287" t="s">
        <v>21874</v>
      </c>
      <c r="I6287" t="s">
        <v>828</v>
      </c>
      <c r="J6287" t="s">
        <v>828</v>
      </c>
      <c r="K6287" t="s">
        <v>20957</v>
      </c>
      <c r="L6287" t="s">
        <v>17</v>
      </c>
    </row>
    <row r="6288" spans="1:12" x14ac:dyDescent="0.35">
      <c r="A6288">
        <v>6287</v>
      </c>
      <c r="B6288" s="3">
        <v>23514006966</v>
      </c>
      <c r="C6288" t="s">
        <v>29161</v>
      </c>
      <c r="D6288" t="s">
        <v>29162</v>
      </c>
      <c r="E6288" s="2" t="s">
        <v>14</v>
      </c>
      <c r="F6288">
        <v>11803</v>
      </c>
      <c r="G6288" t="s">
        <v>29163</v>
      </c>
      <c r="H6288" t="s">
        <v>29164</v>
      </c>
      <c r="I6288" t="s">
        <v>555</v>
      </c>
      <c r="J6288" t="s">
        <v>891</v>
      </c>
      <c r="K6288" t="s">
        <v>20957</v>
      </c>
      <c r="L6288" t="s">
        <v>17</v>
      </c>
    </row>
    <row r="6289" spans="1:12" x14ac:dyDescent="0.35">
      <c r="A6289">
        <v>6288</v>
      </c>
      <c r="B6289" s="3">
        <v>23514006966</v>
      </c>
      <c r="C6289" t="s">
        <v>29161</v>
      </c>
      <c r="D6289" t="s">
        <v>29162</v>
      </c>
      <c r="E6289" s="2" t="s">
        <v>14</v>
      </c>
      <c r="F6289">
        <v>11804</v>
      </c>
      <c r="G6289" t="s">
        <v>29165</v>
      </c>
      <c r="H6289" t="s">
        <v>29166</v>
      </c>
      <c r="I6289" t="s">
        <v>459</v>
      </c>
      <c r="J6289" t="s">
        <v>1539</v>
      </c>
      <c r="K6289" t="s">
        <v>20957</v>
      </c>
      <c r="L6289" t="s">
        <v>17</v>
      </c>
    </row>
    <row r="6290" spans="1:12" x14ac:dyDescent="0.35">
      <c r="A6290">
        <v>6289</v>
      </c>
      <c r="B6290">
        <v>23514006967</v>
      </c>
      <c r="C6290" t="s">
        <v>29167</v>
      </c>
      <c r="D6290" t="s">
        <v>29168</v>
      </c>
      <c r="E6290" s="2" t="s">
        <v>14</v>
      </c>
      <c r="F6290">
        <v>11559</v>
      </c>
      <c r="G6290" t="s">
        <v>29167</v>
      </c>
      <c r="H6290" t="s">
        <v>29169</v>
      </c>
      <c r="I6290" t="s">
        <v>828</v>
      </c>
      <c r="J6290" t="s">
        <v>828</v>
      </c>
      <c r="K6290" t="s">
        <v>20957</v>
      </c>
      <c r="L6290" t="s">
        <v>17</v>
      </c>
    </row>
    <row r="6291" spans="1:12" x14ac:dyDescent="0.35">
      <c r="A6291">
        <v>6290</v>
      </c>
      <c r="B6291" s="3">
        <v>23514006975</v>
      </c>
      <c r="C6291" t="s">
        <v>15637</v>
      </c>
      <c r="D6291" t="s">
        <v>15638</v>
      </c>
      <c r="E6291" s="2" t="s">
        <v>29170</v>
      </c>
      <c r="F6291">
        <v>11769</v>
      </c>
      <c r="G6291" t="s">
        <v>15637</v>
      </c>
      <c r="H6291" t="s">
        <v>29171</v>
      </c>
      <c r="I6291" t="s">
        <v>938</v>
      </c>
      <c r="J6291" t="s">
        <v>1125</v>
      </c>
      <c r="K6291" t="s">
        <v>20957</v>
      </c>
      <c r="L6291" t="s">
        <v>17</v>
      </c>
    </row>
    <row r="6292" spans="1:12" x14ac:dyDescent="0.35">
      <c r="A6292">
        <v>6291</v>
      </c>
      <c r="B6292" s="3">
        <v>23514006975</v>
      </c>
      <c r="C6292" t="s">
        <v>15637</v>
      </c>
      <c r="D6292" t="s">
        <v>15638</v>
      </c>
      <c r="E6292" s="2" t="s">
        <v>29170</v>
      </c>
      <c r="F6292">
        <v>11770</v>
      </c>
      <c r="G6292" t="s">
        <v>15637</v>
      </c>
      <c r="H6292" t="s">
        <v>29172</v>
      </c>
      <c r="I6292" t="s">
        <v>938</v>
      </c>
      <c r="J6292" t="s">
        <v>1125</v>
      </c>
      <c r="K6292" t="s">
        <v>20957</v>
      </c>
      <c r="L6292" t="s">
        <v>17</v>
      </c>
    </row>
    <row r="6293" spans="1:12" x14ac:dyDescent="0.35">
      <c r="A6293">
        <v>6292</v>
      </c>
      <c r="B6293" s="3">
        <v>23514006982</v>
      </c>
      <c r="C6293" t="s">
        <v>29173</v>
      </c>
      <c r="D6293" t="s">
        <v>29174</v>
      </c>
      <c r="E6293" s="2" t="s">
        <v>14</v>
      </c>
      <c r="F6293">
        <v>12106</v>
      </c>
      <c r="G6293" t="s">
        <v>29173</v>
      </c>
      <c r="H6293" t="s">
        <v>29175</v>
      </c>
      <c r="I6293" t="s">
        <v>2715</v>
      </c>
      <c r="J6293" t="s">
        <v>3872</v>
      </c>
      <c r="K6293" t="s">
        <v>20957</v>
      </c>
      <c r="L6293" t="s">
        <v>17</v>
      </c>
    </row>
    <row r="6294" spans="1:12" x14ac:dyDescent="0.35">
      <c r="A6294">
        <v>6293</v>
      </c>
      <c r="B6294" s="3">
        <v>23514006982</v>
      </c>
      <c r="C6294" t="s">
        <v>29173</v>
      </c>
      <c r="D6294" t="s">
        <v>29174</v>
      </c>
      <c r="E6294" s="2" t="s">
        <v>14</v>
      </c>
      <c r="F6294">
        <v>12107</v>
      </c>
      <c r="G6294" t="s">
        <v>29173</v>
      </c>
      <c r="H6294" t="s">
        <v>29176</v>
      </c>
      <c r="I6294" t="s">
        <v>2715</v>
      </c>
      <c r="J6294" t="s">
        <v>3872</v>
      </c>
      <c r="K6294" t="s">
        <v>20957</v>
      </c>
      <c r="L6294" t="s">
        <v>17</v>
      </c>
    </row>
    <row r="6295" spans="1:12" x14ac:dyDescent="0.35">
      <c r="A6295">
        <v>6294</v>
      </c>
      <c r="B6295" s="3">
        <v>23514006982</v>
      </c>
      <c r="C6295" t="s">
        <v>29173</v>
      </c>
      <c r="D6295" t="s">
        <v>29174</v>
      </c>
      <c r="E6295" s="2" t="s">
        <v>14</v>
      </c>
      <c r="F6295">
        <v>12108</v>
      </c>
      <c r="G6295" t="s">
        <v>29173</v>
      </c>
      <c r="H6295" t="s">
        <v>29177</v>
      </c>
      <c r="I6295" t="s">
        <v>2715</v>
      </c>
      <c r="J6295" t="s">
        <v>3872</v>
      </c>
      <c r="K6295" t="s">
        <v>20957</v>
      </c>
      <c r="L6295" t="s">
        <v>17</v>
      </c>
    </row>
    <row r="6296" spans="1:12" x14ac:dyDescent="0.35">
      <c r="A6296">
        <v>6295</v>
      </c>
      <c r="B6296" s="3">
        <v>23514006983</v>
      </c>
      <c r="C6296" t="s">
        <v>29178</v>
      </c>
      <c r="D6296" t="s">
        <v>29179</v>
      </c>
      <c r="E6296" s="2" t="s">
        <v>14</v>
      </c>
      <c r="F6296">
        <v>11642</v>
      </c>
      <c r="G6296" t="s">
        <v>29178</v>
      </c>
      <c r="H6296" t="s">
        <v>29180</v>
      </c>
      <c r="I6296" t="s">
        <v>555</v>
      </c>
      <c r="J6296" t="s">
        <v>921</v>
      </c>
      <c r="K6296" t="s">
        <v>20957</v>
      </c>
      <c r="L6296" t="s">
        <v>17</v>
      </c>
    </row>
    <row r="6297" spans="1:12" x14ac:dyDescent="0.35">
      <c r="A6297">
        <v>6296</v>
      </c>
      <c r="B6297" s="3">
        <v>23514006983</v>
      </c>
      <c r="C6297" t="s">
        <v>29178</v>
      </c>
      <c r="D6297" t="s">
        <v>29179</v>
      </c>
      <c r="E6297" s="2" t="s">
        <v>14</v>
      </c>
      <c r="F6297">
        <v>11643</v>
      </c>
      <c r="G6297" t="s">
        <v>29178</v>
      </c>
      <c r="H6297" t="s">
        <v>29181</v>
      </c>
      <c r="I6297" t="s">
        <v>555</v>
      </c>
      <c r="J6297" t="s">
        <v>921</v>
      </c>
      <c r="K6297" t="s">
        <v>20957</v>
      </c>
      <c r="L6297" t="s">
        <v>17</v>
      </c>
    </row>
    <row r="6298" spans="1:12" x14ac:dyDescent="0.35">
      <c r="A6298">
        <v>6297</v>
      </c>
      <c r="B6298" s="3">
        <v>23514006997</v>
      </c>
      <c r="C6298" t="s">
        <v>29182</v>
      </c>
      <c r="D6298" t="s">
        <v>29183</v>
      </c>
      <c r="E6298" t="s">
        <v>29184</v>
      </c>
      <c r="F6298">
        <v>11752</v>
      </c>
      <c r="G6298" t="s">
        <v>29182</v>
      </c>
      <c r="H6298" t="s">
        <v>29185</v>
      </c>
      <c r="I6298" t="s">
        <v>555</v>
      </c>
      <c r="J6298" t="s">
        <v>921</v>
      </c>
      <c r="K6298" t="s">
        <v>20957</v>
      </c>
      <c r="L6298" t="s">
        <v>23</v>
      </c>
    </row>
    <row r="6299" spans="1:12" x14ac:dyDescent="0.35">
      <c r="A6299">
        <v>6298</v>
      </c>
      <c r="B6299" s="3">
        <v>23514006997</v>
      </c>
      <c r="C6299" t="s">
        <v>29182</v>
      </c>
      <c r="D6299" t="s">
        <v>29183</v>
      </c>
      <c r="E6299" t="s">
        <v>29184</v>
      </c>
      <c r="F6299">
        <v>11753</v>
      </c>
      <c r="G6299" t="s">
        <v>29182</v>
      </c>
      <c r="H6299" t="s">
        <v>29186</v>
      </c>
      <c r="I6299" t="s">
        <v>938</v>
      </c>
      <c r="J6299" t="s">
        <v>2976</v>
      </c>
      <c r="K6299" t="s">
        <v>20957</v>
      </c>
      <c r="L6299" t="s">
        <v>23</v>
      </c>
    </row>
    <row r="6300" spans="1:12" x14ac:dyDescent="0.35">
      <c r="A6300">
        <v>6299</v>
      </c>
      <c r="B6300" s="3">
        <v>23514007012</v>
      </c>
      <c r="C6300" t="s">
        <v>29187</v>
      </c>
      <c r="D6300" t="s">
        <v>29188</v>
      </c>
      <c r="E6300" s="2" t="s">
        <v>14</v>
      </c>
      <c r="F6300">
        <v>11845</v>
      </c>
      <c r="G6300" t="s">
        <v>29187</v>
      </c>
      <c r="H6300" t="s">
        <v>29189</v>
      </c>
      <c r="I6300" t="s">
        <v>21</v>
      </c>
      <c r="J6300" t="s">
        <v>21</v>
      </c>
      <c r="K6300" t="s">
        <v>20957</v>
      </c>
      <c r="L6300" t="s">
        <v>17</v>
      </c>
    </row>
    <row r="6301" spans="1:12" x14ac:dyDescent="0.35">
      <c r="A6301">
        <v>6300</v>
      </c>
      <c r="B6301" s="3">
        <v>23514007012</v>
      </c>
      <c r="C6301" t="s">
        <v>29187</v>
      </c>
      <c r="D6301" t="s">
        <v>29188</v>
      </c>
      <c r="E6301" s="2" t="s">
        <v>14</v>
      </c>
      <c r="F6301">
        <v>11846</v>
      </c>
      <c r="G6301" t="s">
        <v>29187</v>
      </c>
      <c r="H6301" t="s">
        <v>29190</v>
      </c>
      <c r="I6301" t="s">
        <v>21</v>
      </c>
      <c r="J6301" t="s">
        <v>21</v>
      </c>
      <c r="K6301" t="s">
        <v>20957</v>
      </c>
      <c r="L6301" t="s">
        <v>17</v>
      </c>
    </row>
    <row r="6302" spans="1:12" x14ac:dyDescent="0.35">
      <c r="A6302">
        <v>6301</v>
      </c>
      <c r="B6302">
        <v>23514007014</v>
      </c>
      <c r="C6302" t="s">
        <v>29191</v>
      </c>
      <c r="D6302" t="s">
        <v>29192</v>
      </c>
      <c r="E6302" s="2" t="s">
        <v>14</v>
      </c>
      <c r="F6302">
        <v>11808</v>
      </c>
      <c r="G6302" t="s">
        <v>29193</v>
      </c>
      <c r="H6302" t="s">
        <v>29194</v>
      </c>
      <c r="I6302" t="s">
        <v>21</v>
      </c>
      <c r="J6302" t="s">
        <v>21</v>
      </c>
      <c r="K6302" t="s">
        <v>20957</v>
      </c>
      <c r="L6302" t="s">
        <v>17</v>
      </c>
    </row>
    <row r="6303" spans="1:12" x14ac:dyDescent="0.35">
      <c r="A6303">
        <v>6302</v>
      </c>
      <c r="B6303">
        <v>23514007015</v>
      </c>
      <c r="C6303" t="s">
        <v>20545</v>
      </c>
      <c r="D6303" t="s">
        <v>20546</v>
      </c>
      <c r="E6303" s="2" t="s">
        <v>14</v>
      </c>
      <c r="F6303">
        <v>11844</v>
      </c>
      <c r="G6303" t="s">
        <v>20545</v>
      </c>
      <c r="H6303" t="s">
        <v>20545</v>
      </c>
      <c r="I6303" t="s">
        <v>21</v>
      </c>
      <c r="J6303" t="s">
        <v>21</v>
      </c>
      <c r="K6303" t="s">
        <v>20957</v>
      </c>
      <c r="L6303" t="s">
        <v>17</v>
      </c>
    </row>
    <row r="6304" spans="1:12" x14ac:dyDescent="0.35">
      <c r="A6304">
        <v>6303</v>
      </c>
      <c r="B6304">
        <v>23514007037</v>
      </c>
      <c r="C6304" t="s">
        <v>29195</v>
      </c>
      <c r="D6304" t="s">
        <v>29196</v>
      </c>
      <c r="E6304" s="2" t="s">
        <v>14</v>
      </c>
      <c r="F6304">
        <v>11876</v>
      </c>
      <c r="G6304" t="s">
        <v>29197</v>
      </c>
      <c r="H6304" t="s">
        <v>29198</v>
      </c>
      <c r="I6304" t="s">
        <v>21</v>
      </c>
      <c r="J6304" t="s">
        <v>21</v>
      </c>
      <c r="K6304" t="s">
        <v>20957</v>
      </c>
      <c r="L6304" t="s">
        <v>17</v>
      </c>
    </row>
    <row r="6305" spans="1:12" x14ac:dyDescent="0.35">
      <c r="A6305">
        <v>6304</v>
      </c>
      <c r="B6305" s="3">
        <v>23514007078</v>
      </c>
      <c r="C6305" t="s">
        <v>29199</v>
      </c>
      <c r="D6305" t="s">
        <v>29200</v>
      </c>
      <c r="E6305" s="2" t="s">
        <v>14</v>
      </c>
      <c r="F6305">
        <v>11947</v>
      </c>
      <c r="G6305" t="s">
        <v>29201</v>
      </c>
      <c r="H6305" t="s">
        <v>29202</v>
      </c>
      <c r="I6305" t="s">
        <v>21</v>
      </c>
      <c r="J6305" t="s">
        <v>60</v>
      </c>
      <c r="K6305" t="s">
        <v>20957</v>
      </c>
      <c r="L6305" t="s">
        <v>17</v>
      </c>
    </row>
    <row r="6306" spans="1:12" x14ac:dyDescent="0.35">
      <c r="A6306">
        <v>6305</v>
      </c>
      <c r="B6306" s="3">
        <v>23514007078</v>
      </c>
      <c r="C6306" t="s">
        <v>29199</v>
      </c>
      <c r="D6306" t="s">
        <v>29200</v>
      </c>
      <c r="E6306" s="2" t="s">
        <v>14</v>
      </c>
      <c r="F6306">
        <v>12064</v>
      </c>
      <c r="G6306" t="s">
        <v>29199</v>
      </c>
      <c r="H6306" t="s">
        <v>29203</v>
      </c>
      <c r="I6306" t="s">
        <v>21</v>
      </c>
      <c r="J6306" t="s">
        <v>21</v>
      </c>
      <c r="K6306" t="s">
        <v>20957</v>
      </c>
      <c r="L6306" t="s">
        <v>17</v>
      </c>
    </row>
    <row r="6307" spans="1:12" x14ac:dyDescent="0.35">
      <c r="A6307">
        <v>6306</v>
      </c>
      <c r="B6307" s="3">
        <v>23514007085</v>
      </c>
      <c r="C6307" t="s">
        <v>15656</v>
      </c>
      <c r="D6307" t="s">
        <v>15657</v>
      </c>
      <c r="E6307" t="s">
        <v>15658</v>
      </c>
      <c r="F6307">
        <v>13389</v>
      </c>
      <c r="G6307" t="s">
        <v>15656</v>
      </c>
      <c r="H6307" t="s">
        <v>29204</v>
      </c>
      <c r="I6307" t="s">
        <v>15</v>
      </c>
      <c r="J6307" t="s">
        <v>29</v>
      </c>
      <c r="K6307" t="s">
        <v>20957</v>
      </c>
      <c r="L6307" t="s">
        <v>17</v>
      </c>
    </row>
    <row r="6308" spans="1:12" x14ac:dyDescent="0.35">
      <c r="A6308">
        <v>6307</v>
      </c>
      <c r="B6308" s="3">
        <v>23514007085</v>
      </c>
      <c r="C6308" t="s">
        <v>15656</v>
      </c>
      <c r="D6308" t="s">
        <v>15657</v>
      </c>
      <c r="E6308" t="s">
        <v>15658</v>
      </c>
      <c r="F6308">
        <v>13390</v>
      </c>
      <c r="G6308" t="s">
        <v>15656</v>
      </c>
      <c r="H6308" t="s">
        <v>29204</v>
      </c>
      <c r="I6308" t="s">
        <v>15</v>
      </c>
      <c r="J6308" t="s">
        <v>29</v>
      </c>
      <c r="K6308" t="s">
        <v>20957</v>
      </c>
      <c r="L6308" t="s">
        <v>17</v>
      </c>
    </row>
    <row r="6309" spans="1:12" x14ac:dyDescent="0.35">
      <c r="A6309">
        <v>6308</v>
      </c>
      <c r="B6309" s="3">
        <v>23514007085</v>
      </c>
      <c r="C6309" t="s">
        <v>15656</v>
      </c>
      <c r="D6309" t="s">
        <v>15657</v>
      </c>
      <c r="E6309" t="s">
        <v>15658</v>
      </c>
      <c r="F6309">
        <v>13391</v>
      </c>
      <c r="G6309" t="s">
        <v>15656</v>
      </c>
      <c r="H6309" t="s">
        <v>29204</v>
      </c>
      <c r="I6309" t="s">
        <v>15</v>
      </c>
      <c r="J6309" t="s">
        <v>29</v>
      </c>
      <c r="K6309" t="s">
        <v>20957</v>
      </c>
      <c r="L6309" t="s">
        <v>17</v>
      </c>
    </row>
    <row r="6310" spans="1:12" x14ac:dyDescent="0.35">
      <c r="A6310">
        <v>6309</v>
      </c>
      <c r="B6310">
        <v>23514007086</v>
      </c>
      <c r="C6310" t="s">
        <v>29205</v>
      </c>
      <c r="D6310" t="s">
        <v>29206</v>
      </c>
      <c r="E6310" s="2" t="s">
        <v>14</v>
      </c>
      <c r="F6310">
        <v>11960</v>
      </c>
      <c r="G6310" t="s">
        <v>29207</v>
      </c>
      <c r="H6310" t="s">
        <v>29208</v>
      </c>
      <c r="I6310" t="s">
        <v>21</v>
      </c>
      <c r="J6310" t="s">
        <v>21</v>
      </c>
      <c r="K6310" t="s">
        <v>20957</v>
      </c>
      <c r="L6310" t="s">
        <v>17</v>
      </c>
    </row>
    <row r="6311" spans="1:12" x14ac:dyDescent="0.35">
      <c r="A6311">
        <v>6310</v>
      </c>
      <c r="B6311" s="3">
        <v>23514007096</v>
      </c>
      <c r="C6311" t="s">
        <v>29209</v>
      </c>
      <c r="D6311" t="s">
        <v>29210</v>
      </c>
      <c r="E6311" s="2" t="s">
        <v>14</v>
      </c>
      <c r="F6311">
        <v>12109</v>
      </c>
      <c r="G6311" t="s">
        <v>29211</v>
      </c>
      <c r="H6311" t="s">
        <v>29034</v>
      </c>
      <c r="I6311" t="s">
        <v>21</v>
      </c>
      <c r="J6311" t="s">
        <v>21</v>
      </c>
      <c r="K6311" t="s">
        <v>20957</v>
      </c>
      <c r="L6311" t="s">
        <v>17</v>
      </c>
    </row>
    <row r="6312" spans="1:12" x14ac:dyDescent="0.35">
      <c r="A6312">
        <v>6311</v>
      </c>
      <c r="B6312" s="3">
        <v>23514007096</v>
      </c>
      <c r="C6312" t="s">
        <v>29209</v>
      </c>
      <c r="D6312" t="s">
        <v>29210</v>
      </c>
      <c r="E6312" s="2" t="s">
        <v>14</v>
      </c>
      <c r="F6312">
        <v>12110</v>
      </c>
      <c r="G6312" t="s">
        <v>29211</v>
      </c>
      <c r="H6312" t="s">
        <v>29034</v>
      </c>
      <c r="I6312" t="s">
        <v>21</v>
      </c>
      <c r="J6312" t="s">
        <v>21</v>
      </c>
      <c r="K6312" t="s">
        <v>20957</v>
      </c>
      <c r="L6312" t="s">
        <v>17</v>
      </c>
    </row>
    <row r="6313" spans="1:12" x14ac:dyDescent="0.35">
      <c r="A6313">
        <v>6312</v>
      </c>
      <c r="B6313" s="3">
        <v>23514007096</v>
      </c>
      <c r="C6313" t="s">
        <v>29209</v>
      </c>
      <c r="D6313" t="s">
        <v>29210</v>
      </c>
      <c r="E6313" s="2" t="s">
        <v>14</v>
      </c>
      <c r="F6313">
        <v>12111</v>
      </c>
      <c r="G6313" t="s">
        <v>29211</v>
      </c>
      <c r="H6313" t="s">
        <v>29035</v>
      </c>
      <c r="I6313" t="s">
        <v>21</v>
      </c>
      <c r="J6313" t="s">
        <v>21</v>
      </c>
      <c r="K6313" t="s">
        <v>20957</v>
      </c>
      <c r="L6313" t="s">
        <v>17</v>
      </c>
    </row>
    <row r="6314" spans="1:12" x14ac:dyDescent="0.35">
      <c r="A6314">
        <v>6313</v>
      </c>
      <c r="B6314" s="3">
        <v>23514007103</v>
      </c>
      <c r="C6314" t="s">
        <v>20564</v>
      </c>
      <c r="D6314" t="s">
        <v>20565</v>
      </c>
      <c r="E6314" s="2" t="s">
        <v>14</v>
      </c>
      <c r="F6314">
        <v>11996</v>
      </c>
      <c r="G6314" t="s">
        <v>29212</v>
      </c>
      <c r="H6314" t="s">
        <v>29213</v>
      </c>
      <c r="I6314" t="s">
        <v>520</v>
      </c>
      <c r="J6314" t="s">
        <v>520</v>
      </c>
      <c r="K6314" t="s">
        <v>20957</v>
      </c>
      <c r="L6314" t="s">
        <v>17</v>
      </c>
    </row>
    <row r="6315" spans="1:12" x14ac:dyDescent="0.35">
      <c r="A6315">
        <v>6314</v>
      </c>
      <c r="B6315" s="3">
        <v>23514007103</v>
      </c>
      <c r="C6315" t="s">
        <v>20564</v>
      </c>
      <c r="D6315" t="s">
        <v>20565</v>
      </c>
      <c r="E6315" s="2" t="s">
        <v>14</v>
      </c>
      <c r="F6315">
        <v>12954</v>
      </c>
      <c r="G6315" t="s">
        <v>29212</v>
      </c>
      <c r="H6315" t="s">
        <v>1474</v>
      </c>
      <c r="I6315" t="s">
        <v>520</v>
      </c>
      <c r="J6315" t="s">
        <v>520</v>
      </c>
      <c r="K6315" t="s">
        <v>20957</v>
      </c>
      <c r="L6315" t="s">
        <v>17</v>
      </c>
    </row>
    <row r="6316" spans="1:12" x14ac:dyDescent="0.35">
      <c r="A6316">
        <v>6315</v>
      </c>
      <c r="B6316">
        <v>23514007109</v>
      </c>
      <c r="C6316" t="s">
        <v>29214</v>
      </c>
      <c r="D6316" t="s">
        <v>29215</v>
      </c>
      <c r="E6316" s="2" t="s">
        <v>14</v>
      </c>
      <c r="F6316">
        <v>12083</v>
      </c>
      <c r="G6316" t="s">
        <v>29214</v>
      </c>
      <c r="H6316" t="s">
        <v>29216</v>
      </c>
      <c r="I6316" t="s">
        <v>1121</v>
      </c>
      <c r="J6316" t="s">
        <v>2037</v>
      </c>
      <c r="K6316" t="s">
        <v>20957</v>
      </c>
      <c r="L6316" t="s">
        <v>17</v>
      </c>
    </row>
    <row r="6317" spans="1:12" x14ac:dyDescent="0.35">
      <c r="A6317">
        <v>6316</v>
      </c>
      <c r="B6317" s="3">
        <v>23514007113</v>
      </c>
      <c r="C6317" t="s">
        <v>29217</v>
      </c>
      <c r="D6317" t="s">
        <v>29218</v>
      </c>
      <c r="E6317" s="2" t="s">
        <v>14</v>
      </c>
      <c r="F6317">
        <v>12013</v>
      </c>
      <c r="G6317" t="s">
        <v>29219</v>
      </c>
      <c r="H6317" t="s">
        <v>29220</v>
      </c>
      <c r="I6317" t="s">
        <v>21</v>
      </c>
      <c r="J6317" t="s">
        <v>21</v>
      </c>
      <c r="K6317" t="s">
        <v>20957</v>
      </c>
      <c r="L6317" t="s">
        <v>17</v>
      </c>
    </row>
    <row r="6318" spans="1:12" x14ac:dyDescent="0.35">
      <c r="A6318">
        <v>6317</v>
      </c>
      <c r="B6318" s="3">
        <v>23514007113</v>
      </c>
      <c r="C6318" t="s">
        <v>29217</v>
      </c>
      <c r="D6318" t="s">
        <v>29218</v>
      </c>
      <c r="E6318" s="2" t="s">
        <v>14</v>
      </c>
      <c r="F6318">
        <v>12014</v>
      </c>
      <c r="G6318" t="s">
        <v>29219</v>
      </c>
      <c r="H6318" t="s">
        <v>29221</v>
      </c>
      <c r="I6318" t="s">
        <v>21</v>
      </c>
      <c r="J6318" t="s">
        <v>21</v>
      </c>
      <c r="K6318" t="s">
        <v>20957</v>
      </c>
      <c r="L6318" t="s">
        <v>17</v>
      </c>
    </row>
    <row r="6319" spans="1:12" x14ac:dyDescent="0.35">
      <c r="A6319">
        <v>6318</v>
      </c>
      <c r="B6319" s="3">
        <v>23514007113</v>
      </c>
      <c r="C6319" t="s">
        <v>29217</v>
      </c>
      <c r="D6319" t="s">
        <v>29218</v>
      </c>
      <c r="E6319" s="2" t="s">
        <v>14</v>
      </c>
      <c r="F6319">
        <v>12015</v>
      </c>
      <c r="G6319" t="s">
        <v>29222</v>
      </c>
      <c r="H6319" t="s">
        <v>29223</v>
      </c>
      <c r="I6319" t="s">
        <v>21</v>
      </c>
      <c r="J6319" t="s">
        <v>21</v>
      </c>
      <c r="K6319" t="s">
        <v>20957</v>
      </c>
      <c r="L6319" t="s">
        <v>17</v>
      </c>
    </row>
    <row r="6320" spans="1:12" x14ac:dyDescent="0.35">
      <c r="A6320">
        <v>6319</v>
      </c>
      <c r="B6320" s="3">
        <v>23514007113</v>
      </c>
      <c r="C6320" t="s">
        <v>29217</v>
      </c>
      <c r="D6320" t="s">
        <v>29218</v>
      </c>
      <c r="E6320" s="2" t="s">
        <v>14</v>
      </c>
      <c r="F6320">
        <v>12060</v>
      </c>
      <c r="G6320" t="s">
        <v>29224</v>
      </c>
      <c r="H6320" t="s">
        <v>29225</v>
      </c>
      <c r="I6320" t="s">
        <v>21</v>
      </c>
      <c r="J6320" t="s">
        <v>21</v>
      </c>
      <c r="K6320" t="s">
        <v>20957</v>
      </c>
      <c r="L6320" t="s">
        <v>17</v>
      </c>
    </row>
    <row r="6321" spans="1:12" x14ac:dyDescent="0.35">
      <c r="A6321">
        <v>6320</v>
      </c>
      <c r="B6321" s="3">
        <v>23514007113</v>
      </c>
      <c r="C6321" t="s">
        <v>29217</v>
      </c>
      <c r="D6321" t="s">
        <v>29218</v>
      </c>
      <c r="E6321" s="2" t="s">
        <v>14</v>
      </c>
      <c r="F6321">
        <v>12061</v>
      </c>
      <c r="G6321" t="s">
        <v>29226</v>
      </c>
      <c r="H6321" t="s">
        <v>27620</v>
      </c>
      <c r="I6321" t="s">
        <v>21</v>
      </c>
      <c r="J6321" t="s">
        <v>21</v>
      </c>
      <c r="K6321" t="s">
        <v>20957</v>
      </c>
      <c r="L6321" t="s">
        <v>17</v>
      </c>
    </row>
    <row r="6322" spans="1:12" x14ac:dyDescent="0.35">
      <c r="A6322">
        <v>6321</v>
      </c>
      <c r="B6322">
        <v>23514007116</v>
      </c>
      <c r="C6322" t="s">
        <v>29227</v>
      </c>
      <c r="D6322" t="s">
        <v>29228</v>
      </c>
      <c r="E6322" s="2" t="s">
        <v>14</v>
      </c>
      <c r="F6322">
        <v>12042</v>
      </c>
      <c r="G6322" t="s">
        <v>29227</v>
      </c>
      <c r="H6322" t="s">
        <v>29229</v>
      </c>
      <c r="I6322" t="s">
        <v>21</v>
      </c>
      <c r="J6322" t="s">
        <v>21</v>
      </c>
      <c r="K6322" t="s">
        <v>20957</v>
      </c>
      <c r="L6322" t="s">
        <v>17</v>
      </c>
    </row>
    <row r="6323" spans="1:12" x14ac:dyDescent="0.35">
      <c r="A6323">
        <v>6322</v>
      </c>
      <c r="B6323">
        <v>23514007153</v>
      </c>
      <c r="C6323" t="s">
        <v>29230</v>
      </c>
      <c r="D6323" t="s">
        <v>29231</v>
      </c>
      <c r="E6323" s="2" t="s">
        <v>14</v>
      </c>
      <c r="F6323">
        <v>12070</v>
      </c>
      <c r="G6323" t="s">
        <v>29232</v>
      </c>
      <c r="H6323" t="s">
        <v>21874</v>
      </c>
      <c r="I6323" t="s">
        <v>828</v>
      </c>
      <c r="J6323" t="s">
        <v>828</v>
      </c>
      <c r="K6323" t="s">
        <v>20957</v>
      </c>
      <c r="L6323" t="s">
        <v>17</v>
      </c>
    </row>
    <row r="6324" spans="1:12" x14ac:dyDescent="0.35">
      <c r="A6324">
        <v>6323</v>
      </c>
      <c r="B6324" s="3">
        <v>23514007183</v>
      </c>
      <c r="C6324" t="s">
        <v>29233</v>
      </c>
      <c r="D6324" t="s">
        <v>29234</v>
      </c>
      <c r="E6324" s="2" t="s">
        <v>14</v>
      </c>
      <c r="F6324">
        <v>12163</v>
      </c>
      <c r="G6324" t="s">
        <v>29233</v>
      </c>
      <c r="H6324" t="s">
        <v>844</v>
      </c>
      <c r="I6324" t="s">
        <v>555</v>
      </c>
      <c r="J6324" t="s">
        <v>556</v>
      </c>
      <c r="K6324" t="s">
        <v>20957</v>
      </c>
      <c r="L6324" t="s">
        <v>17</v>
      </c>
    </row>
    <row r="6325" spans="1:12" x14ac:dyDescent="0.35">
      <c r="A6325">
        <v>6324</v>
      </c>
      <c r="B6325" s="3">
        <v>23514007183</v>
      </c>
      <c r="C6325" t="s">
        <v>29233</v>
      </c>
      <c r="D6325" t="s">
        <v>29234</v>
      </c>
      <c r="E6325" s="2" t="s">
        <v>14</v>
      </c>
      <c r="F6325">
        <v>12164</v>
      </c>
      <c r="G6325" t="s">
        <v>29233</v>
      </c>
      <c r="H6325" t="s">
        <v>844</v>
      </c>
      <c r="I6325" t="s">
        <v>555</v>
      </c>
      <c r="J6325" t="s">
        <v>556</v>
      </c>
      <c r="K6325" t="s">
        <v>20957</v>
      </c>
      <c r="L6325" t="s">
        <v>17</v>
      </c>
    </row>
    <row r="6326" spans="1:12" x14ac:dyDescent="0.35">
      <c r="A6326">
        <v>6325</v>
      </c>
      <c r="B6326">
        <v>23514007184</v>
      </c>
      <c r="C6326" t="s">
        <v>16468</v>
      </c>
      <c r="D6326" t="s">
        <v>29235</v>
      </c>
      <c r="E6326" t="s">
        <v>29236</v>
      </c>
      <c r="F6326">
        <v>12165</v>
      </c>
      <c r="G6326" t="s">
        <v>16468</v>
      </c>
      <c r="H6326" t="s">
        <v>29237</v>
      </c>
      <c r="I6326" t="s">
        <v>422</v>
      </c>
      <c r="J6326" t="s">
        <v>2652</v>
      </c>
      <c r="K6326" t="s">
        <v>20957</v>
      </c>
      <c r="L6326" t="s">
        <v>17</v>
      </c>
    </row>
    <row r="6327" spans="1:12" x14ac:dyDescent="0.35">
      <c r="A6327">
        <v>6326</v>
      </c>
      <c r="B6327" s="3">
        <v>23514007193</v>
      </c>
      <c r="C6327" t="s">
        <v>29238</v>
      </c>
      <c r="D6327" t="s">
        <v>29239</v>
      </c>
      <c r="E6327" s="2" t="s">
        <v>14</v>
      </c>
      <c r="F6327">
        <v>12174</v>
      </c>
      <c r="G6327" t="s">
        <v>29238</v>
      </c>
      <c r="H6327" t="s">
        <v>17817</v>
      </c>
      <c r="I6327" t="s">
        <v>21</v>
      </c>
      <c r="J6327" t="s">
        <v>21</v>
      </c>
      <c r="K6327" t="s">
        <v>20957</v>
      </c>
      <c r="L6327" t="s">
        <v>17</v>
      </c>
    </row>
    <row r="6328" spans="1:12" x14ac:dyDescent="0.35">
      <c r="A6328">
        <v>6327</v>
      </c>
      <c r="B6328" s="3">
        <v>23514007193</v>
      </c>
      <c r="C6328" t="s">
        <v>29238</v>
      </c>
      <c r="D6328" t="s">
        <v>29239</v>
      </c>
      <c r="E6328" s="2" t="s">
        <v>14</v>
      </c>
      <c r="F6328">
        <v>12175</v>
      </c>
      <c r="G6328" t="s">
        <v>29238</v>
      </c>
      <c r="H6328" t="s">
        <v>17817</v>
      </c>
      <c r="I6328" t="s">
        <v>21</v>
      </c>
      <c r="J6328" t="s">
        <v>21</v>
      </c>
      <c r="K6328" t="s">
        <v>20957</v>
      </c>
      <c r="L6328" t="s">
        <v>17</v>
      </c>
    </row>
    <row r="6329" spans="1:12" x14ac:dyDescent="0.35">
      <c r="A6329">
        <v>6328</v>
      </c>
      <c r="B6329">
        <v>23514007207</v>
      </c>
      <c r="C6329" t="s">
        <v>20582</v>
      </c>
      <c r="D6329" t="s">
        <v>20583</v>
      </c>
      <c r="E6329" s="2" t="s">
        <v>14</v>
      </c>
      <c r="F6329">
        <v>12238</v>
      </c>
      <c r="G6329" t="s">
        <v>20582</v>
      </c>
      <c r="H6329" t="s">
        <v>10684</v>
      </c>
      <c r="I6329" t="s">
        <v>1121</v>
      </c>
      <c r="J6329" t="s">
        <v>1266</v>
      </c>
      <c r="K6329" t="s">
        <v>20957</v>
      </c>
      <c r="L6329" t="s">
        <v>17</v>
      </c>
    </row>
    <row r="6330" spans="1:12" x14ac:dyDescent="0.35">
      <c r="A6330">
        <v>6329</v>
      </c>
      <c r="B6330">
        <v>23514007214</v>
      </c>
      <c r="C6330" t="s">
        <v>29240</v>
      </c>
      <c r="D6330" t="s">
        <v>29241</v>
      </c>
      <c r="E6330" s="2" t="s">
        <v>14</v>
      </c>
      <c r="F6330">
        <v>12281</v>
      </c>
      <c r="G6330" t="s">
        <v>29242</v>
      </c>
      <c r="H6330" t="s">
        <v>29243</v>
      </c>
      <c r="I6330" t="s">
        <v>21</v>
      </c>
      <c r="J6330" t="s">
        <v>21</v>
      </c>
      <c r="K6330" t="s">
        <v>20957</v>
      </c>
      <c r="L6330" t="s">
        <v>17</v>
      </c>
    </row>
    <row r="6331" spans="1:12" x14ac:dyDescent="0.35">
      <c r="A6331">
        <v>6330</v>
      </c>
      <c r="B6331">
        <v>23514007245</v>
      </c>
      <c r="C6331" t="s">
        <v>29244</v>
      </c>
      <c r="D6331" t="s">
        <v>29245</v>
      </c>
      <c r="E6331" s="2" t="s">
        <v>14</v>
      </c>
      <c r="F6331">
        <v>12529</v>
      </c>
      <c r="G6331" t="s">
        <v>29244</v>
      </c>
      <c r="H6331" t="s">
        <v>1506</v>
      </c>
      <c r="I6331" t="s">
        <v>21</v>
      </c>
      <c r="J6331" t="s">
        <v>21</v>
      </c>
      <c r="K6331" t="s">
        <v>20957</v>
      </c>
      <c r="L6331" t="s">
        <v>17</v>
      </c>
    </row>
    <row r="6332" spans="1:12" x14ac:dyDescent="0.35">
      <c r="A6332">
        <v>6331</v>
      </c>
      <c r="B6332" s="3">
        <v>23514007266</v>
      </c>
      <c r="C6332" t="s">
        <v>29246</v>
      </c>
      <c r="D6332" t="s">
        <v>29247</v>
      </c>
      <c r="E6332" s="2" t="s">
        <v>14</v>
      </c>
      <c r="F6332">
        <v>13187</v>
      </c>
      <c r="G6332" t="s">
        <v>29248</v>
      </c>
      <c r="H6332" t="s">
        <v>10511</v>
      </c>
      <c r="I6332" t="s">
        <v>2715</v>
      </c>
      <c r="J6332" t="s">
        <v>9606</v>
      </c>
      <c r="K6332" t="s">
        <v>20957</v>
      </c>
      <c r="L6332" t="s">
        <v>17</v>
      </c>
    </row>
    <row r="6333" spans="1:12" x14ac:dyDescent="0.35">
      <c r="A6333">
        <v>6332</v>
      </c>
      <c r="B6333" s="3">
        <v>23514007266</v>
      </c>
      <c r="C6333" t="s">
        <v>29246</v>
      </c>
      <c r="D6333" t="s">
        <v>29247</v>
      </c>
      <c r="E6333" s="2" t="s">
        <v>14</v>
      </c>
      <c r="F6333">
        <v>13188</v>
      </c>
      <c r="G6333" t="s">
        <v>29248</v>
      </c>
      <c r="H6333" t="s">
        <v>10511</v>
      </c>
      <c r="I6333" t="s">
        <v>2715</v>
      </c>
      <c r="J6333" t="s">
        <v>9606</v>
      </c>
      <c r="K6333" t="s">
        <v>20957</v>
      </c>
      <c r="L6333" t="s">
        <v>17</v>
      </c>
    </row>
    <row r="6334" spans="1:12" x14ac:dyDescent="0.35">
      <c r="A6334">
        <v>6333</v>
      </c>
      <c r="B6334">
        <v>23514007267</v>
      </c>
      <c r="C6334" t="s">
        <v>29249</v>
      </c>
      <c r="D6334" t="s">
        <v>29250</v>
      </c>
      <c r="E6334" s="2" t="s">
        <v>14</v>
      </c>
      <c r="F6334">
        <v>12527</v>
      </c>
      <c r="G6334" t="s">
        <v>29251</v>
      </c>
      <c r="H6334" t="s">
        <v>29252</v>
      </c>
      <c r="I6334" t="s">
        <v>21</v>
      </c>
      <c r="J6334" t="s">
        <v>21</v>
      </c>
      <c r="K6334" t="s">
        <v>20957</v>
      </c>
      <c r="L6334" t="s">
        <v>17</v>
      </c>
    </row>
    <row r="6335" spans="1:12" x14ac:dyDescent="0.35">
      <c r="A6335">
        <v>6334</v>
      </c>
      <c r="B6335">
        <v>23514007280</v>
      </c>
      <c r="C6335" t="s">
        <v>29253</v>
      </c>
      <c r="D6335" t="s">
        <v>29254</v>
      </c>
      <c r="E6335" s="2" t="s">
        <v>14</v>
      </c>
      <c r="F6335">
        <v>12645</v>
      </c>
      <c r="G6335" t="s">
        <v>29253</v>
      </c>
      <c r="H6335" t="s">
        <v>1543</v>
      </c>
      <c r="I6335" t="s">
        <v>21</v>
      </c>
      <c r="J6335" t="s">
        <v>21</v>
      </c>
      <c r="K6335" t="s">
        <v>20957</v>
      </c>
      <c r="L6335" t="s">
        <v>17</v>
      </c>
    </row>
    <row r="6336" spans="1:12" x14ac:dyDescent="0.35">
      <c r="A6336">
        <v>6335</v>
      </c>
      <c r="B6336">
        <v>23514007283</v>
      </c>
      <c r="C6336" t="s">
        <v>29255</v>
      </c>
      <c r="D6336" t="s">
        <v>29256</v>
      </c>
      <c r="E6336" s="2" t="s">
        <v>14</v>
      </c>
      <c r="F6336">
        <v>12646</v>
      </c>
      <c r="G6336" t="s">
        <v>29255</v>
      </c>
      <c r="H6336" t="s">
        <v>21874</v>
      </c>
      <c r="I6336" t="s">
        <v>828</v>
      </c>
      <c r="J6336" t="s">
        <v>828</v>
      </c>
      <c r="K6336" t="s">
        <v>20957</v>
      </c>
      <c r="L6336" t="s">
        <v>17</v>
      </c>
    </row>
    <row r="6337" spans="1:12" x14ac:dyDescent="0.35">
      <c r="A6337">
        <v>6336</v>
      </c>
      <c r="B6337" s="3">
        <v>23514007285</v>
      </c>
      <c r="C6337" t="s">
        <v>20593</v>
      </c>
      <c r="D6337" t="s">
        <v>17726</v>
      </c>
      <c r="E6337" s="2" t="s">
        <v>14</v>
      </c>
      <c r="F6337">
        <v>12609</v>
      </c>
      <c r="G6337" t="s">
        <v>20593</v>
      </c>
      <c r="H6337" t="s">
        <v>29257</v>
      </c>
      <c r="I6337" t="s">
        <v>459</v>
      </c>
      <c r="J6337" t="s">
        <v>2761</v>
      </c>
      <c r="K6337" t="s">
        <v>20957</v>
      </c>
      <c r="L6337" t="s">
        <v>17</v>
      </c>
    </row>
    <row r="6338" spans="1:12" x14ac:dyDescent="0.35">
      <c r="A6338">
        <v>6337</v>
      </c>
      <c r="B6338" s="3">
        <v>23514007285</v>
      </c>
      <c r="C6338" t="s">
        <v>20593</v>
      </c>
      <c r="D6338" t="s">
        <v>17726</v>
      </c>
      <c r="E6338" s="2" t="s">
        <v>14</v>
      </c>
      <c r="F6338">
        <v>12610</v>
      </c>
      <c r="G6338" t="s">
        <v>20593</v>
      </c>
      <c r="H6338" t="s">
        <v>29258</v>
      </c>
      <c r="I6338" t="s">
        <v>459</v>
      </c>
      <c r="J6338" t="s">
        <v>2761</v>
      </c>
      <c r="K6338" t="s">
        <v>20957</v>
      </c>
      <c r="L6338" t="s">
        <v>17</v>
      </c>
    </row>
    <row r="6339" spans="1:12" x14ac:dyDescent="0.35">
      <c r="A6339">
        <v>6338</v>
      </c>
      <c r="B6339" s="3">
        <v>23514007289</v>
      </c>
      <c r="C6339" t="s">
        <v>29259</v>
      </c>
      <c r="D6339" t="s">
        <v>29260</v>
      </c>
      <c r="E6339" s="2" t="s">
        <v>14</v>
      </c>
      <c r="F6339">
        <v>12633</v>
      </c>
      <c r="G6339" t="s">
        <v>29259</v>
      </c>
      <c r="H6339" t="s">
        <v>29261</v>
      </c>
      <c r="I6339" t="s">
        <v>520</v>
      </c>
      <c r="J6339" t="s">
        <v>521</v>
      </c>
      <c r="K6339" t="s">
        <v>20957</v>
      </c>
      <c r="L6339" t="s">
        <v>17</v>
      </c>
    </row>
    <row r="6340" spans="1:12" x14ac:dyDescent="0.35">
      <c r="A6340">
        <v>6339</v>
      </c>
      <c r="B6340" s="3">
        <v>23514007289</v>
      </c>
      <c r="C6340" t="s">
        <v>29259</v>
      </c>
      <c r="D6340" t="s">
        <v>29260</v>
      </c>
      <c r="E6340" s="2" t="s">
        <v>14</v>
      </c>
      <c r="F6340">
        <v>13351</v>
      </c>
      <c r="G6340" t="s">
        <v>29259</v>
      </c>
      <c r="H6340" t="s">
        <v>29262</v>
      </c>
      <c r="I6340" t="s">
        <v>520</v>
      </c>
      <c r="J6340" t="s">
        <v>1767</v>
      </c>
      <c r="K6340" t="s">
        <v>20957</v>
      </c>
      <c r="L6340" t="s">
        <v>17</v>
      </c>
    </row>
    <row r="6341" spans="1:12" x14ac:dyDescent="0.35">
      <c r="A6341">
        <v>6340</v>
      </c>
      <c r="B6341" s="3">
        <v>23514007289</v>
      </c>
      <c r="C6341" t="s">
        <v>29259</v>
      </c>
      <c r="D6341" t="s">
        <v>29260</v>
      </c>
      <c r="E6341" s="2" t="s">
        <v>14</v>
      </c>
      <c r="F6341">
        <v>13352</v>
      </c>
      <c r="G6341" t="s">
        <v>29259</v>
      </c>
      <c r="H6341" t="s">
        <v>29263</v>
      </c>
      <c r="I6341" t="s">
        <v>520</v>
      </c>
      <c r="J6341" t="s">
        <v>7446</v>
      </c>
      <c r="K6341" t="s">
        <v>20957</v>
      </c>
      <c r="L6341" t="s">
        <v>17</v>
      </c>
    </row>
    <row r="6342" spans="1:12" x14ac:dyDescent="0.35">
      <c r="A6342">
        <v>6341</v>
      </c>
      <c r="B6342">
        <v>23514007290</v>
      </c>
      <c r="C6342" t="s">
        <v>29264</v>
      </c>
      <c r="D6342" t="s">
        <v>29265</v>
      </c>
      <c r="E6342" s="2" t="s">
        <v>14</v>
      </c>
      <c r="F6342">
        <v>12921</v>
      </c>
      <c r="G6342" t="s">
        <v>29264</v>
      </c>
      <c r="H6342" t="s">
        <v>21006</v>
      </c>
      <c r="I6342" t="s">
        <v>828</v>
      </c>
      <c r="J6342" t="s">
        <v>828</v>
      </c>
      <c r="K6342" t="s">
        <v>20957</v>
      </c>
      <c r="L6342" t="s">
        <v>17</v>
      </c>
    </row>
    <row r="6343" spans="1:12" x14ac:dyDescent="0.35">
      <c r="A6343">
        <v>6342</v>
      </c>
      <c r="B6343">
        <v>23514007297</v>
      </c>
      <c r="C6343" t="s">
        <v>29266</v>
      </c>
      <c r="D6343" t="s">
        <v>29267</v>
      </c>
      <c r="E6343" s="2" t="s">
        <v>14</v>
      </c>
      <c r="F6343">
        <v>12665</v>
      </c>
      <c r="G6343" t="s">
        <v>29266</v>
      </c>
      <c r="H6343" t="s">
        <v>29268</v>
      </c>
      <c r="I6343" t="s">
        <v>422</v>
      </c>
      <c r="J6343" t="s">
        <v>2652</v>
      </c>
      <c r="K6343" t="s">
        <v>20957</v>
      </c>
      <c r="L6343" t="s">
        <v>17</v>
      </c>
    </row>
    <row r="6344" spans="1:12" x14ac:dyDescent="0.35">
      <c r="A6344">
        <v>6343</v>
      </c>
      <c r="B6344" s="3">
        <v>23514007299</v>
      </c>
      <c r="C6344" t="s">
        <v>29269</v>
      </c>
      <c r="D6344" t="s">
        <v>29270</v>
      </c>
      <c r="E6344" s="2" t="s">
        <v>14</v>
      </c>
      <c r="F6344">
        <v>12748</v>
      </c>
      <c r="G6344" t="s">
        <v>29269</v>
      </c>
      <c r="H6344" t="s">
        <v>29271</v>
      </c>
      <c r="I6344" t="s">
        <v>15</v>
      </c>
      <c r="J6344" t="s">
        <v>239</v>
      </c>
      <c r="K6344" t="s">
        <v>20957</v>
      </c>
      <c r="L6344" t="s">
        <v>17</v>
      </c>
    </row>
    <row r="6345" spans="1:12" x14ac:dyDescent="0.35">
      <c r="A6345">
        <v>6344</v>
      </c>
      <c r="B6345" s="3">
        <v>23514007299</v>
      </c>
      <c r="C6345" t="s">
        <v>29269</v>
      </c>
      <c r="D6345" t="s">
        <v>29270</v>
      </c>
      <c r="E6345" s="2" t="s">
        <v>14</v>
      </c>
      <c r="F6345">
        <v>12749</v>
      </c>
      <c r="G6345" t="s">
        <v>29269</v>
      </c>
      <c r="H6345" t="s">
        <v>29271</v>
      </c>
      <c r="I6345" t="s">
        <v>15</v>
      </c>
      <c r="J6345" t="s">
        <v>239</v>
      </c>
      <c r="K6345" t="s">
        <v>20957</v>
      </c>
      <c r="L6345" t="s">
        <v>17</v>
      </c>
    </row>
    <row r="6346" spans="1:12" x14ac:dyDescent="0.35">
      <c r="A6346">
        <v>6345</v>
      </c>
      <c r="B6346" s="3">
        <v>23514007300</v>
      </c>
      <c r="C6346" t="s">
        <v>29272</v>
      </c>
      <c r="D6346" t="s">
        <v>29273</v>
      </c>
      <c r="E6346" s="2" t="s">
        <v>14</v>
      </c>
      <c r="F6346">
        <v>12750</v>
      </c>
      <c r="G6346" t="s">
        <v>29272</v>
      </c>
      <c r="H6346" t="s">
        <v>29272</v>
      </c>
      <c r="I6346" t="s">
        <v>21</v>
      </c>
      <c r="J6346" t="s">
        <v>21</v>
      </c>
      <c r="K6346" t="s">
        <v>20957</v>
      </c>
      <c r="L6346" t="s">
        <v>17</v>
      </c>
    </row>
    <row r="6347" spans="1:12" x14ac:dyDescent="0.35">
      <c r="A6347">
        <v>6346</v>
      </c>
      <c r="B6347" s="3">
        <v>23514007300</v>
      </c>
      <c r="C6347" t="s">
        <v>29272</v>
      </c>
      <c r="D6347" t="s">
        <v>29273</v>
      </c>
      <c r="E6347" s="2" t="s">
        <v>14</v>
      </c>
      <c r="F6347">
        <v>12751</v>
      </c>
      <c r="G6347" t="s">
        <v>29272</v>
      </c>
      <c r="H6347" t="s">
        <v>12421</v>
      </c>
      <c r="I6347" t="s">
        <v>21</v>
      </c>
      <c r="J6347" t="s">
        <v>21</v>
      </c>
      <c r="K6347" t="s">
        <v>20957</v>
      </c>
      <c r="L6347" t="s">
        <v>17</v>
      </c>
    </row>
    <row r="6348" spans="1:12" x14ac:dyDescent="0.35">
      <c r="A6348">
        <v>6347</v>
      </c>
      <c r="B6348">
        <v>23514007318</v>
      </c>
      <c r="C6348" t="s">
        <v>1088</v>
      </c>
      <c r="D6348" t="s">
        <v>1089</v>
      </c>
      <c r="E6348" s="2" t="s">
        <v>14</v>
      </c>
      <c r="F6348">
        <v>13149</v>
      </c>
      <c r="G6348" t="s">
        <v>1088</v>
      </c>
      <c r="H6348" t="s">
        <v>29274</v>
      </c>
      <c r="I6348" t="s">
        <v>15</v>
      </c>
      <c r="J6348" t="s">
        <v>15</v>
      </c>
      <c r="K6348" t="s">
        <v>20957</v>
      </c>
      <c r="L6348" t="s">
        <v>17</v>
      </c>
    </row>
    <row r="6349" spans="1:12" x14ac:dyDescent="0.35">
      <c r="A6349">
        <v>6348</v>
      </c>
      <c r="B6349" s="3">
        <v>23514007337</v>
      </c>
      <c r="C6349" t="s">
        <v>28017</v>
      </c>
      <c r="D6349" t="s">
        <v>29275</v>
      </c>
      <c r="E6349" s="2" t="s">
        <v>14</v>
      </c>
      <c r="F6349">
        <v>12832</v>
      </c>
      <c r="G6349" t="s">
        <v>28017</v>
      </c>
      <c r="H6349" t="s">
        <v>29276</v>
      </c>
      <c r="I6349" t="s">
        <v>21</v>
      </c>
      <c r="J6349" t="s">
        <v>811</v>
      </c>
      <c r="K6349" t="s">
        <v>20957</v>
      </c>
      <c r="L6349" t="s">
        <v>17</v>
      </c>
    </row>
    <row r="6350" spans="1:12" x14ac:dyDescent="0.35">
      <c r="A6350">
        <v>6349</v>
      </c>
      <c r="B6350" s="3">
        <v>23514007337</v>
      </c>
      <c r="C6350" t="s">
        <v>28017</v>
      </c>
      <c r="D6350" t="s">
        <v>29275</v>
      </c>
      <c r="E6350" s="2" t="s">
        <v>14</v>
      </c>
      <c r="F6350">
        <v>12833</v>
      </c>
      <c r="G6350" t="s">
        <v>28017</v>
      </c>
      <c r="H6350" t="s">
        <v>29276</v>
      </c>
      <c r="I6350" t="s">
        <v>21</v>
      </c>
      <c r="J6350" t="s">
        <v>21</v>
      </c>
      <c r="K6350" t="s">
        <v>20957</v>
      </c>
      <c r="L6350" t="s">
        <v>17</v>
      </c>
    </row>
    <row r="6351" spans="1:12" x14ac:dyDescent="0.35">
      <c r="A6351">
        <v>6350</v>
      </c>
      <c r="B6351" s="3">
        <v>23514007337</v>
      </c>
      <c r="C6351" t="s">
        <v>28017</v>
      </c>
      <c r="D6351" t="s">
        <v>29275</v>
      </c>
      <c r="E6351" s="2" t="s">
        <v>14</v>
      </c>
      <c r="F6351">
        <v>12834</v>
      </c>
      <c r="G6351" t="s">
        <v>28017</v>
      </c>
      <c r="H6351" t="s">
        <v>29277</v>
      </c>
      <c r="I6351" t="s">
        <v>520</v>
      </c>
      <c r="J6351" t="s">
        <v>1767</v>
      </c>
      <c r="K6351" t="s">
        <v>20957</v>
      </c>
      <c r="L6351" t="s">
        <v>17</v>
      </c>
    </row>
    <row r="6352" spans="1:12" x14ac:dyDescent="0.35">
      <c r="A6352">
        <v>6351</v>
      </c>
      <c r="B6352" s="3">
        <v>23514007337</v>
      </c>
      <c r="C6352" t="s">
        <v>28017</v>
      </c>
      <c r="D6352" t="s">
        <v>29275</v>
      </c>
      <c r="E6352" s="2" t="s">
        <v>14</v>
      </c>
      <c r="F6352">
        <v>12835</v>
      </c>
      <c r="G6352" t="s">
        <v>28017</v>
      </c>
      <c r="H6352" t="s">
        <v>21418</v>
      </c>
      <c r="I6352" t="s">
        <v>21</v>
      </c>
      <c r="J6352" t="s">
        <v>21</v>
      </c>
      <c r="K6352" t="s">
        <v>20957</v>
      </c>
      <c r="L6352" t="s">
        <v>17</v>
      </c>
    </row>
    <row r="6353" spans="1:12" x14ac:dyDescent="0.35">
      <c r="A6353">
        <v>6352</v>
      </c>
      <c r="B6353" s="3">
        <v>23514007337</v>
      </c>
      <c r="C6353" t="s">
        <v>28017</v>
      </c>
      <c r="D6353" t="s">
        <v>29275</v>
      </c>
      <c r="E6353" s="2" t="s">
        <v>14</v>
      </c>
      <c r="F6353">
        <v>12836</v>
      </c>
      <c r="G6353" t="s">
        <v>28017</v>
      </c>
      <c r="H6353" t="s">
        <v>21418</v>
      </c>
      <c r="I6353" t="s">
        <v>21</v>
      </c>
      <c r="J6353" t="s">
        <v>21</v>
      </c>
      <c r="K6353" t="s">
        <v>20957</v>
      </c>
      <c r="L6353" t="s">
        <v>17</v>
      </c>
    </row>
    <row r="6354" spans="1:12" x14ac:dyDescent="0.35">
      <c r="A6354">
        <v>6353</v>
      </c>
      <c r="B6354" s="3">
        <v>23514007342</v>
      </c>
      <c r="C6354" t="s">
        <v>29278</v>
      </c>
      <c r="D6354" t="s">
        <v>29279</v>
      </c>
      <c r="E6354" s="2" t="s">
        <v>14</v>
      </c>
      <c r="F6354">
        <v>12882</v>
      </c>
      <c r="G6354" t="s">
        <v>29278</v>
      </c>
      <c r="H6354" t="s">
        <v>29280</v>
      </c>
      <c r="I6354" t="s">
        <v>906</v>
      </c>
      <c r="J6354" t="s">
        <v>1393</v>
      </c>
      <c r="K6354" t="s">
        <v>20957</v>
      </c>
      <c r="L6354" t="s">
        <v>17</v>
      </c>
    </row>
    <row r="6355" spans="1:12" x14ac:dyDescent="0.35">
      <c r="A6355">
        <v>6354</v>
      </c>
      <c r="B6355" s="3">
        <v>23514007342</v>
      </c>
      <c r="C6355" t="s">
        <v>29278</v>
      </c>
      <c r="D6355" t="s">
        <v>29279</v>
      </c>
      <c r="E6355" s="2" t="s">
        <v>14</v>
      </c>
      <c r="F6355">
        <v>12883</v>
      </c>
      <c r="G6355" t="s">
        <v>29278</v>
      </c>
      <c r="H6355" t="s">
        <v>29281</v>
      </c>
      <c r="I6355" t="s">
        <v>459</v>
      </c>
      <c r="J6355" t="s">
        <v>1539</v>
      </c>
      <c r="K6355" t="s">
        <v>20957</v>
      </c>
      <c r="L6355" t="s">
        <v>17</v>
      </c>
    </row>
    <row r="6356" spans="1:12" x14ac:dyDescent="0.35">
      <c r="A6356">
        <v>6355</v>
      </c>
      <c r="B6356" s="3">
        <v>23514007349</v>
      </c>
      <c r="C6356" t="s">
        <v>29282</v>
      </c>
      <c r="D6356" t="s">
        <v>29283</v>
      </c>
      <c r="E6356" s="2" t="s">
        <v>14</v>
      </c>
      <c r="F6356">
        <v>12884</v>
      </c>
      <c r="G6356" t="s">
        <v>29284</v>
      </c>
      <c r="H6356" t="s">
        <v>29285</v>
      </c>
      <c r="I6356" t="s">
        <v>1317</v>
      </c>
      <c r="J6356" t="s">
        <v>3867</v>
      </c>
      <c r="K6356" t="s">
        <v>20957</v>
      </c>
      <c r="L6356" t="s">
        <v>17</v>
      </c>
    </row>
    <row r="6357" spans="1:12" x14ac:dyDescent="0.35">
      <c r="A6357">
        <v>6356</v>
      </c>
      <c r="B6357" s="3">
        <v>23514007349</v>
      </c>
      <c r="C6357" t="s">
        <v>29282</v>
      </c>
      <c r="D6357" t="s">
        <v>29283</v>
      </c>
      <c r="E6357" s="2" t="s">
        <v>14</v>
      </c>
      <c r="F6357">
        <v>12885</v>
      </c>
      <c r="G6357" t="s">
        <v>29284</v>
      </c>
      <c r="H6357" t="s">
        <v>29286</v>
      </c>
      <c r="I6357" t="s">
        <v>1317</v>
      </c>
      <c r="J6357" t="s">
        <v>3867</v>
      </c>
      <c r="K6357" t="s">
        <v>20957</v>
      </c>
      <c r="L6357" t="s">
        <v>17</v>
      </c>
    </row>
    <row r="6358" spans="1:12" x14ac:dyDescent="0.35">
      <c r="A6358">
        <v>6357</v>
      </c>
      <c r="B6358">
        <v>23514007353</v>
      </c>
      <c r="C6358" t="s">
        <v>15715</v>
      </c>
      <c r="D6358" t="s">
        <v>15716</v>
      </c>
      <c r="E6358" t="s">
        <v>29287</v>
      </c>
      <c r="F6358">
        <v>13794</v>
      </c>
      <c r="G6358" t="s">
        <v>15715</v>
      </c>
      <c r="H6358" t="s">
        <v>29288</v>
      </c>
      <c r="I6358" t="s">
        <v>15</v>
      </c>
      <c r="J6358" t="s">
        <v>29</v>
      </c>
      <c r="K6358" t="s">
        <v>20957</v>
      </c>
      <c r="L6358" t="s">
        <v>17</v>
      </c>
    </row>
    <row r="6359" spans="1:12" x14ac:dyDescent="0.35">
      <c r="A6359">
        <v>6358</v>
      </c>
      <c r="B6359" s="3">
        <v>23514007356</v>
      </c>
      <c r="C6359" t="s">
        <v>29289</v>
      </c>
      <c r="D6359" t="s">
        <v>29290</v>
      </c>
      <c r="E6359" t="s">
        <v>29291</v>
      </c>
      <c r="F6359">
        <v>12957</v>
      </c>
      <c r="G6359" t="s">
        <v>29289</v>
      </c>
      <c r="H6359" t="s">
        <v>29292</v>
      </c>
      <c r="I6359" t="s">
        <v>422</v>
      </c>
      <c r="J6359" t="s">
        <v>1264</v>
      </c>
      <c r="K6359" t="s">
        <v>20957</v>
      </c>
      <c r="L6359" t="s">
        <v>17</v>
      </c>
    </row>
    <row r="6360" spans="1:12" x14ac:dyDescent="0.35">
      <c r="A6360">
        <v>6359</v>
      </c>
      <c r="B6360" s="3">
        <v>23514007356</v>
      </c>
      <c r="C6360" t="s">
        <v>29289</v>
      </c>
      <c r="D6360" t="s">
        <v>29290</v>
      </c>
      <c r="E6360" t="s">
        <v>29291</v>
      </c>
      <c r="F6360">
        <v>12958</v>
      </c>
      <c r="G6360" t="s">
        <v>29289</v>
      </c>
      <c r="H6360" t="s">
        <v>29292</v>
      </c>
      <c r="I6360" t="s">
        <v>422</v>
      </c>
      <c r="J6360" t="s">
        <v>1264</v>
      </c>
      <c r="K6360" t="s">
        <v>20957</v>
      </c>
      <c r="L6360" t="s">
        <v>17</v>
      </c>
    </row>
    <row r="6361" spans="1:12" x14ac:dyDescent="0.35">
      <c r="A6361">
        <v>6360</v>
      </c>
      <c r="B6361">
        <v>23514007357</v>
      </c>
      <c r="C6361" t="s">
        <v>29293</v>
      </c>
      <c r="D6361" t="s">
        <v>29294</v>
      </c>
      <c r="E6361" s="2" t="s">
        <v>14</v>
      </c>
      <c r="F6361">
        <v>12936</v>
      </c>
      <c r="G6361" t="s">
        <v>29293</v>
      </c>
      <c r="H6361" t="s">
        <v>29295</v>
      </c>
      <c r="I6361" t="s">
        <v>1317</v>
      </c>
      <c r="J6361" t="s">
        <v>1359</v>
      </c>
      <c r="K6361" t="s">
        <v>20957</v>
      </c>
      <c r="L6361" t="s">
        <v>17</v>
      </c>
    </row>
    <row r="6362" spans="1:12" x14ac:dyDescent="0.35">
      <c r="A6362">
        <v>6361</v>
      </c>
      <c r="B6362" s="3">
        <v>23514007402</v>
      </c>
      <c r="C6362" t="s">
        <v>29296</v>
      </c>
      <c r="D6362" t="s">
        <v>29297</v>
      </c>
      <c r="E6362" s="2" t="s">
        <v>14</v>
      </c>
      <c r="F6362">
        <v>13023</v>
      </c>
      <c r="G6362" t="s">
        <v>29298</v>
      </c>
      <c r="H6362" t="s">
        <v>29299</v>
      </c>
      <c r="I6362" t="s">
        <v>21</v>
      </c>
      <c r="J6362" t="s">
        <v>21</v>
      </c>
      <c r="K6362" t="s">
        <v>20957</v>
      </c>
      <c r="L6362" t="s">
        <v>17</v>
      </c>
    </row>
    <row r="6363" spans="1:12" x14ac:dyDescent="0.35">
      <c r="A6363">
        <v>6362</v>
      </c>
      <c r="B6363" s="3">
        <v>23514007402</v>
      </c>
      <c r="C6363" t="s">
        <v>29296</v>
      </c>
      <c r="D6363" t="s">
        <v>29297</v>
      </c>
      <c r="E6363" s="2" t="s">
        <v>14</v>
      </c>
      <c r="F6363">
        <v>13024</v>
      </c>
      <c r="G6363" t="s">
        <v>29298</v>
      </c>
      <c r="H6363" t="s">
        <v>29300</v>
      </c>
      <c r="I6363" t="s">
        <v>21</v>
      </c>
      <c r="J6363" t="s">
        <v>21</v>
      </c>
      <c r="K6363" t="s">
        <v>20957</v>
      </c>
      <c r="L6363" t="s">
        <v>17</v>
      </c>
    </row>
    <row r="6364" spans="1:12" x14ac:dyDescent="0.35">
      <c r="A6364">
        <v>6363</v>
      </c>
      <c r="B6364" s="3">
        <v>23514007402</v>
      </c>
      <c r="C6364" t="s">
        <v>29296</v>
      </c>
      <c r="D6364" t="s">
        <v>29297</v>
      </c>
      <c r="E6364" s="2" t="s">
        <v>14</v>
      </c>
      <c r="F6364">
        <v>13025</v>
      </c>
      <c r="G6364" t="s">
        <v>29298</v>
      </c>
      <c r="H6364" t="s">
        <v>29300</v>
      </c>
      <c r="I6364" t="s">
        <v>21</v>
      </c>
      <c r="J6364" t="s">
        <v>21</v>
      </c>
      <c r="K6364" t="s">
        <v>20957</v>
      </c>
      <c r="L6364" t="s">
        <v>17</v>
      </c>
    </row>
    <row r="6365" spans="1:12" x14ac:dyDescent="0.35">
      <c r="A6365">
        <v>6364</v>
      </c>
      <c r="B6365" s="3">
        <v>23514007430</v>
      </c>
      <c r="C6365" t="s">
        <v>29301</v>
      </c>
      <c r="D6365" t="s">
        <v>29302</v>
      </c>
      <c r="E6365" s="2" t="s">
        <v>14</v>
      </c>
      <c r="F6365">
        <v>13086</v>
      </c>
      <c r="G6365" t="s">
        <v>29303</v>
      </c>
      <c r="H6365" t="s">
        <v>29304</v>
      </c>
      <c r="I6365" t="s">
        <v>1121</v>
      </c>
      <c r="J6365" t="s">
        <v>1287</v>
      </c>
      <c r="K6365" t="s">
        <v>20957</v>
      </c>
      <c r="L6365" t="s">
        <v>17</v>
      </c>
    </row>
    <row r="6366" spans="1:12" x14ac:dyDescent="0.35">
      <c r="A6366">
        <v>6365</v>
      </c>
      <c r="B6366" s="3">
        <v>23514007430</v>
      </c>
      <c r="C6366" t="s">
        <v>29301</v>
      </c>
      <c r="D6366" t="s">
        <v>29302</v>
      </c>
      <c r="E6366" s="2" t="s">
        <v>14</v>
      </c>
      <c r="F6366">
        <v>13087</v>
      </c>
      <c r="G6366" t="s">
        <v>29305</v>
      </c>
      <c r="H6366" t="s">
        <v>29304</v>
      </c>
      <c r="I6366" t="s">
        <v>1121</v>
      </c>
      <c r="J6366" t="s">
        <v>1287</v>
      </c>
      <c r="K6366" t="s">
        <v>20957</v>
      </c>
      <c r="L6366" t="s">
        <v>17</v>
      </c>
    </row>
    <row r="6367" spans="1:12" x14ac:dyDescent="0.35">
      <c r="A6367">
        <v>6366</v>
      </c>
      <c r="B6367" s="3">
        <v>23514007430</v>
      </c>
      <c r="C6367" t="s">
        <v>29301</v>
      </c>
      <c r="D6367" t="s">
        <v>29302</v>
      </c>
      <c r="E6367" s="2" t="s">
        <v>14</v>
      </c>
      <c r="F6367">
        <v>13088</v>
      </c>
      <c r="G6367" t="s">
        <v>29306</v>
      </c>
      <c r="H6367" t="s">
        <v>29304</v>
      </c>
      <c r="I6367" t="s">
        <v>1121</v>
      </c>
      <c r="J6367" t="s">
        <v>1287</v>
      </c>
      <c r="K6367" t="s">
        <v>20957</v>
      </c>
      <c r="L6367" t="s">
        <v>17</v>
      </c>
    </row>
    <row r="6368" spans="1:12" x14ac:dyDescent="0.35">
      <c r="A6368">
        <v>6367</v>
      </c>
      <c r="B6368" s="3">
        <v>23514007431</v>
      </c>
      <c r="C6368" t="s">
        <v>29307</v>
      </c>
      <c r="D6368" t="s">
        <v>29308</v>
      </c>
      <c r="E6368" t="s">
        <v>29309</v>
      </c>
      <c r="F6368">
        <v>13094</v>
      </c>
      <c r="G6368" t="s">
        <v>29307</v>
      </c>
      <c r="H6368" t="s">
        <v>29310</v>
      </c>
      <c r="I6368" t="s">
        <v>1258</v>
      </c>
      <c r="J6368" t="s">
        <v>1259</v>
      </c>
      <c r="K6368" t="s">
        <v>20957</v>
      </c>
      <c r="L6368" t="s">
        <v>17</v>
      </c>
    </row>
    <row r="6369" spans="1:12" x14ac:dyDescent="0.35">
      <c r="A6369">
        <v>6368</v>
      </c>
      <c r="B6369" s="3">
        <v>23514007431</v>
      </c>
      <c r="C6369" t="s">
        <v>29307</v>
      </c>
      <c r="D6369" t="s">
        <v>29308</v>
      </c>
      <c r="E6369" t="s">
        <v>29309</v>
      </c>
      <c r="F6369">
        <v>13095</v>
      </c>
      <c r="G6369" t="s">
        <v>29307</v>
      </c>
      <c r="H6369" t="s">
        <v>29311</v>
      </c>
      <c r="I6369" t="s">
        <v>1121</v>
      </c>
      <c r="J6369" t="s">
        <v>1266</v>
      </c>
      <c r="K6369" t="s">
        <v>20957</v>
      </c>
      <c r="L6369" t="s">
        <v>17</v>
      </c>
    </row>
    <row r="6370" spans="1:12" x14ac:dyDescent="0.35">
      <c r="A6370">
        <v>6369</v>
      </c>
      <c r="B6370" s="3">
        <v>23514007460</v>
      </c>
      <c r="C6370" t="s">
        <v>29312</v>
      </c>
      <c r="D6370" t="s">
        <v>29313</v>
      </c>
      <c r="E6370" s="2" t="s">
        <v>14</v>
      </c>
      <c r="F6370">
        <v>13221</v>
      </c>
      <c r="G6370" t="s">
        <v>29312</v>
      </c>
      <c r="H6370" t="s">
        <v>29314</v>
      </c>
      <c r="I6370" t="s">
        <v>899</v>
      </c>
      <c r="J6370" t="s">
        <v>2187</v>
      </c>
      <c r="K6370" t="s">
        <v>20957</v>
      </c>
      <c r="L6370" t="s">
        <v>17</v>
      </c>
    </row>
    <row r="6371" spans="1:12" x14ac:dyDescent="0.35">
      <c r="A6371">
        <v>6370</v>
      </c>
      <c r="B6371" s="3">
        <v>23514007460</v>
      </c>
      <c r="C6371" t="s">
        <v>29312</v>
      </c>
      <c r="D6371" t="s">
        <v>29313</v>
      </c>
      <c r="E6371" s="2" t="s">
        <v>14</v>
      </c>
      <c r="F6371">
        <v>13222</v>
      </c>
      <c r="G6371" t="s">
        <v>29312</v>
      </c>
      <c r="H6371" t="s">
        <v>21874</v>
      </c>
      <c r="I6371" t="s">
        <v>828</v>
      </c>
      <c r="J6371" t="s">
        <v>828</v>
      </c>
      <c r="K6371" t="s">
        <v>20957</v>
      </c>
      <c r="L6371" t="s">
        <v>17</v>
      </c>
    </row>
    <row r="6372" spans="1:12" x14ac:dyDescent="0.35">
      <c r="A6372">
        <v>6371</v>
      </c>
      <c r="B6372" s="3">
        <v>23514007466</v>
      </c>
      <c r="C6372" t="s">
        <v>29315</v>
      </c>
      <c r="D6372" t="s">
        <v>29316</v>
      </c>
      <c r="E6372" s="2" t="s">
        <v>14</v>
      </c>
      <c r="F6372">
        <v>13211</v>
      </c>
      <c r="G6372" t="s">
        <v>29315</v>
      </c>
      <c r="H6372" t="s">
        <v>29317</v>
      </c>
      <c r="I6372" t="s">
        <v>555</v>
      </c>
      <c r="J6372" t="s">
        <v>1426</v>
      </c>
      <c r="K6372" t="s">
        <v>20957</v>
      </c>
      <c r="L6372" t="s">
        <v>17</v>
      </c>
    </row>
    <row r="6373" spans="1:12" x14ac:dyDescent="0.35">
      <c r="A6373">
        <v>6372</v>
      </c>
      <c r="B6373" s="3">
        <v>23514007466</v>
      </c>
      <c r="C6373" t="s">
        <v>29315</v>
      </c>
      <c r="D6373" t="s">
        <v>29316</v>
      </c>
      <c r="E6373" s="2" t="s">
        <v>14</v>
      </c>
      <c r="F6373">
        <v>13212</v>
      </c>
      <c r="G6373" t="s">
        <v>29318</v>
      </c>
      <c r="H6373" t="s">
        <v>29319</v>
      </c>
      <c r="I6373" t="s">
        <v>555</v>
      </c>
      <c r="J6373" t="s">
        <v>1426</v>
      </c>
      <c r="K6373" t="s">
        <v>20957</v>
      </c>
      <c r="L6373" t="s">
        <v>17</v>
      </c>
    </row>
    <row r="6374" spans="1:12" x14ac:dyDescent="0.35">
      <c r="A6374">
        <v>6373</v>
      </c>
      <c r="B6374" s="3">
        <v>23514007466</v>
      </c>
      <c r="C6374" t="s">
        <v>29315</v>
      </c>
      <c r="D6374" t="s">
        <v>29316</v>
      </c>
      <c r="E6374" s="2" t="s">
        <v>14</v>
      </c>
      <c r="F6374">
        <v>13213</v>
      </c>
      <c r="G6374" t="s">
        <v>29320</v>
      </c>
      <c r="H6374" t="s">
        <v>29321</v>
      </c>
      <c r="I6374" t="s">
        <v>1121</v>
      </c>
      <c r="J6374" t="s">
        <v>2037</v>
      </c>
      <c r="K6374" t="s">
        <v>20957</v>
      </c>
      <c r="L6374" t="s">
        <v>17</v>
      </c>
    </row>
    <row r="6375" spans="1:12" x14ac:dyDescent="0.35">
      <c r="A6375">
        <v>6374</v>
      </c>
      <c r="B6375" s="3">
        <v>23514007466</v>
      </c>
      <c r="C6375" t="s">
        <v>29315</v>
      </c>
      <c r="D6375" t="s">
        <v>29316</v>
      </c>
      <c r="E6375" s="2" t="s">
        <v>14</v>
      </c>
      <c r="F6375">
        <v>13395</v>
      </c>
      <c r="G6375" t="s">
        <v>29315</v>
      </c>
      <c r="H6375" t="s">
        <v>29322</v>
      </c>
      <c r="I6375" t="s">
        <v>906</v>
      </c>
      <c r="J6375" t="s">
        <v>1250</v>
      </c>
      <c r="K6375" t="s">
        <v>20957</v>
      </c>
      <c r="L6375" t="s">
        <v>17</v>
      </c>
    </row>
    <row r="6376" spans="1:12" x14ac:dyDescent="0.35">
      <c r="A6376">
        <v>6375</v>
      </c>
      <c r="B6376" s="3">
        <v>23514007466</v>
      </c>
      <c r="C6376" t="s">
        <v>29315</v>
      </c>
      <c r="D6376" t="s">
        <v>29316</v>
      </c>
      <c r="E6376" t="s">
        <v>29323</v>
      </c>
      <c r="F6376">
        <v>13610</v>
      </c>
      <c r="G6376" t="s">
        <v>29315</v>
      </c>
      <c r="H6376" t="s">
        <v>29324</v>
      </c>
      <c r="I6376" t="s">
        <v>555</v>
      </c>
      <c r="J6376" t="s">
        <v>1426</v>
      </c>
      <c r="K6376" t="s">
        <v>20957</v>
      </c>
      <c r="L6376" t="s">
        <v>17</v>
      </c>
    </row>
    <row r="6377" spans="1:12" x14ac:dyDescent="0.35">
      <c r="A6377">
        <v>6376</v>
      </c>
      <c r="B6377" s="3">
        <v>23514007486</v>
      </c>
      <c r="C6377" t="s">
        <v>29325</v>
      </c>
      <c r="D6377" t="s">
        <v>29326</v>
      </c>
      <c r="E6377" s="2" t="s">
        <v>14</v>
      </c>
      <c r="F6377">
        <v>13241</v>
      </c>
      <c r="G6377" t="s">
        <v>29325</v>
      </c>
      <c r="H6377" t="s">
        <v>29327</v>
      </c>
      <c r="I6377" t="s">
        <v>555</v>
      </c>
      <c r="J6377" t="s">
        <v>1426</v>
      </c>
      <c r="K6377" t="s">
        <v>20957</v>
      </c>
      <c r="L6377" t="s">
        <v>17</v>
      </c>
    </row>
    <row r="6378" spans="1:12" x14ac:dyDescent="0.35">
      <c r="A6378">
        <v>6377</v>
      </c>
      <c r="B6378" s="3">
        <v>23514007486</v>
      </c>
      <c r="C6378" t="s">
        <v>29325</v>
      </c>
      <c r="D6378" t="s">
        <v>29326</v>
      </c>
      <c r="E6378" s="2" t="s">
        <v>14</v>
      </c>
      <c r="F6378">
        <v>13242</v>
      </c>
      <c r="G6378" t="s">
        <v>29325</v>
      </c>
      <c r="H6378" t="s">
        <v>29327</v>
      </c>
      <c r="I6378" t="s">
        <v>555</v>
      </c>
      <c r="J6378" t="s">
        <v>1426</v>
      </c>
      <c r="K6378" t="s">
        <v>20957</v>
      </c>
      <c r="L6378" t="s">
        <v>17</v>
      </c>
    </row>
    <row r="6379" spans="1:12" x14ac:dyDescent="0.35">
      <c r="A6379">
        <v>6378</v>
      </c>
      <c r="B6379">
        <v>23514007488</v>
      </c>
      <c r="C6379" t="s">
        <v>29328</v>
      </c>
      <c r="D6379" t="s">
        <v>29329</v>
      </c>
      <c r="E6379" s="2" t="s">
        <v>14</v>
      </c>
      <c r="F6379">
        <v>13244</v>
      </c>
      <c r="G6379" t="s">
        <v>29328</v>
      </c>
      <c r="H6379" t="s">
        <v>21108</v>
      </c>
      <c r="I6379" t="s">
        <v>21</v>
      </c>
      <c r="J6379" t="s">
        <v>21</v>
      </c>
      <c r="K6379" t="s">
        <v>20957</v>
      </c>
      <c r="L6379" t="s">
        <v>17</v>
      </c>
    </row>
    <row r="6380" spans="1:12" x14ac:dyDescent="0.35">
      <c r="A6380">
        <v>6379</v>
      </c>
      <c r="B6380">
        <v>23514007500</v>
      </c>
      <c r="C6380" t="s">
        <v>29330</v>
      </c>
      <c r="D6380" t="s">
        <v>29331</v>
      </c>
      <c r="E6380" t="s">
        <v>29332</v>
      </c>
      <c r="F6380">
        <v>13264</v>
      </c>
      <c r="G6380" t="s">
        <v>29333</v>
      </c>
      <c r="H6380" t="s">
        <v>29334</v>
      </c>
      <c r="I6380" t="s">
        <v>828</v>
      </c>
      <c r="J6380" t="s">
        <v>828</v>
      </c>
      <c r="K6380" t="s">
        <v>20957</v>
      </c>
      <c r="L6380" t="s">
        <v>17</v>
      </c>
    </row>
    <row r="6381" spans="1:12" x14ac:dyDescent="0.35">
      <c r="A6381">
        <v>6380</v>
      </c>
      <c r="B6381" s="3">
        <v>23514007510</v>
      </c>
      <c r="C6381" t="s">
        <v>1093</v>
      </c>
      <c r="D6381" t="s">
        <v>1094</v>
      </c>
      <c r="E6381" s="2" t="s">
        <v>29335</v>
      </c>
      <c r="F6381">
        <v>13313</v>
      </c>
      <c r="G6381" t="s">
        <v>1093</v>
      </c>
      <c r="H6381" t="s">
        <v>29336</v>
      </c>
      <c r="I6381" t="s">
        <v>828</v>
      </c>
      <c r="J6381" t="s">
        <v>828</v>
      </c>
      <c r="K6381" t="s">
        <v>20957</v>
      </c>
      <c r="L6381" t="s">
        <v>17</v>
      </c>
    </row>
    <row r="6382" spans="1:12" x14ac:dyDescent="0.35">
      <c r="A6382">
        <v>6381</v>
      </c>
      <c r="B6382" s="3">
        <v>23514007510</v>
      </c>
      <c r="C6382" t="s">
        <v>1093</v>
      </c>
      <c r="D6382" t="s">
        <v>1094</v>
      </c>
      <c r="E6382" s="2" t="s">
        <v>29335</v>
      </c>
      <c r="F6382">
        <v>13314</v>
      </c>
      <c r="G6382" t="s">
        <v>29337</v>
      </c>
      <c r="H6382" t="s">
        <v>29338</v>
      </c>
      <c r="I6382" t="s">
        <v>828</v>
      </c>
      <c r="J6382" t="s">
        <v>828</v>
      </c>
      <c r="K6382" t="s">
        <v>20957</v>
      </c>
      <c r="L6382" t="s">
        <v>17</v>
      </c>
    </row>
    <row r="6383" spans="1:12" x14ac:dyDescent="0.35">
      <c r="A6383">
        <v>6382</v>
      </c>
      <c r="B6383" s="3">
        <v>23514007513</v>
      </c>
      <c r="C6383" t="s">
        <v>29339</v>
      </c>
      <c r="D6383" t="s">
        <v>29340</v>
      </c>
      <c r="E6383" t="s">
        <v>29341</v>
      </c>
      <c r="F6383">
        <v>13338</v>
      </c>
      <c r="G6383" t="s">
        <v>29342</v>
      </c>
      <c r="H6383" t="s">
        <v>23325</v>
      </c>
      <c r="I6383" t="s">
        <v>520</v>
      </c>
      <c r="J6383" t="s">
        <v>520</v>
      </c>
      <c r="K6383" t="s">
        <v>20957</v>
      </c>
      <c r="L6383" t="s">
        <v>17</v>
      </c>
    </row>
    <row r="6384" spans="1:12" x14ac:dyDescent="0.35">
      <c r="A6384">
        <v>6383</v>
      </c>
      <c r="B6384" s="3">
        <v>23514007513</v>
      </c>
      <c r="C6384" t="s">
        <v>29339</v>
      </c>
      <c r="D6384" t="s">
        <v>29340</v>
      </c>
      <c r="E6384" t="s">
        <v>29341</v>
      </c>
      <c r="F6384">
        <v>13339</v>
      </c>
      <c r="G6384" t="s">
        <v>29342</v>
      </c>
      <c r="H6384" t="s">
        <v>23325</v>
      </c>
      <c r="I6384" t="s">
        <v>520</v>
      </c>
      <c r="J6384" t="s">
        <v>520</v>
      </c>
      <c r="K6384" t="s">
        <v>20957</v>
      </c>
      <c r="L6384" t="s">
        <v>17</v>
      </c>
    </row>
    <row r="6385" spans="1:12" x14ac:dyDescent="0.35">
      <c r="A6385">
        <v>6384</v>
      </c>
      <c r="B6385" s="3">
        <v>23514007513</v>
      </c>
      <c r="C6385" t="s">
        <v>29339</v>
      </c>
      <c r="D6385" t="s">
        <v>29340</v>
      </c>
      <c r="E6385" t="s">
        <v>29341</v>
      </c>
      <c r="F6385">
        <v>13341</v>
      </c>
      <c r="G6385" t="s">
        <v>29342</v>
      </c>
      <c r="H6385" t="s">
        <v>23325</v>
      </c>
      <c r="I6385" t="s">
        <v>520</v>
      </c>
      <c r="J6385" t="s">
        <v>520</v>
      </c>
      <c r="K6385" t="s">
        <v>20957</v>
      </c>
      <c r="L6385" t="s">
        <v>17</v>
      </c>
    </row>
    <row r="6386" spans="1:12" x14ac:dyDescent="0.35">
      <c r="A6386">
        <v>6385</v>
      </c>
      <c r="B6386" s="3">
        <v>23514007514</v>
      </c>
      <c r="C6386" t="s">
        <v>15768</v>
      </c>
      <c r="D6386" t="s">
        <v>15769</v>
      </c>
      <c r="E6386" t="s">
        <v>15770</v>
      </c>
      <c r="F6386">
        <v>13530</v>
      </c>
      <c r="G6386" t="s">
        <v>15771</v>
      </c>
      <c r="H6386" t="s">
        <v>29343</v>
      </c>
      <c r="I6386" t="s">
        <v>21</v>
      </c>
      <c r="J6386" t="s">
        <v>79</v>
      </c>
      <c r="K6386" t="s">
        <v>20957</v>
      </c>
      <c r="L6386" t="s">
        <v>17</v>
      </c>
    </row>
    <row r="6387" spans="1:12" x14ac:dyDescent="0.35">
      <c r="A6387">
        <v>6386</v>
      </c>
      <c r="B6387" s="3">
        <v>23514007514</v>
      </c>
      <c r="C6387" t="s">
        <v>15768</v>
      </c>
      <c r="D6387" t="s">
        <v>15769</v>
      </c>
      <c r="E6387" t="s">
        <v>15770</v>
      </c>
      <c r="F6387">
        <v>13531</v>
      </c>
      <c r="G6387" t="s">
        <v>29344</v>
      </c>
      <c r="H6387" t="s">
        <v>29343</v>
      </c>
      <c r="I6387" t="s">
        <v>21</v>
      </c>
      <c r="J6387" t="s">
        <v>79</v>
      </c>
      <c r="K6387" t="s">
        <v>20957</v>
      </c>
      <c r="L6387" t="s">
        <v>17</v>
      </c>
    </row>
    <row r="6388" spans="1:12" x14ac:dyDescent="0.35">
      <c r="A6388">
        <v>6387</v>
      </c>
      <c r="B6388" s="3">
        <v>23514007514</v>
      </c>
      <c r="C6388" t="s">
        <v>15768</v>
      </c>
      <c r="D6388" t="s">
        <v>15769</v>
      </c>
      <c r="E6388" t="s">
        <v>15770</v>
      </c>
      <c r="F6388">
        <v>13532</v>
      </c>
      <c r="G6388" t="s">
        <v>29344</v>
      </c>
      <c r="H6388" t="s">
        <v>29343</v>
      </c>
      <c r="I6388" t="s">
        <v>21</v>
      </c>
      <c r="J6388" t="s">
        <v>79</v>
      </c>
      <c r="K6388" t="s">
        <v>20957</v>
      </c>
      <c r="L6388" t="s">
        <v>17</v>
      </c>
    </row>
    <row r="6389" spans="1:12" x14ac:dyDescent="0.35">
      <c r="A6389">
        <v>6388</v>
      </c>
      <c r="B6389">
        <v>23514007529</v>
      </c>
      <c r="C6389" t="s">
        <v>20622</v>
      </c>
      <c r="D6389" t="s">
        <v>20623</v>
      </c>
      <c r="E6389" t="s">
        <v>29345</v>
      </c>
      <c r="F6389">
        <v>13388</v>
      </c>
      <c r="G6389" t="s">
        <v>20622</v>
      </c>
      <c r="H6389" t="s">
        <v>29346</v>
      </c>
      <c r="I6389" t="s">
        <v>1258</v>
      </c>
      <c r="J6389" t="s">
        <v>2691</v>
      </c>
      <c r="K6389" t="s">
        <v>20957</v>
      </c>
      <c r="L6389" t="s">
        <v>17</v>
      </c>
    </row>
    <row r="6390" spans="1:12" x14ac:dyDescent="0.35">
      <c r="A6390">
        <v>6389</v>
      </c>
      <c r="B6390">
        <v>23514007546</v>
      </c>
      <c r="C6390" t="s">
        <v>29347</v>
      </c>
      <c r="D6390" t="s">
        <v>29348</v>
      </c>
      <c r="E6390" t="s">
        <v>29349</v>
      </c>
      <c r="F6390">
        <v>13453</v>
      </c>
      <c r="G6390" t="s">
        <v>29347</v>
      </c>
      <c r="H6390" t="s">
        <v>15890</v>
      </c>
      <c r="I6390" t="s">
        <v>828</v>
      </c>
      <c r="J6390" t="s">
        <v>828</v>
      </c>
      <c r="K6390" t="s">
        <v>20957</v>
      </c>
      <c r="L6390" t="s">
        <v>17</v>
      </c>
    </row>
    <row r="6391" spans="1:12" x14ac:dyDescent="0.35">
      <c r="A6391">
        <v>6390</v>
      </c>
      <c r="B6391" s="3">
        <v>23514007560</v>
      </c>
      <c r="C6391" t="s">
        <v>15788</v>
      </c>
      <c r="D6391" t="s">
        <v>15789</v>
      </c>
      <c r="E6391" t="s">
        <v>29350</v>
      </c>
      <c r="F6391">
        <v>13746</v>
      </c>
      <c r="G6391" t="s">
        <v>15788</v>
      </c>
      <c r="H6391" t="s">
        <v>29351</v>
      </c>
      <c r="I6391" t="s">
        <v>520</v>
      </c>
      <c r="J6391" t="s">
        <v>520</v>
      </c>
      <c r="K6391" t="s">
        <v>20957</v>
      </c>
      <c r="L6391" t="s">
        <v>17</v>
      </c>
    </row>
    <row r="6392" spans="1:12" x14ac:dyDescent="0.35">
      <c r="A6392">
        <v>6391</v>
      </c>
      <c r="B6392" s="3">
        <v>23514007560</v>
      </c>
      <c r="C6392" t="s">
        <v>15788</v>
      </c>
      <c r="D6392" t="s">
        <v>15789</v>
      </c>
      <c r="E6392" t="s">
        <v>29350</v>
      </c>
      <c r="F6392">
        <v>13747</v>
      </c>
      <c r="G6392" t="s">
        <v>15788</v>
      </c>
      <c r="H6392" t="s">
        <v>29352</v>
      </c>
      <c r="I6392" t="s">
        <v>520</v>
      </c>
      <c r="J6392" t="s">
        <v>520</v>
      </c>
      <c r="K6392" t="s">
        <v>20957</v>
      </c>
      <c r="L6392" t="s">
        <v>17</v>
      </c>
    </row>
    <row r="6393" spans="1:12" x14ac:dyDescent="0.35">
      <c r="A6393">
        <v>6392</v>
      </c>
      <c r="B6393">
        <v>23514007572</v>
      </c>
      <c r="C6393" t="s">
        <v>29353</v>
      </c>
      <c r="D6393" t="s">
        <v>29354</v>
      </c>
      <c r="E6393" t="s">
        <v>29355</v>
      </c>
      <c r="F6393">
        <v>13611</v>
      </c>
      <c r="G6393" t="s">
        <v>29353</v>
      </c>
      <c r="H6393" t="s">
        <v>21710</v>
      </c>
      <c r="I6393" t="s">
        <v>828</v>
      </c>
      <c r="J6393" t="s">
        <v>828</v>
      </c>
      <c r="K6393" t="s">
        <v>20957</v>
      </c>
      <c r="L6393" t="s">
        <v>17</v>
      </c>
    </row>
    <row r="6394" spans="1:12" x14ac:dyDescent="0.35">
      <c r="A6394">
        <v>6393</v>
      </c>
      <c r="B6394">
        <v>23514007586</v>
      </c>
      <c r="C6394" t="s">
        <v>29356</v>
      </c>
      <c r="D6394" t="s">
        <v>29357</v>
      </c>
      <c r="E6394" t="s">
        <v>29358</v>
      </c>
      <c r="F6394">
        <v>13741</v>
      </c>
      <c r="G6394" t="s">
        <v>29356</v>
      </c>
      <c r="H6394" t="s">
        <v>29359</v>
      </c>
      <c r="I6394" t="s">
        <v>21</v>
      </c>
      <c r="J6394" t="s">
        <v>79</v>
      </c>
      <c r="K6394" t="s">
        <v>20957</v>
      </c>
      <c r="L6394" t="s">
        <v>17</v>
      </c>
    </row>
    <row r="6395" spans="1:12" x14ac:dyDescent="0.35">
      <c r="A6395">
        <v>6394</v>
      </c>
      <c r="B6395" s="3">
        <v>23514007587</v>
      </c>
      <c r="C6395" t="s">
        <v>29360</v>
      </c>
      <c r="D6395" t="s">
        <v>29361</v>
      </c>
      <c r="E6395" t="s">
        <v>29362</v>
      </c>
      <c r="F6395">
        <v>13819</v>
      </c>
      <c r="G6395" t="s">
        <v>29363</v>
      </c>
      <c r="H6395" t="s">
        <v>29034</v>
      </c>
      <c r="I6395" t="s">
        <v>21</v>
      </c>
      <c r="J6395" t="s">
        <v>4006</v>
      </c>
      <c r="K6395" t="s">
        <v>20957</v>
      </c>
      <c r="L6395" t="s">
        <v>17</v>
      </c>
    </row>
    <row r="6396" spans="1:12" x14ac:dyDescent="0.35">
      <c r="A6396">
        <v>6395</v>
      </c>
      <c r="B6396" s="3">
        <v>23514007587</v>
      </c>
      <c r="C6396" t="s">
        <v>29360</v>
      </c>
      <c r="D6396" t="s">
        <v>29361</v>
      </c>
      <c r="E6396" t="s">
        <v>29362</v>
      </c>
      <c r="F6396">
        <v>13820</v>
      </c>
      <c r="G6396" t="s">
        <v>29363</v>
      </c>
      <c r="H6396" t="s">
        <v>29035</v>
      </c>
      <c r="I6396" t="s">
        <v>21</v>
      </c>
      <c r="J6396" t="s">
        <v>4006</v>
      </c>
      <c r="K6396" t="s">
        <v>20957</v>
      </c>
      <c r="L6396" t="s">
        <v>17</v>
      </c>
    </row>
    <row r="6397" spans="1:12" x14ac:dyDescent="0.35">
      <c r="A6397">
        <v>6396</v>
      </c>
      <c r="B6397">
        <v>23514007594</v>
      </c>
      <c r="C6397" t="s">
        <v>29364</v>
      </c>
      <c r="D6397" t="s">
        <v>29365</v>
      </c>
      <c r="E6397" t="s">
        <v>29366</v>
      </c>
      <c r="F6397">
        <v>13627</v>
      </c>
      <c r="G6397" t="s">
        <v>29367</v>
      </c>
      <c r="H6397" t="s">
        <v>29368</v>
      </c>
      <c r="I6397" t="s">
        <v>1256</v>
      </c>
      <c r="J6397" t="s">
        <v>5167</v>
      </c>
      <c r="K6397" t="s">
        <v>20957</v>
      </c>
      <c r="L6397" t="s">
        <v>17</v>
      </c>
    </row>
    <row r="6398" spans="1:12" x14ac:dyDescent="0.35">
      <c r="A6398">
        <v>6397</v>
      </c>
      <c r="B6398">
        <v>23514007609</v>
      </c>
      <c r="C6398" t="s">
        <v>26267</v>
      </c>
      <c r="D6398" t="s">
        <v>29369</v>
      </c>
      <c r="E6398" t="s">
        <v>29370</v>
      </c>
      <c r="F6398">
        <v>13691</v>
      </c>
      <c r="G6398" t="s">
        <v>26267</v>
      </c>
      <c r="H6398" t="s">
        <v>29371</v>
      </c>
      <c r="I6398" t="s">
        <v>520</v>
      </c>
      <c r="J6398" t="s">
        <v>520</v>
      </c>
      <c r="K6398" t="s">
        <v>20957</v>
      </c>
      <c r="L6398" t="s">
        <v>17</v>
      </c>
    </row>
    <row r="6399" spans="1:12" x14ac:dyDescent="0.35">
      <c r="A6399">
        <v>6398</v>
      </c>
      <c r="B6399">
        <v>23514007617</v>
      </c>
      <c r="C6399" t="s">
        <v>29372</v>
      </c>
      <c r="D6399" t="s">
        <v>29373</v>
      </c>
      <c r="E6399" t="s">
        <v>29374</v>
      </c>
      <c r="F6399">
        <v>13791</v>
      </c>
      <c r="G6399" t="s">
        <v>29372</v>
      </c>
      <c r="H6399" t="s">
        <v>29375</v>
      </c>
      <c r="I6399" t="s">
        <v>15</v>
      </c>
      <c r="J6399" t="s">
        <v>193</v>
      </c>
      <c r="K6399" t="s">
        <v>20957</v>
      </c>
      <c r="L6399" t="s">
        <v>17</v>
      </c>
    </row>
    <row r="6400" spans="1:12" x14ac:dyDescent="0.35">
      <c r="A6400">
        <v>6399</v>
      </c>
      <c r="B6400">
        <v>23514007621</v>
      </c>
      <c r="C6400" t="s">
        <v>29376</v>
      </c>
      <c r="D6400" t="s">
        <v>29377</v>
      </c>
      <c r="E6400" s="2" t="s">
        <v>22615</v>
      </c>
      <c r="F6400">
        <v>13700</v>
      </c>
      <c r="G6400" t="s">
        <v>29376</v>
      </c>
      <c r="H6400" t="s">
        <v>29377</v>
      </c>
      <c r="I6400" t="s">
        <v>555</v>
      </c>
      <c r="J6400" t="s">
        <v>1426</v>
      </c>
      <c r="K6400" t="s">
        <v>20957</v>
      </c>
      <c r="L6400" t="s">
        <v>17</v>
      </c>
    </row>
    <row r="6401" spans="1:12" x14ac:dyDescent="0.35">
      <c r="A6401">
        <v>6400</v>
      </c>
      <c r="B6401">
        <v>23514007650</v>
      </c>
      <c r="C6401" t="s">
        <v>29378</v>
      </c>
      <c r="D6401" t="s">
        <v>29379</v>
      </c>
      <c r="E6401" t="s">
        <v>29380</v>
      </c>
      <c r="F6401">
        <v>13822</v>
      </c>
      <c r="G6401" t="s">
        <v>29378</v>
      </c>
      <c r="H6401" t="s">
        <v>29381</v>
      </c>
      <c r="I6401" t="s">
        <v>1317</v>
      </c>
      <c r="J6401" t="s">
        <v>1335</v>
      </c>
      <c r="K6401" t="s">
        <v>20957</v>
      </c>
      <c r="L6401" t="s">
        <v>17</v>
      </c>
    </row>
    <row r="6402" spans="1:12" x14ac:dyDescent="0.35">
      <c r="A6402">
        <v>6401</v>
      </c>
      <c r="B6402" s="3">
        <v>23514007652</v>
      </c>
      <c r="C6402" t="s">
        <v>29382</v>
      </c>
      <c r="D6402" t="s">
        <v>29383</v>
      </c>
      <c r="E6402" t="s">
        <v>26456</v>
      </c>
      <c r="F6402">
        <v>13836</v>
      </c>
      <c r="G6402" t="s">
        <v>29382</v>
      </c>
      <c r="H6402" t="s">
        <v>29384</v>
      </c>
      <c r="I6402" t="s">
        <v>427</v>
      </c>
      <c r="J6402" t="s">
        <v>3481</v>
      </c>
      <c r="K6402" t="s">
        <v>20957</v>
      </c>
      <c r="L6402" t="s">
        <v>17</v>
      </c>
    </row>
    <row r="6403" spans="1:12" x14ac:dyDescent="0.35">
      <c r="A6403">
        <v>6402</v>
      </c>
      <c r="B6403" s="3">
        <v>23514007652</v>
      </c>
      <c r="C6403" t="s">
        <v>29382</v>
      </c>
      <c r="D6403" t="s">
        <v>29383</v>
      </c>
      <c r="E6403" t="s">
        <v>26456</v>
      </c>
      <c r="F6403">
        <v>13837</v>
      </c>
      <c r="G6403" t="s">
        <v>29382</v>
      </c>
      <c r="H6403" t="s">
        <v>29385</v>
      </c>
      <c r="I6403" t="s">
        <v>21</v>
      </c>
      <c r="J6403" t="s">
        <v>21</v>
      </c>
      <c r="K6403" t="s">
        <v>20957</v>
      </c>
      <c r="L6403" t="s">
        <v>17</v>
      </c>
    </row>
    <row r="6404" spans="1:12" x14ac:dyDescent="0.35">
      <c r="A6404">
        <v>6403</v>
      </c>
      <c r="B6404" s="3">
        <v>23514007652</v>
      </c>
      <c r="C6404" t="s">
        <v>29382</v>
      </c>
      <c r="D6404" t="s">
        <v>29383</v>
      </c>
      <c r="E6404" t="s">
        <v>26456</v>
      </c>
      <c r="F6404">
        <v>13838</v>
      </c>
      <c r="G6404" t="s">
        <v>29382</v>
      </c>
      <c r="H6404" t="s">
        <v>29386</v>
      </c>
      <c r="I6404" t="s">
        <v>427</v>
      </c>
      <c r="J6404" t="s">
        <v>3481</v>
      </c>
      <c r="K6404" t="s">
        <v>20957</v>
      </c>
      <c r="L6404" t="s">
        <v>17</v>
      </c>
    </row>
    <row r="6405" spans="1:12" x14ac:dyDescent="0.35">
      <c r="A6405">
        <v>6404</v>
      </c>
      <c r="B6405">
        <v>23514007659</v>
      </c>
      <c r="C6405" t="s">
        <v>29387</v>
      </c>
      <c r="D6405" t="s">
        <v>29388</v>
      </c>
      <c r="E6405" t="s">
        <v>29389</v>
      </c>
      <c r="F6405">
        <v>13829</v>
      </c>
      <c r="G6405" t="s">
        <v>29387</v>
      </c>
      <c r="H6405" t="s">
        <v>29390</v>
      </c>
      <c r="I6405" t="s">
        <v>427</v>
      </c>
      <c r="J6405" t="s">
        <v>4274</v>
      </c>
      <c r="K6405" t="s">
        <v>20957</v>
      </c>
      <c r="L6405" t="s">
        <v>17</v>
      </c>
    </row>
    <row r="6406" spans="1:12" x14ac:dyDescent="0.35">
      <c r="A6406">
        <v>6405</v>
      </c>
      <c r="B6406" s="3">
        <v>23514007673</v>
      </c>
      <c r="C6406" t="s">
        <v>29391</v>
      </c>
      <c r="D6406" t="s">
        <v>29392</v>
      </c>
      <c r="E6406" t="s">
        <v>29393</v>
      </c>
      <c r="F6406">
        <v>13866</v>
      </c>
      <c r="G6406" t="s">
        <v>29394</v>
      </c>
      <c r="H6406" t="s">
        <v>29395</v>
      </c>
      <c r="I6406" t="s">
        <v>427</v>
      </c>
      <c r="J6406" t="s">
        <v>4274</v>
      </c>
      <c r="K6406" t="s">
        <v>20957</v>
      </c>
      <c r="L6406" t="s">
        <v>17</v>
      </c>
    </row>
    <row r="6407" spans="1:12" x14ac:dyDescent="0.35">
      <c r="A6407">
        <v>6406</v>
      </c>
      <c r="B6407" s="3">
        <v>23514007673</v>
      </c>
      <c r="C6407" t="s">
        <v>29391</v>
      </c>
      <c r="D6407" t="s">
        <v>29392</v>
      </c>
      <c r="E6407" t="s">
        <v>29393</v>
      </c>
      <c r="F6407">
        <v>13867</v>
      </c>
      <c r="G6407" t="s">
        <v>29396</v>
      </c>
      <c r="H6407" t="s">
        <v>29395</v>
      </c>
      <c r="I6407" t="s">
        <v>427</v>
      </c>
      <c r="J6407" t="s">
        <v>4274</v>
      </c>
      <c r="K6407" t="s">
        <v>20957</v>
      </c>
      <c r="L6407" t="s">
        <v>17</v>
      </c>
    </row>
    <row r="6408" spans="1:12" x14ac:dyDescent="0.35">
      <c r="A6408">
        <v>6407</v>
      </c>
      <c r="B6408" s="3">
        <v>23514007673</v>
      </c>
      <c r="C6408" t="s">
        <v>29391</v>
      </c>
      <c r="D6408" t="s">
        <v>29392</v>
      </c>
      <c r="E6408" t="s">
        <v>29393</v>
      </c>
      <c r="F6408">
        <v>13868</v>
      </c>
      <c r="G6408" t="s">
        <v>29397</v>
      </c>
      <c r="H6408" t="s">
        <v>29398</v>
      </c>
      <c r="I6408" t="s">
        <v>427</v>
      </c>
      <c r="J6408" t="s">
        <v>4274</v>
      </c>
      <c r="K6408" t="s">
        <v>20957</v>
      </c>
      <c r="L6408" t="s">
        <v>17</v>
      </c>
    </row>
    <row r="6409" spans="1:12" x14ac:dyDescent="0.35">
      <c r="A6409">
        <v>6408</v>
      </c>
      <c r="B6409" s="3">
        <v>23514007673</v>
      </c>
      <c r="C6409" t="s">
        <v>29391</v>
      </c>
      <c r="D6409" t="s">
        <v>29392</v>
      </c>
      <c r="E6409" t="s">
        <v>29393</v>
      </c>
      <c r="F6409">
        <v>13869</v>
      </c>
      <c r="G6409" t="s">
        <v>29396</v>
      </c>
      <c r="H6409" t="s">
        <v>29399</v>
      </c>
      <c r="I6409" t="s">
        <v>427</v>
      </c>
      <c r="J6409" t="s">
        <v>4274</v>
      </c>
      <c r="K6409" t="s">
        <v>20957</v>
      </c>
      <c r="L6409" t="s">
        <v>17</v>
      </c>
    </row>
    <row r="6410" spans="1:12" x14ac:dyDescent="0.35">
      <c r="A6410">
        <v>6409</v>
      </c>
      <c r="B6410" s="3">
        <v>23514007679</v>
      </c>
      <c r="C6410" t="s">
        <v>16370</v>
      </c>
      <c r="D6410" t="s">
        <v>16371</v>
      </c>
      <c r="E6410" t="s">
        <v>16372</v>
      </c>
      <c r="F6410">
        <v>13875</v>
      </c>
      <c r="G6410" t="s">
        <v>29400</v>
      </c>
      <c r="H6410" t="s">
        <v>29401</v>
      </c>
      <c r="I6410" t="s">
        <v>21</v>
      </c>
      <c r="J6410" t="s">
        <v>22</v>
      </c>
      <c r="K6410" t="s">
        <v>20957</v>
      </c>
      <c r="L6410" t="s">
        <v>17</v>
      </c>
    </row>
    <row r="6411" spans="1:12" x14ac:dyDescent="0.35">
      <c r="A6411">
        <v>6410</v>
      </c>
      <c r="B6411" s="3">
        <v>23514007679</v>
      </c>
      <c r="C6411" t="s">
        <v>16370</v>
      </c>
      <c r="D6411" t="s">
        <v>16371</v>
      </c>
      <c r="E6411" t="s">
        <v>16372</v>
      </c>
      <c r="F6411">
        <v>13876</v>
      </c>
      <c r="G6411" t="s">
        <v>29402</v>
      </c>
      <c r="H6411" t="s">
        <v>29401</v>
      </c>
      <c r="I6411" t="s">
        <v>21</v>
      </c>
      <c r="J6411" t="s">
        <v>22</v>
      </c>
      <c r="K6411" t="s">
        <v>20957</v>
      </c>
      <c r="L6411" t="s">
        <v>17</v>
      </c>
    </row>
    <row r="6412" spans="1:12" x14ac:dyDescent="0.35">
      <c r="A6412">
        <v>6411</v>
      </c>
      <c r="B6412" s="3">
        <v>23514007679</v>
      </c>
      <c r="C6412" t="s">
        <v>16370</v>
      </c>
      <c r="D6412" t="s">
        <v>16371</v>
      </c>
      <c r="E6412" t="s">
        <v>16372</v>
      </c>
      <c r="F6412">
        <v>13877</v>
      </c>
      <c r="G6412" t="s">
        <v>29403</v>
      </c>
      <c r="H6412" t="s">
        <v>29401</v>
      </c>
      <c r="I6412" t="s">
        <v>21</v>
      </c>
      <c r="J6412" t="s">
        <v>22</v>
      </c>
      <c r="K6412" t="s">
        <v>20957</v>
      </c>
      <c r="L6412" t="s">
        <v>17</v>
      </c>
    </row>
    <row r="6413" spans="1:12" x14ac:dyDescent="0.35">
      <c r="A6413">
        <v>6412</v>
      </c>
      <c r="B6413">
        <v>23514007684</v>
      </c>
      <c r="C6413" t="s">
        <v>29404</v>
      </c>
      <c r="D6413" t="s">
        <v>29405</v>
      </c>
      <c r="E6413" t="s">
        <v>29184</v>
      </c>
      <c r="F6413">
        <v>13881</v>
      </c>
      <c r="G6413" t="s">
        <v>29404</v>
      </c>
      <c r="H6413" t="s">
        <v>29406</v>
      </c>
      <c r="I6413" t="s">
        <v>427</v>
      </c>
      <c r="J6413" t="s">
        <v>3481</v>
      </c>
      <c r="K6413" t="s">
        <v>20957</v>
      </c>
      <c r="L6413" t="s">
        <v>17</v>
      </c>
    </row>
    <row r="6415" spans="1:12" x14ac:dyDescent="0.35">
      <c r="A6415" s="1" t="s">
        <v>20951</v>
      </c>
    </row>
    <row r="6416" spans="1:12" x14ac:dyDescent="0.35">
      <c r="B6416" s="3" t="s">
        <v>20952</v>
      </c>
    </row>
    <row r="6417" spans="2:2" x14ac:dyDescent="0.35">
      <c r="B6417" s="2" t="s">
        <v>20953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DE04-22E1-4CF1-958E-F07CBA2C1BD7}">
  <dimension ref="A1:N539"/>
  <sheetViews>
    <sheetView workbookViewId="0">
      <selection sqref="A1:N535"/>
    </sheetView>
  </sheetViews>
  <sheetFormatPr defaultRowHeight="14.5" x14ac:dyDescent="0.35"/>
  <cols>
    <col min="2" max="2" width="1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16376</v>
      </c>
      <c r="M1" t="s">
        <v>16377</v>
      </c>
      <c r="N1" t="s">
        <v>11</v>
      </c>
    </row>
    <row r="2" spans="1:14" x14ac:dyDescent="0.35">
      <c r="A2">
        <v>1</v>
      </c>
      <c r="B2">
        <v>13514003885</v>
      </c>
      <c r="C2" t="s">
        <v>16378</v>
      </c>
      <c r="D2" t="s">
        <v>7595</v>
      </c>
      <c r="E2" s="2" t="s">
        <v>14</v>
      </c>
      <c r="F2">
        <v>4905</v>
      </c>
      <c r="G2" t="s">
        <v>16378</v>
      </c>
      <c r="H2" t="s">
        <v>16379</v>
      </c>
      <c r="I2" t="s">
        <v>422</v>
      </c>
      <c r="J2" t="s">
        <v>5529</v>
      </c>
      <c r="K2" t="s">
        <v>16380</v>
      </c>
      <c r="L2" t="s">
        <v>16381</v>
      </c>
      <c r="M2" t="s">
        <v>16382</v>
      </c>
      <c r="N2" t="s">
        <v>23</v>
      </c>
    </row>
    <row r="3" spans="1:14" x14ac:dyDescent="0.35">
      <c r="A3">
        <v>2</v>
      </c>
      <c r="B3">
        <v>13514003913</v>
      </c>
      <c r="C3" t="s">
        <v>1274</v>
      </c>
      <c r="D3" t="s">
        <v>1275</v>
      </c>
      <c r="E3" t="s">
        <v>16383</v>
      </c>
      <c r="F3">
        <v>12918</v>
      </c>
      <c r="G3" t="s">
        <v>16384</v>
      </c>
      <c r="H3" t="s">
        <v>16385</v>
      </c>
      <c r="I3" t="s">
        <v>1121</v>
      </c>
      <c r="J3" t="s">
        <v>1156</v>
      </c>
      <c r="K3" t="s">
        <v>16380</v>
      </c>
      <c r="L3" t="s">
        <v>16386</v>
      </c>
      <c r="M3" t="s">
        <v>16387</v>
      </c>
      <c r="N3" t="s">
        <v>23</v>
      </c>
    </row>
    <row r="4" spans="1:14" x14ac:dyDescent="0.35">
      <c r="A4">
        <v>3</v>
      </c>
      <c r="B4">
        <v>13514004566</v>
      </c>
      <c r="C4" t="s">
        <v>16388</v>
      </c>
      <c r="D4" t="s">
        <v>16389</v>
      </c>
      <c r="E4" t="s">
        <v>16390</v>
      </c>
      <c r="F4">
        <v>7642</v>
      </c>
      <c r="G4" t="s">
        <v>16391</v>
      </c>
      <c r="H4" t="s">
        <v>16392</v>
      </c>
      <c r="I4" t="s">
        <v>427</v>
      </c>
      <c r="J4" t="s">
        <v>427</v>
      </c>
      <c r="K4" t="s">
        <v>16380</v>
      </c>
      <c r="L4" t="s">
        <v>16381</v>
      </c>
      <c r="M4" t="s">
        <v>16393</v>
      </c>
      <c r="N4" t="s">
        <v>17</v>
      </c>
    </row>
    <row r="5" spans="1:14" x14ac:dyDescent="0.35">
      <c r="A5">
        <v>4</v>
      </c>
      <c r="B5">
        <v>13514005858</v>
      </c>
      <c r="C5" t="s">
        <v>16394</v>
      </c>
      <c r="D5" t="s">
        <v>16395</v>
      </c>
      <c r="E5" s="2" t="s">
        <v>14</v>
      </c>
      <c r="F5">
        <v>9355</v>
      </c>
      <c r="G5" t="s">
        <v>16396</v>
      </c>
      <c r="H5" t="s">
        <v>16397</v>
      </c>
      <c r="I5" t="s">
        <v>1258</v>
      </c>
      <c r="J5" t="s">
        <v>3417</v>
      </c>
      <c r="K5" t="s">
        <v>16380</v>
      </c>
      <c r="L5" t="s">
        <v>16381</v>
      </c>
      <c r="M5" t="s">
        <v>16382</v>
      </c>
      <c r="N5" t="s">
        <v>23</v>
      </c>
    </row>
    <row r="6" spans="1:14" x14ac:dyDescent="0.35">
      <c r="A6">
        <v>5</v>
      </c>
      <c r="B6">
        <v>13514005890</v>
      </c>
      <c r="C6" t="s">
        <v>16398</v>
      </c>
      <c r="D6" t="s">
        <v>16399</v>
      </c>
      <c r="E6" t="s">
        <v>16400</v>
      </c>
      <c r="F6">
        <v>9481</v>
      </c>
      <c r="G6" t="s">
        <v>16398</v>
      </c>
      <c r="H6" t="s">
        <v>16401</v>
      </c>
      <c r="I6" t="s">
        <v>488</v>
      </c>
      <c r="J6" t="s">
        <v>5923</v>
      </c>
      <c r="K6" t="s">
        <v>16380</v>
      </c>
      <c r="L6" t="s">
        <v>16381</v>
      </c>
      <c r="M6" t="s">
        <v>16387</v>
      </c>
      <c r="N6" t="s">
        <v>23</v>
      </c>
    </row>
    <row r="7" spans="1:14" x14ac:dyDescent="0.35">
      <c r="A7">
        <v>6</v>
      </c>
      <c r="B7" s="3">
        <v>13514007333</v>
      </c>
      <c r="C7" t="s">
        <v>413</v>
      </c>
      <c r="D7" t="s">
        <v>414</v>
      </c>
      <c r="E7" t="s">
        <v>415</v>
      </c>
      <c r="F7">
        <v>12803</v>
      </c>
      <c r="G7" t="s">
        <v>416</v>
      </c>
      <c r="H7" t="s">
        <v>417</v>
      </c>
      <c r="I7" t="s">
        <v>906</v>
      </c>
      <c r="J7" t="s">
        <v>3209</v>
      </c>
      <c r="K7" t="s">
        <v>16380</v>
      </c>
      <c r="L7" t="s">
        <v>16402</v>
      </c>
      <c r="M7" t="s">
        <v>16387</v>
      </c>
      <c r="N7" t="s">
        <v>17</v>
      </c>
    </row>
    <row r="8" spans="1:14" x14ac:dyDescent="0.35">
      <c r="A8">
        <v>7</v>
      </c>
      <c r="B8" s="3">
        <v>13514007333</v>
      </c>
      <c r="C8" t="s">
        <v>413</v>
      </c>
      <c r="D8" t="s">
        <v>414</v>
      </c>
      <c r="E8" t="s">
        <v>415</v>
      </c>
      <c r="F8">
        <v>12975</v>
      </c>
      <c r="G8" t="s">
        <v>16403</v>
      </c>
      <c r="H8" t="s">
        <v>16404</v>
      </c>
      <c r="I8" t="s">
        <v>1121</v>
      </c>
      <c r="J8" t="s">
        <v>2037</v>
      </c>
      <c r="K8" t="s">
        <v>16380</v>
      </c>
      <c r="L8" t="s">
        <v>16381</v>
      </c>
      <c r="M8" t="s">
        <v>16387</v>
      </c>
      <c r="N8" t="s">
        <v>17</v>
      </c>
    </row>
    <row r="9" spans="1:14" x14ac:dyDescent="0.35">
      <c r="A9">
        <v>8</v>
      </c>
      <c r="B9" s="3">
        <v>13514007333</v>
      </c>
      <c r="C9" t="s">
        <v>413</v>
      </c>
      <c r="D9" t="s">
        <v>414</v>
      </c>
      <c r="E9" t="s">
        <v>5771</v>
      </c>
      <c r="F9">
        <v>13101</v>
      </c>
      <c r="G9" t="s">
        <v>16405</v>
      </c>
      <c r="H9" t="s">
        <v>16406</v>
      </c>
      <c r="I9" t="s">
        <v>555</v>
      </c>
      <c r="J9" t="s">
        <v>556</v>
      </c>
      <c r="K9" t="s">
        <v>16380</v>
      </c>
      <c r="L9" t="s">
        <v>16402</v>
      </c>
      <c r="M9" t="s">
        <v>16387</v>
      </c>
      <c r="N9" t="s">
        <v>17</v>
      </c>
    </row>
    <row r="10" spans="1:14" x14ac:dyDescent="0.35">
      <c r="A10">
        <v>9</v>
      </c>
      <c r="B10">
        <v>23514000103</v>
      </c>
      <c r="C10" t="s">
        <v>16407</v>
      </c>
      <c r="D10" t="s">
        <v>16408</v>
      </c>
      <c r="E10" t="s">
        <v>16409</v>
      </c>
      <c r="F10">
        <v>1555</v>
      </c>
      <c r="G10" t="s">
        <v>16410</v>
      </c>
      <c r="H10" t="s">
        <v>16411</v>
      </c>
      <c r="I10" t="s">
        <v>1258</v>
      </c>
      <c r="J10" t="s">
        <v>3504</v>
      </c>
      <c r="K10" t="s">
        <v>16380</v>
      </c>
      <c r="L10" t="s">
        <v>16381</v>
      </c>
      <c r="M10" t="s">
        <v>16393</v>
      </c>
      <c r="N10" t="s">
        <v>23</v>
      </c>
    </row>
    <row r="11" spans="1:14" x14ac:dyDescent="0.35">
      <c r="A11">
        <v>10</v>
      </c>
      <c r="B11" s="3">
        <v>23514000246</v>
      </c>
      <c r="C11" t="s">
        <v>16412</v>
      </c>
      <c r="D11" t="s">
        <v>16413</v>
      </c>
      <c r="E11" t="s">
        <v>16414</v>
      </c>
      <c r="F11">
        <v>40</v>
      </c>
      <c r="G11" t="s">
        <v>16412</v>
      </c>
      <c r="H11" t="s">
        <v>16415</v>
      </c>
      <c r="I11" t="s">
        <v>21</v>
      </c>
      <c r="J11" t="s">
        <v>2442</v>
      </c>
      <c r="K11" t="s">
        <v>16380</v>
      </c>
      <c r="L11" t="s">
        <v>16381</v>
      </c>
      <c r="M11" t="s">
        <v>16393</v>
      </c>
      <c r="N11" t="s">
        <v>23</v>
      </c>
    </row>
    <row r="12" spans="1:14" x14ac:dyDescent="0.35">
      <c r="A12">
        <v>11</v>
      </c>
      <c r="B12" s="3">
        <v>23514000246</v>
      </c>
      <c r="C12" t="s">
        <v>16412</v>
      </c>
      <c r="D12" t="s">
        <v>16413</v>
      </c>
      <c r="E12" t="s">
        <v>16414</v>
      </c>
      <c r="F12">
        <v>41</v>
      </c>
      <c r="G12" t="s">
        <v>16412</v>
      </c>
      <c r="H12" t="s">
        <v>16415</v>
      </c>
      <c r="I12" t="s">
        <v>21</v>
      </c>
      <c r="J12" t="s">
        <v>2442</v>
      </c>
      <c r="K12" t="s">
        <v>16380</v>
      </c>
      <c r="L12" t="s">
        <v>16416</v>
      </c>
      <c r="M12" t="s">
        <v>16393</v>
      </c>
      <c r="N12" t="s">
        <v>23</v>
      </c>
    </row>
    <row r="13" spans="1:14" x14ac:dyDescent="0.35">
      <c r="A13">
        <v>12</v>
      </c>
      <c r="B13" s="3">
        <v>23514000246</v>
      </c>
      <c r="C13" t="s">
        <v>16412</v>
      </c>
      <c r="D13" t="s">
        <v>16413</v>
      </c>
      <c r="E13" t="s">
        <v>16414</v>
      </c>
      <c r="F13">
        <v>42</v>
      </c>
      <c r="G13" t="s">
        <v>16412</v>
      </c>
      <c r="H13" t="s">
        <v>16415</v>
      </c>
      <c r="I13" t="s">
        <v>21</v>
      </c>
      <c r="J13" t="s">
        <v>2442</v>
      </c>
      <c r="K13" t="s">
        <v>16380</v>
      </c>
      <c r="L13" t="s">
        <v>16381</v>
      </c>
      <c r="M13" t="s">
        <v>16417</v>
      </c>
      <c r="N13" t="s">
        <v>17</v>
      </c>
    </row>
    <row r="14" spans="1:14" x14ac:dyDescent="0.35">
      <c r="A14">
        <v>13</v>
      </c>
      <c r="B14">
        <v>23514000255</v>
      </c>
      <c r="C14" t="s">
        <v>16418</v>
      </c>
      <c r="D14" t="s">
        <v>16419</v>
      </c>
      <c r="E14" s="2" t="s">
        <v>14</v>
      </c>
      <c r="F14">
        <v>4848</v>
      </c>
      <c r="G14" t="s">
        <v>16420</v>
      </c>
      <c r="H14" t="s">
        <v>16421</v>
      </c>
      <c r="I14" t="s">
        <v>459</v>
      </c>
      <c r="J14" t="s">
        <v>1330</v>
      </c>
      <c r="K14" t="s">
        <v>16380</v>
      </c>
      <c r="L14" t="s">
        <v>16381</v>
      </c>
      <c r="M14" t="s">
        <v>16387</v>
      </c>
      <c r="N14" t="s">
        <v>23</v>
      </c>
    </row>
    <row r="15" spans="1:14" x14ac:dyDescent="0.35">
      <c r="A15">
        <v>14</v>
      </c>
      <c r="B15">
        <v>23514000256</v>
      </c>
      <c r="C15" t="s">
        <v>16422</v>
      </c>
      <c r="E15" s="2" t="s">
        <v>14</v>
      </c>
      <c r="F15">
        <v>5002</v>
      </c>
      <c r="G15" t="s">
        <v>16423</v>
      </c>
      <c r="H15" t="s">
        <v>8809</v>
      </c>
      <c r="I15" t="s">
        <v>427</v>
      </c>
      <c r="J15" t="s">
        <v>3481</v>
      </c>
      <c r="K15" t="s">
        <v>16380</v>
      </c>
      <c r="L15" t="s">
        <v>16381</v>
      </c>
      <c r="M15" t="s">
        <v>16387</v>
      </c>
      <c r="N15" t="s">
        <v>23</v>
      </c>
    </row>
    <row r="16" spans="1:14" x14ac:dyDescent="0.35">
      <c r="A16">
        <v>15</v>
      </c>
      <c r="B16" s="3">
        <v>23514000261</v>
      </c>
      <c r="C16" t="s">
        <v>16424</v>
      </c>
      <c r="D16" t="s">
        <v>16425</v>
      </c>
      <c r="E16" t="s">
        <v>16426</v>
      </c>
      <c r="F16">
        <v>1444</v>
      </c>
      <c r="G16" t="s">
        <v>16427</v>
      </c>
      <c r="H16" t="s">
        <v>16428</v>
      </c>
      <c r="I16" t="s">
        <v>488</v>
      </c>
      <c r="J16" t="s">
        <v>2882</v>
      </c>
      <c r="K16" t="s">
        <v>16380</v>
      </c>
      <c r="L16" t="s">
        <v>16381</v>
      </c>
      <c r="M16" t="s">
        <v>16429</v>
      </c>
      <c r="N16" t="s">
        <v>17</v>
      </c>
    </row>
    <row r="17" spans="1:14" x14ac:dyDescent="0.35">
      <c r="A17">
        <v>16</v>
      </c>
      <c r="B17" s="3">
        <v>23514000261</v>
      </c>
      <c r="C17" t="s">
        <v>16424</v>
      </c>
      <c r="D17" t="s">
        <v>16425</v>
      </c>
      <c r="E17" t="s">
        <v>16426</v>
      </c>
      <c r="F17">
        <v>1447</v>
      </c>
      <c r="G17" t="s">
        <v>16427</v>
      </c>
      <c r="H17" t="s">
        <v>16428</v>
      </c>
      <c r="I17" t="s">
        <v>488</v>
      </c>
      <c r="J17" t="s">
        <v>2882</v>
      </c>
      <c r="K17" t="s">
        <v>16380</v>
      </c>
      <c r="L17" t="s">
        <v>16416</v>
      </c>
      <c r="M17" t="s">
        <v>16430</v>
      </c>
      <c r="N17" t="s">
        <v>17</v>
      </c>
    </row>
    <row r="18" spans="1:14" x14ac:dyDescent="0.35">
      <c r="A18">
        <v>17</v>
      </c>
      <c r="B18" s="3">
        <v>23514000261</v>
      </c>
      <c r="C18" t="s">
        <v>16424</v>
      </c>
      <c r="D18" t="s">
        <v>16425</v>
      </c>
      <c r="E18" t="s">
        <v>16426</v>
      </c>
      <c r="F18">
        <v>1448</v>
      </c>
      <c r="G18" t="s">
        <v>16427</v>
      </c>
      <c r="H18" t="s">
        <v>16428</v>
      </c>
      <c r="I18" t="s">
        <v>488</v>
      </c>
      <c r="J18" t="s">
        <v>2882</v>
      </c>
      <c r="K18" t="s">
        <v>16380</v>
      </c>
      <c r="L18" t="s">
        <v>16431</v>
      </c>
      <c r="M18" t="s">
        <v>16432</v>
      </c>
      <c r="N18" t="s">
        <v>17</v>
      </c>
    </row>
    <row r="19" spans="1:14" x14ac:dyDescent="0.35">
      <c r="A19">
        <v>18</v>
      </c>
      <c r="B19" s="3">
        <v>23514000261</v>
      </c>
      <c r="C19" t="s">
        <v>16424</v>
      </c>
      <c r="D19" t="s">
        <v>16425</v>
      </c>
      <c r="E19" t="s">
        <v>16426</v>
      </c>
      <c r="F19">
        <v>1452</v>
      </c>
      <c r="G19" t="s">
        <v>16427</v>
      </c>
      <c r="H19" t="s">
        <v>16428</v>
      </c>
      <c r="I19" t="s">
        <v>488</v>
      </c>
      <c r="J19" t="s">
        <v>2882</v>
      </c>
      <c r="K19" t="s">
        <v>16380</v>
      </c>
      <c r="L19" t="s">
        <v>16433</v>
      </c>
      <c r="M19" t="s">
        <v>16432</v>
      </c>
      <c r="N19" t="s">
        <v>17</v>
      </c>
    </row>
    <row r="20" spans="1:14" x14ac:dyDescent="0.35">
      <c r="A20">
        <v>19</v>
      </c>
      <c r="B20" s="3">
        <v>23514000261</v>
      </c>
      <c r="C20" t="s">
        <v>16424</v>
      </c>
      <c r="D20" t="s">
        <v>16425</v>
      </c>
      <c r="E20" s="2" t="s">
        <v>16434</v>
      </c>
      <c r="F20">
        <v>1474</v>
      </c>
      <c r="G20" t="s">
        <v>16435</v>
      </c>
      <c r="H20" t="s">
        <v>16436</v>
      </c>
      <c r="I20" t="s">
        <v>459</v>
      </c>
      <c r="J20" t="s">
        <v>3012</v>
      </c>
      <c r="K20" t="s">
        <v>16380</v>
      </c>
      <c r="L20" t="s">
        <v>16381</v>
      </c>
      <c r="M20" t="s">
        <v>16393</v>
      </c>
      <c r="N20" t="s">
        <v>23</v>
      </c>
    </row>
    <row r="21" spans="1:14" x14ac:dyDescent="0.35">
      <c r="A21">
        <v>20</v>
      </c>
      <c r="B21">
        <v>23514000265</v>
      </c>
      <c r="C21" t="s">
        <v>16437</v>
      </c>
      <c r="D21" t="s">
        <v>16438</v>
      </c>
      <c r="E21" t="s">
        <v>16439</v>
      </c>
      <c r="F21">
        <v>1277</v>
      </c>
      <c r="G21" t="s">
        <v>16437</v>
      </c>
      <c r="H21" t="s">
        <v>16440</v>
      </c>
      <c r="I21" t="s">
        <v>427</v>
      </c>
      <c r="J21" t="s">
        <v>1901</v>
      </c>
      <c r="K21" t="s">
        <v>16380</v>
      </c>
      <c r="L21" t="s">
        <v>16381</v>
      </c>
      <c r="M21" t="s">
        <v>16382</v>
      </c>
      <c r="N21" t="s">
        <v>23</v>
      </c>
    </row>
    <row r="22" spans="1:14" x14ac:dyDescent="0.35">
      <c r="A22">
        <v>21</v>
      </c>
      <c r="B22">
        <v>23514000267</v>
      </c>
      <c r="C22" t="s">
        <v>16441</v>
      </c>
      <c r="D22" t="s">
        <v>16442</v>
      </c>
      <c r="E22" t="s">
        <v>16443</v>
      </c>
      <c r="F22">
        <v>1094</v>
      </c>
      <c r="G22" t="s">
        <v>16441</v>
      </c>
      <c r="H22" t="s">
        <v>16444</v>
      </c>
      <c r="I22" t="s">
        <v>15</v>
      </c>
      <c r="J22" t="s">
        <v>239</v>
      </c>
      <c r="K22" t="s">
        <v>16380</v>
      </c>
      <c r="L22" t="s">
        <v>16381</v>
      </c>
      <c r="M22" t="s">
        <v>16393</v>
      </c>
      <c r="N22" t="s">
        <v>23</v>
      </c>
    </row>
    <row r="23" spans="1:14" x14ac:dyDescent="0.35">
      <c r="A23">
        <v>22</v>
      </c>
      <c r="B23" s="3">
        <v>23514000268</v>
      </c>
      <c r="C23" t="s">
        <v>16445</v>
      </c>
      <c r="D23" t="s">
        <v>16446</v>
      </c>
      <c r="E23" s="2" t="s">
        <v>16447</v>
      </c>
      <c r="F23">
        <v>1042</v>
      </c>
      <c r="G23" t="s">
        <v>16448</v>
      </c>
      <c r="H23" t="s">
        <v>16449</v>
      </c>
      <c r="I23" t="s">
        <v>21</v>
      </c>
      <c r="J23" t="s">
        <v>2442</v>
      </c>
      <c r="K23" t="s">
        <v>16380</v>
      </c>
      <c r="L23" t="s">
        <v>16381</v>
      </c>
      <c r="M23" t="s">
        <v>16450</v>
      </c>
      <c r="N23" t="s">
        <v>17</v>
      </c>
    </row>
    <row r="24" spans="1:14" x14ac:dyDescent="0.35">
      <c r="A24">
        <v>23</v>
      </c>
      <c r="B24" s="3">
        <v>23514000268</v>
      </c>
      <c r="C24" t="s">
        <v>16445</v>
      </c>
      <c r="D24" t="s">
        <v>16446</v>
      </c>
      <c r="E24" s="2" t="s">
        <v>16447</v>
      </c>
      <c r="F24">
        <v>1044</v>
      </c>
      <c r="G24" t="s">
        <v>16448</v>
      </c>
      <c r="H24" t="s">
        <v>16449</v>
      </c>
      <c r="I24" t="s">
        <v>21</v>
      </c>
      <c r="J24" t="s">
        <v>2442</v>
      </c>
      <c r="K24" t="s">
        <v>16380</v>
      </c>
      <c r="L24" t="s">
        <v>16416</v>
      </c>
      <c r="M24" t="s">
        <v>16450</v>
      </c>
      <c r="N24" t="s">
        <v>17</v>
      </c>
    </row>
    <row r="25" spans="1:14" x14ac:dyDescent="0.35">
      <c r="A25">
        <v>24</v>
      </c>
      <c r="B25">
        <v>23514000271</v>
      </c>
      <c r="C25" t="s">
        <v>16451</v>
      </c>
      <c r="E25" s="2" t="s">
        <v>14</v>
      </c>
      <c r="F25">
        <v>4850</v>
      </c>
      <c r="G25" t="s">
        <v>16452</v>
      </c>
      <c r="H25" t="s">
        <v>13486</v>
      </c>
      <c r="I25" t="s">
        <v>21</v>
      </c>
      <c r="J25" t="s">
        <v>2442</v>
      </c>
      <c r="K25" t="s">
        <v>16380</v>
      </c>
      <c r="L25" t="s">
        <v>16381</v>
      </c>
      <c r="M25" t="s">
        <v>16387</v>
      </c>
      <c r="N25" t="s">
        <v>23</v>
      </c>
    </row>
    <row r="26" spans="1:14" x14ac:dyDescent="0.35">
      <c r="A26">
        <v>25</v>
      </c>
      <c r="B26">
        <v>23514000273</v>
      </c>
      <c r="C26" t="s">
        <v>16453</v>
      </c>
      <c r="E26" s="2" t="s">
        <v>14</v>
      </c>
      <c r="F26">
        <v>4851</v>
      </c>
      <c r="G26" t="s">
        <v>16454</v>
      </c>
      <c r="H26" t="s">
        <v>13004</v>
      </c>
      <c r="I26" t="s">
        <v>520</v>
      </c>
      <c r="J26" t="s">
        <v>7446</v>
      </c>
      <c r="K26" t="s">
        <v>16380</v>
      </c>
      <c r="L26" t="s">
        <v>16381</v>
      </c>
      <c r="M26" t="s">
        <v>16387</v>
      </c>
      <c r="N26" t="s">
        <v>23</v>
      </c>
    </row>
    <row r="27" spans="1:14" x14ac:dyDescent="0.35">
      <c r="A27">
        <v>26</v>
      </c>
      <c r="B27">
        <v>23514000274</v>
      </c>
      <c r="C27" t="s">
        <v>16455</v>
      </c>
      <c r="D27" t="s">
        <v>16456</v>
      </c>
      <c r="E27" s="2" t="s">
        <v>16457</v>
      </c>
      <c r="F27">
        <v>12974</v>
      </c>
      <c r="G27" t="s">
        <v>16455</v>
      </c>
      <c r="H27" t="s">
        <v>1882</v>
      </c>
      <c r="I27" t="s">
        <v>21</v>
      </c>
      <c r="J27" t="s">
        <v>1883</v>
      </c>
      <c r="K27" t="s">
        <v>16380</v>
      </c>
      <c r="L27" t="s">
        <v>16381</v>
      </c>
      <c r="M27" t="s">
        <v>16450</v>
      </c>
      <c r="N27" t="s">
        <v>17</v>
      </c>
    </row>
    <row r="28" spans="1:14" x14ac:dyDescent="0.35">
      <c r="A28">
        <v>27</v>
      </c>
      <c r="B28">
        <v>23514000277</v>
      </c>
      <c r="C28" t="s">
        <v>16458</v>
      </c>
      <c r="E28" t="s">
        <v>16459</v>
      </c>
      <c r="F28">
        <v>1282</v>
      </c>
      <c r="G28" t="s">
        <v>16460</v>
      </c>
      <c r="H28" t="s">
        <v>16461</v>
      </c>
      <c r="I28" t="s">
        <v>520</v>
      </c>
      <c r="J28" t="s">
        <v>2437</v>
      </c>
      <c r="K28" t="s">
        <v>16380</v>
      </c>
      <c r="L28" t="s">
        <v>16381</v>
      </c>
      <c r="M28" t="s">
        <v>16393</v>
      </c>
      <c r="N28" t="s">
        <v>23</v>
      </c>
    </row>
    <row r="29" spans="1:14" x14ac:dyDescent="0.35">
      <c r="A29">
        <v>28</v>
      </c>
      <c r="B29">
        <v>23514000280</v>
      </c>
      <c r="C29" t="s">
        <v>16462</v>
      </c>
      <c r="E29" t="s">
        <v>16463</v>
      </c>
      <c r="F29">
        <v>1757</v>
      </c>
      <c r="G29" t="s">
        <v>16464</v>
      </c>
      <c r="H29" t="s">
        <v>16465</v>
      </c>
      <c r="I29" t="s">
        <v>459</v>
      </c>
      <c r="J29" t="s">
        <v>3012</v>
      </c>
      <c r="K29" t="s">
        <v>16380</v>
      </c>
      <c r="L29" t="s">
        <v>16381</v>
      </c>
      <c r="M29" t="s">
        <v>16382</v>
      </c>
      <c r="N29" t="s">
        <v>23</v>
      </c>
    </row>
    <row r="30" spans="1:14" x14ac:dyDescent="0.35">
      <c r="A30">
        <v>29</v>
      </c>
      <c r="B30" s="3">
        <v>23514000281</v>
      </c>
      <c r="C30" t="s">
        <v>12330</v>
      </c>
      <c r="D30" t="s">
        <v>16466</v>
      </c>
      <c r="E30" t="s">
        <v>16467</v>
      </c>
      <c r="F30">
        <v>209</v>
      </c>
      <c r="G30" t="s">
        <v>16468</v>
      </c>
      <c r="H30" t="s">
        <v>16469</v>
      </c>
      <c r="I30" t="s">
        <v>21</v>
      </c>
      <c r="J30" t="s">
        <v>79</v>
      </c>
      <c r="K30" t="s">
        <v>16380</v>
      </c>
      <c r="L30" t="s">
        <v>16381</v>
      </c>
      <c r="M30" t="s">
        <v>16387</v>
      </c>
      <c r="N30" t="s">
        <v>23</v>
      </c>
    </row>
    <row r="31" spans="1:14" x14ac:dyDescent="0.35">
      <c r="A31">
        <v>30</v>
      </c>
      <c r="B31" s="3">
        <v>23514000281</v>
      </c>
      <c r="C31" t="s">
        <v>12330</v>
      </c>
      <c r="D31" t="s">
        <v>16466</v>
      </c>
      <c r="E31" t="s">
        <v>16467</v>
      </c>
      <c r="F31">
        <v>211</v>
      </c>
      <c r="G31" t="s">
        <v>16468</v>
      </c>
      <c r="H31" t="s">
        <v>16469</v>
      </c>
      <c r="I31" t="s">
        <v>21</v>
      </c>
      <c r="J31" t="s">
        <v>79</v>
      </c>
      <c r="K31" t="s">
        <v>16380</v>
      </c>
      <c r="L31" t="s">
        <v>16416</v>
      </c>
      <c r="M31" t="s">
        <v>16387</v>
      </c>
      <c r="N31" t="s">
        <v>23</v>
      </c>
    </row>
    <row r="32" spans="1:14" x14ac:dyDescent="0.35">
      <c r="A32">
        <v>31</v>
      </c>
      <c r="B32" s="3">
        <v>23514000281</v>
      </c>
      <c r="C32" t="s">
        <v>12330</v>
      </c>
      <c r="D32" t="s">
        <v>16466</v>
      </c>
      <c r="E32" t="s">
        <v>16467</v>
      </c>
      <c r="F32">
        <v>212</v>
      </c>
      <c r="G32" t="s">
        <v>16468</v>
      </c>
      <c r="H32" t="s">
        <v>16469</v>
      </c>
      <c r="I32" t="s">
        <v>21</v>
      </c>
      <c r="J32" t="s">
        <v>79</v>
      </c>
      <c r="K32" t="s">
        <v>16380</v>
      </c>
      <c r="L32" t="s">
        <v>16431</v>
      </c>
      <c r="M32" t="s">
        <v>16387</v>
      </c>
      <c r="N32" t="s">
        <v>23</v>
      </c>
    </row>
    <row r="33" spans="1:14" x14ac:dyDescent="0.35">
      <c r="A33">
        <v>32</v>
      </c>
      <c r="B33" s="3">
        <v>23514000281</v>
      </c>
      <c r="C33" t="s">
        <v>12330</v>
      </c>
      <c r="D33" t="s">
        <v>16466</v>
      </c>
      <c r="E33" t="s">
        <v>16467</v>
      </c>
      <c r="F33">
        <v>213</v>
      </c>
      <c r="G33" t="s">
        <v>16468</v>
      </c>
      <c r="H33" t="s">
        <v>16469</v>
      </c>
      <c r="I33" t="s">
        <v>21</v>
      </c>
      <c r="J33" t="s">
        <v>79</v>
      </c>
      <c r="K33" t="s">
        <v>16380</v>
      </c>
      <c r="L33" t="s">
        <v>16433</v>
      </c>
      <c r="M33" t="s">
        <v>16387</v>
      </c>
      <c r="N33" t="s">
        <v>23</v>
      </c>
    </row>
    <row r="34" spans="1:14" x14ac:dyDescent="0.35">
      <c r="A34">
        <v>33</v>
      </c>
      <c r="B34" s="3">
        <v>23514000282</v>
      </c>
      <c r="C34" t="s">
        <v>16470</v>
      </c>
      <c r="D34" t="s">
        <v>16471</v>
      </c>
      <c r="E34" t="s">
        <v>16472</v>
      </c>
      <c r="F34">
        <v>4014</v>
      </c>
      <c r="G34" t="s">
        <v>16473</v>
      </c>
      <c r="H34" t="s">
        <v>16474</v>
      </c>
      <c r="I34" t="s">
        <v>520</v>
      </c>
      <c r="J34" t="s">
        <v>520</v>
      </c>
      <c r="K34" t="s">
        <v>16380</v>
      </c>
      <c r="L34" t="s">
        <v>16381</v>
      </c>
      <c r="M34" t="s">
        <v>16475</v>
      </c>
      <c r="N34" t="s">
        <v>17</v>
      </c>
    </row>
    <row r="35" spans="1:14" x14ac:dyDescent="0.35">
      <c r="A35">
        <v>34</v>
      </c>
      <c r="B35" s="3">
        <v>23514000282</v>
      </c>
      <c r="C35" t="s">
        <v>16470</v>
      </c>
      <c r="D35" t="s">
        <v>16471</v>
      </c>
      <c r="E35" s="2" t="s">
        <v>16476</v>
      </c>
      <c r="F35">
        <v>4616</v>
      </c>
      <c r="G35" t="s">
        <v>16473</v>
      </c>
      <c r="H35" t="s">
        <v>16477</v>
      </c>
      <c r="I35" t="s">
        <v>520</v>
      </c>
      <c r="J35" t="s">
        <v>520</v>
      </c>
      <c r="K35" t="s">
        <v>16380</v>
      </c>
      <c r="L35" t="s">
        <v>16416</v>
      </c>
      <c r="M35" t="s">
        <v>16393</v>
      </c>
      <c r="N35" t="s">
        <v>17</v>
      </c>
    </row>
    <row r="36" spans="1:14" x14ac:dyDescent="0.35">
      <c r="A36">
        <v>35</v>
      </c>
      <c r="B36" s="3">
        <v>23514000282</v>
      </c>
      <c r="C36" t="s">
        <v>16470</v>
      </c>
      <c r="D36" t="s">
        <v>16471</v>
      </c>
      <c r="E36" s="2" t="s">
        <v>16476</v>
      </c>
      <c r="F36">
        <v>10288</v>
      </c>
      <c r="G36" t="s">
        <v>16470</v>
      </c>
      <c r="H36" t="s">
        <v>16477</v>
      </c>
      <c r="I36" t="s">
        <v>520</v>
      </c>
      <c r="J36" t="s">
        <v>520</v>
      </c>
      <c r="K36" t="s">
        <v>16380</v>
      </c>
      <c r="L36" t="s">
        <v>16416</v>
      </c>
      <c r="M36" t="s">
        <v>16475</v>
      </c>
      <c r="N36" t="s">
        <v>17</v>
      </c>
    </row>
    <row r="37" spans="1:14" x14ac:dyDescent="0.35">
      <c r="A37">
        <v>36</v>
      </c>
      <c r="B37">
        <v>23514000289</v>
      </c>
      <c r="C37" t="s">
        <v>16478</v>
      </c>
      <c r="D37" t="s">
        <v>16479</v>
      </c>
      <c r="E37" t="s">
        <v>16480</v>
      </c>
      <c r="F37">
        <v>1492</v>
      </c>
      <c r="G37" t="s">
        <v>16481</v>
      </c>
      <c r="H37" t="s">
        <v>16482</v>
      </c>
      <c r="I37" t="s">
        <v>488</v>
      </c>
      <c r="J37" t="s">
        <v>8255</v>
      </c>
      <c r="K37" t="s">
        <v>16380</v>
      </c>
      <c r="L37" t="s">
        <v>16381</v>
      </c>
      <c r="M37" t="s">
        <v>16393</v>
      </c>
      <c r="N37" t="s">
        <v>23</v>
      </c>
    </row>
    <row r="38" spans="1:14" x14ac:dyDescent="0.35">
      <c r="A38">
        <v>37</v>
      </c>
      <c r="B38">
        <v>23514000291</v>
      </c>
      <c r="C38" t="s">
        <v>16483</v>
      </c>
      <c r="E38" t="s">
        <v>16484</v>
      </c>
      <c r="F38">
        <v>1543</v>
      </c>
      <c r="G38" t="s">
        <v>16485</v>
      </c>
      <c r="H38" t="s">
        <v>16486</v>
      </c>
      <c r="I38" t="s">
        <v>1256</v>
      </c>
      <c r="J38" t="s">
        <v>2060</v>
      </c>
      <c r="K38" t="s">
        <v>16380</v>
      </c>
      <c r="L38" t="s">
        <v>16381</v>
      </c>
      <c r="M38" t="s">
        <v>16382</v>
      </c>
      <c r="N38" t="s">
        <v>23</v>
      </c>
    </row>
    <row r="39" spans="1:14" x14ac:dyDescent="0.35">
      <c r="A39">
        <v>38</v>
      </c>
      <c r="B39" s="3">
        <v>23514000292</v>
      </c>
      <c r="C39" t="s">
        <v>16487</v>
      </c>
      <c r="D39" t="s">
        <v>16488</v>
      </c>
      <c r="E39" t="s">
        <v>16489</v>
      </c>
      <c r="F39">
        <v>31</v>
      </c>
      <c r="G39" t="s">
        <v>16490</v>
      </c>
      <c r="H39" t="s">
        <v>16491</v>
      </c>
      <c r="I39" t="s">
        <v>21</v>
      </c>
      <c r="J39" t="s">
        <v>73</v>
      </c>
      <c r="K39" t="s">
        <v>16380</v>
      </c>
      <c r="L39" t="s">
        <v>16381</v>
      </c>
      <c r="M39" t="s">
        <v>16393</v>
      </c>
      <c r="N39" t="s">
        <v>23</v>
      </c>
    </row>
    <row r="40" spans="1:14" x14ac:dyDescent="0.35">
      <c r="A40">
        <v>39</v>
      </c>
      <c r="B40" s="3">
        <v>23514000292</v>
      </c>
      <c r="C40" t="s">
        <v>16487</v>
      </c>
      <c r="D40" t="s">
        <v>16488</v>
      </c>
      <c r="E40" t="s">
        <v>16489</v>
      </c>
      <c r="F40">
        <v>32</v>
      </c>
      <c r="G40" t="s">
        <v>16490</v>
      </c>
      <c r="H40" t="s">
        <v>16491</v>
      </c>
      <c r="I40" t="s">
        <v>21</v>
      </c>
      <c r="J40" t="s">
        <v>73</v>
      </c>
      <c r="K40" t="s">
        <v>16380</v>
      </c>
      <c r="L40" t="s">
        <v>16416</v>
      </c>
      <c r="M40" t="s">
        <v>16393</v>
      </c>
      <c r="N40" t="s">
        <v>23</v>
      </c>
    </row>
    <row r="41" spans="1:14" x14ac:dyDescent="0.35">
      <c r="A41">
        <v>40</v>
      </c>
      <c r="B41" s="3">
        <v>23514000292</v>
      </c>
      <c r="C41" t="s">
        <v>16487</v>
      </c>
      <c r="D41" t="s">
        <v>16488</v>
      </c>
      <c r="E41" t="s">
        <v>16489</v>
      </c>
      <c r="F41">
        <v>33</v>
      </c>
      <c r="G41" t="s">
        <v>16490</v>
      </c>
      <c r="H41" t="s">
        <v>16491</v>
      </c>
      <c r="I41" t="s">
        <v>21</v>
      </c>
      <c r="J41" t="s">
        <v>73</v>
      </c>
      <c r="K41" t="s">
        <v>16380</v>
      </c>
      <c r="L41" t="s">
        <v>16431</v>
      </c>
      <c r="M41" t="s">
        <v>16393</v>
      </c>
      <c r="N41" t="s">
        <v>23</v>
      </c>
    </row>
    <row r="42" spans="1:14" x14ac:dyDescent="0.35">
      <c r="A42">
        <v>41</v>
      </c>
      <c r="B42" s="3">
        <v>23514000292</v>
      </c>
      <c r="C42" t="s">
        <v>16487</v>
      </c>
      <c r="D42" t="s">
        <v>16488</v>
      </c>
      <c r="E42" t="s">
        <v>16489</v>
      </c>
      <c r="F42">
        <v>34</v>
      </c>
      <c r="G42" t="s">
        <v>16490</v>
      </c>
      <c r="H42" t="s">
        <v>16491</v>
      </c>
      <c r="I42" t="s">
        <v>21</v>
      </c>
      <c r="J42" t="s">
        <v>73</v>
      </c>
      <c r="K42" t="s">
        <v>16380</v>
      </c>
      <c r="L42" t="s">
        <v>16433</v>
      </c>
      <c r="M42" t="s">
        <v>16382</v>
      </c>
      <c r="N42" t="s">
        <v>23</v>
      </c>
    </row>
    <row r="43" spans="1:14" x14ac:dyDescent="0.35">
      <c r="A43">
        <v>42</v>
      </c>
      <c r="B43">
        <v>23514000294</v>
      </c>
      <c r="C43" t="s">
        <v>16492</v>
      </c>
      <c r="D43" t="s">
        <v>16493</v>
      </c>
      <c r="E43" s="2" t="s">
        <v>14</v>
      </c>
      <c r="F43">
        <v>4665</v>
      </c>
      <c r="G43" t="s">
        <v>16494</v>
      </c>
      <c r="H43" t="s">
        <v>16495</v>
      </c>
      <c r="I43" t="s">
        <v>422</v>
      </c>
      <c r="J43" t="s">
        <v>1245</v>
      </c>
      <c r="K43" t="s">
        <v>16380</v>
      </c>
      <c r="L43" t="s">
        <v>16381</v>
      </c>
      <c r="M43" t="s">
        <v>16393</v>
      </c>
      <c r="N43" t="s">
        <v>23</v>
      </c>
    </row>
    <row r="44" spans="1:14" x14ac:dyDescent="0.35">
      <c r="A44">
        <v>43</v>
      </c>
      <c r="B44" s="3">
        <v>23514000295</v>
      </c>
      <c r="C44" t="s">
        <v>16496</v>
      </c>
      <c r="D44" t="s">
        <v>16497</v>
      </c>
      <c r="E44" s="2" t="s">
        <v>16498</v>
      </c>
      <c r="F44">
        <v>4852</v>
      </c>
      <c r="G44" t="s">
        <v>16496</v>
      </c>
      <c r="H44" t="s">
        <v>8961</v>
      </c>
      <c r="I44" t="s">
        <v>21</v>
      </c>
      <c r="J44" t="s">
        <v>21</v>
      </c>
      <c r="K44" t="s">
        <v>16380</v>
      </c>
      <c r="L44" t="s">
        <v>16381</v>
      </c>
      <c r="M44" t="s">
        <v>16450</v>
      </c>
      <c r="N44" t="s">
        <v>17</v>
      </c>
    </row>
    <row r="45" spans="1:14" x14ac:dyDescent="0.35">
      <c r="A45">
        <v>44</v>
      </c>
      <c r="B45" s="3">
        <v>23514000295</v>
      </c>
      <c r="C45" t="s">
        <v>16496</v>
      </c>
      <c r="D45" t="s">
        <v>16497</v>
      </c>
      <c r="E45" s="2" t="s">
        <v>16498</v>
      </c>
      <c r="F45">
        <v>9465</v>
      </c>
      <c r="G45" t="s">
        <v>16496</v>
      </c>
      <c r="H45" t="s">
        <v>16499</v>
      </c>
      <c r="I45" t="s">
        <v>21</v>
      </c>
      <c r="J45" t="s">
        <v>2442</v>
      </c>
      <c r="K45" t="s">
        <v>16380</v>
      </c>
      <c r="L45" t="s">
        <v>16381</v>
      </c>
      <c r="M45" t="s">
        <v>16387</v>
      </c>
      <c r="N45" t="s">
        <v>23</v>
      </c>
    </row>
    <row r="46" spans="1:14" x14ac:dyDescent="0.35">
      <c r="A46">
        <v>45</v>
      </c>
      <c r="B46">
        <v>23514000297</v>
      </c>
      <c r="C46" t="s">
        <v>16500</v>
      </c>
      <c r="D46" t="s">
        <v>16501</v>
      </c>
      <c r="E46" s="2" t="s">
        <v>14</v>
      </c>
      <c r="F46">
        <v>1099</v>
      </c>
      <c r="G46" t="s">
        <v>16502</v>
      </c>
      <c r="H46" t="s">
        <v>16503</v>
      </c>
      <c r="I46" t="s">
        <v>427</v>
      </c>
      <c r="J46" t="s">
        <v>427</v>
      </c>
      <c r="K46" t="s">
        <v>16380</v>
      </c>
      <c r="L46" t="s">
        <v>16381</v>
      </c>
      <c r="M46" t="s">
        <v>16393</v>
      </c>
      <c r="N46" t="s">
        <v>23</v>
      </c>
    </row>
    <row r="47" spans="1:14" x14ac:dyDescent="0.35">
      <c r="A47">
        <v>46</v>
      </c>
      <c r="B47">
        <v>23514000298</v>
      </c>
      <c r="C47" t="s">
        <v>16504</v>
      </c>
      <c r="D47" t="s">
        <v>16505</v>
      </c>
      <c r="E47" t="s">
        <v>16506</v>
      </c>
      <c r="F47">
        <v>1554</v>
      </c>
      <c r="G47" t="s">
        <v>16504</v>
      </c>
      <c r="H47" t="s">
        <v>16505</v>
      </c>
      <c r="I47" t="s">
        <v>1256</v>
      </c>
      <c r="J47" t="s">
        <v>5399</v>
      </c>
      <c r="K47" t="s">
        <v>16380</v>
      </c>
      <c r="L47" t="s">
        <v>16381</v>
      </c>
      <c r="M47" t="s">
        <v>16393</v>
      </c>
      <c r="N47" t="s">
        <v>23</v>
      </c>
    </row>
    <row r="48" spans="1:14" x14ac:dyDescent="0.35">
      <c r="A48">
        <v>47</v>
      </c>
      <c r="B48" s="3">
        <v>23514000299</v>
      </c>
      <c r="C48" t="s">
        <v>16507</v>
      </c>
      <c r="E48" t="s">
        <v>16508</v>
      </c>
      <c r="F48">
        <v>1346</v>
      </c>
      <c r="G48" t="s">
        <v>16507</v>
      </c>
      <c r="H48" t="s">
        <v>16509</v>
      </c>
      <c r="I48" t="s">
        <v>520</v>
      </c>
      <c r="J48" t="s">
        <v>2437</v>
      </c>
      <c r="K48" t="s">
        <v>16380</v>
      </c>
      <c r="L48" t="s">
        <v>16381</v>
      </c>
      <c r="M48" t="s">
        <v>16393</v>
      </c>
      <c r="N48" t="s">
        <v>23</v>
      </c>
    </row>
    <row r="49" spans="1:14" x14ac:dyDescent="0.35">
      <c r="A49">
        <v>48</v>
      </c>
      <c r="B49" s="3">
        <v>23514000299</v>
      </c>
      <c r="C49" t="s">
        <v>16507</v>
      </c>
      <c r="E49" t="s">
        <v>16508</v>
      </c>
      <c r="F49">
        <v>1347</v>
      </c>
      <c r="G49" t="s">
        <v>16507</v>
      </c>
      <c r="H49" t="s">
        <v>16509</v>
      </c>
      <c r="I49" t="s">
        <v>520</v>
      </c>
      <c r="J49" t="s">
        <v>2437</v>
      </c>
      <c r="K49" t="s">
        <v>16380</v>
      </c>
      <c r="L49" t="s">
        <v>16416</v>
      </c>
      <c r="M49" t="s">
        <v>16393</v>
      </c>
      <c r="N49" t="s">
        <v>23</v>
      </c>
    </row>
    <row r="50" spans="1:14" x14ac:dyDescent="0.35">
      <c r="A50">
        <v>49</v>
      </c>
      <c r="B50" s="3">
        <v>23514000299</v>
      </c>
      <c r="C50" t="s">
        <v>16507</v>
      </c>
      <c r="E50" t="s">
        <v>16508</v>
      </c>
      <c r="F50">
        <v>1348</v>
      </c>
      <c r="G50" t="s">
        <v>16507</v>
      </c>
      <c r="H50" t="s">
        <v>16509</v>
      </c>
      <c r="I50" t="s">
        <v>520</v>
      </c>
      <c r="J50" t="s">
        <v>2437</v>
      </c>
      <c r="K50" t="s">
        <v>16380</v>
      </c>
      <c r="L50" t="s">
        <v>16431</v>
      </c>
      <c r="M50" t="s">
        <v>16393</v>
      </c>
      <c r="N50" t="s">
        <v>23</v>
      </c>
    </row>
    <row r="51" spans="1:14" x14ac:dyDescent="0.35">
      <c r="A51">
        <v>50</v>
      </c>
      <c r="B51">
        <v>23514000302</v>
      </c>
      <c r="C51" t="s">
        <v>16510</v>
      </c>
      <c r="D51" t="s">
        <v>8782</v>
      </c>
      <c r="E51" t="s">
        <v>16511</v>
      </c>
      <c r="F51">
        <v>1550</v>
      </c>
      <c r="G51" t="s">
        <v>16512</v>
      </c>
      <c r="H51" t="s">
        <v>6247</v>
      </c>
      <c r="I51" t="s">
        <v>1258</v>
      </c>
      <c r="J51" t="s">
        <v>1259</v>
      </c>
      <c r="K51" t="s">
        <v>16380</v>
      </c>
      <c r="L51" t="s">
        <v>16381</v>
      </c>
      <c r="M51" t="s">
        <v>16387</v>
      </c>
      <c r="N51" t="s">
        <v>23</v>
      </c>
    </row>
    <row r="52" spans="1:14" x14ac:dyDescent="0.35">
      <c r="A52">
        <v>51</v>
      </c>
      <c r="B52">
        <v>23514000308</v>
      </c>
      <c r="C52" t="s">
        <v>16513</v>
      </c>
      <c r="D52" t="s">
        <v>16514</v>
      </c>
      <c r="E52" t="s">
        <v>16515</v>
      </c>
      <c r="F52">
        <v>1989</v>
      </c>
      <c r="G52" t="s">
        <v>16516</v>
      </c>
      <c r="H52" t="s">
        <v>16517</v>
      </c>
      <c r="I52" t="s">
        <v>21</v>
      </c>
      <c r="J52" t="s">
        <v>73</v>
      </c>
      <c r="K52" t="s">
        <v>16380</v>
      </c>
      <c r="L52" t="s">
        <v>16381</v>
      </c>
      <c r="M52" t="s">
        <v>16450</v>
      </c>
      <c r="N52" t="s">
        <v>17</v>
      </c>
    </row>
    <row r="53" spans="1:14" x14ac:dyDescent="0.35">
      <c r="A53">
        <v>52</v>
      </c>
      <c r="B53" s="3">
        <v>23514000309</v>
      </c>
      <c r="C53" t="s">
        <v>16518</v>
      </c>
      <c r="D53" t="s">
        <v>16519</v>
      </c>
      <c r="E53" s="2" t="s">
        <v>14</v>
      </c>
      <c r="F53">
        <v>1318</v>
      </c>
      <c r="G53" t="s">
        <v>16520</v>
      </c>
      <c r="H53" t="s">
        <v>16521</v>
      </c>
      <c r="I53" t="s">
        <v>520</v>
      </c>
      <c r="J53" t="s">
        <v>7446</v>
      </c>
      <c r="K53" t="s">
        <v>16380</v>
      </c>
      <c r="L53" t="s">
        <v>16381</v>
      </c>
      <c r="M53" t="s">
        <v>16393</v>
      </c>
      <c r="N53" t="s">
        <v>23</v>
      </c>
    </row>
    <row r="54" spans="1:14" x14ac:dyDescent="0.35">
      <c r="A54">
        <v>53</v>
      </c>
      <c r="B54" s="3">
        <v>23514000309</v>
      </c>
      <c r="C54" t="s">
        <v>16518</v>
      </c>
      <c r="D54" t="s">
        <v>16519</v>
      </c>
      <c r="E54" s="2" t="s">
        <v>14</v>
      </c>
      <c r="F54">
        <v>1319</v>
      </c>
      <c r="G54" t="s">
        <v>16520</v>
      </c>
      <c r="H54" t="s">
        <v>16521</v>
      </c>
      <c r="I54" t="s">
        <v>520</v>
      </c>
      <c r="J54" t="s">
        <v>7446</v>
      </c>
      <c r="K54" t="s">
        <v>16380</v>
      </c>
      <c r="L54" t="s">
        <v>16381</v>
      </c>
      <c r="M54" t="s">
        <v>16522</v>
      </c>
      <c r="N54" t="s">
        <v>17</v>
      </c>
    </row>
    <row r="55" spans="1:14" x14ac:dyDescent="0.35">
      <c r="A55">
        <v>54</v>
      </c>
      <c r="B55" s="3">
        <v>23514000309</v>
      </c>
      <c r="C55" t="s">
        <v>16518</v>
      </c>
      <c r="D55" t="s">
        <v>16519</v>
      </c>
      <c r="E55" s="2" t="s">
        <v>14</v>
      </c>
      <c r="F55">
        <v>1321</v>
      </c>
      <c r="G55" t="s">
        <v>16523</v>
      </c>
      <c r="H55" t="s">
        <v>16524</v>
      </c>
      <c r="I55" t="s">
        <v>459</v>
      </c>
      <c r="J55" t="s">
        <v>1278</v>
      </c>
      <c r="K55" t="s">
        <v>16380</v>
      </c>
      <c r="L55" t="s">
        <v>16381</v>
      </c>
      <c r="M55" t="s">
        <v>16525</v>
      </c>
      <c r="N55" t="s">
        <v>17</v>
      </c>
    </row>
    <row r="56" spans="1:14" x14ac:dyDescent="0.35">
      <c r="A56">
        <v>55</v>
      </c>
      <c r="B56">
        <v>23514000312</v>
      </c>
      <c r="C56" t="s">
        <v>16526</v>
      </c>
      <c r="E56" t="s">
        <v>16527</v>
      </c>
      <c r="F56">
        <v>1984</v>
      </c>
      <c r="G56" t="s">
        <v>16528</v>
      </c>
      <c r="H56" t="s">
        <v>16529</v>
      </c>
      <c r="I56" t="s">
        <v>459</v>
      </c>
      <c r="J56" t="s">
        <v>1141</v>
      </c>
      <c r="K56" t="s">
        <v>16380</v>
      </c>
      <c r="L56" t="s">
        <v>16381</v>
      </c>
      <c r="M56" t="s">
        <v>16393</v>
      </c>
      <c r="N56" t="s">
        <v>23</v>
      </c>
    </row>
    <row r="57" spans="1:14" x14ac:dyDescent="0.35">
      <c r="A57">
        <v>56</v>
      </c>
      <c r="B57">
        <v>23514000313</v>
      </c>
      <c r="C57" t="s">
        <v>16530</v>
      </c>
      <c r="D57" t="s">
        <v>4859</v>
      </c>
      <c r="E57" t="s">
        <v>16531</v>
      </c>
      <c r="F57">
        <v>205</v>
      </c>
      <c r="G57" t="s">
        <v>16532</v>
      </c>
      <c r="H57" t="s">
        <v>16533</v>
      </c>
      <c r="I57" t="s">
        <v>21</v>
      </c>
      <c r="J57" t="s">
        <v>79</v>
      </c>
      <c r="K57" t="s">
        <v>16380</v>
      </c>
      <c r="L57" t="s">
        <v>16381</v>
      </c>
      <c r="M57" t="s">
        <v>16393</v>
      </c>
      <c r="N57" t="s">
        <v>23</v>
      </c>
    </row>
    <row r="58" spans="1:14" x14ac:dyDescent="0.35">
      <c r="A58">
        <v>57</v>
      </c>
      <c r="B58" s="3">
        <v>23514000314</v>
      </c>
      <c r="C58" t="s">
        <v>16534</v>
      </c>
      <c r="D58" t="s">
        <v>16535</v>
      </c>
      <c r="E58" s="2" t="s">
        <v>14</v>
      </c>
      <c r="F58">
        <v>5469</v>
      </c>
      <c r="G58" t="s">
        <v>16536</v>
      </c>
      <c r="H58" t="s">
        <v>16537</v>
      </c>
      <c r="I58" t="s">
        <v>459</v>
      </c>
      <c r="J58" t="s">
        <v>1141</v>
      </c>
      <c r="K58" t="s">
        <v>16380</v>
      </c>
      <c r="L58" t="s">
        <v>16381</v>
      </c>
      <c r="M58" t="s">
        <v>16393</v>
      </c>
      <c r="N58" t="s">
        <v>23</v>
      </c>
    </row>
    <row r="59" spans="1:14" x14ac:dyDescent="0.35">
      <c r="A59">
        <v>58</v>
      </c>
      <c r="B59" s="3">
        <v>23514000314</v>
      </c>
      <c r="C59" t="s">
        <v>16534</v>
      </c>
      <c r="D59" t="s">
        <v>16535</v>
      </c>
      <c r="E59" s="2" t="s">
        <v>14</v>
      </c>
      <c r="F59">
        <v>5470</v>
      </c>
      <c r="G59" t="s">
        <v>16536</v>
      </c>
      <c r="H59" t="s">
        <v>16537</v>
      </c>
      <c r="I59" t="s">
        <v>459</v>
      </c>
      <c r="J59" t="s">
        <v>1141</v>
      </c>
      <c r="K59" t="s">
        <v>16380</v>
      </c>
      <c r="L59" t="s">
        <v>16416</v>
      </c>
      <c r="M59" t="s">
        <v>16393</v>
      </c>
      <c r="N59" t="s">
        <v>23</v>
      </c>
    </row>
    <row r="60" spans="1:14" x14ac:dyDescent="0.35">
      <c r="A60">
        <v>59</v>
      </c>
      <c r="B60" s="3">
        <v>23514000314</v>
      </c>
      <c r="C60" t="s">
        <v>16534</v>
      </c>
      <c r="D60" t="s">
        <v>16535</v>
      </c>
      <c r="E60" s="2" t="s">
        <v>14</v>
      </c>
      <c r="F60">
        <v>5471</v>
      </c>
      <c r="G60" t="s">
        <v>16536</v>
      </c>
      <c r="H60" t="s">
        <v>16537</v>
      </c>
      <c r="I60" t="s">
        <v>459</v>
      </c>
      <c r="J60" t="s">
        <v>1141</v>
      </c>
      <c r="K60" t="s">
        <v>16380</v>
      </c>
      <c r="L60" t="s">
        <v>16431</v>
      </c>
      <c r="M60" t="s">
        <v>16382</v>
      </c>
      <c r="N60" t="s">
        <v>23</v>
      </c>
    </row>
    <row r="61" spans="1:14" x14ac:dyDescent="0.35">
      <c r="A61">
        <v>60</v>
      </c>
      <c r="B61">
        <v>23514000317</v>
      </c>
      <c r="C61" t="s">
        <v>16538</v>
      </c>
      <c r="D61" t="s">
        <v>16539</v>
      </c>
      <c r="E61" s="2" t="s">
        <v>14</v>
      </c>
      <c r="F61">
        <v>1755</v>
      </c>
      <c r="G61" t="s">
        <v>16540</v>
      </c>
      <c r="H61" t="s">
        <v>16541</v>
      </c>
      <c r="I61" t="s">
        <v>459</v>
      </c>
      <c r="J61" t="s">
        <v>1243</v>
      </c>
      <c r="K61" t="s">
        <v>16380</v>
      </c>
      <c r="L61" t="s">
        <v>16381</v>
      </c>
      <c r="M61" t="s">
        <v>16393</v>
      </c>
      <c r="N61" t="s">
        <v>23</v>
      </c>
    </row>
    <row r="62" spans="1:14" x14ac:dyDescent="0.35">
      <c r="A62">
        <v>61</v>
      </c>
      <c r="B62" s="3">
        <v>23514000319</v>
      </c>
      <c r="C62" t="s">
        <v>16542</v>
      </c>
      <c r="E62" s="2" t="s">
        <v>14</v>
      </c>
      <c r="F62">
        <v>4853</v>
      </c>
      <c r="G62" t="s">
        <v>16543</v>
      </c>
      <c r="H62" t="s">
        <v>8745</v>
      </c>
      <c r="I62" t="s">
        <v>459</v>
      </c>
      <c r="J62" t="s">
        <v>1539</v>
      </c>
      <c r="K62" t="s">
        <v>16380</v>
      </c>
      <c r="L62" t="s">
        <v>16381</v>
      </c>
      <c r="M62" t="s">
        <v>16387</v>
      </c>
      <c r="N62" t="s">
        <v>23</v>
      </c>
    </row>
    <row r="63" spans="1:14" x14ac:dyDescent="0.35">
      <c r="A63">
        <v>62</v>
      </c>
      <c r="B63" s="3">
        <v>23514000319</v>
      </c>
      <c r="C63" t="s">
        <v>16542</v>
      </c>
      <c r="E63" s="2" t="s">
        <v>14</v>
      </c>
      <c r="F63">
        <v>5681</v>
      </c>
      <c r="G63" t="s">
        <v>16542</v>
      </c>
      <c r="H63" t="s">
        <v>16544</v>
      </c>
      <c r="I63" t="s">
        <v>459</v>
      </c>
      <c r="J63" t="s">
        <v>1539</v>
      </c>
      <c r="K63" t="s">
        <v>16380</v>
      </c>
      <c r="L63" t="s">
        <v>16416</v>
      </c>
      <c r="M63" t="s">
        <v>16387</v>
      </c>
      <c r="N63" t="s">
        <v>23</v>
      </c>
    </row>
    <row r="64" spans="1:14" x14ac:dyDescent="0.35">
      <c r="A64">
        <v>63</v>
      </c>
      <c r="B64" s="3">
        <v>23514000319</v>
      </c>
      <c r="C64" t="s">
        <v>16542</v>
      </c>
      <c r="E64" s="2" t="s">
        <v>14</v>
      </c>
      <c r="F64">
        <v>5686</v>
      </c>
      <c r="G64" t="s">
        <v>16542</v>
      </c>
      <c r="H64" t="s">
        <v>16544</v>
      </c>
      <c r="I64" t="s">
        <v>459</v>
      </c>
      <c r="J64" t="s">
        <v>1539</v>
      </c>
      <c r="K64" t="s">
        <v>16380</v>
      </c>
      <c r="L64" t="s">
        <v>16431</v>
      </c>
      <c r="M64" t="s">
        <v>16387</v>
      </c>
      <c r="N64" t="s">
        <v>23</v>
      </c>
    </row>
    <row r="65" spans="1:14" x14ac:dyDescent="0.35">
      <c r="A65">
        <v>64</v>
      </c>
      <c r="B65">
        <v>23514000322</v>
      </c>
      <c r="C65" t="s">
        <v>16545</v>
      </c>
      <c r="D65" t="s">
        <v>16546</v>
      </c>
      <c r="E65" t="s">
        <v>16547</v>
      </c>
      <c r="F65">
        <v>1098</v>
      </c>
      <c r="G65" t="s">
        <v>16548</v>
      </c>
      <c r="H65" t="s">
        <v>16549</v>
      </c>
      <c r="I65" t="s">
        <v>427</v>
      </c>
      <c r="J65" t="s">
        <v>4468</v>
      </c>
      <c r="K65" t="s">
        <v>16380</v>
      </c>
      <c r="L65" t="s">
        <v>16381</v>
      </c>
      <c r="M65" t="s">
        <v>16393</v>
      </c>
      <c r="N65" t="s">
        <v>23</v>
      </c>
    </row>
    <row r="66" spans="1:14" x14ac:dyDescent="0.35">
      <c r="A66">
        <v>65</v>
      </c>
      <c r="B66" s="3">
        <v>23514000345</v>
      </c>
      <c r="C66" t="s">
        <v>16550</v>
      </c>
      <c r="D66" t="s">
        <v>7418</v>
      </c>
      <c r="E66" s="2" t="s">
        <v>14</v>
      </c>
      <c r="F66">
        <v>4586</v>
      </c>
      <c r="G66" t="s">
        <v>16551</v>
      </c>
      <c r="H66" t="s">
        <v>601</v>
      </c>
      <c r="I66" t="s">
        <v>244</v>
      </c>
      <c r="J66" t="s">
        <v>602</v>
      </c>
      <c r="K66" t="s">
        <v>16380</v>
      </c>
      <c r="L66" t="s">
        <v>16381</v>
      </c>
      <c r="M66" t="s">
        <v>16387</v>
      </c>
      <c r="N66" t="s">
        <v>23</v>
      </c>
    </row>
    <row r="67" spans="1:14" x14ac:dyDescent="0.35">
      <c r="A67">
        <v>66</v>
      </c>
      <c r="B67" s="3">
        <v>23514000345</v>
      </c>
      <c r="C67" t="s">
        <v>16550</v>
      </c>
      <c r="D67" t="s">
        <v>7418</v>
      </c>
      <c r="E67" s="2" t="s">
        <v>14</v>
      </c>
      <c r="F67">
        <v>5682</v>
      </c>
      <c r="G67" t="s">
        <v>16550</v>
      </c>
      <c r="H67" t="s">
        <v>601</v>
      </c>
      <c r="I67" t="s">
        <v>244</v>
      </c>
      <c r="J67" t="s">
        <v>602</v>
      </c>
      <c r="K67" t="s">
        <v>16380</v>
      </c>
      <c r="L67" t="s">
        <v>16416</v>
      </c>
      <c r="M67" t="s">
        <v>16387</v>
      </c>
      <c r="N67" t="s">
        <v>23</v>
      </c>
    </row>
    <row r="68" spans="1:14" x14ac:dyDescent="0.35">
      <c r="A68">
        <v>67</v>
      </c>
      <c r="B68">
        <v>23514000353</v>
      </c>
      <c r="C68" t="s">
        <v>16552</v>
      </c>
      <c r="E68" s="2" t="s">
        <v>14</v>
      </c>
      <c r="F68">
        <v>4854</v>
      </c>
      <c r="G68" t="s">
        <v>16553</v>
      </c>
      <c r="H68" t="s">
        <v>16554</v>
      </c>
      <c r="I68" t="s">
        <v>459</v>
      </c>
      <c r="J68" t="s">
        <v>2761</v>
      </c>
      <c r="K68" t="s">
        <v>16380</v>
      </c>
      <c r="L68" t="s">
        <v>16381</v>
      </c>
      <c r="M68" t="s">
        <v>16387</v>
      </c>
      <c r="N68" t="s">
        <v>23</v>
      </c>
    </row>
    <row r="69" spans="1:14" x14ac:dyDescent="0.35">
      <c r="A69">
        <v>68</v>
      </c>
      <c r="B69">
        <v>23514000354</v>
      </c>
      <c r="C69" t="s">
        <v>16555</v>
      </c>
      <c r="D69" t="s">
        <v>16556</v>
      </c>
      <c r="E69" t="s">
        <v>16557</v>
      </c>
      <c r="F69">
        <v>1105</v>
      </c>
      <c r="G69" t="s">
        <v>16558</v>
      </c>
      <c r="H69" t="s">
        <v>16559</v>
      </c>
      <c r="I69" t="s">
        <v>427</v>
      </c>
      <c r="J69" t="s">
        <v>4274</v>
      </c>
      <c r="K69" t="s">
        <v>16380</v>
      </c>
      <c r="L69" t="s">
        <v>16381</v>
      </c>
      <c r="M69" t="s">
        <v>16393</v>
      </c>
      <c r="N69" t="s">
        <v>23</v>
      </c>
    </row>
    <row r="70" spans="1:14" x14ac:dyDescent="0.35">
      <c r="A70">
        <v>69</v>
      </c>
      <c r="B70">
        <v>23514000358</v>
      </c>
      <c r="C70" t="s">
        <v>16560</v>
      </c>
      <c r="D70" t="s">
        <v>1606</v>
      </c>
      <c r="E70" s="2" t="s">
        <v>14</v>
      </c>
      <c r="F70">
        <v>1975</v>
      </c>
      <c r="G70" t="s">
        <v>16561</v>
      </c>
      <c r="H70" t="s">
        <v>16562</v>
      </c>
      <c r="I70" t="s">
        <v>459</v>
      </c>
      <c r="J70" t="s">
        <v>1610</v>
      </c>
      <c r="K70" t="s">
        <v>16380</v>
      </c>
      <c r="L70" t="s">
        <v>16381</v>
      </c>
      <c r="M70" t="s">
        <v>16393</v>
      </c>
      <c r="N70" t="s">
        <v>23</v>
      </c>
    </row>
    <row r="71" spans="1:14" x14ac:dyDescent="0.35">
      <c r="A71">
        <v>70</v>
      </c>
      <c r="B71" s="3">
        <v>23514000362</v>
      </c>
      <c r="C71" t="s">
        <v>16563</v>
      </c>
      <c r="D71" t="s">
        <v>16564</v>
      </c>
      <c r="E71" t="s">
        <v>16565</v>
      </c>
      <c r="F71">
        <v>439</v>
      </c>
      <c r="G71" t="s">
        <v>16566</v>
      </c>
      <c r="H71" t="s">
        <v>16567</v>
      </c>
      <c r="I71" t="s">
        <v>21</v>
      </c>
      <c r="J71" t="s">
        <v>73</v>
      </c>
      <c r="K71" t="s">
        <v>16380</v>
      </c>
      <c r="L71" t="s">
        <v>16381</v>
      </c>
      <c r="M71" t="s">
        <v>16568</v>
      </c>
      <c r="N71" t="s">
        <v>17</v>
      </c>
    </row>
    <row r="72" spans="1:14" x14ac:dyDescent="0.35">
      <c r="A72">
        <v>71</v>
      </c>
      <c r="B72" s="3">
        <v>23514000362</v>
      </c>
      <c r="C72" t="s">
        <v>16563</v>
      </c>
      <c r="D72" t="s">
        <v>16564</v>
      </c>
      <c r="E72" t="s">
        <v>16569</v>
      </c>
      <c r="F72">
        <v>441</v>
      </c>
      <c r="G72" t="s">
        <v>16570</v>
      </c>
      <c r="H72" t="s">
        <v>16571</v>
      </c>
      <c r="I72" t="s">
        <v>459</v>
      </c>
      <c r="J72" t="s">
        <v>3012</v>
      </c>
      <c r="K72" t="s">
        <v>16380</v>
      </c>
      <c r="L72" t="s">
        <v>16416</v>
      </c>
      <c r="M72" t="s">
        <v>16572</v>
      </c>
      <c r="N72" t="s">
        <v>17</v>
      </c>
    </row>
    <row r="73" spans="1:14" x14ac:dyDescent="0.35">
      <c r="A73">
        <v>72</v>
      </c>
      <c r="B73" s="3">
        <v>23514000362</v>
      </c>
      <c r="C73" t="s">
        <v>16563</v>
      </c>
      <c r="D73" t="s">
        <v>16564</v>
      </c>
      <c r="E73" t="s">
        <v>16569</v>
      </c>
      <c r="F73">
        <v>444</v>
      </c>
      <c r="G73" t="s">
        <v>16570</v>
      </c>
      <c r="H73" t="s">
        <v>16571</v>
      </c>
      <c r="I73" t="s">
        <v>459</v>
      </c>
      <c r="J73" t="s">
        <v>3012</v>
      </c>
      <c r="K73" t="s">
        <v>16380</v>
      </c>
      <c r="L73" t="s">
        <v>16431</v>
      </c>
      <c r="M73" t="s">
        <v>16572</v>
      </c>
      <c r="N73" t="s">
        <v>17</v>
      </c>
    </row>
    <row r="74" spans="1:14" x14ac:dyDescent="0.35">
      <c r="A74">
        <v>73</v>
      </c>
      <c r="B74" s="3">
        <v>23514000362</v>
      </c>
      <c r="C74" t="s">
        <v>16563</v>
      </c>
      <c r="D74" t="s">
        <v>16564</v>
      </c>
      <c r="E74" t="s">
        <v>16569</v>
      </c>
      <c r="F74">
        <v>445</v>
      </c>
      <c r="G74" t="s">
        <v>16570</v>
      </c>
      <c r="H74" t="s">
        <v>16571</v>
      </c>
      <c r="I74" t="s">
        <v>459</v>
      </c>
      <c r="J74" t="s">
        <v>3012</v>
      </c>
      <c r="K74" t="s">
        <v>16380</v>
      </c>
      <c r="L74" t="s">
        <v>16433</v>
      </c>
      <c r="M74" t="s">
        <v>16572</v>
      </c>
      <c r="N74" t="s">
        <v>17</v>
      </c>
    </row>
    <row r="75" spans="1:14" x14ac:dyDescent="0.35">
      <c r="A75">
        <v>74</v>
      </c>
      <c r="B75" s="3">
        <v>23514000362</v>
      </c>
      <c r="C75" t="s">
        <v>16563</v>
      </c>
      <c r="D75" t="s">
        <v>16564</v>
      </c>
      <c r="E75" t="s">
        <v>16569</v>
      </c>
      <c r="F75">
        <v>446</v>
      </c>
      <c r="G75" t="s">
        <v>16570</v>
      </c>
      <c r="H75" t="s">
        <v>16571</v>
      </c>
      <c r="I75" t="s">
        <v>459</v>
      </c>
      <c r="J75" t="s">
        <v>3012</v>
      </c>
      <c r="K75" t="s">
        <v>16380</v>
      </c>
      <c r="L75" t="s">
        <v>16573</v>
      </c>
      <c r="M75" t="s">
        <v>16572</v>
      </c>
      <c r="N75" t="s">
        <v>17</v>
      </c>
    </row>
    <row r="76" spans="1:14" x14ac:dyDescent="0.35">
      <c r="A76">
        <v>75</v>
      </c>
      <c r="B76" s="3">
        <v>23514000362</v>
      </c>
      <c r="C76" t="s">
        <v>16563</v>
      </c>
      <c r="D76" t="s">
        <v>16564</v>
      </c>
      <c r="E76" t="s">
        <v>16569</v>
      </c>
      <c r="F76">
        <v>447</v>
      </c>
      <c r="G76" t="s">
        <v>16570</v>
      </c>
      <c r="H76" t="s">
        <v>16571</v>
      </c>
      <c r="I76" t="s">
        <v>459</v>
      </c>
      <c r="J76" t="s">
        <v>3012</v>
      </c>
      <c r="K76" t="s">
        <v>16380</v>
      </c>
      <c r="L76" t="s">
        <v>16574</v>
      </c>
      <c r="M76" t="s">
        <v>16572</v>
      </c>
      <c r="N76" t="s">
        <v>17</v>
      </c>
    </row>
    <row r="77" spans="1:14" x14ac:dyDescent="0.35">
      <c r="A77">
        <v>76</v>
      </c>
      <c r="B77" s="3">
        <v>23514000362</v>
      </c>
      <c r="C77" t="s">
        <v>16563</v>
      </c>
      <c r="D77" t="s">
        <v>16564</v>
      </c>
      <c r="E77" t="s">
        <v>16569</v>
      </c>
      <c r="F77">
        <v>451</v>
      </c>
      <c r="G77" t="s">
        <v>16570</v>
      </c>
      <c r="H77" t="s">
        <v>16571</v>
      </c>
      <c r="I77" t="s">
        <v>459</v>
      </c>
      <c r="J77" t="s">
        <v>3012</v>
      </c>
      <c r="K77" t="s">
        <v>16380</v>
      </c>
      <c r="L77" t="s">
        <v>16575</v>
      </c>
      <c r="M77" t="s">
        <v>16572</v>
      </c>
      <c r="N77" t="s">
        <v>17</v>
      </c>
    </row>
    <row r="78" spans="1:14" x14ac:dyDescent="0.35">
      <c r="A78">
        <v>77</v>
      </c>
      <c r="B78" s="3">
        <v>23514000362</v>
      </c>
      <c r="C78" t="s">
        <v>16563</v>
      </c>
      <c r="D78" t="s">
        <v>16564</v>
      </c>
      <c r="E78" t="s">
        <v>16569</v>
      </c>
      <c r="F78">
        <v>454</v>
      </c>
      <c r="G78" t="s">
        <v>16570</v>
      </c>
      <c r="H78" t="s">
        <v>16571</v>
      </c>
      <c r="I78" t="s">
        <v>459</v>
      </c>
      <c r="J78" t="s">
        <v>3012</v>
      </c>
      <c r="K78" t="s">
        <v>16380</v>
      </c>
      <c r="L78" t="s">
        <v>16576</v>
      </c>
      <c r="M78" t="s">
        <v>16572</v>
      </c>
      <c r="N78" t="s">
        <v>17</v>
      </c>
    </row>
    <row r="79" spans="1:14" x14ac:dyDescent="0.35">
      <c r="A79">
        <v>78</v>
      </c>
      <c r="B79" s="3">
        <v>23514000367</v>
      </c>
      <c r="C79" t="s">
        <v>12328</v>
      </c>
      <c r="D79" t="s">
        <v>16577</v>
      </c>
      <c r="E79" t="s">
        <v>16578</v>
      </c>
      <c r="F79">
        <v>1035</v>
      </c>
      <c r="G79" t="s">
        <v>12328</v>
      </c>
      <c r="H79" t="s">
        <v>16579</v>
      </c>
      <c r="I79" t="s">
        <v>21</v>
      </c>
      <c r="J79" t="s">
        <v>21</v>
      </c>
      <c r="K79" t="s">
        <v>16380</v>
      </c>
      <c r="L79" t="s">
        <v>16381</v>
      </c>
      <c r="M79" t="s">
        <v>16580</v>
      </c>
      <c r="N79" t="s">
        <v>17</v>
      </c>
    </row>
    <row r="80" spans="1:14" x14ac:dyDescent="0.35">
      <c r="A80">
        <v>79</v>
      </c>
      <c r="B80" s="3">
        <v>23514000367</v>
      </c>
      <c r="C80" t="s">
        <v>12328</v>
      </c>
      <c r="D80" t="s">
        <v>16577</v>
      </c>
      <c r="E80" s="2" t="s">
        <v>16581</v>
      </c>
      <c r="F80">
        <v>6632</v>
      </c>
      <c r="G80" t="s">
        <v>16582</v>
      </c>
      <c r="H80" t="s">
        <v>16579</v>
      </c>
      <c r="I80" t="s">
        <v>21</v>
      </c>
      <c r="J80" t="s">
        <v>21</v>
      </c>
      <c r="K80" t="s">
        <v>16380</v>
      </c>
      <c r="L80" t="s">
        <v>16416</v>
      </c>
      <c r="M80" t="s">
        <v>16382</v>
      </c>
      <c r="N80" t="s">
        <v>23</v>
      </c>
    </row>
    <row r="81" spans="1:14" x14ac:dyDescent="0.35">
      <c r="A81">
        <v>80</v>
      </c>
      <c r="B81" s="3">
        <v>23514000367</v>
      </c>
      <c r="C81" t="s">
        <v>12328</v>
      </c>
      <c r="D81" t="s">
        <v>16577</v>
      </c>
      <c r="E81" t="s">
        <v>16583</v>
      </c>
      <c r="F81">
        <v>9740</v>
      </c>
      <c r="G81" t="s">
        <v>16582</v>
      </c>
      <c r="H81" t="s">
        <v>16579</v>
      </c>
      <c r="I81" t="s">
        <v>21</v>
      </c>
      <c r="J81" t="s">
        <v>21</v>
      </c>
      <c r="K81" t="s">
        <v>16380</v>
      </c>
      <c r="L81" t="s">
        <v>16416</v>
      </c>
      <c r="M81" t="s">
        <v>16450</v>
      </c>
      <c r="N81" t="s">
        <v>17</v>
      </c>
    </row>
    <row r="82" spans="1:14" x14ac:dyDescent="0.35">
      <c r="A82">
        <v>81</v>
      </c>
      <c r="B82">
        <v>23514000369</v>
      </c>
      <c r="C82" t="s">
        <v>16584</v>
      </c>
      <c r="E82" t="s">
        <v>16585</v>
      </c>
      <c r="F82">
        <v>1986</v>
      </c>
      <c r="G82" t="s">
        <v>16584</v>
      </c>
      <c r="H82" t="s">
        <v>16586</v>
      </c>
      <c r="I82" t="s">
        <v>459</v>
      </c>
      <c r="J82" t="s">
        <v>1141</v>
      </c>
      <c r="K82" t="s">
        <v>16380</v>
      </c>
      <c r="L82" t="s">
        <v>16381</v>
      </c>
      <c r="M82" t="s">
        <v>16382</v>
      </c>
      <c r="N82" t="s">
        <v>23</v>
      </c>
    </row>
    <row r="83" spans="1:14" x14ac:dyDescent="0.35">
      <c r="A83">
        <v>82</v>
      </c>
      <c r="B83">
        <v>23514000372</v>
      </c>
      <c r="C83" t="s">
        <v>16587</v>
      </c>
      <c r="D83" t="s">
        <v>16588</v>
      </c>
      <c r="E83" t="s">
        <v>16589</v>
      </c>
      <c r="F83">
        <v>429</v>
      </c>
      <c r="G83" t="s">
        <v>16590</v>
      </c>
      <c r="H83" t="s">
        <v>16591</v>
      </c>
      <c r="I83" t="s">
        <v>21</v>
      </c>
      <c r="J83" t="s">
        <v>536</v>
      </c>
      <c r="K83" t="s">
        <v>16380</v>
      </c>
      <c r="L83" t="s">
        <v>16381</v>
      </c>
      <c r="M83" t="s">
        <v>16393</v>
      </c>
      <c r="N83" t="s">
        <v>23</v>
      </c>
    </row>
    <row r="84" spans="1:14" x14ac:dyDescent="0.35">
      <c r="A84">
        <v>83</v>
      </c>
      <c r="B84">
        <v>23514000373</v>
      </c>
      <c r="C84" t="s">
        <v>16592</v>
      </c>
      <c r="D84" t="s">
        <v>16593</v>
      </c>
      <c r="E84" s="2" t="s">
        <v>14</v>
      </c>
      <c r="F84">
        <v>4855</v>
      </c>
      <c r="G84" t="s">
        <v>16594</v>
      </c>
      <c r="H84" t="s">
        <v>16595</v>
      </c>
      <c r="I84" t="s">
        <v>427</v>
      </c>
      <c r="J84" t="s">
        <v>3979</v>
      </c>
      <c r="K84" t="s">
        <v>16380</v>
      </c>
      <c r="L84" t="s">
        <v>16381</v>
      </c>
      <c r="M84" t="s">
        <v>16387</v>
      </c>
      <c r="N84" t="s">
        <v>23</v>
      </c>
    </row>
    <row r="85" spans="1:14" x14ac:dyDescent="0.35">
      <c r="A85">
        <v>84</v>
      </c>
      <c r="B85">
        <v>23514000379</v>
      </c>
      <c r="C85" t="s">
        <v>16596</v>
      </c>
      <c r="D85" t="s">
        <v>16597</v>
      </c>
      <c r="E85" t="s">
        <v>16598</v>
      </c>
      <c r="F85">
        <v>12166</v>
      </c>
      <c r="G85" t="s">
        <v>16596</v>
      </c>
      <c r="H85" t="s">
        <v>16599</v>
      </c>
      <c r="I85" t="s">
        <v>15</v>
      </c>
      <c r="J85" t="s">
        <v>41</v>
      </c>
      <c r="K85" t="s">
        <v>16380</v>
      </c>
      <c r="L85" t="s">
        <v>16381</v>
      </c>
      <c r="M85" t="s">
        <v>16450</v>
      </c>
      <c r="N85" t="s">
        <v>17</v>
      </c>
    </row>
    <row r="86" spans="1:14" x14ac:dyDescent="0.35">
      <c r="A86">
        <v>85</v>
      </c>
      <c r="B86" s="3">
        <v>23514000381</v>
      </c>
      <c r="C86" t="s">
        <v>16600</v>
      </c>
      <c r="D86" t="s">
        <v>16601</v>
      </c>
      <c r="E86" t="s">
        <v>16602</v>
      </c>
      <c r="F86">
        <v>21</v>
      </c>
      <c r="G86" t="s">
        <v>16603</v>
      </c>
      <c r="H86" t="s">
        <v>16604</v>
      </c>
      <c r="I86" t="s">
        <v>21</v>
      </c>
      <c r="J86" t="s">
        <v>1883</v>
      </c>
      <c r="K86" t="s">
        <v>16380</v>
      </c>
      <c r="L86" t="s">
        <v>16381</v>
      </c>
      <c r="M86" t="s">
        <v>16605</v>
      </c>
      <c r="N86" t="s">
        <v>17</v>
      </c>
    </row>
    <row r="87" spans="1:14" x14ac:dyDescent="0.35">
      <c r="A87">
        <v>86</v>
      </c>
      <c r="B87" s="3">
        <v>23514000381</v>
      </c>
      <c r="C87" t="s">
        <v>16600</v>
      </c>
      <c r="D87" t="s">
        <v>16601</v>
      </c>
      <c r="E87" t="s">
        <v>16602</v>
      </c>
      <c r="F87">
        <v>6192</v>
      </c>
      <c r="G87" t="s">
        <v>16603</v>
      </c>
      <c r="H87" t="s">
        <v>16604</v>
      </c>
      <c r="I87" t="s">
        <v>21</v>
      </c>
      <c r="J87" t="s">
        <v>1883</v>
      </c>
      <c r="K87" t="s">
        <v>16380</v>
      </c>
      <c r="L87" t="s">
        <v>16416</v>
      </c>
      <c r="M87" t="s">
        <v>16605</v>
      </c>
      <c r="N87" t="s">
        <v>17</v>
      </c>
    </row>
    <row r="88" spans="1:14" x14ac:dyDescent="0.35">
      <c r="A88">
        <v>87</v>
      </c>
      <c r="B88">
        <v>23514000383</v>
      </c>
      <c r="C88" t="s">
        <v>16606</v>
      </c>
      <c r="D88" t="s">
        <v>16607</v>
      </c>
      <c r="E88" s="2" t="s">
        <v>14</v>
      </c>
      <c r="F88">
        <v>4858</v>
      </c>
      <c r="G88" t="s">
        <v>16608</v>
      </c>
      <c r="H88" t="s">
        <v>16609</v>
      </c>
      <c r="I88" t="s">
        <v>427</v>
      </c>
      <c r="J88" t="s">
        <v>4974</v>
      </c>
      <c r="K88" t="s">
        <v>16380</v>
      </c>
      <c r="L88" t="s">
        <v>16381</v>
      </c>
      <c r="M88" t="s">
        <v>16387</v>
      </c>
      <c r="N88" t="s">
        <v>23</v>
      </c>
    </row>
    <row r="89" spans="1:14" x14ac:dyDescent="0.35">
      <c r="A89">
        <v>88</v>
      </c>
      <c r="B89">
        <v>23514000385</v>
      </c>
      <c r="C89" t="s">
        <v>16610</v>
      </c>
      <c r="D89" t="s">
        <v>16611</v>
      </c>
      <c r="E89" s="2" t="s">
        <v>14</v>
      </c>
      <c r="F89">
        <v>1354</v>
      </c>
      <c r="G89" t="s">
        <v>16612</v>
      </c>
      <c r="H89" t="s">
        <v>16613</v>
      </c>
      <c r="I89" t="s">
        <v>520</v>
      </c>
      <c r="J89" t="s">
        <v>1767</v>
      </c>
      <c r="K89" t="s">
        <v>16380</v>
      </c>
      <c r="L89" t="s">
        <v>16381</v>
      </c>
      <c r="M89" t="s">
        <v>16382</v>
      </c>
      <c r="N89" t="s">
        <v>23</v>
      </c>
    </row>
    <row r="90" spans="1:14" x14ac:dyDescent="0.35">
      <c r="A90">
        <v>89</v>
      </c>
      <c r="B90">
        <v>23514000389</v>
      </c>
      <c r="C90" t="s">
        <v>16614</v>
      </c>
      <c r="D90" t="s">
        <v>16615</v>
      </c>
      <c r="E90" t="s">
        <v>16616</v>
      </c>
      <c r="F90">
        <v>277</v>
      </c>
      <c r="G90" t="s">
        <v>16617</v>
      </c>
      <c r="H90" t="s">
        <v>16618</v>
      </c>
      <c r="I90" t="s">
        <v>21</v>
      </c>
      <c r="J90" t="s">
        <v>536</v>
      </c>
      <c r="K90" t="s">
        <v>16380</v>
      </c>
      <c r="L90" t="s">
        <v>16381</v>
      </c>
      <c r="M90" t="s">
        <v>16619</v>
      </c>
      <c r="N90" t="s">
        <v>17</v>
      </c>
    </row>
    <row r="91" spans="1:14" x14ac:dyDescent="0.35">
      <c r="A91">
        <v>90</v>
      </c>
      <c r="B91">
        <v>23514000401</v>
      </c>
      <c r="C91" t="s">
        <v>16620</v>
      </c>
      <c r="D91" t="s">
        <v>16621</v>
      </c>
      <c r="E91" t="s">
        <v>16622</v>
      </c>
      <c r="F91">
        <v>1961</v>
      </c>
      <c r="G91" t="s">
        <v>16623</v>
      </c>
      <c r="H91" t="s">
        <v>16624</v>
      </c>
      <c r="I91" t="s">
        <v>459</v>
      </c>
      <c r="J91" t="s">
        <v>460</v>
      </c>
      <c r="K91" t="s">
        <v>16380</v>
      </c>
      <c r="L91" t="s">
        <v>16381</v>
      </c>
      <c r="M91" t="s">
        <v>16450</v>
      </c>
      <c r="N91" t="s">
        <v>17</v>
      </c>
    </row>
    <row r="92" spans="1:14" x14ac:dyDescent="0.35">
      <c r="A92">
        <v>91</v>
      </c>
      <c r="B92">
        <v>23514000402</v>
      </c>
      <c r="C92" t="s">
        <v>16625</v>
      </c>
      <c r="E92" s="2" t="s">
        <v>14</v>
      </c>
      <c r="F92">
        <v>4574</v>
      </c>
      <c r="G92" t="s">
        <v>16626</v>
      </c>
      <c r="H92" t="s">
        <v>8745</v>
      </c>
      <c r="I92" t="s">
        <v>459</v>
      </c>
      <c r="J92" t="s">
        <v>1539</v>
      </c>
      <c r="K92" t="s">
        <v>16380</v>
      </c>
      <c r="L92" t="s">
        <v>16381</v>
      </c>
      <c r="M92" t="s">
        <v>16387</v>
      </c>
      <c r="N92" t="s">
        <v>23</v>
      </c>
    </row>
    <row r="93" spans="1:14" x14ac:dyDescent="0.35">
      <c r="A93">
        <v>92</v>
      </c>
      <c r="B93">
        <v>23514000404</v>
      </c>
      <c r="C93" t="s">
        <v>16627</v>
      </c>
      <c r="D93" t="s">
        <v>16628</v>
      </c>
      <c r="E93" t="s">
        <v>16629</v>
      </c>
      <c r="F93">
        <v>1675</v>
      </c>
      <c r="G93" t="s">
        <v>16630</v>
      </c>
      <c r="H93" t="s">
        <v>16631</v>
      </c>
      <c r="I93" t="s">
        <v>422</v>
      </c>
      <c r="J93" t="s">
        <v>2780</v>
      </c>
      <c r="K93" t="s">
        <v>16380</v>
      </c>
      <c r="L93" t="s">
        <v>16381</v>
      </c>
      <c r="M93" t="s">
        <v>16382</v>
      </c>
      <c r="N93" t="s">
        <v>23</v>
      </c>
    </row>
    <row r="94" spans="1:14" x14ac:dyDescent="0.35">
      <c r="A94">
        <v>93</v>
      </c>
      <c r="B94">
        <v>23514000412</v>
      </c>
      <c r="C94" t="s">
        <v>16632</v>
      </c>
      <c r="D94" t="s">
        <v>16633</v>
      </c>
      <c r="E94" t="s">
        <v>16634</v>
      </c>
      <c r="F94">
        <v>1655</v>
      </c>
      <c r="G94" t="s">
        <v>16635</v>
      </c>
      <c r="H94" t="s">
        <v>16636</v>
      </c>
      <c r="I94" t="s">
        <v>422</v>
      </c>
      <c r="J94" t="s">
        <v>2780</v>
      </c>
      <c r="K94" t="s">
        <v>16380</v>
      </c>
      <c r="L94" t="s">
        <v>16381</v>
      </c>
      <c r="M94" t="s">
        <v>16393</v>
      </c>
      <c r="N94" t="s">
        <v>23</v>
      </c>
    </row>
    <row r="95" spans="1:14" x14ac:dyDescent="0.35">
      <c r="A95">
        <v>94</v>
      </c>
      <c r="B95" s="3">
        <v>23514000413</v>
      </c>
      <c r="C95" t="s">
        <v>16637</v>
      </c>
      <c r="D95" t="s">
        <v>16638</v>
      </c>
      <c r="E95" t="s">
        <v>16639</v>
      </c>
      <c r="F95">
        <v>1102</v>
      </c>
      <c r="G95" t="s">
        <v>16637</v>
      </c>
      <c r="H95" t="s">
        <v>16640</v>
      </c>
      <c r="I95" t="s">
        <v>427</v>
      </c>
      <c r="J95" t="s">
        <v>3481</v>
      </c>
      <c r="K95" t="s">
        <v>16380</v>
      </c>
      <c r="L95" t="s">
        <v>16381</v>
      </c>
      <c r="M95" t="s">
        <v>16641</v>
      </c>
      <c r="N95" t="s">
        <v>17</v>
      </c>
    </row>
    <row r="96" spans="1:14" x14ac:dyDescent="0.35">
      <c r="A96">
        <v>95</v>
      </c>
      <c r="B96" s="3">
        <v>23514000413</v>
      </c>
      <c r="C96" t="s">
        <v>16637</v>
      </c>
      <c r="D96" t="s">
        <v>16638</v>
      </c>
      <c r="E96" t="s">
        <v>16639</v>
      </c>
      <c r="F96">
        <v>1103</v>
      </c>
      <c r="G96" t="s">
        <v>16637</v>
      </c>
      <c r="H96" t="s">
        <v>16640</v>
      </c>
      <c r="I96" t="s">
        <v>427</v>
      </c>
      <c r="J96" t="s">
        <v>3481</v>
      </c>
      <c r="K96" t="s">
        <v>16380</v>
      </c>
      <c r="L96" t="s">
        <v>16416</v>
      </c>
      <c r="M96" t="s">
        <v>16642</v>
      </c>
      <c r="N96" t="s">
        <v>17</v>
      </c>
    </row>
    <row r="97" spans="1:14" x14ac:dyDescent="0.35">
      <c r="A97">
        <v>96</v>
      </c>
      <c r="B97" s="3">
        <v>23514000413</v>
      </c>
      <c r="C97" t="s">
        <v>16637</v>
      </c>
      <c r="D97" t="s">
        <v>16638</v>
      </c>
      <c r="E97" t="s">
        <v>16639</v>
      </c>
      <c r="F97">
        <v>1104</v>
      </c>
      <c r="G97" t="s">
        <v>16637</v>
      </c>
      <c r="H97" t="s">
        <v>16640</v>
      </c>
      <c r="I97" t="s">
        <v>427</v>
      </c>
      <c r="J97" t="s">
        <v>3481</v>
      </c>
      <c r="K97" t="s">
        <v>16380</v>
      </c>
      <c r="L97" t="s">
        <v>16431</v>
      </c>
      <c r="M97" t="s">
        <v>16643</v>
      </c>
      <c r="N97" t="s">
        <v>17</v>
      </c>
    </row>
    <row r="98" spans="1:14" x14ac:dyDescent="0.35">
      <c r="A98">
        <v>97</v>
      </c>
      <c r="B98" s="3">
        <v>23514000413</v>
      </c>
      <c r="C98" t="s">
        <v>16637</v>
      </c>
      <c r="D98" t="s">
        <v>16638</v>
      </c>
      <c r="E98" s="2" t="s">
        <v>16644</v>
      </c>
      <c r="F98">
        <v>10027</v>
      </c>
      <c r="G98" t="s">
        <v>16637</v>
      </c>
      <c r="H98" t="s">
        <v>16645</v>
      </c>
      <c r="I98" t="s">
        <v>427</v>
      </c>
      <c r="J98" t="s">
        <v>3481</v>
      </c>
      <c r="K98" t="s">
        <v>16380</v>
      </c>
      <c r="L98" t="s">
        <v>16433</v>
      </c>
      <c r="M98" t="s">
        <v>16643</v>
      </c>
      <c r="N98" t="s">
        <v>17</v>
      </c>
    </row>
    <row r="99" spans="1:14" x14ac:dyDescent="0.35">
      <c r="A99">
        <v>98</v>
      </c>
      <c r="B99" s="3">
        <v>23514000413</v>
      </c>
      <c r="C99" t="s">
        <v>16637</v>
      </c>
      <c r="D99" t="s">
        <v>16638</v>
      </c>
      <c r="E99" s="2" t="s">
        <v>16644</v>
      </c>
      <c r="F99">
        <v>10028</v>
      </c>
      <c r="G99" t="s">
        <v>16637</v>
      </c>
      <c r="H99" t="s">
        <v>16645</v>
      </c>
      <c r="I99" t="s">
        <v>427</v>
      </c>
      <c r="J99" t="s">
        <v>3481</v>
      </c>
      <c r="K99" t="s">
        <v>16380</v>
      </c>
      <c r="L99" t="s">
        <v>16573</v>
      </c>
      <c r="M99" t="s">
        <v>16643</v>
      </c>
      <c r="N99" t="s">
        <v>17</v>
      </c>
    </row>
    <row r="100" spans="1:14" x14ac:dyDescent="0.35">
      <c r="A100">
        <v>99</v>
      </c>
      <c r="B100">
        <v>23514000414</v>
      </c>
      <c r="C100" t="s">
        <v>16646</v>
      </c>
      <c r="D100" t="s">
        <v>16647</v>
      </c>
      <c r="E100" t="s">
        <v>16648</v>
      </c>
      <c r="F100">
        <v>1399</v>
      </c>
      <c r="G100" t="s">
        <v>16649</v>
      </c>
      <c r="H100" t="s">
        <v>16650</v>
      </c>
      <c r="I100" t="s">
        <v>244</v>
      </c>
      <c r="J100" t="s">
        <v>1781</v>
      </c>
      <c r="K100" t="s">
        <v>16380</v>
      </c>
      <c r="L100" t="s">
        <v>16381</v>
      </c>
      <c r="M100" t="s">
        <v>16393</v>
      </c>
      <c r="N100" t="s">
        <v>23</v>
      </c>
    </row>
    <row r="101" spans="1:14" x14ac:dyDescent="0.35">
      <c r="A101">
        <v>100</v>
      </c>
      <c r="B101" s="3">
        <v>23514000415</v>
      </c>
      <c r="C101" t="s">
        <v>16651</v>
      </c>
      <c r="D101" t="s">
        <v>16652</v>
      </c>
      <c r="E101" t="s">
        <v>16653</v>
      </c>
      <c r="F101">
        <v>1415</v>
      </c>
      <c r="G101" t="s">
        <v>16654</v>
      </c>
      <c r="H101" t="s">
        <v>8260</v>
      </c>
      <c r="I101" t="s">
        <v>1017</v>
      </c>
      <c r="J101" t="s">
        <v>1073</v>
      </c>
      <c r="K101" t="s">
        <v>16380</v>
      </c>
      <c r="L101" t="s">
        <v>16381</v>
      </c>
      <c r="M101" t="s">
        <v>16605</v>
      </c>
      <c r="N101" t="s">
        <v>17</v>
      </c>
    </row>
    <row r="102" spans="1:14" x14ac:dyDescent="0.35">
      <c r="A102">
        <v>101</v>
      </c>
      <c r="B102" s="3">
        <v>23514000415</v>
      </c>
      <c r="C102" t="s">
        <v>16651</v>
      </c>
      <c r="D102" t="s">
        <v>16652</v>
      </c>
      <c r="E102" t="s">
        <v>16653</v>
      </c>
      <c r="F102">
        <v>1416</v>
      </c>
      <c r="G102" t="s">
        <v>16654</v>
      </c>
      <c r="H102" t="s">
        <v>8260</v>
      </c>
      <c r="I102" t="s">
        <v>1017</v>
      </c>
      <c r="J102" t="s">
        <v>1073</v>
      </c>
      <c r="K102" t="s">
        <v>16380</v>
      </c>
      <c r="L102" t="s">
        <v>16416</v>
      </c>
      <c r="M102" t="s">
        <v>16393</v>
      </c>
      <c r="N102" t="s">
        <v>23</v>
      </c>
    </row>
    <row r="103" spans="1:14" x14ac:dyDescent="0.35">
      <c r="A103">
        <v>102</v>
      </c>
      <c r="B103">
        <v>23514000417</v>
      </c>
      <c r="C103" t="s">
        <v>16655</v>
      </c>
      <c r="D103" t="s">
        <v>16656</v>
      </c>
      <c r="E103" t="s">
        <v>16657</v>
      </c>
      <c r="F103">
        <v>30</v>
      </c>
      <c r="G103" t="s">
        <v>16658</v>
      </c>
      <c r="H103" t="s">
        <v>16659</v>
      </c>
      <c r="I103" t="s">
        <v>21</v>
      </c>
      <c r="J103" t="s">
        <v>1883</v>
      </c>
      <c r="K103" t="s">
        <v>16380</v>
      </c>
      <c r="L103" t="s">
        <v>16381</v>
      </c>
      <c r="M103" t="s">
        <v>16450</v>
      </c>
      <c r="N103" t="s">
        <v>17</v>
      </c>
    </row>
    <row r="104" spans="1:14" x14ac:dyDescent="0.35">
      <c r="A104">
        <v>103</v>
      </c>
      <c r="B104">
        <v>23514000420</v>
      </c>
      <c r="C104" t="s">
        <v>16660</v>
      </c>
      <c r="D104" t="s">
        <v>16661</v>
      </c>
      <c r="E104" t="s">
        <v>16662</v>
      </c>
      <c r="F104">
        <v>2008</v>
      </c>
      <c r="G104" t="s">
        <v>16660</v>
      </c>
      <c r="H104" t="s">
        <v>16663</v>
      </c>
      <c r="I104" t="s">
        <v>459</v>
      </c>
      <c r="J104" t="s">
        <v>1278</v>
      </c>
      <c r="K104" t="s">
        <v>16380</v>
      </c>
      <c r="L104" t="s">
        <v>16381</v>
      </c>
      <c r="M104" t="s">
        <v>16382</v>
      </c>
      <c r="N104" t="s">
        <v>23</v>
      </c>
    </row>
    <row r="105" spans="1:14" x14ac:dyDescent="0.35">
      <c r="A105">
        <v>104</v>
      </c>
      <c r="B105">
        <v>23514000421</v>
      </c>
      <c r="C105" t="s">
        <v>6423</v>
      </c>
      <c r="D105" t="s">
        <v>6424</v>
      </c>
      <c r="E105" s="2" t="s">
        <v>14</v>
      </c>
      <c r="F105">
        <v>1404</v>
      </c>
      <c r="G105" t="s">
        <v>6423</v>
      </c>
      <c r="H105" t="s">
        <v>8284</v>
      </c>
      <c r="I105" t="s">
        <v>1017</v>
      </c>
      <c r="J105" t="s">
        <v>1018</v>
      </c>
      <c r="K105" t="s">
        <v>16380</v>
      </c>
      <c r="L105" t="s">
        <v>16381</v>
      </c>
      <c r="M105" t="s">
        <v>16393</v>
      </c>
      <c r="N105" t="s">
        <v>23</v>
      </c>
    </row>
    <row r="106" spans="1:14" x14ac:dyDescent="0.35">
      <c r="A106">
        <v>105</v>
      </c>
      <c r="B106">
        <v>23514000428</v>
      </c>
      <c r="C106" t="s">
        <v>16664</v>
      </c>
      <c r="D106" t="s">
        <v>16665</v>
      </c>
      <c r="E106" s="2" t="s">
        <v>14</v>
      </c>
      <c r="F106">
        <v>4859</v>
      </c>
      <c r="G106" t="s">
        <v>16666</v>
      </c>
      <c r="H106" t="s">
        <v>16667</v>
      </c>
      <c r="I106" t="s">
        <v>21</v>
      </c>
      <c r="J106" t="s">
        <v>79</v>
      </c>
      <c r="K106" t="s">
        <v>16380</v>
      </c>
      <c r="L106" t="s">
        <v>16381</v>
      </c>
      <c r="M106" t="s">
        <v>16387</v>
      </c>
      <c r="N106" t="s">
        <v>23</v>
      </c>
    </row>
    <row r="107" spans="1:14" x14ac:dyDescent="0.35">
      <c r="A107">
        <v>106</v>
      </c>
      <c r="B107" s="3">
        <v>23514000437</v>
      </c>
      <c r="C107" t="s">
        <v>16668</v>
      </c>
      <c r="E107" s="2" t="s">
        <v>16669</v>
      </c>
      <c r="F107">
        <v>1100</v>
      </c>
      <c r="G107" t="s">
        <v>16670</v>
      </c>
      <c r="H107" t="s">
        <v>16671</v>
      </c>
      <c r="I107" t="s">
        <v>427</v>
      </c>
      <c r="J107" t="s">
        <v>1901</v>
      </c>
      <c r="K107" t="s">
        <v>16380</v>
      </c>
      <c r="L107" t="s">
        <v>16381</v>
      </c>
      <c r="M107" t="s">
        <v>16393</v>
      </c>
      <c r="N107" t="s">
        <v>23</v>
      </c>
    </row>
    <row r="108" spans="1:14" x14ac:dyDescent="0.35">
      <c r="A108">
        <v>107</v>
      </c>
      <c r="B108" s="3">
        <v>23514000437</v>
      </c>
      <c r="C108" t="s">
        <v>16668</v>
      </c>
      <c r="E108" s="2" t="s">
        <v>16669</v>
      </c>
      <c r="F108">
        <v>1101</v>
      </c>
      <c r="G108" t="s">
        <v>16670</v>
      </c>
      <c r="H108" t="s">
        <v>16671</v>
      </c>
      <c r="I108" t="s">
        <v>427</v>
      </c>
      <c r="J108" t="s">
        <v>1901</v>
      </c>
      <c r="K108" t="s">
        <v>16380</v>
      </c>
      <c r="L108" t="s">
        <v>16381</v>
      </c>
      <c r="M108" t="s">
        <v>16475</v>
      </c>
      <c r="N108" t="s">
        <v>17</v>
      </c>
    </row>
    <row r="109" spans="1:14" x14ac:dyDescent="0.35">
      <c r="A109">
        <v>108</v>
      </c>
      <c r="B109">
        <v>23514000438</v>
      </c>
      <c r="C109" t="s">
        <v>16672</v>
      </c>
      <c r="D109" t="s">
        <v>16673</v>
      </c>
      <c r="E109" t="s">
        <v>16674</v>
      </c>
      <c r="F109">
        <v>1760</v>
      </c>
      <c r="G109" t="s">
        <v>16675</v>
      </c>
      <c r="H109" t="s">
        <v>16541</v>
      </c>
      <c r="I109" t="s">
        <v>459</v>
      </c>
      <c r="J109" t="s">
        <v>1243</v>
      </c>
      <c r="K109" t="s">
        <v>16380</v>
      </c>
      <c r="L109" t="s">
        <v>16381</v>
      </c>
      <c r="M109" t="s">
        <v>16393</v>
      </c>
      <c r="N109" t="s">
        <v>23</v>
      </c>
    </row>
    <row r="110" spans="1:14" x14ac:dyDescent="0.35">
      <c r="A110">
        <v>109</v>
      </c>
      <c r="B110">
        <v>23514000441</v>
      </c>
      <c r="C110" t="s">
        <v>16676</v>
      </c>
      <c r="D110" t="s">
        <v>4060</v>
      </c>
      <c r="E110" s="2" t="s">
        <v>14</v>
      </c>
      <c r="F110">
        <v>9405</v>
      </c>
      <c r="G110" t="s">
        <v>16676</v>
      </c>
      <c r="H110" t="s">
        <v>4060</v>
      </c>
      <c r="I110" t="s">
        <v>459</v>
      </c>
      <c r="J110" t="s">
        <v>1330</v>
      </c>
      <c r="K110" t="s">
        <v>16380</v>
      </c>
      <c r="L110" t="s">
        <v>16381</v>
      </c>
      <c r="M110" t="s">
        <v>16393</v>
      </c>
      <c r="N110" t="s">
        <v>23</v>
      </c>
    </row>
    <row r="111" spans="1:14" x14ac:dyDescent="0.35">
      <c r="A111">
        <v>110</v>
      </c>
      <c r="B111">
        <v>23514000443</v>
      </c>
      <c r="C111" t="s">
        <v>16677</v>
      </c>
      <c r="E111" s="2" t="s">
        <v>14</v>
      </c>
      <c r="F111">
        <v>4121</v>
      </c>
      <c r="G111" t="s">
        <v>16678</v>
      </c>
      <c r="H111" t="s">
        <v>8139</v>
      </c>
      <c r="I111" t="s">
        <v>488</v>
      </c>
      <c r="J111" t="s">
        <v>3338</v>
      </c>
      <c r="K111" t="s">
        <v>16380</v>
      </c>
      <c r="L111" t="s">
        <v>16381</v>
      </c>
      <c r="M111" t="s">
        <v>16387</v>
      </c>
      <c r="N111" t="s">
        <v>23</v>
      </c>
    </row>
    <row r="112" spans="1:14" x14ac:dyDescent="0.35">
      <c r="A112">
        <v>111</v>
      </c>
      <c r="B112" s="3">
        <v>23514000444</v>
      </c>
      <c r="C112" t="s">
        <v>16677</v>
      </c>
      <c r="D112" t="s">
        <v>16679</v>
      </c>
      <c r="E112" s="2" t="s">
        <v>16680</v>
      </c>
      <c r="F112">
        <v>1618</v>
      </c>
      <c r="G112" t="s">
        <v>16681</v>
      </c>
      <c r="H112" t="s">
        <v>16682</v>
      </c>
      <c r="I112" t="s">
        <v>488</v>
      </c>
      <c r="J112" t="s">
        <v>3744</v>
      </c>
      <c r="K112" t="s">
        <v>16380</v>
      </c>
      <c r="L112" t="s">
        <v>16381</v>
      </c>
      <c r="M112" t="s">
        <v>16393</v>
      </c>
      <c r="N112" t="s">
        <v>23</v>
      </c>
    </row>
    <row r="113" spans="1:14" x14ac:dyDescent="0.35">
      <c r="A113">
        <v>112</v>
      </c>
      <c r="B113" s="3">
        <v>23514000444</v>
      </c>
      <c r="C113" t="s">
        <v>16677</v>
      </c>
      <c r="D113" t="s">
        <v>16679</v>
      </c>
      <c r="E113" s="2" t="s">
        <v>16680</v>
      </c>
      <c r="F113">
        <v>1620</v>
      </c>
      <c r="G113" t="s">
        <v>16683</v>
      </c>
      <c r="H113" t="s">
        <v>8075</v>
      </c>
      <c r="I113" t="s">
        <v>488</v>
      </c>
      <c r="J113" t="s">
        <v>3252</v>
      </c>
      <c r="K113" t="s">
        <v>16380</v>
      </c>
      <c r="L113" t="s">
        <v>16381</v>
      </c>
      <c r="M113" t="s">
        <v>16393</v>
      </c>
      <c r="N113" t="s">
        <v>23</v>
      </c>
    </row>
    <row r="114" spans="1:14" x14ac:dyDescent="0.35">
      <c r="A114">
        <v>113</v>
      </c>
      <c r="B114" s="3">
        <v>23514000444</v>
      </c>
      <c r="C114" t="s">
        <v>16677</v>
      </c>
      <c r="D114" t="s">
        <v>16679</v>
      </c>
      <c r="E114" s="2" t="s">
        <v>16680</v>
      </c>
      <c r="F114">
        <v>1621</v>
      </c>
      <c r="G114" t="s">
        <v>16683</v>
      </c>
      <c r="H114" t="s">
        <v>8075</v>
      </c>
      <c r="I114" t="s">
        <v>488</v>
      </c>
      <c r="J114" t="s">
        <v>3252</v>
      </c>
      <c r="K114" t="s">
        <v>16380</v>
      </c>
      <c r="L114" t="s">
        <v>16416</v>
      </c>
      <c r="M114" t="s">
        <v>16382</v>
      </c>
      <c r="N114" t="s">
        <v>23</v>
      </c>
    </row>
    <row r="115" spans="1:14" x14ac:dyDescent="0.35">
      <c r="A115">
        <v>114</v>
      </c>
      <c r="B115" s="3">
        <v>23514000444</v>
      </c>
      <c r="C115" t="s">
        <v>16677</v>
      </c>
      <c r="D115" t="s">
        <v>16679</v>
      </c>
      <c r="E115" t="s">
        <v>16684</v>
      </c>
      <c r="F115">
        <v>1625</v>
      </c>
      <c r="G115" t="s">
        <v>16678</v>
      </c>
      <c r="H115" t="s">
        <v>16685</v>
      </c>
      <c r="I115" t="s">
        <v>906</v>
      </c>
      <c r="J115" t="s">
        <v>2662</v>
      </c>
      <c r="K115" t="s">
        <v>16380</v>
      </c>
      <c r="L115" t="s">
        <v>16381</v>
      </c>
      <c r="M115" t="s">
        <v>16572</v>
      </c>
      <c r="N115" t="s">
        <v>17</v>
      </c>
    </row>
    <row r="116" spans="1:14" x14ac:dyDescent="0.35">
      <c r="A116">
        <v>115</v>
      </c>
      <c r="B116" s="3">
        <v>23514000444</v>
      </c>
      <c r="C116" t="s">
        <v>16677</v>
      </c>
      <c r="D116" t="s">
        <v>16679</v>
      </c>
      <c r="E116" t="s">
        <v>16686</v>
      </c>
      <c r="F116">
        <v>1627</v>
      </c>
      <c r="G116" t="s">
        <v>16687</v>
      </c>
      <c r="H116" t="s">
        <v>16688</v>
      </c>
      <c r="I116" t="s">
        <v>459</v>
      </c>
      <c r="J116" t="s">
        <v>460</v>
      </c>
      <c r="K116" t="s">
        <v>16380</v>
      </c>
      <c r="L116" t="s">
        <v>16416</v>
      </c>
      <c r="M116" t="s">
        <v>16450</v>
      </c>
      <c r="N116" t="s">
        <v>17</v>
      </c>
    </row>
    <row r="117" spans="1:14" x14ac:dyDescent="0.35">
      <c r="A117">
        <v>116</v>
      </c>
      <c r="B117" s="3">
        <v>23514000444</v>
      </c>
      <c r="C117" t="s">
        <v>16677</v>
      </c>
      <c r="D117" t="s">
        <v>16679</v>
      </c>
      <c r="E117" s="2" t="s">
        <v>16680</v>
      </c>
      <c r="F117">
        <v>4129</v>
      </c>
      <c r="G117" t="s">
        <v>16689</v>
      </c>
      <c r="H117" t="s">
        <v>8139</v>
      </c>
      <c r="I117" t="s">
        <v>488</v>
      </c>
      <c r="J117" t="s">
        <v>3338</v>
      </c>
      <c r="K117" t="s">
        <v>16380</v>
      </c>
      <c r="L117" t="s">
        <v>16381</v>
      </c>
      <c r="M117" t="s">
        <v>16393</v>
      </c>
      <c r="N117" t="s">
        <v>23</v>
      </c>
    </row>
    <row r="118" spans="1:14" x14ac:dyDescent="0.35">
      <c r="A118">
        <v>117</v>
      </c>
      <c r="B118" s="3">
        <v>23514000444</v>
      </c>
      <c r="C118" t="s">
        <v>16677</v>
      </c>
      <c r="D118" t="s">
        <v>16679</v>
      </c>
      <c r="E118" s="2" t="s">
        <v>16680</v>
      </c>
      <c r="F118">
        <v>4130</v>
      </c>
      <c r="G118" t="s">
        <v>16690</v>
      </c>
      <c r="H118" t="s">
        <v>8139</v>
      </c>
      <c r="I118" t="s">
        <v>488</v>
      </c>
      <c r="J118" t="s">
        <v>3338</v>
      </c>
      <c r="K118" t="s">
        <v>16380</v>
      </c>
      <c r="L118" t="s">
        <v>16416</v>
      </c>
      <c r="M118" t="s">
        <v>16393</v>
      </c>
      <c r="N118" t="s">
        <v>23</v>
      </c>
    </row>
    <row r="119" spans="1:14" x14ac:dyDescent="0.35">
      <c r="A119">
        <v>118</v>
      </c>
      <c r="B119" s="3">
        <v>23514000444</v>
      </c>
      <c r="C119" t="s">
        <v>16677</v>
      </c>
      <c r="D119" t="s">
        <v>16679</v>
      </c>
      <c r="E119" t="s">
        <v>16686</v>
      </c>
      <c r="F119">
        <v>5468</v>
      </c>
      <c r="G119" t="s">
        <v>16687</v>
      </c>
      <c r="H119" t="s">
        <v>8903</v>
      </c>
      <c r="I119" t="s">
        <v>459</v>
      </c>
      <c r="J119" t="s">
        <v>460</v>
      </c>
      <c r="K119" t="s">
        <v>16380</v>
      </c>
      <c r="L119" t="s">
        <v>16416</v>
      </c>
      <c r="M119" t="s">
        <v>16382</v>
      </c>
      <c r="N119" t="s">
        <v>23</v>
      </c>
    </row>
    <row r="120" spans="1:14" x14ac:dyDescent="0.35">
      <c r="A120">
        <v>119</v>
      </c>
      <c r="B120" s="3">
        <v>23514000444</v>
      </c>
      <c r="C120" t="s">
        <v>16677</v>
      </c>
      <c r="D120" t="s">
        <v>16679</v>
      </c>
      <c r="E120" s="2" t="s">
        <v>16680</v>
      </c>
      <c r="F120">
        <v>7016</v>
      </c>
      <c r="G120" t="s">
        <v>16677</v>
      </c>
      <c r="H120" t="s">
        <v>16691</v>
      </c>
      <c r="I120" t="s">
        <v>1256</v>
      </c>
      <c r="J120" t="s">
        <v>5413</v>
      </c>
      <c r="K120" t="s">
        <v>16380</v>
      </c>
      <c r="L120" t="s">
        <v>16431</v>
      </c>
      <c r="M120" t="s">
        <v>16605</v>
      </c>
      <c r="N120" t="s">
        <v>17</v>
      </c>
    </row>
    <row r="121" spans="1:14" x14ac:dyDescent="0.35">
      <c r="A121">
        <v>120</v>
      </c>
      <c r="B121" s="3">
        <v>23514000444</v>
      </c>
      <c r="C121" t="s">
        <v>16677</v>
      </c>
      <c r="D121" t="s">
        <v>16679</v>
      </c>
      <c r="E121" s="2" t="s">
        <v>16680</v>
      </c>
      <c r="F121">
        <v>7874</v>
      </c>
      <c r="G121" t="s">
        <v>16677</v>
      </c>
      <c r="H121" t="s">
        <v>16692</v>
      </c>
      <c r="I121" t="s">
        <v>459</v>
      </c>
      <c r="J121" t="s">
        <v>460</v>
      </c>
      <c r="K121" t="s">
        <v>16380</v>
      </c>
      <c r="L121" t="s">
        <v>16573</v>
      </c>
      <c r="M121" t="s">
        <v>16693</v>
      </c>
      <c r="N121" t="s">
        <v>17</v>
      </c>
    </row>
    <row r="122" spans="1:14" x14ac:dyDescent="0.35">
      <c r="A122">
        <v>121</v>
      </c>
      <c r="B122" s="3">
        <v>23514000444</v>
      </c>
      <c r="C122" t="s">
        <v>16677</v>
      </c>
      <c r="D122" t="s">
        <v>16679</v>
      </c>
      <c r="E122" s="2" t="s">
        <v>16680</v>
      </c>
      <c r="F122">
        <v>7875</v>
      </c>
      <c r="G122" t="s">
        <v>16677</v>
      </c>
      <c r="H122" t="s">
        <v>16692</v>
      </c>
      <c r="I122" t="s">
        <v>459</v>
      </c>
      <c r="J122" t="s">
        <v>460</v>
      </c>
      <c r="K122" t="s">
        <v>16380</v>
      </c>
      <c r="L122" t="s">
        <v>16433</v>
      </c>
      <c r="M122" t="s">
        <v>16694</v>
      </c>
      <c r="N122" t="s">
        <v>17</v>
      </c>
    </row>
    <row r="123" spans="1:14" x14ac:dyDescent="0.35">
      <c r="A123">
        <v>122</v>
      </c>
      <c r="B123">
        <v>23514000445</v>
      </c>
      <c r="C123" t="s">
        <v>16695</v>
      </c>
      <c r="D123" t="s">
        <v>16696</v>
      </c>
      <c r="E123" s="2" t="s">
        <v>14</v>
      </c>
      <c r="F123">
        <v>4670</v>
      </c>
      <c r="G123" t="s">
        <v>16697</v>
      </c>
      <c r="H123" t="s">
        <v>16698</v>
      </c>
      <c r="I123" t="s">
        <v>459</v>
      </c>
      <c r="J123" t="s">
        <v>687</v>
      </c>
      <c r="K123" t="s">
        <v>16380</v>
      </c>
      <c r="L123" t="s">
        <v>16381</v>
      </c>
      <c r="M123" t="s">
        <v>16382</v>
      </c>
      <c r="N123" t="s">
        <v>23</v>
      </c>
    </row>
    <row r="124" spans="1:14" x14ac:dyDescent="0.35">
      <c r="A124">
        <v>123</v>
      </c>
      <c r="B124">
        <v>23514000453</v>
      </c>
      <c r="C124" t="s">
        <v>16699</v>
      </c>
      <c r="D124" t="s">
        <v>16425</v>
      </c>
      <c r="E124" s="2" t="s">
        <v>14</v>
      </c>
      <c r="F124">
        <v>5006</v>
      </c>
      <c r="G124" t="s">
        <v>16700</v>
      </c>
      <c r="H124" t="s">
        <v>16701</v>
      </c>
      <c r="I124" t="s">
        <v>488</v>
      </c>
      <c r="J124" t="s">
        <v>2882</v>
      </c>
      <c r="K124" t="s">
        <v>16380</v>
      </c>
      <c r="L124" t="s">
        <v>16381</v>
      </c>
      <c r="M124" t="s">
        <v>16387</v>
      </c>
      <c r="N124" t="s">
        <v>23</v>
      </c>
    </row>
    <row r="125" spans="1:14" x14ac:dyDescent="0.35">
      <c r="A125">
        <v>124</v>
      </c>
      <c r="B125">
        <v>23514000458</v>
      </c>
      <c r="C125" t="s">
        <v>16702</v>
      </c>
      <c r="D125" t="s">
        <v>16703</v>
      </c>
      <c r="E125" t="s">
        <v>16704</v>
      </c>
      <c r="F125">
        <v>428</v>
      </c>
      <c r="G125" t="s">
        <v>16705</v>
      </c>
      <c r="H125" t="s">
        <v>16706</v>
      </c>
      <c r="I125" t="s">
        <v>21</v>
      </c>
      <c r="J125" t="s">
        <v>21</v>
      </c>
      <c r="K125" t="s">
        <v>16380</v>
      </c>
      <c r="L125" t="s">
        <v>16381</v>
      </c>
      <c r="M125" t="s">
        <v>16382</v>
      </c>
      <c r="N125" t="s">
        <v>23</v>
      </c>
    </row>
    <row r="126" spans="1:14" x14ac:dyDescent="0.35">
      <c r="A126">
        <v>125</v>
      </c>
      <c r="B126" s="3">
        <v>23514000459</v>
      </c>
      <c r="C126" t="s">
        <v>492</v>
      </c>
      <c r="D126" t="s">
        <v>493</v>
      </c>
      <c r="E126" t="s">
        <v>494</v>
      </c>
      <c r="F126">
        <v>1210</v>
      </c>
      <c r="G126" t="s">
        <v>16707</v>
      </c>
      <c r="H126" t="s">
        <v>496</v>
      </c>
      <c r="I126" t="s">
        <v>15</v>
      </c>
      <c r="J126" t="s">
        <v>239</v>
      </c>
      <c r="K126" t="s">
        <v>16380</v>
      </c>
      <c r="L126" t="s">
        <v>16381</v>
      </c>
      <c r="M126" t="s">
        <v>16393</v>
      </c>
      <c r="N126" t="s">
        <v>23</v>
      </c>
    </row>
    <row r="127" spans="1:14" x14ac:dyDescent="0.35">
      <c r="A127">
        <v>126</v>
      </c>
      <c r="B127" s="3">
        <v>23514000459</v>
      </c>
      <c r="C127" t="s">
        <v>492</v>
      </c>
      <c r="D127" t="s">
        <v>493</v>
      </c>
      <c r="E127" t="s">
        <v>494</v>
      </c>
      <c r="F127">
        <v>1212</v>
      </c>
      <c r="G127" t="s">
        <v>16707</v>
      </c>
      <c r="H127" t="s">
        <v>496</v>
      </c>
      <c r="I127" t="s">
        <v>15</v>
      </c>
      <c r="J127" t="s">
        <v>239</v>
      </c>
      <c r="K127" t="s">
        <v>16380</v>
      </c>
      <c r="L127" t="s">
        <v>16416</v>
      </c>
      <c r="M127" t="s">
        <v>16393</v>
      </c>
      <c r="N127" t="s">
        <v>23</v>
      </c>
    </row>
    <row r="128" spans="1:14" x14ac:dyDescent="0.35">
      <c r="A128">
        <v>127</v>
      </c>
      <c r="B128">
        <v>23514000462</v>
      </c>
      <c r="C128" t="s">
        <v>16708</v>
      </c>
      <c r="D128" t="s">
        <v>16709</v>
      </c>
      <c r="E128" s="2" t="s">
        <v>14</v>
      </c>
      <c r="F128">
        <v>4860</v>
      </c>
      <c r="G128" t="s">
        <v>16710</v>
      </c>
      <c r="H128" t="s">
        <v>16711</v>
      </c>
      <c r="I128" t="s">
        <v>21</v>
      </c>
      <c r="J128" t="s">
        <v>79</v>
      </c>
      <c r="K128" t="s">
        <v>16380</v>
      </c>
      <c r="L128" t="s">
        <v>16381</v>
      </c>
      <c r="M128" t="s">
        <v>16387</v>
      </c>
      <c r="N128" t="s">
        <v>23</v>
      </c>
    </row>
    <row r="129" spans="1:14" x14ac:dyDescent="0.35">
      <c r="A129">
        <v>128</v>
      </c>
      <c r="B129" s="3">
        <v>23514000468</v>
      </c>
      <c r="C129" t="s">
        <v>16712</v>
      </c>
      <c r="D129" t="s">
        <v>16713</v>
      </c>
      <c r="E129" t="s">
        <v>16714</v>
      </c>
      <c r="F129">
        <v>2023</v>
      </c>
      <c r="G129" t="s">
        <v>16715</v>
      </c>
      <c r="H129" t="s">
        <v>16716</v>
      </c>
      <c r="I129" t="s">
        <v>459</v>
      </c>
      <c r="J129" t="s">
        <v>1278</v>
      </c>
      <c r="K129" t="s">
        <v>16380</v>
      </c>
      <c r="L129" t="s">
        <v>16381</v>
      </c>
      <c r="M129" t="s">
        <v>16572</v>
      </c>
      <c r="N129" t="s">
        <v>17</v>
      </c>
    </row>
    <row r="130" spans="1:14" x14ac:dyDescent="0.35">
      <c r="A130">
        <v>129</v>
      </c>
      <c r="B130" s="3">
        <v>23514000468</v>
      </c>
      <c r="C130" t="s">
        <v>16712</v>
      </c>
      <c r="D130" t="s">
        <v>16713</v>
      </c>
      <c r="E130" t="s">
        <v>16714</v>
      </c>
      <c r="F130">
        <v>2024</v>
      </c>
      <c r="G130" t="s">
        <v>16715</v>
      </c>
      <c r="H130" t="s">
        <v>16716</v>
      </c>
      <c r="I130" t="s">
        <v>459</v>
      </c>
      <c r="J130" t="s">
        <v>1141</v>
      </c>
      <c r="K130" t="s">
        <v>16380</v>
      </c>
      <c r="L130" t="s">
        <v>16416</v>
      </c>
      <c r="M130" t="s">
        <v>16572</v>
      </c>
      <c r="N130" t="s">
        <v>17</v>
      </c>
    </row>
    <row r="131" spans="1:14" x14ac:dyDescent="0.35">
      <c r="A131">
        <v>130</v>
      </c>
      <c r="B131" s="3">
        <v>23514000468</v>
      </c>
      <c r="C131" t="s">
        <v>16712</v>
      </c>
      <c r="D131" t="s">
        <v>16713</v>
      </c>
      <c r="E131" s="2" t="s">
        <v>16717</v>
      </c>
      <c r="F131">
        <v>5689</v>
      </c>
      <c r="G131" t="s">
        <v>16712</v>
      </c>
      <c r="H131" t="s">
        <v>16716</v>
      </c>
      <c r="I131" t="s">
        <v>459</v>
      </c>
      <c r="J131" t="s">
        <v>1278</v>
      </c>
      <c r="K131" t="s">
        <v>16380</v>
      </c>
      <c r="L131" t="s">
        <v>16431</v>
      </c>
      <c r="M131" t="s">
        <v>16387</v>
      </c>
      <c r="N131" t="s">
        <v>23</v>
      </c>
    </row>
    <row r="132" spans="1:14" x14ac:dyDescent="0.35">
      <c r="A132">
        <v>131</v>
      </c>
      <c r="B132">
        <v>23514000469</v>
      </c>
      <c r="C132" t="s">
        <v>16718</v>
      </c>
      <c r="D132" t="s">
        <v>16719</v>
      </c>
      <c r="E132" s="2" t="s">
        <v>16720</v>
      </c>
      <c r="F132">
        <v>6189</v>
      </c>
      <c r="G132" t="s">
        <v>16721</v>
      </c>
      <c r="H132" t="s">
        <v>14122</v>
      </c>
      <c r="I132" t="s">
        <v>459</v>
      </c>
      <c r="J132" t="s">
        <v>460</v>
      </c>
      <c r="K132" t="s">
        <v>16380</v>
      </c>
      <c r="L132" t="s">
        <v>16381</v>
      </c>
      <c r="M132" t="s">
        <v>16722</v>
      </c>
      <c r="N132" t="s">
        <v>17</v>
      </c>
    </row>
    <row r="133" spans="1:14" x14ac:dyDescent="0.35">
      <c r="A133">
        <v>132</v>
      </c>
      <c r="B133">
        <v>23514000472</v>
      </c>
      <c r="C133" t="s">
        <v>16723</v>
      </c>
      <c r="E133" s="2" t="s">
        <v>14</v>
      </c>
      <c r="F133">
        <v>4578</v>
      </c>
      <c r="G133" t="s">
        <v>16724</v>
      </c>
      <c r="H133" t="s">
        <v>16725</v>
      </c>
      <c r="I133" t="s">
        <v>520</v>
      </c>
      <c r="J133" t="s">
        <v>2437</v>
      </c>
      <c r="K133" t="s">
        <v>16380</v>
      </c>
      <c r="L133" t="s">
        <v>16381</v>
      </c>
      <c r="M133" t="s">
        <v>16387</v>
      </c>
      <c r="N133" t="s">
        <v>23</v>
      </c>
    </row>
    <row r="134" spans="1:14" x14ac:dyDescent="0.35">
      <c r="A134">
        <v>133</v>
      </c>
      <c r="B134">
        <v>23514000481</v>
      </c>
      <c r="C134" t="s">
        <v>16726</v>
      </c>
      <c r="D134" t="s">
        <v>16727</v>
      </c>
      <c r="E134" t="s">
        <v>16728</v>
      </c>
      <c r="F134">
        <v>1045</v>
      </c>
      <c r="G134" t="s">
        <v>16726</v>
      </c>
      <c r="H134" t="s">
        <v>16729</v>
      </c>
      <c r="I134" t="s">
        <v>21</v>
      </c>
      <c r="J134" t="s">
        <v>2442</v>
      </c>
      <c r="K134" t="s">
        <v>16380</v>
      </c>
      <c r="L134" t="s">
        <v>16381</v>
      </c>
      <c r="M134" t="s">
        <v>16393</v>
      </c>
      <c r="N134" t="s">
        <v>23</v>
      </c>
    </row>
    <row r="135" spans="1:14" x14ac:dyDescent="0.35">
      <c r="A135">
        <v>134</v>
      </c>
      <c r="B135">
        <v>23514000497</v>
      </c>
      <c r="C135" t="s">
        <v>16730</v>
      </c>
      <c r="D135" t="s">
        <v>16731</v>
      </c>
      <c r="E135" s="2" t="s">
        <v>14</v>
      </c>
      <c r="F135">
        <v>1337</v>
      </c>
      <c r="G135" t="s">
        <v>16732</v>
      </c>
      <c r="H135" t="s">
        <v>16733</v>
      </c>
      <c r="I135" t="s">
        <v>520</v>
      </c>
      <c r="J135" t="s">
        <v>1767</v>
      </c>
      <c r="K135" t="s">
        <v>16380</v>
      </c>
      <c r="L135" t="s">
        <v>16381</v>
      </c>
      <c r="M135" t="s">
        <v>16393</v>
      </c>
      <c r="N135" t="s">
        <v>23</v>
      </c>
    </row>
    <row r="136" spans="1:14" x14ac:dyDescent="0.35">
      <c r="A136">
        <v>135</v>
      </c>
      <c r="B136">
        <v>23514000500</v>
      </c>
      <c r="C136" t="s">
        <v>16734</v>
      </c>
      <c r="D136" t="s">
        <v>16735</v>
      </c>
      <c r="E136" t="s">
        <v>16736</v>
      </c>
      <c r="F136">
        <v>1544</v>
      </c>
      <c r="G136" t="s">
        <v>16737</v>
      </c>
      <c r="H136" t="s">
        <v>16738</v>
      </c>
      <c r="I136" t="s">
        <v>1256</v>
      </c>
      <c r="J136" t="s">
        <v>1018</v>
      </c>
      <c r="K136" t="s">
        <v>16380</v>
      </c>
      <c r="L136" t="s">
        <v>16381</v>
      </c>
      <c r="M136" t="s">
        <v>16382</v>
      </c>
      <c r="N136" t="s">
        <v>23</v>
      </c>
    </row>
    <row r="137" spans="1:14" x14ac:dyDescent="0.35">
      <c r="A137">
        <v>136</v>
      </c>
      <c r="B137" s="3">
        <v>23514000502</v>
      </c>
      <c r="C137" t="s">
        <v>16739</v>
      </c>
      <c r="D137" t="s">
        <v>16740</v>
      </c>
      <c r="E137" t="s">
        <v>16741</v>
      </c>
      <c r="F137">
        <v>1659</v>
      </c>
      <c r="G137" t="s">
        <v>16742</v>
      </c>
      <c r="H137" t="s">
        <v>16743</v>
      </c>
      <c r="I137" t="s">
        <v>422</v>
      </c>
      <c r="J137" t="s">
        <v>2780</v>
      </c>
      <c r="K137" t="s">
        <v>16380</v>
      </c>
      <c r="L137" t="s">
        <v>16381</v>
      </c>
      <c r="M137" t="s">
        <v>16382</v>
      </c>
      <c r="N137" t="s">
        <v>23</v>
      </c>
    </row>
    <row r="138" spans="1:14" x14ac:dyDescent="0.35">
      <c r="A138">
        <v>137</v>
      </c>
      <c r="B138" s="3">
        <v>23514000502</v>
      </c>
      <c r="C138" t="s">
        <v>16739</v>
      </c>
      <c r="D138" t="s">
        <v>16740</v>
      </c>
      <c r="E138" t="s">
        <v>16741</v>
      </c>
      <c r="F138">
        <v>1661</v>
      </c>
      <c r="G138" t="s">
        <v>16742</v>
      </c>
      <c r="H138" t="s">
        <v>16743</v>
      </c>
      <c r="I138" t="s">
        <v>422</v>
      </c>
      <c r="J138" t="s">
        <v>2780</v>
      </c>
      <c r="K138" t="s">
        <v>16380</v>
      </c>
      <c r="L138" t="s">
        <v>16416</v>
      </c>
      <c r="M138" t="s">
        <v>16393</v>
      </c>
      <c r="N138" t="s">
        <v>23</v>
      </c>
    </row>
    <row r="139" spans="1:14" x14ac:dyDescent="0.35">
      <c r="A139">
        <v>138</v>
      </c>
      <c r="B139" s="3">
        <v>23514000502</v>
      </c>
      <c r="C139" t="s">
        <v>16739</v>
      </c>
      <c r="D139" t="s">
        <v>16740</v>
      </c>
      <c r="E139" t="s">
        <v>16744</v>
      </c>
      <c r="F139">
        <v>1662</v>
      </c>
      <c r="G139" t="s">
        <v>16742</v>
      </c>
      <c r="H139" t="s">
        <v>16743</v>
      </c>
      <c r="I139" t="s">
        <v>422</v>
      </c>
      <c r="J139" t="s">
        <v>2780</v>
      </c>
      <c r="K139" t="s">
        <v>16380</v>
      </c>
      <c r="L139" t="s">
        <v>16381</v>
      </c>
      <c r="M139" t="s">
        <v>16572</v>
      </c>
      <c r="N139" t="s">
        <v>17</v>
      </c>
    </row>
    <row r="140" spans="1:14" x14ac:dyDescent="0.35">
      <c r="A140">
        <v>139</v>
      </c>
      <c r="B140" s="3">
        <v>23514000502</v>
      </c>
      <c r="C140" t="s">
        <v>16739</v>
      </c>
      <c r="D140" t="s">
        <v>16740</v>
      </c>
      <c r="E140" t="s">
        <v>16744</v>
      </c>
      <c r="F140">
        <v>1664</v>
      </c>
      <c r="G140" t="s">
        <v>16742</v>
      </c>
      <c r="H140" t="s">
        <v>16743</v>
      </c>
      <c r="I140" t="s">
        <v>422</v>
      </c>
      <c r="J140" t="s">
        <v>2780</v>
      </c>
      <c r="K140" t="s">
        <v>16380</v>
      </c>
      <c r="L140" t="s">
        <v>16416</v>
      </c>
      <c r="M140" t="s">
        <v>16572</v>
      </c>
      <c r="N140" t="s">
        <v>17</v>
      </c>
    </row>
    <row r="141" spans="1:14" x14ac:dyDescent="0.35">
      <c r="A141">
        <v>140</v>
      </c>
      <c r="B141">
        <v>23514000503</v>
      </c>
      <c r="C141" t="s">
        <v>16745</v>
      </c>
      <c r="D141" t="s">
        <v>16746</v>
      </c>
      <c r="E141" t="s">
        <v>16747</v>
      </c>
      <c r="F141">
        <v>1963</v>
      </c>
      <c r="G141" t="s">
        <v>16748</v>
      </c>
      <c r="H141" t="s">
        <v>16749</v>
      </c>
      <c r="I141" t="s">
        <v>459</v>
      </c>
      <c r="J141" t="s">
        <v>2761</v>
      </c>
      <c r="K141" t="s">
        <v>16380</v>
      </c>
      <c r="L141" t="s">
        <v>16381</v>
      </c>
      <c r="M141" t="s">
        <v>16393</v>
      </c>
      <c r="N141" t="s">
        <v>23</v>
      </c>
    </row>
    <row r="142" spans="1:14" x14ac:dyDescent="0.35">
      <c r="A142">
        <v>141</v>
      </c>
      <c r="B142">
        <v>23514000510</v>
      </c>
      <c r="C142" t="s">
        <v>16750</v>
      </c>
      <c r="D142" t="s">
        <v>16751</v>
      </c>
      <c r="E142" t="s">
        <v>16752</v>
      </c>
      <c r="F142">
        <v>1548</v>
      </c>
      <c r="G142" t="s">
        <v>16753</v>
      </c>
      <c r="H142" t="s">
        <v>16754</v>
      </c>
      <c r="I142" t="s">
        <v>488</v>
      </c>
      <c r="J142" t="s">
        <v>2882</v>
      </c>
      <c r="K142" t="s">
        <v>16380</v>
      </c>
      <c r="L142" t="s">
        <v>16381</v>
      </c>
      <c r="M142" t="s">
        <v>16393</v>
      </c>
      <c r="N142" t="s">
        <v>23</v>
      </c>
    </row>
    <row r="143" spans="1:14" x14ac:dyDescent="0.35">
      <c r="A143">
        <v>142</v>
      </c>
      <c r="B143">
        <v>23514000530</v>
      </c>
      <c r="C143" t="s">
        <v>16755</v>
      </c>
      <c r="D143" t="s">
        <v>16756</v>
      </c>
      <c r="E143" s="2" t="s">
        <v>14</v>
      </c>
      <c r="F143">
        <v>5195</v>
      </c>
      <c r="G143" t="s">
        <v>16757</v>
      </c>
      <c r="H143" t="s">
        <v>16758</v>
      </c>
      <c r="I143" t="s">
        <v>459</v>
      </c>
      <c r="J143" t="s">
        <v>1330</v>
      </c>
      <c r="K143" t="s">
        <v>16380</v>
      </c>
      <c r="L143" t="s">
        <v>16381</v>
      </c>
      <c r="M143" t="s">
        <v>16382</v>
      </c>
      <c r="N143" t="s">
        <v>23</v>
      </c>
    </row>
    <row r="144" spans="1:14" x14ac:dyDescent="0.35">
      <c r="A144">
        <v>143</v>
      </c>
      <c r="B144" s="3">
        <v>23514000541</v>
      </c>
      <c r="C144" t="s">
        <v>1984</v>
      </c>
      <c r="D144" t="s">
        <v>16759</v>
      </c>
      <c r="E144" s="2" t="s">
        <v>16760</v>
      </c>
      <c r="F144">
        <v>1401</v>
      </c>
      <c r="G144" t="s">
        <v>16761</v>
      </c>
      <c r="H144" t="s">
        <v>16762</v>
      </c>
      <c r="I144" t="s">
        <v>244</v>
      </c>
      <c r="J144" t="s">
        <v>418</v>
      </c>
      <c r="K144" t="s">
        <v>16380</v>
      </c>
      <c r="L144" t="s">
        <v>16381</v>
      </c>
      <c r="M144" t="s">
        <v>16722</v>
      </c>
      <c r="N144" t="s">
        <v>17</v>
      </c>
    </row>
    <row r="145" spans="1:14" x14ac:dyDescent="0.35">
      <c r="A145">
        <v>144</v>
      </c>
      <c r="B145" s="3">
        <v>23514000541</v>
      </c>
      <c r="C145" t="s">
        <v>1984</v>
      </c>
      <c r="D145" t="s">
        <v>16759</v>
      </c>
      <c r="E145" s="2" t="s">
        <v>16760</v>
      </c>
      <c r="F145">
        <v>1402</v>
      </c>
      <c r="G145" t="s">
        <v>16761</v>
      </c>
      <c r="H145" t="s">
        <v>16762</v>
      </c>
      <c r="I145" t="s">
        <v>244</v>
      </c>
      <c r="J145" t="s">
        <v>418</v>
      </c>
      <c r="K145" t="s">
        <v>16380</v>
      </c>
      <c r="L145" t="s">
        <v>16416</v>
      </c>
      <c r="M145" t="s">
        <v>16605</v>
      </c>
      <c r="N145" t="s">
        <v>17</v>
      </c>
    </row>
    <row r="146" spans="1:14" x14ac:dyDescent="0.35">
      <c r="A146">
        <v>145</v>
      </c>
      <c r="B146" s="3">
        <v>23514000541</v>
      </c>
      <c r="C146" t="s">
        <v>1984</v>
      </c>
      <c r="D146" t="s">
        <v>16759</v>
      </c>
      <c r="E146" s="2" t="s">
        <v>16760</v>
      </c>
      <c r="F146">
        <v>1403</v>
      </c>
      <c r="G146" t="s">
        <v>16761</v>
      </c>
      <c r="H146" t="s">
        <v>16762</v>
      </c>
      <c r="I146" t="s">
        <v>244</v>
      </c>
      <c r="J146" t="s">
        <v>418</v>
      </c>
      <c r="K146" t="s">
        <v>16380</v>
      </c>
      <c r="L146" t="s">
        <v>16431</v>
      </c>
      <c r="M146" t="s">
        <v>16763</v>
      </c>
      <c r="N146" t="s">
        <v>17</v>
      </c>
    </row>
    <row r="147" spans="1:14" x14ac:dyDescent="0.35">
      <c r="A147">
        <v>146</v>
      </c>
      <c r="B147" s="3">
        <v>23514000542</v>
      </c>
      <c r="C147" t="s">
        <v>16764</v>
      </c>
      <c r="D147" t="s">
        <v>427</v>
      </c>
      <c r="E147" t="s">
        <v>16765</v>
      </c>
      <c r="F147">
        <v>1248</v>
      </c>
      <c r="G147" t="s">
        <v>16766</v>
      </c>
      <c r="H147" t="s">
        <v>16767</v>
      </c>
      <c r="I147" t="s">
        <v>427</v>
      </c>
      <c r="J147" t="s">
        <v>4274</v>
      </c>
      <c r="K147" t="s">
        <v>16380</v>
      </c>
      <c r="L147" t="s">
        <v>16381</v>
      </c>
      <c r="M147" t="s">
        <v>16568</v>
      </c>
      <c r="N147" t="s">
        <v>17</v>
      </c>
    </row>
    <row r="148" spans="1:14" x14ac:dyDescent="0.35">
      <c r="A148">
        <v>147</v>
      </c>
      <c r="B148" s="3">
        <v>23514000542</v>
      </c>
      <c r="C148" t="s">
        <v>16764</v>
      </c>
      <c r="D148" t="s">
        <v>427</v>
      </c>
      <c r="E148" t="s">
        <v>16765</v>
      </c>
      <c r="F148">
        <v>1249</v>
      </c>
      <c r="G148" t="s">
        <v>16766</v>
      </c>
      <c r="H148" t="s">
        <v>16767</v>
      </c>
      <c r="I148" t="s">
        <v>427</v>
      </c>
      <c r="J148" t="s">
        <v>4274</v>
      </c>
      <c r="K148" t="s">
        <v>16380</v>
      </c>
      <c r="L148" t="s">
        <v>16416</v>
      </c>
      <c r="M148" t="s">
        <v>16568</v>
      </c>
      <c r="N148" t="s">
        <v>17</v>
      </c>
    </row>
    <row r="149" spans="1:14" x14ac:dyDescent="0.35">
      <c r="A149">
        <v>148</v>
      </c>
      <c r="B149" s="3">
        <v>23514000542</v>
      </c>
      <c r="C149" t="s">
        <v>16764</v>
      </c>
      <c r="D149" t="s">
        <v>427</v>
      </c>
      <c r="E149" t="s">
        <v>16765</v>
      </c>
      <c r="F149">
        <v>1251</v>
      </c>
      <c r="G149" t="s">
        <v>16766</v>
      </c>
      <c r="H149" t="s">
        <v>16767</v>
      </c>
      <c r="I149" t="s">
        <v>427</v>
      </c>
      <c r="J149" t="s">
        <v>4274</v>
      </c>
      <c r="K149" t="s">
        <v>16380</v>
      </c>
      <c r="L149" t="s">
        <v>16431</v>
      </c>
      <c r="M149" t="s">
        <v>16568</v>
      </c>
      <c r="N149" t="s">
        <v>17</v>
      </c>
    </row>
    <row r="150" spans="1:14" x14ac:dyDescent="0.35">
      <c r="A150">
        <v>149</v>
      </c>
      <c r="B150" s="3">
        <v>23514000542</v>
      </c>
      <c r="C150" t="s">
        <v>16764</v>
      </c>
      <c r="D150" t="s">
        <v>427</v>
      </c>
      <c r="E150" t="s">
        <v>16765</v>
      </c>
      <c r="F150">
        <v>1253</v>
      </c>
      <c r="G150" t="s">
        <v>16766</v>
      </c>
      <c r="H150" t="s">
        <v>16767</v>
      </c>
      <c r="I150" t="s">
        <v>427</v>
      </c>
      <c r="J150" t="s">
        <v>4274</v>
      </c>
      <c r="K150" t="s">
        <v>16380</v>
      </c>
      <c r="L150" t="s">
        <v>16433</v>
      </c>
      <c r="M150" t="s">
        <v>16568</v>
      </c>
      <c r="N150" t="s">
        <v>17</v>
      </c>
    </row>
    <row r="151" spans="1:14" x14ac:dyDescent="0.35">
      <c r="A151">
        <v>150</v>
      </c>
      <c r="B151" s="3">
        <v>23514000542</v>
      </c>
      <c r="C151" t="s">
        <v>16764</v>
      </c>
      <c r="D151" t="s">
        <v>427</v>
      </c>
      <c r="E151" s="2" t="s">
        <v>16768</v>
      </c>
      <c r="F151">
        <v>5690</v>
      </c>
      <c r="G151" t="s">
        <v>16764</v>
      </c>
      <c r="H151" t="s">
        <v>16767</v>
      </c>
      <c r="I151" t="s">
        <v>427</v>
      </c>
      <c r="J151" t="s">
        <v>4274</v>
      </c>
      <c r="K151" t="s">
        <v>16380</v>
      </c>
      <c r="L151" t="s">
        <v>16573</v>
      </c>
      <c r="M151" t="s">
        <v>16387</v>
      </c>
      <c r="N151" t="s">
        <v>23</v>
      </c>
    </row>
    <row r="152" spans="1:14" x14ac:dyDescent="0.35">
      <c r="A152">
        <v>151</v>
      </c>
      <c r="B152">
        <v>23514000544</v>
      </c>
      <c r="C152" t="s">
        <v>16769</v>
      </c>
      <c r="E152" t="s">
        <v>16770</v>
      </c>
      <c r="F152">
        <v>1654</v>
      </c>
      <c r="G152" t="s">
        <v>16771</v>
      </c>
      <c r="H152" t="s">
        <v>16772</v>
      </c>
      <c r="I152" t="s">
        <v>1256</v>
      </c>
      <c r="J152" t="s">
        <v>2060</v>
      </c>
      <c r="K152" t="s">
        <v>16380</v>
      </c>
      <c r="L152" t="s">
        <v>16381</v>
      </c>
      <c r="M152" t="s">
        <v>16393</v>
      </c>
      <c r="N152" t="s">
        <v>23</v>
      </c>
    </row>
    <row r="153" spans="1:14" x14ac:dyDescent="0.35">
      <c r="A153">
        <v>152</v>
      </c>
      <c r="B153">
        <v>23514000545</v>
      </c>
      <c r="C153" t="s">
        <v>16773</v>
      </c>
      <c r="E153" s="2" t="s">
        <v>14</v>
      </c>
      <c r="F153">
        <v>7974</v>
      </c>
      <c r="G153" t="s">
        <v>16773</v>
      </c>
      <c r="H153" t="s">
        <v>16774</v>
      </c>
      <c r="I153" t="s">
        <v>422</v>
      </c>
      <c r="J153" t="s">
        <v>5269</v>
      </c>
      <c r="K153" t="s">
        <v>16380</v>
      </c>
      <c r="L153" t="s">
        <v>16381</v>
      </c>
      <c r="M153" t="s">
        <v>16393</v>
      </c>
      <c r="N153" t="s">
        <v>23</v>
      </c>
    </row>
    <row r="154" spans="1:14" x14ac:dyDescent="0.35">
      <c r="A154">
        <v>153</v>
      </c>
      <c r="B154">
        <v>23514000556</v>
      </c>
      <c r="C154" t="s">
        <v>16775</v>
      </c>
      <c r="D154" t="s">
        <v>16776</v>
      </c>
      <c r="E154" s="2" t="s">
        <v>14</v>
      </c>
      <c r="F154">
        <v>5196</v>
      </c>
      <c r="G154" t="s">
        <v>16777</v>
      </c>
      <c r="H154" t="s">
        <v>16778</v>
      </c>
      <c r="I154" t="s">
        <v>459</v>
      </c>
      <c r="J154" t="s">
        <v>1610</v>
      </c>
      <c r="K154" t="s">
        <v>16380</v>
      </c>
      <c r="L154" t="s">
        <v>16381</v>
      </c>
      <c r="M154" t="s">
        <v>16393</v>
      </c>
      <c r="N154" t="s">
        <v>23</v>
      </c>
    </row>
    <row r="155" spans="1:14" x14ac:dyDescent="0.35">
      <c r="A155">
        <v>154</v>
      </c>
      <c r="B155">
        <v>23514000563</v>
      </c>
      <c r="C155" t="s">
        <v>16176</v>
      </c>
      <c r="D155" t="s">
        <v>16177</v>
      </c>
      <c r="E155" t="s">
        <v>16779</v>
      </c>
      <c r="F155">
        <v>1391</v>
      </c>
      <c r="G155" t="s">
        <v>16780</v>
      </c>
      <c r="H155" t="s">
        <v>16781</v>
      </c>
      <c r="I155" t="s">
        <v>427</v>
      </c>
      <c r="J155" t="s">
        <v>4274</v>
      </c>
      <c r="K155" t="s">
        <v>16380</v>
      </c>
      <c r="L155" t="s">
        <v>16381</v>
      </c>
      <c r="M155" t="s">
        <v>16393</v>
      </c>
      <c r="N155" t="s">
        <v>23</v>
      </c>
    </row>
    <row r="156" spans="1:14" x14ac:dyDescent="0.35">
      <c r="A156">
        <v>155</v>
      </c>
      <c r="B156" s="3">
        <v>23514000565</v>
      </c>
      <c r="C156" t="s">
        <v>16782</v>
      </c>
      <c r="D156" t="s">
        <v>16783</v>
      </c>
      <c r="E156" t="s">
        <v>16784</v>
      </c>
      <c r="F156">
        <v>2000</v>
      </c>
      <c r="G156" t="s">
        <v>16785</v>
      </c>
      <c r="H156" t="s">
        <v>16786</v>
      </c>
      <c r="I156" t="s">
        <v>459</v>
      </c>
      <c r="J156" t="s">
        <v>1539</v>
      </c>
      <c r="K156" t="s">
        <v>16380</v>
      </c>
      <c r="L156" t="s">
        <v>16381</v>
      </c>
      <c r="M156" t="s">
        <v>16572</v>
      </c>
      <c r="N156" t="s">
        <v>17</v>
      </c>
    </row>
    <row r="157" spans="1:14" x14ac:dyDescent="0.35">
      <c r="A157">
        <v>156</v>
      </c>
      <c r="B157" s="3">
        <v>23514000565</v>
      </c>
      <c r="C157" t="s">
        <v>16782</v>
      </c>
      <c r="D157" t="s">
        <v>16783</v>
      </c>
      <c r="E157" t="s">
        <v>16784</v>
      </c>
      <c r="F157">
        <v>2002</v>
      </c>
      <c r="G157" t="s">
        <v>16785</v>
      </c>
      <c r="H157" t="s">
        <v>16787</v>
      </c>
      <c r="I157" t="s">
        <v>459</v>
      </c>
      <c r="J157" t="s">
        <v>1539</v>
      </c>
      <c r="K157" t="s">
        <v>16380</v>
      </c>
      <c r="L157" t="s">
        <v>16416</v>
      </c>
      <c r="M157" t="s">
        <v>16572</v>
      </c>
      <c r="N157" t="s">
        <v>17</v>
      </c>
    </row>
    <row r="158" spans="1:14" x14ac:dyDescent="0.35">
      <c r="A158">
        <v>157</v>
      </c>
      <c r="B158" s="3">
        <v>23514000568</v>
      </c>
      <c r="C158" t="s">
        <v>16788</v>
      </c>
      <c r="D158" t="s">
        <v>16789</v>
      </c>
      <c r="E158" s="2" t="s">
        <v>14</v>
      </c>
      <c r="F158">
        <v>1279</v>
      </c>
      <c r="G158" t="s">
        <v>16790</v>
      </c>
      <c r="H158" t="s">
        <v>16791</v>
      </c>
      <c r="I158" t="s">
        <v>427</v>
      </c>
      <c r="J158" t="s">
        <v>4274</v>
      </c>
      <c r="K158" t="s">
        <v>16380</v>
      </c>
      <c r="L158" t="s">
        <v>16381</v>
      </c>
      <c r="M158" t="s">
        <v>16393</v>
      </c>
      <c r="N158" t="s">
        <v>23</v>
      </c>
    </row>
    <row r="159" spans="1:14" x14ac:dyDescent="0.35">
      <c r="A159">
        <v>158</v>
      </c>
      <c r="B159" s="3">
        <v>23514000568</v>
      </c>
      <c r="C159" t="s">
        <v>16788</v>
      </c>
      <c r="D159" t="s">
        <v>16789</v>
      </c>
      <c r="E159" s="2" t="s">
        <v>14</v>
      </c>
      <c r="F159">
        <v>1280</v>
      </c>
      <c r="G159" t="s">
        <v>16790</v>
      </c>
      <c r="H159" t="s">
        <v>16791</v>
      </c>
      <c r="I159" t="s">
        <v>427</v>
      </c>
      <c r="J159" t="s">
        <v>4274</v>
      </c>
      <c r="K159" t="s">
        <v>16380</v>
      </c>
      <c r="L159" t="s">
        <v>16416</v>
      </c>
      <c r="M159" t="s">
        <v>16393</v>
      </c>
      <c r="N159" t="s">
        <v>23</v>
      </c>
    </row>
    <row r="160" spans="1:14" x14ac:dyDescent="0.35">
      <c r="A160">
        <v>159</v>
      </c>
      <c r="B160">
        <v>23514000573</v>
      </c>
      <c r="C160" t="s">
        <v>16792</v>
      </c>
      <c r="D160" t="s">
        <v>16793</v>
      </c>
      <c r="E160" s="2" t="s">
        <v>14</v>
      </c>
      <c r="F160">
        <v>5909</v>
      </c>
      <c r="G160" t="s">
        <v>16792</v>
      </c>
      <c r="H160" t="s">
        <v>16794</v>
      </c>
      <c r="I160" t="s">
        <v>459</v>
      </c>
      <c r="J160" t="s">
        <v>687</v>
      </c>
      <c r="K160" t="s">
        <v>16380</v>
      </c>
      <c r="L160" t="s">
        <v>16381</v>
      </c>
      <c r="M160" t="s">
        <v>16393</v>
      </c>
      <c r="N160" t="s">
        <v>23</v>
      </c>
    </row>
    <row r="161" spans="1:14" x14ac:dyDescent="0.35">
      <c r="A161">
        <v>160</v>
      </c>
      <c r="B161">
        <v>23514000582</v>
      </c>
      <c r="C161" t="s">
        <v>16795</v>
      </c>
      <c r="D161" t="s">
        <v>16796</v>
      </c>
      <c r="E161" t="s">
        <v>16797</v>
      </c>
      <c r="F161">
        <v>1970</v>
      </c>
      <c r="G161" t="s">
        <v>16798</v>
      </c>
      <c r="H161" t="s">
        <v>16799</v>
      </c>
      <c r="I161" t="s">
        <v>459</v>
      </c>
      <c r="J161" t="s">
        <v>1539</v>
      </c>
      <c r="K161" t="s">
        <v>16380</v>
      </c>
      <c r="L161" t="s">
        <v>16381</v>
      </c>
      <c r="M161" t="s">
        <v>16800</v>
      </c>
      <c r="N161" t="s">
        <v>17</v>
      </c>
    </row>
    <row r="162" spans="1:14" x14ac:dyDescent="0.35">
      <c r="A162">
        <v>161</v>
      </c>
      <c r="B162">
        <v>23514000587</v>
      </c>
      <c r="C162" t="s">
        <v>16801</v>
      </c>
      <c r="D162" t="s">
        <v>16802</v>
      </c>
      <c r="E162" s="2" t="s">
        <v>14</v>
      </c>
      <c r="F162">
        <v>4576</v>
      </c>
      <c r="G162" t="s">
        <v>16803</v>
      </c>
      <c r="H162" t="s">
        <v>1251</v>
      </c>
      <c r="I162" t="s">
        <v>21</v>
      </c>
      <c r="J162" t="s">
        <v>536</v>
      </c>
      <c r="K162" t="s">
        <v>16380</v>
      </c>
      <c r="L162" t="s">
        <v>16381</v>
      </c>
      <c r="M162" t="s">
        <v>16387</v>
      </c>
      <c r="N162" t="s">
        <v>23</v>
      </c>
    </row>
    <row r="163" spans="1:14" x14ac:dyDescent="0.35">
      <c r="A163">
        <v>162</v>
      </c>
      <c r="B163">
        <v>23514000603</v>
      </c>
      <c r="C163" t="s">
        <v>16804</v>
      </c>
      <c r="D163" t="s">
        <v>7640</v>
      </c>
      <c r="E163" s="2" t="s">
        <v>14</v>
      </c>
      <c r="F163">
        <v>6193</v>
      </c>
      <c r="G163" t="s">
        <v>16804</v>
      </c>
      <c r="H163" t="s">
        <v>6357</v>
      </c>
      <c r="I163" t="s">
        <v>459</v>
      </c>
      <c r="J163" t="s">
        <v>2774</v>
      </c>
      <c r="K163" t="s">
        <v>16380</v>
      </c>
      <c r="L163" t="s">
        <v>16381</v>
      </c>
      <c r="M163" t="s">
        <v>16393</v>
      </c>
      <c r="N163" t="s">
        <v>23</v>
      </c>
    </row>
    <row r="164" spans="1:14" x14ac:dyDescent="0.35">
      <c r="A164">
        <v>163</v>
      </c>
      <c r="B164">
        <v>23514000612</v>
      </c>
      <c r="C164" t="s">
        <v>16805</v>
      </c>
      <c r="D164" t="s">
        <v>16806</v>
      </c>
      <c r="E164" s="2" t="s">
        <v>14</v>
      </c>
      <c r="F164">
        <v>4861</v>
      </c>
      <c r="G164" t="s">
        <v>16807</v>
      </c>
      <c r="H164" t="s">
        <v>16808</v>
      </c>
      <c r="I164" t="s">
        <v>15</v>
      </c>
      <c r="J164" t="s">
        <v>193</v>
      </c>
      <c r="K164" t="s">
        <v>16380</v>
      </c>
      <c r="L164" t="s">
        <v>16381</v>
      </c>
      <c r="M164" t="s">
        <v>16387</v>
      </c>
      <c r="N164" t="s">
        <v>23</v>
      </c>
    </row>
    <row r="165" spans="1:14" x14ac:dyDescent="0.35">
      <c r="A165">
        <v>164</v>
      </c>
      <c r="B165">
        <v>23514000613</v>
      </c>
      <c r="C165" t="s">
        <v>16809</v>
      </c>
      <c r="D165" t="s">
        <v>16810</v>
      </c>
      <c r="E165" t="s">
        <v>16811</v>
      </c>
      <c r="F165">
        <v>2005</v>
      </c>
      <c r="G165" t="s">
        <v>16809</v>
      </c>
      <c r="H165" t="s">
        <v>16812</v>
      </c>
      <c r="I165" t="s">
        <v>459</v>
      </c>
      <c r="J165" t="s">
        <v>687</v>
      </c>
      <c r="K165" t="s">
        <v>16380</v>
      </c>
      <c r="L165" t="s">
        <v>16381</v>
      </c>
      <c r="M165" t="s">
        <v>16382</v>
      </c>
      <c r="N165" t="s">
        <v>23</v>
      </c>
    </row>
    <row r="166" spans="1:14" x14ac:dyDescent="0.35">
      <c r="A166">
        <v>165</v>
      </c>
      <c r="B166" s="3">
        <v>23514000618</v>
      </c>
      <c r="C166" t="s">
        <v>16813</v>
      </c>
      <c r="D166" t="s">
        <v>6894</v>
      </c>
      <c r="E166" t="s">
        <v>16814</v>
      </c>
      <c r="F166">
        <v>1037</v>
      </c>
      <c r="G166" t="s">
        <v>16813</v>
      </c>
      <c r="H166" t="s">
        <v>16815</v>
      </c>
      <c r="I166" t="s">
        <v>21</v>
      </c>
      <c r="J166" t="s">
        <v>73</v>
      </c>
      <c r="K166" t="s">
        <v>16380</v>
      </c>
      <c r="L166" t="s">
        <v>16381</v>
      </c>
      <c r="M166" t="s">
        <v>16450</v>
      </c>
      <c r="N166" t="s">
        <v>17</v>
      </c>
    </row>
    <row r="167" spans="1:14" x14ac:dyDescent="0.35">
      <c r="A167">
        <v>166</v>
      </c>
      <c r="B167" s="3">
        <v>23514000618</v>
      </c>
      <c r="C167" t="s">
        <v>16813</v>
      </c>
      <c r="D167" t="s">
        <v>6894</v>
      </c>
      <c r="E167" t="s">
        <v>16816</v>
      </c>
      <c r="F167">
        <v>1038</v>
      </c>
      <c r="G167" t="s">
        <v>16817</v>
      </c>
      <c r="H167" t="s">
        <v>16818</v>
      </c>
      <c r="I167" t="s">
        <v>459</v>
      </c>
      <c r="J167" t="s">
        <v>2774</v>
      </c>
      <c r="K167" t="s">
        <v>16380</v>
      </c>
      <c r="L167" t="s">
        <v>16416</v>
      </c>
      <c r="M167" t="s">
        <v>16819</v>
      </c>
      <c r="N167" t="s">
        <v>23</v>
      </c>
    </row>
    <row r="168" spans="1:14" x14ac:dyDescent="0.35">
      <c r="A168">
        <v>167</v>
      </c>
      <c r="B168" s="3">
        <v>23514000618</v>
      </c>
      <c r="C168" t="s">
        <v>16813</v>
      </c>
      <c r="D168" t="s">
        <v>6894</v>
      </c>
      <c r="E168" t="s">
        <v>16816</v>
      </c>
      <c r="F168">
        <v>1039</v>
      </c>
      <c r="G168" t="s">
        <v>16817</v>
      </c>
      <c r="H168" t="s">
        <v>16818</v>
      </c>
      <c r="I168" t="s">
        <v>459</v>
      </c>
      <c r="J168" t="s">
        <v>2774</v>
      </c>
      <c r="K168" t="s">
        <v>16380</v>
      </c>
      <c r="L168" t="s">
        <v>16431</v>
      </c>
      <c r="M168" t="s">
        <v>16819</v>
      </c>
      <c r="N168" t="s">
        <v>23</v>
      </c>
    </row>
    <row r="169" spans="1:14" x14ac:dyDescent="0.35">
      <c r="A169">
        <v>168</v>
      </c>
      <c r="B169" s="3">
        <v>23514000618</v>
      </c>
      <c r="C169" t="s">
        <v>16813</v>
      </c>
      <c r="D169" t="s">
        <v>6894</v>
      </c>
      <c r="E169" t="s">
        <v>16820</v>
      </c>
      <c r="F169">
        <v>1040</v>
      </c>
      <c r="G169" t="s">
        <v>16817</v>
      </c>
      <c r="H169" t="s">
        <v>16818</v>
      </c>
      <c r="I169" t="s">
        <v>459</v>
      </c>
      <c r="J169" t="s">
        <v>2774</v>
      </c>
      <c r="K169" t="s">
        <v>16380</v>
      </c>
      <c r="L169" t="s">
        <v>16433</v>
      </c>
      <c r="M169" t="s">
        <v>16821</v>
      </c>
      <c r="N169" t="s">
        <v>23</v>
      </c>
    </row>
    <row r="170" spans="1:14" x14ac:dyDescent="0.35">
      <c r="A170">
        <v>169</v>
      </c>
      <c r="B170" s="3">
        <v>23514000618</v>
      </c>
      <c r="C170" t="s">
        <v>16813</v>
      </c>
      <c r="D170" t="s">
        <v>6894</v>
      </c>
      <c r="E170" t="s">
        <v>16822</v>
      </c>
      <c r="F170">
        <v>13199</v>
      </c>
      <c r="G170" t="s">
        <v>16813</v>
      </c>
      <c r="H170" t="s">
        <v>16823</v>
      </c>
      <c r="I170" t="s">
        <v>21</v>
      </c>
      <c r="J170" t="s">
        <v>21</v>
      </c>
      <c r="K170" t="s">
        <v>16380</v>
      </c>
      <c r="L170" t="s">
        <v>16381</v>
      </c>
      <c r="M170" t="s">
        <v>16824</v>
      </c>
      <c r="N170" t="s">
        <v>17</v>
      </c>
    </row>
    <row r="171" spans="1:14" x14ac:dyDescent="0.35">
      <c r="A171">
        <v>170</v>
      </c>
      <c r="B171">
        <v>23514000621</v>
      </c>
      <c r="C171" t="s">
        <v>16825</v>
      </c>
      <c r="D171" t="s">
        <v>16826</v>
      </c>
      <c r="E171" s="2" t="s">
        <v>14</v>
      </c>
      <c r="F171">
        <v>4862</v>
      </c>
      <c r="G171" t="s">
        <v>16827</v>
      </c>
      <c r="H171" t="s">
        <v>16828</v>
      </c>
      <c r="I171" t="s">
        <v>906</v>
      </c>
      <c r="J171" t="s">
        <v>1250</v>
      </c>
      <c r="K171" t="s">
        <v>16380</v>
      </c>
      <c r="L171" t="s">
        <v>16381</v>
      </c>
      <c r="M171" t="s">
        <v>16387</v>
      </c>
      <c r="N171" t="s">
        <v>23</v>
      </c>
    </row>
    <row r="172" spans="1:14" x14ac:dyDescent="0.35">
      <c r="A172">
        <v>171</v>
      </c>
      <c r="B172" s="3">
        <v>23514000633</v>
      </c>
      <c r="C172" t="s">
        <v>497</v>
      </c>
      <c r="D172" t="s">
        <v>498</v>
      </c>
      <c r="E172" s="2" t="s">
        <v>499</v>
      </c>
      <c r="F172">
        <v>1095</v>
      </c>
      <c r="G172" t="s">
        <v>16829</v>
      </c>
      <c r="H172" t="s">
        <v>16830</v>
      </c>
      <c r="I172" t="s">
        <v>15</v>
      </c>
      <c r="J172" t="s">
        <v>15</v>
      </c>
      <c r="K172" t="s">
        <v>16380</v>
      </c>
      <c r="L172" t="s">
        <v>16381</v>
      </c>
      <c r="M172" t="s">
        <v>16831</v>
      </c>
      <c r="N172" t="s">
        <v>17</v>
      </c>
    </row>
    <row r="173" spans="1:14" x14ac:dyDescent="0.35">
      <c r="A173">
        <v>172</v>
      </c>
      <c r="B173" s="3">
        <v>23514000633</v>
      </c>
      <c r="C173" t="s">
        <v>497</v>
      </c>
      <c r="D173" t="s">
        <v>498</v>
      </c>
      <c r="E173" s="2" t="s">
        <v>499</v>
      </c>
      <c r="F173">
        <v>1096</v>
      </c>
      <c r="G173" t="s">
        <v>16829</v>
      </c>
      <c r="H173" t="s">
        <v>16830</v>
      </c>
      <c r="I173" t="s">
        <v>15</v>
      </c>
      <c r="J173" t="s">
        <v>15</v>
      </c>
      <c r="K173" t="s">
        <v>16380</v>
      </c>
      <c r="L173" t="s">
        <v>16416</v>
      </c>
      <c r="M173" t="s">
        <v>16831</v>
      </c>
      <c r="N173" t="s">
        <v>17</v>
      </c>
    </row>
    <row r="174" spans="1:14" x14ac:dyDescent="0.35">
      <c r="A174">
        <v>173</v>
      </c>
      <c r="B174">
        <v>23514000635</v>
      </c>
      <c r="C174" t="s">
        <v>16510</v>
      </c>
      <c r="D174" t="s">
        <v>16832</v>
      </c>
      <c r="E174" s="2" t="s">
        <v>14</v>
      </c>
      <c r="F174">
        <v>61</v>
      </c>
      <c r="G174" t="s">
        <v>16512</v>
      </c>
      <c r="H174" t="s">
        <v>16833</v>
      </c>
      <c r="I174" t="s">
        <v>1258</v>
      </c>
      <c r="J174" t="s">
        <v>2290</v>
      </c>
      <c r="K174" t="s">
        <v>16380</v>
      </c>
      <c r="L174" t="s">
        <v>16381</v>
      </c>
      <c r="M174" t="s">
        <v>16382</v>
      </c>
      <c r="N174" t="s">
        <v>23</v>
      </c>
    </row>
    <row r="175" spans="1:14" x14ac:dyDescent="0.35">
      <c r="A175">
        <v>174</v>
      </c>
      <c r="B175">
        <v>23514000639</v>
      </c>
      <c r="C175" t="s">
        <v>16834</v>
      </c>
      <c r="D175" t="s">
        <v>16835</v>
      </c>
      <c r="E175" t="s">
        <v>16836</v>
      </c>
      <c r="F175">
        <v>1992</v>
      </c>
      <c r="G175" t="s">
        <v>16837</v>
      </c>
      <c r="H175" t="s">
        <v>16838</v>
      </c>
      <c r="I175" t="s">
        <v>459</v>
      </c>
      <c r="J175" t="s">
        <v>1330</v>
      </c>
      <c r="K175" t="s">
        <v>16380</v>
      </c>
      <c r="L175" t="s">
        <v>16381</v>
      </c>
      <c r="M175" t="s">
        <v>16393</v>
      </c>
      <c r="N175" t="s">
        <v>23</v>
      </c>
    </row>
    <row r="176" spans="1:14" x14ac:dyDescent="0.35">
      <c r="A176">
        <v>175</v>
      </c>
      <c r="B176">
        <v>23514000651</v>
      </c>
      <c r="C176" t="s">
        <v>16839</v>
      </c>
      <c r="D176" t="s">
        <v>16840</v>
      </c>
      <c r="E176" s="2" t="s">
        <v>14</v>
      </c>
      <c r="F176">
        <v>2794</v>
      </c>
      <c r="G176" t="s">
        <v>16841</v>
      </c>
      <c r="H176" t="s">
        <v>16842</v>
      </c>
      <c r="I176" t="s">
        <v>520</v>
      </c>
      <c r="J176" t="s">
        <v>2437</v>
      </c>
      <c r="K176" t="s">
        <v>16380</v>
      </c>
      <c r="L176" t="s">
        <v>16381</v>
      </c>
      <c r="M176" t="s">
        <v>16382</v>
      </c>
      <c r="N176" t="s">
        <v>23</v>
      </c>
    </row>
    <row r="177" spans="1:14" x14ac:dyDescent="0.35">
      <c r="A177">
        <v>176</v>
      </c>
      <c r="B177">
        <v>23514000652</v>
      </c>
      <c r="C177" t="s">
        <v>16843</v>
      </c>
      <c r="D177" t="s">
        <v>16456</v>
      </c>
      <c r="E177" t="s">
        <v>16844</v>
      </c>
      <c r="F177">
        <v>505</v>
      </c>
      <c r="G177" t="s">
        <v>16845</v>
      </c>
      <c r="H177" t="s">
        <v>16846</v>
      </c>
      <c r="I177" t="s">
        <v>21</v>
      </c>
      <c r="J177" t="s">
        <v>1883</v>
      </c>
      <c r="K177" t="s">
        <v>16380</v>
      </c>
      <c r="L177" t="s">
        <v>16381</v>
      </c>
      <c r="M177" t="s">
        <v>16393</v>
      </c>
      <c r="N177" t="s">
        <v>23</v>
      </c>
    </row>
    <row r="178" spans="1:14" x14ac:dyDescent="0.35">
      <c r="A178">
        <v>177</v>
      </c>
      <c r="B178" s="3">
        <v>23514000653</v>
      </c>
      <c r="C178" t="s">
        <v>16847</v>
      </c>
      <c r="D178" t="s">
        <v>16848</v>
      </c>
      <c r="E178" t="s">
        <v>16849</v>
      </c>
      <c r="F178">
        <v>36</v>
      </c>
      <c r="G178" t="s">
        <v>16850</v>
      </c>
      <c r="H178" t="s">
        <v>16851</v>
      </c>
      <c r="I178" t="s">
        <v>21</v>
      </c>
      <c r="J178" t="s">
        <v>21</v>
      </c>
      <c r="K178" t="s">
        <v>16380</v>
      </c>
      <c r="L178" t="s">
        <v>16381</v>
      </c>
      <c r="M178" t="s">
        <v>16382</v>
      </c>
      <c r="N178" t="s">
        <v>23</v>
      </c>
    </row>
    <row r="179" spans="1:14" x14ac:dyDescent="0.35">
      <c r="A179">
        <v>178</v>
      </c>
      <c r="B179" s="3">
        <v>23514000653</v>
      </c>
      <c r="C179" t="s">
        <v>16847</v>
      </c>
      <c r="D179" t="s">
        <v>16848</v>
      </c>
      <c r="E179" t="s">
        <v>16849</v>
      </c>
      <c r="F179">
        <v>38</v>
      </c>
      <c r="G179" t="s">
        <v>16850</v>
      </c>
      <c r="H179" t="s">
        <v>16851</v>
      </c>
      <c r="I179" t="s">
        <v>21</v>
      </c>
      <c r="J179" t="s">
        <v>21</v>
      </c>
      <c r="K179" t="s">
        <v>16380</v>
      </c>
      <c r="L179" t="s">
        <v>16416</v>
      </c>
      <c r="M179" t="s">
        <v>16393</v>
      </c>
      <c r="N179" t="s">
        <v>23</v>
      </c>
    </row>
    <row r="180" spans="1:14" x14ac:dyDescent="0.35">
      <c r="A180">
        <v>179</v>
      </c>
      <c r="B180" s="3">
        <v>23514000653</v>
      </c>
      <c r="C180" t="s">
        <v>16847</v>
      </c>
      <c r="D180" t="s">
        <v>16848</v>
      </c>
      <c r="E180" t="s">
        <v>16849</v>
      </c>
      <c r="F180">
        <v>39</v>
      </c>
      <c r="G180" t="s">
        <v>16850</v>
      </c>
      <c r="H180" t="s">
        <v>16851</v>
      </c>
      <c r="I180" t="s">
        <v>21</v>
      </c>
      <c r="J180" t="s">
        <v>21</v>
      </c>
      <c r="K180" t="s">
        <v>16380</v>
      </c>
      <c r="L180" t="s">
        <v>16431</v>
      </c>
      <c r="M180" t="s">
        <v>16393</v>
      </c>
      <c r="N180" t="s">
        <v>23</v>
      </c>
    </row>
    <row r="181" spans="1:14" x14ac:dyDescent="0.35">
      <c r="A181">
        <v>180</v>
      </c>
      <c r="B181" s="3">
        <v>23514000653</v>
      </c>
      <c r="C181" t="s">
        <v>16847</v>
      </c>
      <c r="D181" t="s">
        <v>16848</v>
      </c>
      <c r="E181" t="s">
        <v>16852</v>
      </c>
      <c r="F181">
        <v>284</v>
      </c>
      <c r="G181" t="s">
        <v>16853</v>
      </c>
      <c r="H181" t="s">
        <v>16854</v>
      </c>
      <c r="I181" t="s">
        <v>1317</v>
      </c>
      <c r="J181" t="s">
        <v>1383</v>
      </c>
      <c r="K181" t="s">
        <v>16380</v>
      </c>
      <c r="L181" t="s">
        <v>16381</v>
      </c>
      <c r="M181" t="s">
        <v>16393</v>
      </c>
      <c r="N181" t="s">
        <v>23</v>
      </c>
    </row>
    <row r="182" spans="1:14" x14ac:dyDescent="0.35">
      <c r="A182">
        <v>181</v>
      </c>
      <c r="B182">
        <v>23514000660</v>
      </c>
      <c r="C182" t="s">
        <v>16855</v>
      </c>
      <c r="D182" t="s">
        <v>16856</v>
      </c>
      <c r="E182" s="2" t="s">
        <v>16857</v>
      </c>
      <c r="F182">
        <v>1352</v>
      </c>
      <c r="G182" t="s">
        <v>16858</v>
      </c>
      <c r="H182" t="s">
        <v>16859</v>
      </c>
      <c r="I182" t="s">
        <v>520</v>
      </c>
      <c r="J182" t="s">
        <v>7446</v>
      </c>
      <c r="K182" t="s">
        <v>16380</v>
      </c>
      <c r="L182" t="s">
        <v>16381</v>
      </c>
      <c r="M182" t="s">
        <v>16860</v>
      </c>
      <c r="N182" t="s">
        <v>17</v>
      </c>
    </row>
    <row r="183" spans="1:14" x14ac:dyDescent="0.35">
      <c r="A183">
        <v>182</v>
      </c>
      <c r="B183" s="3">
        <v>23514000665</v>
      </c>
      <c r="C183" t="s">
        <v>16861</v>
      </c>
      <c r="D183" t="s">
        <v>16862</v>
      </c>
      <c r="E183" s="2" t="s">
        <v>14</v>
      </c>
      <c r="F183">
        <v>4662</v>
      </c>
      <c r="G183" t="s">
        <v>16861</v>
      </c>
      <c r="H183" t="s">
        <v>16863</v>
      </c>
      <c r="I183" t="s">
        <v>422</v>
      </c>
      <c r="J183" t="s">
        <v>1245</v>
      </c>
      <c r="K183" t="s">
        <v>16380</v>
      </c>
      <c r="L183" t="s">
        <v>16381</v>
      </c>
      <c r="M183" t="s">
        <v>16382</v>
      </c>
      <c r="N183" t="s">
        <v>23</v>
      </c>
    </row>
    <row r="184" spans="1:14" x14ac:dyDescent="0.35">
      <c r="A184">
        <v>183</v>
      </c>
      <c r="B184" s="3">
        <v>23514000665</v>
      </c>
      <c r="C184" t="s">
        <v>16861</v>
      </c>
      <c r="D184" t="s">
        <v>16862</v>
      </c>
      <c r="E184" s="2" t="s">
        <v>14</v>
      </c>
      <c r="F184">
        <v>4663</v>
      </c>
      <c r="G184" t="s">
        <v>16861</v>
      </c>
      <c r="H184" t="s">
        <v>16863</v>
      </c>
      <c r="I184" t="s">
        <v>422</v>
      </c>
      <c r="J184" t="s">
        <v>1245</v>
      </c>
      <c r="K184" t="s">
        <v>16380</v>
      </c>
      <c r="L184" t="s">
        <v>16416</v>
      </c>
      <c r="M184" t="s">
        <v>16382</v>
      </c>
      <c r="N184" t="s">
        <v>23</v>
      </c>
    </row>
    <row r="185" spans="1:14" x14ac:dyDescent="0.35">
      <c r="A185">
        <v>184</v>
      </c>
      <c r="B185">
        <v>23514000666</v>
      </c>
      <c r="C185" t="s">
        <v>16864</v>
      </c>
      <c r="D185" t="s">
        <v>16865</v>
      </c>
      <c r="E185" s="2" t="s">
        <v>14</v>
      </c>
      <c r="F185">
        <v>4671</v>
      </c>
      <c r="G185" t="s">
        <v>16866</v>
      </c>
      <c r="H185" t="s">
        <v>16867</v>
      </c>
      <c r="I185" t="s">
        <v>459</v>
      </c>
      <c r="J185" t="s">
        <v>1539</v>
      </c>
      <c r="K185" t="s">
        <v>16380</v>
      </c>
      <c r="L185" t="s">
        <v>16381</v>
      </c>
      <c r="M185" t="s">
        <v>16382</v>
      </c>
      <c r="N185" t="s">
        <v>23</v>
      </c>
    </row>
    <row r="186" spans="1:14" x14ac:dyDescent="0.35">
      <c r="A186">
        <v>185</v>
      </c>
      <c r="B186">
        <v>23514000678</v>
      </c>
      <c r="C186" t="s">
        <v>16868</v>
      </c>
      <c r="D186" t="s">
        <v>16869</v>
      </c>
      <c r="E186" s="2" t="s">
        <v>14</v>
      </c>
      <c r="F186">
        <v>6205</v>
      </c>
      <c r="G186" t="s">
        <v>16868</v>
      </c>
      <c r="H186" t="s">
        <v>16870</v>
      </c>
      <c r="I186" t="s">
        <v>21</v>
      </c>
      <c r="J186" t="s">
        <v>21</v>
      </c>
      <c r="K186" t="s">
        <v>16380</v>
      </c>
      <c r="L186" t="s">
        <v>16381</v>
      </c>
      <c r="M186" t="s">
        <v>16393</v>
      </c>
      <c r="N186" t="s">
        <v>23</v>
      </c>
    </row>
    <row r="187" spans="1:14" x14ac:dyDescent="0.35">
      <c r="A187">
        <v>186</v>
      </c>
      <c r="B187">
        <v>23514000689</v>
      </c>
      <c r="C187" t="s">
        <v>16871</v>
      </c>
      <c r="D187" t="s">
        <v>16872</v>
      </c>
      <c r="E187" s="2" t="s">
        <v>14</v>
      </c>
      <c r="F187">
        <v>5839</v>
      </c>
      <c r="G187" t="s">
        <v>16873</v>
      </c>
      <c r="H187" t="s">
        <v>6226</v>
      </c>
      <c r="I187" t="s">
        <v>21</v>
      </c>
      <c r="J187" t="s">
        <v>79</v>
      </c>
      <c r="K187" t="s">
        <v>16380</v>
      </c>
      <c r="L187" t="s">
        <v>16381</v>
      </c>
      <c r="M187" t="s">
        <v>16382</v>
      </c>
      <c r="N187" t="s">
        <v>23</v>
      </c>
    </row>
    <row r="188" spans="1:14" x14ac:dyDescent="0.35">
      <c r="A188">
        <v>187</v>
      </c>
      <c r="B188" s="3">
        <v>23514000706</v>
      </c>
      <c r="C188" t="s">
        <v>16874</v>
      </c>
      <c r="D188" t="s">
        <v>16875</v>
      </c>
      <c r="E188" s="2" t="s">
        <v>16876</v>
      </c>
      <c r="F188">
        <v>1285</v>
      </c>
      <c r="G188" t="s">
        <v>16877</v>
      </c>
      <c r="H188" t="s">
        <v>16878</v>
      </c>
      <c r="I188" t="s">
        <v>520</v>
      </c>
      <c r="J188" t="s">
        <v>521</v>
      </c>
      <c r="K188" t="s">
        <v>16380</v>
      </c>
      <c r="L188" t="s">
        <v>16381</v>
      </c>
      <c r="M188" t="s">
        <v>16393</v>
      </c>
      <c r="N188" t="s">
        <v>23</v>
      </c>
    </row>
    <row r="189" spans="1:14" x14ac:dyDescent="0.35">
      <c r="A189">
        <v>188</v>
      </c>
      <c r="B189" s="3">
        <v>23514000706</v>
      </c>
      <c r="C189" t="s">
        <v>16874</v>
      </c>
      <c r="D189" t="s">
        <v>16875</v>
      </c>
      <c r="E189" t="s">
        <v>16879</v>
      </c>
      <c r="F189">
        <v>1287</v>
      </c>
      <c r="G189" t="s">
        <v>16880</v>
      </c>
      <c r="H189" t="s">
        <v>16881</v>
      </c>
      <c r="I189" t="s">
        <v>520</v>
      </c>
      <c r="J189" t="s">
        <v>3406</v>
      </c>
      <c r="K189" t="s">
        <v>16380</v>
      </c>
      <c r="L189" t="s">
        <v>16381</v>
      </c>
      <c r="M189" t="s">
        <v>16572</v>
      </c>
      <c r="N189" t="s">
        <v>17</v>
      </c>
    </row>
    <row r="190" spans="1:14" x14ac:dyDescent="0.35">
      <c r="A190">
        <v>189</v>
      </c>
      <c r="B190" s="3">
        <v>23514000706</v>
      </c>
      <c r="C190" t="s">
        <v>16874</v>
      </c>
      <c r="D190" t="s">
        <v>16875</v>
      </c>
      <c r="E190" t="s">
        <v>16879</v>
      </c>
      <c r="F190">
        <v>1289</v>
      </c>
      <c r="G190" t="s">
        <v>16882</v>
      </c>
      <c r="H190" t="s">
        <v>16883</v>
      </c>
      <c r="I190" t="s">
        <v>244</v>
      </c>
      <c r="J190" t="s">
        <v>602</v>
      </c>
      <c r="K190" t="s">
        <v>16380</v>
      </c>
      <c r="L190" t="s">
        <v>16381</v>
      </c>
      <c r="M190" t="s">
        <v>16572</v>
      </c>
      <c r="N190" t="s">
        <v>17</v>
      </c>
    </row>
    <row r="191" spans="1:14" x14ac:dyDescent="0.35">
      <c r="A191">
        <v>190</v>
      </c>
      <c r="B191" s="3">
        <v>23514000706</v>
      </c>
      <c r="C191" t="s">
        <v>16874</v>
      </c>
      <c r="D191" t="s">
        <v>16875</v>
      </c>
      <c r="E191" t="s">
        <v>16879</v>
      </c>
      <c r="F191">
        <v>1290</v>
      </c>
      <c r="G191" t="s">
        <v>16884</v>
      </c>
      <c r="H191" t="s">
        <v>12900</v>
      </c>
      <c r="I191" t="s">
        <v>938</v>
      </c>
      <c r="J191" t="s">
        <v>6137</v>
      </c>
      <c r="K191" t="s">
        <v>16380</v>
      </c>
      <c r="L191" t="s">
        <v>16381</v>
      </c>
      <c r="M191" t="s">
        <v>16885</v>
      </c>
      <c r="N191" t="s">
        <v>17</v>
      </c>
    </row>
    <row r="192" spans="1:14" x14ac:dyDescent="0.35">
      <c r="A192">
        <v>191</v>
      </c>
      <c r="B192" s="3">
        <v>23514000706</v>
      </c>
      <c r="C192" t="s">
        <v>16874</v>
      </c>
      <c r="D192" t="s">
        <v>16875</v>
      </c>
      <c r="E192" s="2" t="s">
        <v>16876</v>
      </c>
      <c r="F192">
        <v>1291</v>
      </c>
      <c r="G192" t="s">
        <v>16886</v>
      </c>
      <c r="H192" t="s">
        <v>16887</v>
      </c>
      <c r="I192" t="s">
        <v>938</v>
      </c>
      <c r="J192" t="s">
        <v>3401</v>
      </c>
      <c r="K192" t="s">
        <v>16380</v>
      </c>
      <c r="L192" t="s">
        <v>16416</v>
      </c>
      <c r="M192" t="s">
        <v>16393</v>
      </c>
      <c r="N192" t="s">
        <v>23</v>
      </c>
    </row>
    <row r="193" spans="1:14" x14ac:dyDescent="0.35">
      <c r="A193">
        <v>192</v>
      </c>
      <c r="B193" s="3">
        <v>23514000706</v>
      </c>
      <c r="C193" t="s">
        <v>16874</v>
      </c>
      <c r="D193" t="s">
        <v>16875</v>
      </c>
      <c r="E193" s="2" t="s">
        <v>16876</v>
      </c>
      <c r="F193">
        <v>1292</v>
      </c>
      <c r="G193" t="s">
        <v>16886</v>
      </c>
      <c r="H193" t="s">
        <v>16887</v>
      </c>
      <c r="I193" t="s">
        <v>938</v>
      </c>
      <c r="J193" t="s">
        <v>3401</v>
      </c>
      <c r="K193" t="s">
        <v>16380</v>
      </c>
      <c r="L193" t="s">
        <v>16431</v>
      </c>
      <c r="M193" t="s">
        <v>16393</v>
      </c>
      <c r="N193" t="s">
        <v>23</v>
      </c>
    </row>
    <row r="194" spans="1:14" x14ac:dyDescent="0.35">
      <c r="A194">
        <v>193</v>
      </c>
      <c r="B194" s="3">
        <v>23514000706</v>
      </c>
      <c r="C194" t="s">
        <v>16874</v>
      </c>
      <c r="D194" t="s">
        <v>16875</v>
      </c>
      <c r="E194" s="2" t="s">
        <v>16876</v>
      </c>
      <c r="F194">
        <v>1294</v>
      </c>
      <c r="G194" t="s">
        <v>16886</v>
      </c>
      <c r="H194" t="s">
        <v>16887</v>
      </c>
      <c r="I194" t="s">
        <v>938</v>
      </c>
      <c r="J194" t="s">
        <v>3401</v>
      </c>
      <c r="K194" t="s">
        <v>16380</v>
      </c>
      <c r="L194" t="s">
        <v>16433</v>
      </c>
      <c r="M194" t="s">
        <v>16393</v>
      </c>
      <c r="N194" t="s">
        <v>23</v>
      </c>
    </row>
    <row r="195" spans="1:14" x14ac:dyDescent="0.35">
      <c r="A195">
        <v>194</v>
      </c>
      <c r="B195" s="3">
        <v>23514000706</v>
      </c>
      <c r="C195" t="s">
        <v>16874</v>
      </c>
      <c r="D195" t="s">
        <v>16875</v>
      </c>
      <c r="E195" t="s">
        <v>16879</v>
      </c>
      <c r="F195">
        <v>1296</v>
      </c>
      <c r="G195" t="s">
        <v>16888</v>
      </c>
      <c r="H195" t="s">
        <v>8284</v>
      </c>
      <c r="I195" t="s">
        <v>1256</v>
      </c>
      <c r="J195" t="s">
        <v>1018</v>
      </c>
      <c r="K195" t="s">
        <v>16380</v>
      </c>
      <c r="L195" t="s">
        <v>16381</v>
      </c>
      <c r="M195" t="s">
        <v>16572</v>
      </c>
      <c r="N195" t="s">
        <v>17</v>
      </c>
    </row>
    <row r="196" spans="1:14" x14ac:dyDescent="0.35">
      <c r="A196">
        <v>195</v>
      </c>
      <c r="B196" s="3">
        <v>23514000706</v>
      </c>
      <c r="C196" t="s">
        <v>16874</v>
      </c>
      <c r="D196" t="s">
        <v>16875</v>
      </c>
      <c r="E196" t="s">
        <v>16879</v>
      </c>
      <c r="F196">
        <v>1297</v>
      </c>
      <c r="G196" t="s">
        <v>16888</v>
      </c>
      <c r="H196" t="s">
        <v>8284</v>
      </c>
      <c r="I196" t="s">
        <v>1256</v>
      </c>
      <c r="J196" t="s">
        <v>1018</v>
      </c>
      <c r="K196" t="s">
        <v>16380</v>
      </c>
      <c r="L196" t="s">
        <v>16381</v>
      </c>
      <c r="M196" t="s">
        <v>16572</v>
      </c>
      <c r="N196" t="s">
        <v>17</v>
      </c>
    </row>
    <row r="197" spans="1:14" x14ac:dyDescent="0.35">
      <c r="A197">
        <v>196</v>
      </c>
      <c r="B197" s="3">
        <v>23514000706</v>
      </c>
      <c r="C197" t="s">
        <v>16874</v>
      </c>
      <c r="D197" t="s">
        <v>16875</v>
      </c>
      <c r="E197" t="s">
        <v>16889</v>
      </c>
      <c r="F197">
        <v>9369</v>
      </c>
      <c r="G197" t="s">
        <v>16890</v>
      </c>
      <c r="H197" t="s">
        <v>16891</v>
      </c>
      <c r="I197" t="s">
        <v>520</v>
      </c>
      <c r="J197" t="s">
        <v>1767</v>
      </c>
      <c r="K197" t="s">
        <v>16380</v>
      </c>
      <c r="L197" t="s">
        <v>16381</v>
      </c>
      <c r="M197" t="s">
        <v>16382</v>
      </c>
      <c r="N197" t="s">
        <v>23</v>
      </c>
    </row>
    <row r="198" spans="1:14" x14ac:dyDescent="0.35">
      <c r="A198">
        <v>197</v>
      </c>
      <c r="B198" s="3">
        <v>23514000706</v>
      </c>
      <c r="C198" t="s">
        <v>16874</v>
      </c>
      <c r="D198" t="s">
        <v>16875</v>
      </c>
      <c r="E198" s="2" t="s">
        <v>16876</v>
      </c>
      <c r="F198">
        <v>9547</v>
      </c>
      <c r="G198" t="s">
        <v>16874</v>
      </c>
      <c r="H198" t="s">
        <v>16892</v>
      </c>
      <c r="I198" t="s">
        <v>244</v>
      </c>
      <c r="J198" t="s">
        <v>3242</v>
      </c>
      <c r="K198" t="s">
        <v>16380</v>
      </c>
      <c r="L198" t="s">
        <v>16381</v>
      </c>
      <c r="M198" t="s">
        <v>16393</v>
      </c>
      <c r="N198" t="s">
        <v>23</v>
      </c>
    </row>
    <row r="199" spans="1:14" x14ac:dyDescent="0.35">
      <c r="A199">
        <v>198</v>
      </c>
      <c r="B199">
        <v>23514000709</v>
      </c>
      <c r="C199" t="s">
        <v>16893</v>
      </c>
      <c r="D199" t="s">
        <v>16894</v>
      </c>
      <c r="E199" s="2" t="s">
        <v>14</v>
      </c>
      <c r="F199">
        <v>1278</v>
      </c>
      <c r="G199" t="s">
        <v>16895</v>
      </c>
      <c r="H199" t="s">
        <v>8464</v>
      </c>
      <c r="I199" t="s">
        <v>427</v>
      </c>
      <c r="J199" t="s">
        <v>4690</v>
      </c>
      <c r="K199" t="s">
        <v>16380</v>
      </c>
      <c r="L199" t="s">
        <v>16381</v>
      </c>
      <c r="M199" t="s">
        <v>16382</v>
      </c>
      <c r="N199" t="s">
        <v>23</v>
      </c>
    </row>
    <row r="200" spans="1:14" x14ac:dyDescent="0.35">
      <c r="A200">
        <v>199</v>
      </c>
      <c r="B200">
        <v>23514000727</v>
      </c>
      <c r="C200" t="s">
        <v>16896</v>
      </c>
      <c r="D200" t="s">
        <v>16810</v>
      </c>
      <c r="E200" s="2" t="s">
        <v>14</v>
      </c>
      <c r="F200">
        <v>9331</v>
      </c>
      <c r="G200" t="s">
        <v>16896</v>
      </c>
      <c r="H200" t="s">
        <v>16897</v>
      </c>
      <c r="I200" t="s">
        <v>459</v>
      </c>
      <c r="J200" t="s">
        <v>687</v>
      </c>
      <c r="K200" t="s">
        <v>16380</v>
      </c>
      <c r="L200" t="s">
        <v>16381</v>
      </c>
      <c r="M200" t="s">
        <v>16382</v>
      </c>
      <c r="N200" t="s">
        <v>23</v>
      </c>
    </row>
    <row r="201" spans="1:14" x14ac:dyDescent="0.35">
      <c r="A201">
        <v>200</v>
      </c>
      <c r="B201" s="3">
        <v>23514000728</v>
      </c>
      <c r="C201" t="s">
        <v>16898</v>
      </c>
      <c r="D201" t="s">
        <v>14439</v>
      </c>
      <c r="E201" t="s">
        <v>16899</v>
      </c>
      <c r="F201">
        <v>1484</v>
      </c>
      <c r="G201" t="s">
        <v>16900</v>
      </c>
      <c r="H201" t="s">
        <v>6693</v>
      </c>
      <c r="I201" t="s">
        <v>488</v>
      </c>
      <c r="J201" t="s">
        <v>3581</v>
      </c>
      <c r="K201" t="s">
        <v>16380</v>
      </c>
      <c r="L201" t="s">
        <v>16381</v>
      </c>
      <c r="M201" t="s">
        <v>16393</v>
      </c>
      <c r="N201" t="s">
        <v>23</v>
      </c>
    </row>
    <row r="202" spans="1:14" x14ac:dyDescent="0.35">
      <c r="A202">
        <v>201</v>
      </c>
      <c r="B202" s="3">
        <v>23514000728</v>
      </c>
      <c r="C202" t="s">
        <v>16898</v>
      </c>
      <c r="D202" t="s">
        <v>14439</v>
      </c>
      <c r="E202" t="s">
        <v>16901</v>
      </c>
      <c r="F202">
        <v>1485</v>
      </c>
      <c r="G202" t="s">
        <v>16900</v>
      </c>
      <c r="H202" t="s">
        <v>6693</v>
      </c>
      <c r="I202" t="s">
        <v>488</v>
      </c>
      <c r="J202" t="s">
        <v>3581</v>
      </c>
      <c r="K202" t="s">
        <v>16380</v>
      </c>
      <c r="L202" t="s">
        <v>16416</v>
      </c>
      <c r="M202" t="s">
        <v>16393</v>
      </c>
      <c r="N202" t="s">
        <v>23</v>
      </c>
    </row>
    <row r="203" spans="1:14" x14ac:dyDescent="0.35">
      <c r="A203">
        <v>202</v>
      </c>
      <c r="B203" s="3">
        <v>23514000728</v>
      </c>
      <c r="C203" t="s">
        <v>16898</v>
      </c>
      <c r="D203" t="s">
        <v>14439</v>
      </c>
      <c r="E203" t="s">
        <v>16899</v>
      </c>
      <c r="F203">
        <v>1486</v>
      </c>
      <c r="G203" t="s">
        <v>16900</v>
      </c>
      <c r="H203" t="s">
        <v>6693</v>
      </c>
      <c r="I203" t="s">
        <v>488</v>
      </c>
      <c r="J203" t="s">
        <v>3581</v>
      </c>
      <c r="K203" t="s">
        <v>16380</v>
      </c>
      <c r="L203" t="s">
        <v>16431</v>
      </c>
      <c r="M203" t="s">
        <v>16393</v>
      </c>
      <c r="N203" t="s">
        <v>23</v>
      </c>
    </row>
    <row r="204" spans="1:14" x14ac:dyDescent="0.35">
      <c r="A204">
        <v>203</v>
      </c>
      <c r="B204">
        <v>23514000729</v>
      </c>
      <c r="C204" t="s">
        <v>16902</v>
      </c>
      <c r="D204" t="s">
        <v>16903</v>
      </c>
      <c r="E204" s="2" t="s">
        <v>16857</v>
      </c>
      <c r="F204">
        <v>1339</v>
      </c>
      <c r="G204" t="s">
        <v>16904</v>
      </c>
      <c r="H204" t="s">
        <v>16905</v>
      </c>
      <c r="I204" t="s">
        <v>520</v>
      </c>
      <c r="J204" t="s">
        <v>7446</v>
      </c>
      <c r="K204" t="s">
        <v>16380</v>
      </c>
      <c r="L204" t="s">
        <v>16381</v>
      </c>
      <c r="M204" t="s">
        <v>16906</v>
      </c>
      <c r="N204" t="s">
        <v>17</v>
      </c>
    </row>
    <row r="205" spans="1:14" x14ac:dyDescent="0.35">
      <c r="A205">
        <v>204</v>
      </c>
      <c r="B205" s="3">
        <v>23514000741</v>
      </c>
      <c r="C205" t="s">
        <v>16907</v>
      </c>
      <c r="D205" t="s">
        <v>16908</v>
      </c>
      <c r="E205" t="s">
        <v>16909</v>
      </c>
      <c r="F205">
        <v>1340</v>
      </c>
      <c r="G205" t="s">
        <v>16910</v>
      </c>
      <c r="H205" t="s">
        <v>16911</v>
      </c>
      <c r="I205" t="s">
        <v>520</v>
      </c>
      <c r="J205" t="s">
        <v>520</v>
      </c>
      <c r="K205" t="s">
        <v>16380</v>
      </c>
      <c r="L205" t="s">
        <v>16381</v>
      </c>
      <c r="M205" t="s">
        <v>16393</v>
      </c>
      <c r="N205" t="s">
        <v>23</v>
      </c>
    </row>
    <row r="206" spans="1:14" x14ac:dyDescent="0.35">
      <c r="A206">
        <v>205</v>
      </c>
      <c r="B206" s="3">
        <v>23514000741</v>
      </c>
      <c r="C206" t="s">
        <v>16907</v>
      </c>
      <c r="D206" t="s">
        <v>16908</v>
      </c>
      <c r="E206" t="s">
        <v>16909</v>
      </c>
      <c r="F206">
        <v>1341</v>
      </c>
      <c r="G206" t="s">
        <v>16910</v>
      </c>
      <c r="H206" t="s">
        <v>16911</v>
      </c>
      <c r="I206" t="s">
        <v>520</v>
      </c>
      <c r="J206" t="s">
        <v>520</v>
      </c>
      <c r="K206" t="s">
        <v>16380</v>
      </c>
      <c r="L206" t="s">
        <v>16381</v>
      </c>
      <c r="M206" t="s">
        <v>16572</v>
      </c>
      <c r="N206" t="s">
        <v>17</v>
      </c>
    </row>
    <row r="207" spans="1:14" x14ac:dyDescent="0.35">
      <c r="A207">
        <v>206</v>
      </c>
      <c r="B207">
        <v>23514000742</v>
      </c>
      <c r="C207" t="s">
        <v>16912</v>
      </c>
      <c r="D207" t="s">
        <v>14163</v>
      </c>
      <c r="E207" s="2" t="s">
        <v>14</v>
      </c>
      <c r="F207">
        <v>2018</v>
      </c>
      <c r="G207" t="s">
        <v>16913</v>
      </c>
      <c r="H207" t="s">
        <v>16914</v>
      </c>
      <c r="I207" t="s">
        <v>459</v>
      </c>
      <c r="J207" t="s">
        <v>687</v>
      </c>
      <c r="K207" t="s">
        <v>16380</v>
      </c>
      <c r="L207" t="s">
        <v>16381</v>
      </c>
      <c r="M207" t="s">
        <v>16382</v>
      </c>
      <c r="N207" t="s">
        <v>23</v>
      </c>
    </row>
    <row r="208" spans="1:14" x14ac:dyDescent="0.35">
      <c r="A208">
        <v>207</v>
      </c>
      <c r="B208" s="3">
        <v>23514000754</v>
      </c>
      <c r="C208" t="s">
        <v>16915</v>
      </c>
      <c r="D208" t="s">
        <v>16916</v>
      </c>
      <c r="E208" s="2" t="s">
        <v>16917</v>
      </c>
      <c r="F208">
        <v>1468</v>
      </c>
      <c r="G208" t="s">
        <v>16918</v>
      </c>
      <c r="H208" t="s">
        <v>16919</v>
      </c>
      <c r="I208" t="s">
        <v>488</v>
      </c>
      <c r="J208" t="s">
        <v>1664</v>
      </c>
      <c r="K208" t="s">
        <v>16380</v>
      </c>
      <c r="L208" t="s">
        <v>16381</v>
      </c>
      <c r="M208" t="s">
        <v>16393</v>
      </c>
      <c r="N208" t="s">
        <v>23</v>
      </c>
    </row>
    <row r="209" spans="1:14" x14ac:dyDescent="0.35">
      <c r="A209">
        <v>208</v>
      </c>
      <c r="B209" s="3">
        <v>23514000754</v>
      </c>
      <c r="C209" t="s">
        <v>16915</v>
      </c>
      <c r="D209" t="s">
        <v>16916</v>
      </c>
      <c r="E209" t="s">
        <v>16920</v>
      </c>
      <c r="F209">
        <v>1469</v>
      </c>
      <c r="G209" t="s">
        <v>16918</v>
      </c>
      <c r="H209" t="s">
        <v>16919</v>
      </c>
      <c r="I209" t="s">
        <v>488</v>
      </c>
      <c r="J209" t="s">
        <v>1664</v>
      </c>
      <c r="K209" t="s">
        <v>16380</v>
      </c>
      <c r="L209" t="s">
        <v>16381</v>
      </c>
      <c r="M209" t="s">
        <v>16605</v>
      </c>
      <c r="N209" t="s">
        <v>17</v>
      </c>
    </row>
    <row r="210" spans="1:14" x14ac:dyDescent="0.35">
      <c r="A210">
        <v>209</v>
      </c>
      <c r="B210" s="3">
        <v>23514000754</v>
      </c>
      <c r="C210" t="s">
        <v>16915</v>
      </c>
      <c r="D210" t="s">
        <v>16916</v>
      </c>
      <c r="E210" t="s">
        <v>16920</v>
      </c>
      <c r="F210">
        <v>1470</v>
      </c>
      <c r="G210" t="s">
        <v>16918</v>
      </c>
      <c r="H210" t="s">
        <v>16919</v>
      </c>
      <c r="I210" t="s">
        <v>488</v>
      </c>
      <c r="J210" t="s">
        <v>1664</v>
      </c>
      <c r="K210" t="s">
        <v>16380</v>
      </c>
      <c r="L210" t="s">
        <v>16416</v>
      </c>
      <c r="M210" t="s">
        <v>16605</v>
      </c>
      <c r="N210" t="s">
        <v>17</v>
      </c>
    </row>
    <row r="211" spans="1:14" x14ac:dyDescent="0.35">
      <c r="A211">
        <v>210</v>
      </c>
      <c r="B211" s="3">
        <v>23514000758</v>
      </c>
      <c r="C211" t="s">
        <v>16921</v>
      </c>
      <c r="D211" t="s">
        <v>16922</v>
      </c>
      <c r="E211" s="2" t="s">
        <v>16923</v>
      </c>
      <c r="F211">
        <v>1545</v>
      </c>
      <c r="G211" t="s">
        <v>16924</v>
      </c>
      <c r="H211" t="s">
        <v>16925</v>
      </c>
      <c r="I211" t="s">
        <v>488</v>
      </c>
      <c r="J211" t="s">
        <v>8255</v>
      </c>
      <c r="K211" t="s">
        <v>16380</v>
      </c>
      <c r="L211" t="s">
        <v>16381</v>
      </c>
      <c r="M211" t="s">
        <v>16572</v>
      </c>
      <c r="N211" t="s">
        <v>17</v>
      </c>
    </row>
    <row r="212" spans="1:14" x14ac:dyDescent="0.35">
      <c r="A212">
        <v>211</v>
      </c>
      <c r="B212" s="3">
        <v>23514000758</v>
      </c>
      <c r="C212" t="s">
        <v>16921</v>
      </c>
      <c r="D212" t="s">
        <v>16922</v>
      </c>
      <c r="E212" t="s">
        <v>16926</v>
      </c>
      <c r="F212">
        <v>1546</v>
      </c>
      <c r="G212" t="s">
        <v>16924</v>
      </c>
      <c r="H212" t="s">
        <v>16927</v>
      </c>
      <c r="I212" t="s">
        <v>459</v>
      </c>
      <c r="J212" t="s">
        <v>1330</v>
      </c>
      <c r="K212" t="s">
        <v>16380</v>
      </c>
      <c r="L212" t="s">
        <v>16381</v>
      </c>
      <c r="M212" t="s">
        <v>16382</v>
      </c>
      <c r="N212" t="s">
        <v>23</v>
      </c>
    </row>
    <row r="213" spans="1:14" x14ac:dyDescent="0.35">
      <c r="A213">
        <v>212</v>
      </c>
      <c r="B213" s="3">
        <v>23514000758</v>
      </c>
      <c r="C213" t="s">
        <v>16921</v>
      </c>
      <c r="D213" t="s">
        <v>16922</v>
      </c>
      <c r="E213" t="s">
        <v>16926</v>
      </c>
      <c r="F213">
        <v>1547</v>
      </c>
      <c r="G213" t="s">
        <v>16924</v>
      </c>
      <c r="H213" t="s">
        <v>16927</v>
      </c>
      <c r="I213" t="s">
        <v>459</v>
      </c>
      <c r="J213" t="s">
        <v>1330</v>
      </c>
      <c r="K213" t="s">
        <v>16380</v>
      </c>
      <c r="L213" t="s">
        <v>16416</v>
      </c>
      <c r="M213" t="s">
        <v>16382</v>
      </c>
      <c r="N213" t="s">
        <v>23</v>
      </c>
    </row>
    <row r="214" spans="1:14" x14ac:dyDescent="0.35">
      <c r="A214">
        <v>213</v>
      </c>
      <c r="B214" s="3">
        <v>23514000762</v>
      </c>
      <c r="C214" t="s">
        <v>16928</v>
      </c>
      <c r="D214" t="s">
        <v>16929</v>
      </c>
      <c r="E214" t="s">
        <v>16930</v>
      </c>
      <c r="F214">
        <v>1438</v>
      </c>
      <c r="G214" t="s">
        <v>16931</v>
      </c>
      <c r="H214" t="s">
        <v>16932</v>
      </c>
      <c r="I214" t="s">
        <v>488</v>
      </c>
      <c r="J214" t="s">
        <v>2428</v>
      </c>
      <c r="K214" t="s">
        <v>16380</v>
      </c>
      <c r="L214" t="s">
        <v>16381</v>
      </c>
      <c r="M214" t="s">
        <v>16393</v>
      </c>
      <c r="N214" t="s">
        <v>23</v>
      </c>
    </row>
    <row r="215" spans="1:14" x14ac:dyDescent="0.35">
      <c r="A215">
        <v>214</v>
      </c>
      <c r="B215" s="3">
        <v>23514000762</v>
      </c>
      <c r="C215" t="s">
        <v>16928</v>
      </c>
      <c r="D215" t="s">
        <v>16929</v>
      </c>
      <c r="E215" t="s">
        <v>16930</v>
      </c>
      <c r="F215">
        <v>1440</v>
      </c>
      <c r="G215" t="s">
        <v>16931</v>
      </c>
      <c r="H215" t="s">
        <v>16932</v>
      </c>
      <c r="I215" t="s">
        <v>488</v>
      </c>
      <c r="J215" t="s">
        <v>2428</v>
      </c>
      <c r="K215" t="s">
        <v>16380</v>
      </c>
      <c r="L215" t="s">
        <v>16381</v>
      </c>
      <c r="M215" t="s">
        <v>16450</v>
      </c>
      <c r="N215" t="s">
        <v>17</v>
      </c>
    </row>
    <row r="216" spans="1:14" x14ac:dyDescent="0.35">
      <c r="A216">
        <v>215</v>
      </c>
      <c r="B216" s="3">
        <v>23514000762</v>
      </c>
      <c r="C216" t="s">
        <v>16928</v>
      </c>
      <c r="D216" t="s">
        <v>16929</v>
      </c>
      <c r="E216" t="s">
        <v>16930</v>
      </c>
      <c r="F216">
        <v>5704</v>
      </c>
      <c r="G216" t="s">
        <v>16931</v>
      </c>
      <c r="H216" t="s">
        <v>16932</v>
      </c>
      <c r="I216" t="s">
        <v>488</v>
      </c>
      <c r="J216" t="s">
        <v>2428</v>
      </c>
      <c r="K216" t="s">
        <v>16380</v>
      </c>
      <c r="L216" t="s">
        <v>16416</v>
      </c>
      <c r="M216" t="s">
        <v>16933</v>
      </c>
      <c r="N216" t="s">
        <v>17</v>
      </c>
    </row>
    <row r="217" spans="1:14" x14ac:dyDescent="0.35">
      <c r="A217">
        <v>216</v>
      </c>
      <c r="B217" s="3">
        <v>23514000762</v>
      </c>
      <c r="C217" t="s">
        <v>16928</v>
      </c>
      <c r="D217" t="s">
        <v>16929</v>
      </c>
      <c r="E217" t="s">
        <v>16930</v>
      </c>
      <c r="F217">
        <v>5705</v>
      </c>
      <c r="G217" t="s">
        <v>16931</v>
      </c>
      <c r="H217" t="s">
        <v>16932</v>
      </c>
      <c r="I217" t="s">
        <v>488</v>
      </c>
      <c r="J217" t="s">
        <v>2428</v>
      </c>
      <c r="K217" t="s">
        <v>16380</v>
      </c>
      <c r="L217" t="s">
        <v>16431</v>
      </c>
      <c r="M217" t="s">
        <v>16933</v>
      </c>
      <c r="N217" t="s">
        <v>17</v>
      </c>
    </row>
    <row r="218" spans="1:14" x14ac:dyDescent="0.35">
      <c r="A218">
        <v>217</v>
      </c>
      <c r="B218" s="3">
        <v>23514000771</v>
      </c>
      <c r="C218" t="s">
        <v>12270</v>
      </c>
      <c r="D218" t="s">
        <v>16934</v>
      </c>
      <c r="E218" t="s">
        <v>16935</v>
      </c>
      <c r="F218">
        <v>270</v>
      </c>
      <c r="G218" t="s">
        <v>16936</v>
      </c>
      <c r="H218" t="s">
        <v>16937</v>
      </c>
      <c r="I218" t="s">
        <v>21</v>
      </c>
      <c r="J218" t="s">
        <v>79</v>
      </c>
      <c r="K218" t="s">
        <v>16380</v>
      </c>
      <c r="L218" t="s">
        <v>16381</v>
      </c>
      <c r="M218" t="s">
        <v>16393</v>
      </c>
      <c r="N218" t="s">
        <v>23</v>
      </c>
    </row>
    <row r="219" spans="1:14" x14ac:dyDescent="0.35">
      <c r="A219">
        <v>218</v>
      </c>
      <c r="B219" s="3">
        <v>23514000771</v>
      </c>
      <c r="C219" t="s">
        <v>12270</v>
      </c>
      <c r="D219" t="s">
        <v>16934</v>
      </c>
      <c r="E219" t="s">
        <v>16935</v>
      </c>
      <c r="F219">
        <v>271</v>
      </c>
      <c r="G219" t="s">
        <v>16936</v>
      </c>
      <c r="H219" t="s">
        <v>16937</v>
      </c>
      <c r="I219" t="s">
        <v>21</v>
      </c>
      <c r="J219" t="s">
        <v>79</v>
      </c>
      <c r="K219" t="s">
        <v>16380</v>
      </c>
      <c r="L219" t="s">
        <v>16416</v>
      </c>
      <c r="M219" t="s">
        <v>16393</v>
      </c>
      <c r="N219" t="s">
        <v>23</v>
      </c>
    </row>
    <row r="220" spans="1:14" x14ac:dyDescent="0.35">
      <c r="A220">
        <v>219</v>
      </c>
      <c r="B220" s="3">
        <v>23514000771</v>
      </c>
      <c r="C220" t="s">
        <v>12270</v>
      </c>
      <c r="D220" t="s">
        <v>16934</v>
      </c>
      <c r="E220" t="s">
        <v>16935</v>
      </c>
      <c r="F220">
        <v>272</v>
      </c>
      <c r="G220" t="s">
        <v>16936</v>
      </c>
      <c r="H220" t="s">
        <v>16937</v>
      </c>
      <c r="I220" t="s">
        <v>21</v>
      </c>
      <c r="J220" t="s">
        <v>79</v>
      </c>
      <c r="K220" t="s">
        <v>16380</v>
      </c>
      <c r="L220" t="s">
        <v>16431</v>
      </c>
      <c r="M220" t="s">
        <v>16393</v>
      </c>
      <c r="N220" t="s">
        <v>23</v>
      </c>
    </row>
    <row r="221" spans="1:14" x14ac:dyDescent="0.35">
      <c r="A221">
        <v>220</v>
      </c>
      <c r="B221" s="3">
        <v>23514000771</v>
      </c>
      <c r="C221" t="s">
        <v>12270</v>
      </c>
      <c r="D221" t="s">
        <v>16934</v>
      </c>
      <c r="E221" t="s">
        <v>16938</v>
      </c>
      <c r="F221">
        <v>273</v>
      </c>
      <c r="G221" t="s">
        <v>16939</v>
      </c>
      <c r="H221" t="s">
        <v>16940</v>
      </c>
      <c r="I221" t="s">
        <v>520</v>
      </c>
      <c r="J221" t="s">
        <v>4577</v>
      </c>
      <c r="K221" t="s">
        <v>16380</v>
      </c>
      <c r="L221" t="s">
        <v>16381</v>
      </c>
      <c r="M221" t="s">
        <v>16941</v>
      </c>
      <c r="N221" t="s">
        <v>17</v>
      </c>
    </row>
    <row r="222" spans="1:14" x14ac:dyDescent="0.35">
      <c r="A222">
        <v>221</v>
      </c>
      <c r="B222" s="3">
        <v>23514000771</v>
      </c>
      <c r="C222" t="s">
        <v>12270</v>
      </c>
      <c r="D222" t="s">
        <v>16934</v>
      </c>
      <c r="E222" t="s">
        <v>16938</v>
      </c>
      <c r="F222">
        <v>274</v>
      </c>
      <c r="G222" t="s">
        <v>16939</v>
      </c>
      <c r="H222" t="s">
        <v>16940</v>
      </c>
      <c r="I222" t="s">
        <v>520</v>
      </c>
      <c r="J222" t="s">
        <v>4577</v>
      </c>
      <c r="K222" t="s">
        <v>16380</v>
      </c>
      <c r="L222" t="s">
        <v>16416</v>
      </c>
      <c r="M222" t="s">
        <v>16941</v>
      </c>
      <c r="N222" t="s">
        <v>17</v>
      </c>
    </row>
    <row r="223" spans="1:14" x14ac:dyDescent="0.35">
      <c r="A223">
        <v>222</v>
      </c>
      <c r="B223" s="3">
        <v>23514000771</v>
      </c>
      <c r="C223" t="s">
        <v>12270</v>
      </c>
      <c r="D223" t="s">
        <v>16934</v>
      </c>
      <c r="E223" t="s">
        <v>16938</v>
      </c>
      <c r="F223">
        <v>275</v>
      </c>
      <c r="G223" t="s">
        <v>16939</v>
      </c>
      <c r="H223" t="s">
        <v>16940</v>
      </c>
      <c r="I223" t="s">
        <v>520</v>
      </c>
      <c r="J223" t="s">
        <v>4577</v>
      </c>
      <c r="K223" t="s">
        <v>16380</v>
      </c>
      <c r="L223" t="s">
        <v>16431</v>
      </c>
      <c r="M223" t="s">
        <v>16941</v>
      </c>
      <c r="N223" t="s">
        <v>17</v>
      </c>
    </row>
    <row r="224" spans="1:14" x14ac:dyDescent="0.35">
      <c r="A224">
        <v>223</v>
      </c>
      <c r="B224" s="3">
        <v>23514000771</v>
      </c>
      <c r="C224" t="s">
        <v>12270</v>
      </c>
      <c r="D224" t="s">
        <v>16934</v>
      </c>
      <c r="E224" t="s">
        <v>16938</v>
      </c>
      <c r="F224">
        <v>276</v>
      </c>
      <c r="G224" t="s">
        <v>16939</v>
      </c>
      <c r="H224" t="s">
        <v>16940</v>
      </c>
      <c r="I224" t="s">
        <v>520</v>
      </c>
      <c r="J224" t="s">
        <v>4577</v>
      </c>
      <c r="K224" t="s">
        <v>16380</v>
      </c>
      <c r="L224" t="s">
        <v>16433</v>
      </c>
      <c r="M224" t="s">
        <v>16941</v>
      </c>
      <c r="N224" t="s">
        <v>17</v>
      </c>
    </row>
    <row r="225" spans="1:14" x14ac:dyDescent="0.35">
      <c r="A225">
        <v>224</v>
      </c>
      <c r="B225" s="3">
        <v>23514000771</v>
      </c>
      <c r="C225" t="s">
        <v>12270</v>
      </c>
      <c r="D225" t="s">
        <v>16934</v>
      </c>
      <c r="E225" s="2" t="s">
        <v>16942</v>
      </c>
      <c r="F225">
        <v>6655</v>
      </c>
      <c r="G225" t="s">
        <v>16936</v>
      </c>
      <c r="H225" t="s">
        <v>16943</v>
      </c>
      <c r="I225" t="s">
        <v>21</v>
      </c>
      <c r="J225" t="s">
        <v>79</v>
      </c>
      <c r="K225" t="s">
        <v>16380</v>
      </c>
      <c r="L225" t="s">
        <v>16381</v>
      </c>
      <c r="M225" t="s">
        <v>16944</v>
      </c>
      <c r="N225" t="s">
        <v>17</v>
      </c>
    </row>
    <row r="226" spans="1:14" x14ac:dyDescent="0.35">
      <c r="A226">
        <v>225</v>
      </c>
      <c r="B226" s="3">
        <v>23514000771</v>
      </c>
      <c r="C226" t="s">
        <v>12270</v>
      </c>
      <c r="D226" t="s">
        <v>16934</v>
      </c>
      <c r="E226" s="2" t="s">
        <v>16942</v>
      </c>
      <c r="F226">
        <v>10054</v>
      </c>
      <c r="G226" t="s">
        <v>12270</v>
      </c>
      <c r="H226" t="s">
        <v>16945</v>
      </c>
      <c r="I226" t="s">
        <v>520</v>
      </c>
      <c r="J226" t="s">
        <v>4577</v>
      </c>
      <c r="K226" t="s">
        <v>16380</v>
      </c>
      <c r="L226" t="s">
        <v>16573</v>
      </c>
      <c r="M226" t="s">
        <v>16946</v>
      </c>
      <c r="N226" t="s">
        <v>17</v>
      </c>
    </row>
    <row r="227" spans="1:14" x14ac:dyDescent="0.35">
      <c r="A227">
        <v>226</v>
      </c>
      <c r="B227" s="3">
        <v>23514000771</v>
      </c>
      <c r="C227" t="s">
        <v>12270</v>
      </c>
      <c r="D227" t="s">
        <v>16934</v>
      </c>
      <c r="E227" s="2" t="s">
        <v>16942</v>
      </c>
      <c r="F227">
        <v>10055</v>
      </c>
      <c r="G227" t="s">
        <v>12270</v>
      </c>
      <c r="H227" t="s">
        <v>16945</v>
      </c>
      <c r="I227" t="s">
        <v>520</v>
      </c>
      <c r="J227" t="s">
        <v>4577</v>
      </c>
      <c r="K227" t="s">
        <v>16380</v>
      </c>
      <c r="L227" t="s">
        <v>16574</v>
      </c>
      <c r="M227" t="s">
        <v>16946</v>
      </c>
      <c r="N227" t="s">
        <v>17</v>
      </c>
    </row>
    <row r="228" spans="1:14" x14ac:dyDescent="0.35">
      <c r="A228">
        <v>227</v>
      </c>
      <c r="B228">
        <v>23514000774</v>
      </c>
      <c r="C228" t="s">
        <v>16947</v>
      </c>
      <c r="D228" t="s">
        <v>16948</v>
      </c>
      <c r="E228" t="s">
        <v>16949</v>
      </c>
      <c r="F228">
        <v>1590</v>
      </c>
      <c r="G228" t="s">
        <v>16950</v>
      </c>
      <c r="H228" t="s">
        <v>16951</v>
      </c>
      <c r="I228" t="s">
        <v>1256</v>
      </c>
      <c r="J228" t="s">
        <v>1018</v>
      </c>
      <c r="K228" t="s">
        <v>16380</v>
      </c>
      <c r="L228" t="s">
        <v>16381</v>
      </c>
      <c r="M228" t="s">
        <v>16382</v>
      </c>
      <c r="N228" t="s">
        <v>23</v>
      </c>
    </row>
    <row r="229" spans="1:14" x14ac:dyDescent="0.35">
      <c r="A229">
        <v>228</v>
      </c>
      <c r="B229" s="3">
        <v>23514000782</v>
      </c>
      <c r="C229" t="s">
        <v>16952</v>
      </c>
      <c r="D229" t="s">
        <v>16953</v>
      </c>
      <c r="E229" s="2" t="s">
        <v>16954</v>
      </c>
      <c r="F229">
        <v>1374</v>
      </c>
      <c r="G229" t="s">
        <v>16955</v>
      </c>
      <c r="H229" t="s">
        <v>16956</v>
      </c>
      <c r="I229" t="s">
        <v>520</v>
      </c>
      <c r="J229" t="s">
        <v>7446</v>
      </c>
      <c r="K229" t="s">
        <v>16380</v>
      </c>
      <c r="L229" t="s">
        <v>16381</v>
      </c>
      <c r="M229" t="s">
        <v>16450</v>
      </c>
      <c r="N229" t="s">
        <v>17</v>
      </c>
    </row>
    <row r="230" spans="1:14" x14ac:dyDescent="0.35">
      <c r="A230">
        <v>229</v>
      </c>
      <c r="B230" s="3">
        <v>23514000782</v>
      </c>
      <c r="C230" t="s">
        <v>16952</v>
      </c>
      <c r="D230" t="s">
        <v>16953</v>
      </c>
      <c r="E230" s="2" t="s">
        <v>16954</v>
      </c>
      <c r="F230">
        <v>1376</v>
      </c>
      <c r="G230" t="s">
        <v>16955</v>
      </c>
      <c r="H230" t="s">
        <v>16957</v>
      </c>
      <c r="I230" t="s">
        <v>520</v>
      </c>
      <c r="J230" t="s">
        <v>7446</v>
      </c>
      <c r="K230" t="s">
        <v>16380</v>
      </c>
      <c r="L230" t="s">
        <v>16416</v>
      </c>
      <c r="M230" t="s">
        <v>16958</v>
      </c>
      <c r="N230" t="s">
        <v>17</v>
      </c>
    </row>
    <row r="231" spans="1:14" x14ac:dyDescent="0.35">
      <c r="A231">
        <v>230</v>
      </c>
      <c r="B231" s="3">
        <v>23514000782</v>
      </c>
      <c r="C231" t="s">
        <v>16952</v>
      </c>
      <c r="D231" t="s">
        <v>16953</v>
      </c>
      <c r="E231" s="2" t="s">
        <v>16954</v>
      </c>
      <c r="F231">
        <v>1378</v>
      </c>
      <c r="G231" t="s">
        <v>16955</v>
      </c>
      <c r="H231" t="s">
        <v>16959</v>
      </c>
      <c r="I231" t="s">
        <v>520</v>
      </c>
      <c r="J231" t="s">
        <v>520</v>
      </c>
      <c r="K231" t="s">
        <v>16380</v>
      </c>
      <c r="L231" t="s">
        <v>16381</v>
      </c>
      <c r="M231" t="s">
        <v>16393</v>
      </c>
      <c r="N231" t="s">
        <v>23</v>
      </c>
    </row>
    <row r="232" spans="1:14" x14ac:dyDescent="0.35">
      <c r="A232">
        <v>231</v>
      </c>
      <c r="B232" s="3">
        <v>23514000782</v>
      </c>
      <c r="C232" t="s">
        <v>16952</v>
      </c>
      <c r="D232" t="s">
        <v>16953</v>
      </c>
      <c r="E232" s="2" t="s">
        <v>16954</v>
      </c>
      <c r="F232">
        <v>1379</v>
      </c>
      <c r="G232" t="s">
        <v>16955</v>
      </c>
      <c r="H232" t="s">
        <v>16959</v>
      </c>
      <c r="I232" t="s">
        <v>520</v>
      </c>
      <c r="J232" t="s">
        <v>520</v>
      </c>
      <c r="K232" t="s">
        <v>16380</v>
      </c>
      <c r="L232" t="s">
        <v>16416</v>
      </c>
      <c r="M232" t="s">
        <v>16393</v>
      </c>
      <c r="N232" t="s">
        <v>23</v>
      </c>
    </row>
    <row r="233" spans="1:14" x14ac:dyDescent="0.35">
      <c r="A233">
        <v>232</v>
      </c>
      <c r="B233" s="3">
        <v>23514000782</v>
      </c>
      <c r="C233" t="s">
        <v>16952</v>
      </c>
      <c r="D233" t="s">
        <v>16953</v>
      </c>
      <c r="E233" t="s">
        <v>16960</v>
      </c>
      <c r="F233">
        <v>11425</v>
      </c>
      <c r="G233" t="s">
        <v>16952</v>
      </c>
      <c r="H233" t="s">
        <v>16961</v>
      </c>
      <c r="I233" t="s">
        <v>520</v>
      </c>
      <c r="J233" t="s">
        <v>7446</v>
      </c>
      <c r="K233" t="s">
        <v>16380</v>
      </c>
      <c r="L233" t="s">
        <v>16431</v>
      </c>
      <c r="M233" t="s">
        <v>16572</v>
      </c>
      <c r="N233" t="s">
        <v>17</v>
      </c>
    </row>
    <row r="234" spans="1:14" x14ac:dyDescent="0.35">
      <c r="A234">
        <v>233</v>
      </c>
      <c r="B234" s="3">
        <v>23514000782</v>
      </c>
      <c r="C234" t="s">
        <v>16952</v>
      </c>
      <c r="D234" t="s">
        <v>16953</v>
      </c>
      <c r="E234" t="s">
        <v>16960</v>
      </c>
      <c r="F234">
        <v>11426</v>
      </c>
      <c r="G234" t="s">
        <v>16952</v>
      </c>
      <c r="H234" t="s">
        <v>16961</v>
      </c>
      <c r="I234" t="s">
        <v>520</v>
      </c>
      <c r="J234" t="s">
        <v>7446</v>
      </c>
      <c r="K234" t="s">
        <v>16380</v>
      </c>
      <c r="L234" t="s">
        <v>16433</v>
      </c>
      <c r="M234" t="s">
        <v>16572</v>
      </c>
      <c r="N234" t="s">
        <v>17</v>
      </c>
    </row>
    <row r="235" spans="1:14" x14ac:dyDescent="0.35">
      <c r="A235">
        <v>234</v>
      </c>
      <c r="B235">
        <v>23514000786</v>
      </c>
      <c r="C235" t="s">
        <v>16962</v>
      </c>
      <c r="D235" t="s">
        <v>16963</v>
      </c>
      <c r="E235" s="2" t="s">
        <v>14</v>
      </c>
      <c r="F235">
        <v>1996</v>
      </c>
      <c r="G235" t="s">
        <v>16962</v>
      </c>
      <c r="H235" t="s">
        <v>16964</v>
      </c>
      <c r="I235" t="s">
        <v>459</v>
      </c>
      <c r="J235" t="s">
        <v>1330</v>
      </c>
      <c r="K235" t="s">
        <v>16380</v>
      </c>
      <c r="L235" t="s">
        <v>16381</v>
      </c>
      <c r="M235" t="s">
        <v>16382</v>
      </c>
      <c r="N235" t="s">
        <v>23</v>
      </c>
    </row>
    <row r="236" spans="1:14" x14ac:dyDescent="0.35">
      <c r="A236">
        <v>235</v>
      </c>
      <c r="B236">
        <v>23514000790</v>
      </c>
      <c r="C236" t="s">
        <v>16965</v>
      </c>
      <c r="D236" t="s">
        <v>16966</v>
      </c>
      <c r="E236" t="s">
        <v>16967</v>
      </c>
      <c r="F236">
        <v>1525</v>
      </c>
      <c r="G236" t="s">
        <v>16968</v>
      </c>
      <c r="H236" t="s">
        <v>16969</v>
      </c>
      <c r="I236" t="s">
        <v>1256</v>
      </c>
      <c r="J236" t="s">
        <v>5413</v>
      </c>
      <c r="K236" t="s">
        <v>16380</v>
      </c>
      <c r="L236" t="s">
        <v>16381</v>
      </c>
      <c r="M236" t="s">
        <v>16393</v>
      </c>
      <c r="N236" t="s">
        <v>23</v>
      </c>
    </row>
    <row r="237" spans="1:14" x14ac:dyDescent="0.35">
      <c r="A237">
        <v>236</v>
      </c>
      <c r="B237">
        <v>23514000829</v>
      </c>
      <c r="C237" t="s">
        <v>16970</v>
      </c>
      <c r="D237" t="s">
        <v>16971</v>
      </c>
      <c r="E237" s="2" t="s">
        <v>14</v>
      </c>
      <c r="F237">
        <v>1499</v>
      </c>
      <c r="G237" t="s">
        <v>16972</v>
      </c>
      <c r="H237" t="s">
        <v>16482</v>
      </c>
      <c r="I237" t="s">
        <v>488</v>
      </c>
      <c r="J237" t="s">
        <v>8255</v>
      </c>
      <c r="K237" t="s">
        <v>16380</v>
      </c>
      <c r="L237" t="s">
        <v>16381</v>
      </c>
      <c r="M237" t="s">
        <v>16393</v>
      </c>
      <c r="N237" t="s">
        <v>23</v>
      </c>
    </row>
    <row r="238" spans="1:14" x14ac:dyDescent="0.35">
      <c r="A238">
        <v>237</v>
      </c>
      <c r="B238">
        <v>23514000833</v>
      </c>
      <c r="C238" t="s">
        <v>16973</v>
      </c>
      <c r="D238" t="s">
        <v>16974</v>
      </c>
      <c r="E238" t="s">
        <v>16975</v>
      </c>
      <c r="F238">
        <v>1940</v>
      </c>
      <c r="G238" t="s">
        <v>16976</v>
      </c>
      <c r="H238" t="s">
        <v>16977</v>
      </c>
      <c r="I238" t="s">
        <v>906</v>
      </c>
      <c r="J238" t="s">
        <v>1617</v>
      </c>
      <c r="K238" t="s">
        <v>16380</v>
      </c>
      <c r="L238" t="s">
        <v>16381</v>
      </c>
      <c r="M238" t="s">
        <v>16393</v>
      </c>
      <c r="N238" t="s">
        <v>23</v>
      </c>
    </row>
    <row r="239" spans="1:14" x14ac:dyDescent="0.35">
      <c r="A239">
        <v>238</v>
      </c>
      <c r="B239">
        <v>23514000837</v>
      </c>
      <c r="C239" t="s">
        <v>16978</v>
      </c>
      <c r="D239" t="s">
        <v>16979</v>
      </c>
      <c r="E239" s="2" t="s">
        <v>14</v>
      </c>
      <c r="F239">
        <v>435</v>
      </c>
      <c r="G239" t="s">
        <v>16980</v>
      </c>
      <c r="H239" t="s">
        <v>16981</v>
      </c>
      <c r="I239" t="s">
        <v>21</v>
      </c>
      <c r="J239" t="s">
        <v>73</v>
      </c>
      <c r="K239" t="s">
        <v>16380</v>
      </c>
      <c r="L239" t="s">
        <v>16381</v>
      </c>
      <c r="M239" t="s">
        <v>16393</v>
      </c>
      <c r="N239" t="s">
        <v>23</v>
      </c>
    </row>
    <row r="240" spans="1:14" x14ac:dyDescent="0.35">
      <c r="A240">
        <v>239</v>
      </c>
      <c r="B240" s="3">
        <v>23514000895</v>
      </c>
      <c r="C240" t="s">
        <v>16982</v>
      </c>
      <c r="D240" t="s">
        <v>16983</v>
      </c>
      <c r="E240" s="2" t="s">
        <v>14</v>
      </c>
      <c r="F240">
        <v>1505</v>
      </c>
      <c r="G240" t="s">
        <v>16984</v>
      </c>
      <c r="H240" t="s">
        <v>16482</v>
      </c>
      <c r="I240" t="s">
        <v>488</v>
      </c>
      <c r="J240" t="s">
        <v>8255</v>
      </c>
      <c r="K240" t="s">
        <v>16380</v>
      </c>
      <c r="L240" t="s">
        <v>16381</v>
      </c>
      <c r="M240" t="s">
        <v>16382</v>
      </c>
      <c r="N240" t="s">
        <v>23</v>
      </c>
    </row>
    <row r="241" spans="1:14" x14ac:dyDescent="0.35">
      <c r="A241">
        <v>240</v>
      </c>
      <c r="B241" s="3">
        <v>23514000895</v>
      </c>
      <c r="C241" t="s">
        <v>16982</v>
      </c>
      <c r="D241" t="s">
        <v>16983</v>
      </c>
      <c r="E241" s="2" t="s">
        <v>14</v>
      </c>
      <c r="F241">
        <v>1507</v>
      </c>
      <c r="G241" t="s">
        <v>16984</v>
      </c>
      <c r="H241" t="s">
        <v>16482</v>
      </c>
      <c r="I241" t="s">
        <v>488</v>
      </c>
      <c r="J241" t="s">
        <v>8255</v>
      </c>
      <c r="K241" t="s">
        <v>16380</v>
      </c>
      <c r="L241" t="s">
        <v>16416</v>
      </c>
      <c r="M241" t="s">
        <v>16382</v>
      </c>
      <c r="N241" t="s">
        <v>23</v>
      </c>
    </row>
    <row r="242" spans="1:14" x14ac:dyDescent="0.35">
      <c r="A242">
        <v>241</v>
      </c>
      <c r="B242" s="3">
        <v>23514000909</v>
      </c>
      <c r="C242" t="s">
        <v>16985</v>
      </c>
      <c r="D242" t="s">
        <v>16986</v>
      </c>
      <c r="E242" t="s">
        <v>16987</v>
      </c>
      <c r="F242">
        <v>431</v>
      </c>
      <c r="G242" t="s">
        <v>16988</v>
      </c>
      <c r="H242" t="s">
        <v>16989</v>
      </c>
      <c r="I242" t="s">
        <v>21</v>
      </c>
      <c r="J242" t="s">
        <v>4006</v>
      </c>
      <c r="K242" t="s">
        <v>16380</v>
      </c>
      <c r="L242" t="s">
        <v>16381</v>
      </c>
      <c r="M242" t="s">
        <v>16990</v>
      </c>
      <c r="N242" t="s">
        <v>17</v>
      </c>
    </row>
    <row r="243" spans="1:14" x14ac:dyDescent="0.35">
      <c r="A243">
        <v>242</v>
      </c>
      <c r="B243" s="3">
        <v>23514000909</v>
      </c>
      <c r="C243" t="s">
        <v>16985</v>
      </c>
      <c r="D243" t="s">
        <v>16986</v>
      </c>
      <c r="E243" t="s">
        <v>16987</v>
      </c>
      <c r="F243">
        <v>432</v>
      </c>
      <c r="G243" t="s">
        <v>16988</v>
      </c>
      <c r="H243" t="s">
        <v>16991</v>
      </c>
      <c r="I243" t="s">
        <v>21</v>
      </c>
      <c r="J243" t="s">
        <v>4006</v>
      </c>
      <c r="K243" t="s">
        <v>16380</v>
      </c>
      <c r="L243" t="s">
        <v>16416</v>
      </c>
      <c r="M243" t="s">
        <v>16992</v>
      </c>
      <c r="N243" t="s">
        <v>17</v>
      </c>
    </row>
    <row r="244" spans="1:14" x14ac:dyDescent="0.35">
      <c r="A244">
        <v>243</v>
      </c>
      <c r="B244" s="3">
        <v>23514000909</v>
      </c>
      <c r="C244" t="s">
        <v>16985</v>
      </c>
      <c r="D244" t="s">
        <v>16986</v>
      </c>
      <c r="E244" t="s">
        <v>16987</v>
      </c>
      <c r="F244">
        <v>6344</v>
      </c>
      <c r="G244" t="s">
        <v>16988</v>
      </c>
      <c r="H244" t="s">
        <v>16993</v>
      </c>
      <c r="I244" t="s">
        <v>21</v>
      </c>
      <c r="J244" t="s">
        <v>4006</v>
      </c>
      <c r="K244" t="s">
        <v>16380</v>
      </c>
      <c r="L244" t="s">
        <v>16431</v>
      </c>
      <c r="M244" t="s">
        <v>16990</v>
      </c>
      <c r="N244" t="s">
        <v>17</v>
      </c>
    </row>
    <row r="245" spans="1:14" x14ac:dyDescent="0.35">
      <c r="A245">
        <v>244</v>
      </c>
      <c r="B245" s="3">
        <v>23514000909</v>
      </c>
      <c r="C245" t="s">
        <v>16985</v>
      </c>
      <c r="D245" t="s">
        <v>16986</v>
      </c>
      <c r="E245" t="s">
        <v>16987</v>
      </c>
      <c r="F245">
        <v>6346</v>
      </c>
      <c r="G245" t="s">
        <v>16988</v>
      </c>
      <c r="H245" t="s">
        <v>16993</v>
      </c>
      <c r="I245" t="s">
        <v>21</v>
      </c>
      <c r="J245" t="s">
        <v>4006</v>
      </c>
      <c r="K245" t="s">
        <v>16380</v>
      </c>
      <c r="L245" t="s">
        <v>16433</v>
      </c>
      <c r="M245" t="s">
        <v>16990</v>
      </c>
      <c r="N245" t="s">
        <v>17</v>
      </c>
    </row>
    <row r="246" spans="1:14" x14ac:dyDescent="0.35">
      <c r="A246">
        <v>245</v>
      </c>
      <c r="B246" s="3">
        <v>23514000909</v>
      </c>
      <c r="C246" t="s">
        <v>16985</v>
      </c>
      <c r="D246" t="s">
        <v>16986</v>
      </c>
      <c r="E246" t="s">
        <v>16987</v>
      </c>
      <c r="F246">
        <v>6347</v>
      </c>
      <c r="G246" t="s">
        <v>16988</v>
      </c>
      <c r="H246" t="s">
        <v>16993</v>
      </c>
      <c r="I246" t="s">
        <v>21</v>
      </c>
      <c r="J246" t="s">
        <v>4006</v>
      </c>
      <c r="K246" t="s">
        <v>16380</v>
      </c>
      <c r="L246" t="s">
        <v>16573</v>
      </c>
      <c r="M246" t="s">
        <v>16990</v>
      </c>
      <c r="N246" t="s">
        <v>17</v>
      </c>
    </row>
    <row r="247" spans="1:14" x14ac:dyDescent="0.35">
      <c r="A247">
        <v>246</v>
      </c>
      <c r="B247" s="3">
        <v>23514000946</v>
      </c>
      <c r="C247" t="s">
        <v>16994</v>
      </c>
      <c r="D247" t="s">
        <v>16995</v>
      </c>
      <c r="E247" s="2" t="s">
        <v>14</v>
      </c>
      <c r="F247">
        <v>6420</v>
      </c>
      <c r="G247" t="s">
        <v>16994</v>
      </c>
      <c r="H247" t="s">
        <v>16996</v>
      </c>
      <c r="I247" t="s">
        <v>459</v>
      </c>
      <c r="J247" t="s">
        <v>2761</v>
      </c>
      <c r="K247" t="s">
        <v>16380</v>
      </c>
      <c r="L247" t="s">
        <v>16381</v>
      </c>
      <c r="M247" t="s">
        <v>16382</v>
      </c>
      <c r="N247" t="s">
        <v>23</v>
      </c>
    </row>
    <row r="248" spans="1:14" x14ac:dyDescent="0.35">
      <c r="A248">
        <v>247</v>
      </c>
      <c r="B248" s="3">
        <v>23514000946</v>
      </c>
      <c r="C248" t="s">
        <v>16994</v>
      </c>
      <c r="D248" t="s">
        <v>16995</v>
      </c>
      <c r="E248" s="2" t="s">
        <v>14</v>
      </c>
      <c r="F248">
        <v>6421</v>
      </c>
      <c r="G248" t="s">
        <v>16994</v>
      </c>
      <c r="H248" t="s">
        <v>12698</v>
      </c>
      <c r="I248" t="s">
        <v>459</v>
      </c>
      <c r="J248" t="s">
        <v>2761</v>
      </c>
      <c r="K248" t="s">
        <v>16380</v>
      </c>
      <c r="L248" t="s">
        <v>16416</v>
      </c>
      <c r="M248" t="s">
        <v>16382</v>
      </c>
      <c r="N248" t="s">
        <v>23</v>
      </c>
    </row>
    <row r="249" spans="1:14" x14ac:dyDescent="0.35">
      <c r="A249">
        <v>248</v>
      </c>
      <c r="B249">
        <v>23514000949</v>
      </c>
      <c r="C249" t="s">
        <v>16997</v>
      </c>
      <c r="D249" t="s">
        <v>16998</v>
      </c>
      <c r="E249" s="2" t="s">
        <v>14</v>
      </c>
      <c r="F249">
        <v>2021</v>
      </c>
      <c r="G249" t="s">
        <v>16999</v>
      </c>
      <c r="H249" t="s">
        <v>17000</v>
      </c>
      <c r="I249" t="s">
        <v>459</v>
      </c>
      <c r="J249" t="s">
        <v>460</v>
      </c>
      <c r="K249" t="s">
        <v>16380</v>
      </c>
      <c r="L249" t="s">
        <v>16381</v>
      </c>
      <c r="M249" t="s">
        <v>16382</v>
      </c>
      <c r="N249" t="s">
        <v>23</v>
      </c>
    </row>
    <row r="250" spans="1:14" x14ac:dyDescent="0.35">
      <c r="A250">
        <v>249</v>
      </c>
      <c r="B250">
        <v>23514000953</v>
      </c>
      <c r="C250" t="s">
        <v>17001</v>
      </c>
      <c r="E250" t="s">
        <v>17002</v>
      </c>
      <c r="F250">
        <v>4690</v>
      </c>
      <c r="G250" t="s">
        <v>17003</v>
      </c>
      <c r="H250" t="s">
        <v>17004</v>
      </c>
      <c r="I250" t="s">
        <v>1258</v>
      </c>
      <c r="J250" t="s">
        <v>2404</v>
      </c>
      <c r="K250" t="s">
        <v>16380</v>
      </c>
      <c r="L250" t="s">
        <v>16381</v>
      </c>
      <c r="M250" t="s">
        <v>16382</v>
      </c>
      <c r="N250" t="s">
        <v>23</v>
      </c>
    </row>
    <row r="251" spans="1:14" x14ac:dyDescent="0.35">
      <c r="A251">
        <v>250</v>
      </c>
      <c r="B251" s="3">
        <v>23514000955</v>
      </c>
      <c r="C251" t="s">
        <v>17005</v>
      </c>
      <c r="D251" t="s">
        <v>17006</v>
      </c>
      <c r="E251" t="s">
        <v>17007</v>
      </c>
      <c r="F251">
        <v>1369</v>
      </c>
      <c r="G251" t="s">
        <v>17008</v>
      </c>
      <c r="H251" t="s">
        <v>17009</v>
      </c>
      <c r="I251" t="s">
        <v>520</v>
      </c>
      <c r="J251" t="s">
        <v>4577</v>
      </c>
      <c r="K251" t="s">
        <v>16380</v>
      </c>
      <c r="L251" t="s">
        <v>16381</v>
      </c>
      <c r="M251" t="s">
        <v>16382</v>
      </c>
      <c r="N251" t="s">
        <v>23</v>
      </c>
    </row>
    <row r="252" spans="1:14" x14ac:dyDescent="0.35">
      <c r="A252">
        <v>251</v>
      </c>
      <c r="B252" s="3">
        <v>23514000955</v>
      </c>
      <c r="C252" t="s">
        <v>17005</v>
      </c>
      <c r="D252" t="s">
        <v>17006</v>
      </c>
      <c r="E252" t="s">
        <v>17007</v>
      </c>
      <c r="F252">
        <v>1370</v>
      </c>
      <c r="G252" t="s">
        <v>17008</v>
      </c>
      <c r="H252" t="s">
        <v>17009</v>
      </c>
      <c r="I252" t="s">
        <v>520</v>
      </c>
      <c r="J252" t="s">
        <v>4577</v>
      </c>
      <c r="K252" t="s">
        <v>16380</v>
      </c>
      <c r="L252" t="s">
        <v>16381</v>
      </c>
      <c r="M252" t="s">
        <v>16572</v>
      </c>
      <c r="N252" t="s">
        <v>17</v>
      </c>
    </row>
    <row r="253" spans="1:14" x14ac:dyDescent="0.35">
      <c r="A253">
        <v>252</v>
      </c>
      <c r="B253" s="3">
        <v>23514000955</v>
      </c>
      <c r="C253" t="s">
        <v>17005</v>
      </c>
      <c r="D253" t="s">
        <v>17006</v>
      </c>
      <c r="E253" t="s">
        <v>17007</v>
      </c>
      <c r="F253">
        <v>1372</v>
      </c>
      <c r="G253" t="s">
        <v>17008</v>
      </c>
      <c r="H253" t="s">
        <v>17009</v>
      </c>
      <c r="I253" t="s">
        <v>520</v>
      </c>
      <c r="J253" t="s">
        <v>4577</v>
      </c>
      <c r="K253" t="s">
        <v>16380</v>
      </c>
      <c r="L253" t="s">
        <v>16416</v>
      </c>
      <c r="M253" t="s">
        <v>16642</v>
      </c>
      <c r="N253" t="s">
        <v>17</v>
      </c>
    </row>
    <row r="254" spans="1:14" x14ac:dyDescent="0.35">
      <c r="A254">
        <v>253</v>
      </c>
      <c r="B254">
        <v>23514000958</v>
      </c>
      <c r="C254" t="s">
        <v>17010</v>
      </c>
      <c r="D254" t="s">
        <v>17011</v>
      </c>
      <c r="E254" t="s">
        <v>17012</v>
      </c>
      <c r="F254">
        <v>1969</v>
      </c>
      <c r="G254" t="s">
        <v>17013</v>
      </c>
      <c r="H254" t="s">
        <v>17014</v>
      </c>
      <c r="I254" t="s">
        <v>459</v>
      </c>
      <c r="J254" t="s">
        <v>1330</v>
      </c>
      <c r="K254" t="s">
        <v>16380</v>
      </c>
      <c r="L254" t="s">
        <v>16381</v>
      </c>
      <c r="M254" t="s">
        <v>16393</v>
      </c>
      <c r="N254" t="s">
        <v>17</v>
      </c>
    </row>
    <row r="255" spans="1:14" x14ac:dyDescent="0.35">
      <c r="A255">
        <v>254</v>
      </c>
      <c r="B255" s="3">
        <v>23514001022</v>
      </c>
      <c r="C255" t="s">
        <v>17015</v>
      </c>
      <c r="D255" t="s">
        <v>17016</v>
      </c>
      <c r="E255" t="s">
        <v>17017</v>
      </c>
      <c r="F255">
        <v>1441</v>
      </c>
      <c r="G255" t="s">
        <v>17018</v>
      </c>
      <c r="H255" t="s">
        <v>17019</v>
      </c>
      <c r="I255" t="s">
        <v>488</v>
      </c>
      <c r="J255" t="s">
        <v>1664</v>
      </c>
      <c r="K255" t="s">
        <v>16380</v>
      </c>
      <c r="L255" t="s">
        <v>16381</v>
      </c>
      <c r="M255" t="s">
        <v>16572</v>
      </c>
      <c r="N255" t="s">
        <v>17</v>
      </c>
    </row>
    <row r="256" spans="1:14" x14ac:dyDescent="0.35">
      <c r="A256">
        <v>255</v>
      </c>
      <c r="B256" s="3">
        <v>23514001022</v>
      </c>
      <c r="C256" t="s">
        <v>17015</v>
      </c>
      <c r="D256" t="s">
        <v>17016</v>
      </c>
      <c r="E256" t="s">
        <v>17017</v>
      </c>
      <c r="F256">
        <v>1442</v>
      </c>
      <c r="G256" t="s">
        <v>17018</v>
      </c>
      <c r="H256" t="s">
        <v>17019</v>
      </c>
      <c r="I256" t="s">
        <v>488</v>
      </c>
      <c r="J256" t="s">
        <v>1664</v>
      </c>
      <c r="K256" t="s">
        <v>16380</v>
      </c>
      <c r="L256" t="s">
        <v>16416</v>
      </c>
      <c r="M256" t="s">
        <v>17020</v>
      </c>
      <c r="N256" t="s">
        <v>17</v>
      </c>
    </row>
    <row r="257" spans="1:14" x14ac:dyDescent="0.35">
      <c r="A257">
        <v>256</v>
      </c>
      <c r="B257" s="3">
        <v>23514001022</v>
      </c>
      <c r="C257" t="s">
        <v>17015</v>
      </c>
      <c r="D257" t="s">
        <v>17016</v>
      </c>
      <c r="E257" t="s">
        <v>17017</v>
      </c>
      <c r="F257">
        <v>1443</v>
      </c>
      <c r="G257" t="s">
        <v>17018</v>
      </c>
      <c r="H257" t="s">
        <v>17019</v>
      </c>
      <c r="I257" t="s">
        <v>488</v>
      </c>
      <c r="J257" t="s">
        <v>1664</v>
      </c>
      <c r="K257" t="s">
        <v>16380</v>
      </c>
      <c r="L257" t="s">
        <v>16431</v>
      </c>
      <c r="M257" t="s">
        <v>17020</v>
      </c>
      <c r="N257" t="s">
        <v>17</v>
      </c>
    </row>
    <row r="258" spans="1:14" x14ac:dyDescent="0.35">
      <c r="A258">
        <v>257</v>
      </c>
      <c r="B258" s="3">
        <v>23514001022</v>
      </c>
      <c r="C258" t="s">
        <v>17015</v>
      </c>
      <c r="D258" t="s">
        <v>17016</v>
      </c>
      <c r="E258" s="2" t="s">
        <v>14</v>
      </c>
      <c r="F258">
        <v>2446</v>
      </c>
      <c r="G258" t="s">
        <v>17018</v>
      </c>
      <c r="H258" t="s">
        <v>17019</v>
      </c>
      <c r="I258" t="s">
        <v>488</v>
      </c>
      <c r="J258" t="s">
        <v>1664</v>
      </c>
      <c r="K258" t="s">
        <v>16380</v>
      </c>
      <c r="L258" t="s">
        <v>16433</v>
      </c>
      <c r="M258" t="s">
        <v>17021</v>
      </c>
      <c r="N258" t="s">
        <v>17</v>
      </c>
    </row>
    <row r="259" spans="1:14" x14ac:dyDescent="0.35">
      <c r="A259">
        <v>258</v>
      </c>
      <c r="B259" s="3">
        <v>23514001022</v>
      </c>
      <c r="C259" t="s">
        <v>17015</v>
      </c>
      <c r="D259" t="s">
        <v>17016</v>
      </c>
      <c r="E259" s="2" t="s">
        <v>14</v>
      </c>
      <c r="F259">
        <v>2447</v>
      </c>
      <c r="G259" t="s">
        <v>17018</v>
      </c>
      <c r="H259" t="s">
        <v>17019</v>
      </c>
      <c r="I259" t="s">
        <v>488</v>
      </c>
      <c r="J259" t="s">
        <v>1664</v>
      </c>
      <c r="K259" t="s">
        <v>16380</v>
      </c>
      <c r="L259" t="s">
        <v>16573</v>
      </c>
      <c r="M259" t="s">
        <v>17021</v>
      </c>
      <c r="N259" t="s">
        <v>17</v>
      </c>
    </row>
    <row r="260" spans="1:14" x14ac:dyDescent="0.35">
      <c r="A260">
        <v>259</v>
      </c>
      <c r="B260" s="3">
        <v>23514001022</v>
      </c>
      <c r="C260" t="s">
        <v>17015</v>
      </c>
      <c r="D260" t="s">
        <v>17016</v>
      </c>
      <c r="E260" s="2" t="s">
        <v>14</v>
      </c>
      <c r="F260">
        <v>6580</v>
      </c>
      <c r="G260" t="s">
        <v>17015</v>
      </c>
      <c r="H260" t="s">
        <v>17019</v>
      </c>
      <c r="I260" t="s">
        <v>488</v>
      </c>
      <c r="J260" t="s">
        <v>1664</v>
      </c>
      <c r="K260" t="s">
        <v>16380</v>
      </c>
      <c r="L260" t="s">
        <v>16574</v>
      </c>
      <c r="M260" t="s">
        <v>17022</v>
      </c>
      <c r="N260" t="s">
        <v>17</v>
      </c>
    </row>
    <row r="261" spans="1:14" x14ac:dyDescent="0.35">
      <c r="A261">
        <v>260</v>
      </c>
      <c r="B261" s="3">
        <v>23514001022</v>
      </c>
      <c r="C261" t="s">
        <v>17015</v>
      </c>
      <c r="D261" t="s">
        <v>17016</v>
      </c>
      <c r="E261" s="2" t="s">
        <v>14</v>
      </c>
      <c r="F261">
        <v>6581</v>
      </c>
      <c r="G261" t="s">
        <v>17015</v>
      </c>
      <c r="H261" t="s">
        <v>17019</v>
      </c>
      <c r="I261" t="s">
        <v>488</v>
      </c>
      <c r="J261" t="s">
        <v>1664</v>
      </c>
      <c r="K261" t="s">
        <v>16380</v>
      </c>
      <c r="L261" t="s">
        <v>16575</v>
      </c>
      <c r="M261" t="s">
        <v>17022</v>
      </c>
      <c r="N261" t="s">
        <v>17</v>
      </c>
    </row>
    <row r="262" spans="1:14" x14ac:dyDescent="0.35">
      <c r="A262">
        <v>261</v>
      </c>
      <c r="B262">
        <v>23514001027</v>
      </c>
      <c r="C262" t="s">
        <v>17023</v>
      </c>
      <c r="E262" s="2" t="s">
        <v>14</v>
      </c>
      <c r="F262">
        <v>1672</v>
      </c>
      <c r="G262" t="s">
        <v>17024</v>
      </c>
      <c r="H262" t="s">
        <v>17025</v>
      </c>
      <c r="I262" t="s">
        <v>422</v>
      </c>
      <c r="J262" t="s">
        <v>5269</v>
      </c>
      <c r="K262" t="s">
        <v>16380</v>
      </c>
      <c r="L262" t="s">
        <v>16381</v>
      </c>
      <c r="M262" t="s">
        <v>16382</v>
      </c>
      <c r="N262" t="s">
        <v>23</v>
      </c>
    </row>
    <row r="263" spans="1:14" x14ac:dyDescent="0.35">
      <c r="A263">
        <v>262</v>
      </c>
      <c r="B263">
        <v>23514001048</v>
      </c>
      <c r="C263" t="s">
        <v>17026</v>
      </c>
      <c r="D263" t="s">
        <v>17027</v>
      </c>
      <c r="E263" t="s">
        <v>17028</v>
      </c>
      <c r="F263">
        <v>501</v>
      </c>
      <c r="G263" t="s">
        <v>17029</v>
      </c>
      <c r="H263" t="s">
        <v>17030</v>
      </c>
      <c r="I263" t="s">
        <v>21</v>
      </c>
      <c r="J263" t="s">
        <v>4006</v>
      </c>
      <c r="K263" t="s">
        <v>16380</v>
      </c>
      <c r="L263" t="s">
        <v>16381</v>
      </c>
      <c r="M263" t="s">
        <v>16393</v>
      </c>
      <c r="N263" t="s">
        <v>17</v>
      </c>
    </row>
    <row r="264" spans="1:14" x14ac:dyDescent="0.35">
      <c r="A264">
        <v>263</v>
      </c>
      <c r="B264" s="3">
        <v>23514001050</v>
      </c>
      <c r="C264" t="s">
        <v>17031</v>
      </c>
      <c r="D264" t="s">
        <v>17032</v>
      </c>
      <c r="E264" t="s">
        <v>17033</v>
      </c>
      <c r="F264">
        <v>1542</v>
      </c>
      <c r="G264" t="s">
        <v>17034</v>
      </c>
      <c r="H264" t="s">
        <v>17035</v>
      </c>
      <c r="I264" t="s">
        <v>1256</v>
      </c>
      <c r="J264" t="s">
        <v>1018</v>
      </c>
      <c r="K264" t="s">
        <v>16380</v>
      </c>
      <c r="L264" t="s">
        <v>16381</v>
      </c>
      <c r="M264" t="s">
        <v>16382</v>
      </c>
      <c r="N264" t="s">
        <v>17</v>
      </c>
    </row>
    <row r="265" spans="1:14" x14ac:dyDescent="0.35">
      <c r="A265">
        <v>264</v>
      </c>
      <c r="B265" s="3">
        <v>23514001050</v>
      </c>
      <c r="C265" t="s">
        <v>17031</v>
      </c>
      <c r="D265" t="s">
        <v>17032</v>
      </c>
      <c r="E265" t="s">
        <v>17033</v>
      </c>
      <c r="F265">
        <v>5685</v>
      </c>
      <c r="G265" t="s">
        <v>17031</v>
      </c>
      <c r="H265" t="s">
        <v>17035</v>
      </c>
      <c r="I265" t="s">
        <v>1256</v>
      </c>
      <c r="J265" t="s">
        <v>1018</v>
      </c>
      <c r="K265" t="s">
        <v>16380</v>
      </c>
      <c r="L265" t="s">
        <v>16381</v>
      </c>
      <c r="M265" t="s">
        <v>16387</v>
      </c>
      <c r="N265" t="s">
        <v>17</v>
      </c>
    </row>
    <row r="266" spans="1:14" x14ac:dyDescent="0.35">
      <c r="A266">
        <v>265</v>
      </c>
      <c r="B266">
        <v>23514001051</v>
      </c>
      <c r="C266" t="s">
        <v>17036</v>
      </c>
      <c r="E266" s="2" t="s">
        <v>14</v>
      </c>
      <c r="F266">
        <v>4661</v>
      </c>
      <c r="G266" t="s">
        <v>17037</v>
      </c>
      <c r="H266" t="s">
        <v>14808</v>
      </c>
      <c r="I266" t="s">
        <v>422</v>
      </c>
      <c r="J266" t="s">
        <v>5269</v>
      </c>
      <c r="K266" t="s">
        <v>16380</v>
      </c>
      <c r="L266" t="s">
        <v>16381</v>
      </c>
      <c r="M266" t="s">
        <v>16382</v>
      </c>
      <c r="N266" t="s">
        <v>17</v>
      </c>
    </row>
    <row r="267" spans="1:14" x14ac:dyDescent="0.35">
      <c r="A267">
        <v>266</v>
      </c>
      <c r="B267">
        <v>23514001090</v>
      </c>
      <c r="C267" t="s">
        <v>17038</v>
      </c>
      <c r="D267" t="s">
        <v>6931</v>
      </c>
      <c r="E267" t="s">
        <v>17039</v>
      </c>
      <c r="F267">
        <v>1534</v>
      </c>
      <c r="G267" t="s">
        <v>17038</v>
      </c>
      <c r="H267" t="s">
        <v>6931</v>
      </c>
      <c r="I267" t="s">
        <v>488</v>
      </c>
      <c r="J267" t="s">
        <v>2882</v>
      </c>
      <c r="K267" t="s">
        <v>16380</v>
      </c>
      <c r="L267" t="s">
        <v>16381</v>
      </c>
      <c r="M267" t="s">
        <v>16382</v>
      </c>
      <c r="N267" t="s">
        <v>17</v>
      </c>
    </row>
    <row r="268" spans="1:14" x14ac:dyDescent="0.35">
      <c r="A268">
        <v>267</v>
      </c>
      <c r="B268">
        <v>23514001103</v>
      </c>
      <c r="C268" t="s">
        <v>17040</v>
      </c>
      <c r="D268" t="s">
        <v>17041</v>
      </c>
      <c r="E268" s="2" t="s">
        <v>14</v>
      </c>
      <c r="F268">
        <v>6195</v>
      </c>
      <c r="G268" t="s">
        <v>17040</v>
      </c>
      <c r="H268" t="s">
        <v>17042</v>
      </c>
      <c r="I268" t="s">
        <v>21</v>
      </c>
      <c r="J268" t="s">
        <v>21</v>
      </c>
      <c r="K268" t="s">
        <v>16380</v>
      </c>
      <c r="L268" t="s">
        <v>16381</v>
      </c>
      <c r="M268" t="s">
        <v>16393</v>
      </c>
      <c r="N268" t="s">
        <v>17</v>
      </c>
    </row>
    <row r="269" spans="1:14" x14ac:dyDescent="0.35">
      <c r="A269">
        <v>268</v>
      </c>
      <c r="B269">
        <v>23514001108</v>
      </c>
      <c r="C269" t="s">
        <v>17043</v>
      </c>
      <c r="D269" t="s">
        <v>6626</v>
      </c>
      <c r="E269" t="s">
        <v>17044</v>
      </c>
      <c r="F269">
        <v>2908</v>
      </c>
      <c r="G269" t="s">
        <v>17045</v>
      </c>
      <c r="H269" t="s">
        <v>17046</v>
      </c>
      <c r="I269" t="s">
        <v>244</v>
      </c>
      <c r="J269" t="s">
        <v>1781</v>
      </c>
      <c r="K269" t="s">
        <v>16380</v>
      </c>
      <c r="L269" t="s">
        <v>16381</v>
      </c>
      <c r="M269" t="s">
        <v>16382</v>
      </c>
      <c r="N269" t="s">
        <v>17</v>
      </c>
    </row>
    <row r="270" spans="1:14" x14ac:dyDescent="0.35">
      <c r="A270">
        <v>269</v>
      </c>
      <c r="B270">
        <v>23514001111</v>
      </c>
      <c r="C270" t="s">
        <v>17047</v>
      </c>
      <c r="D270" t="s">
        <v>17048</v>
      </c>
      <c r="E270" t="s">
        <v>17049</v>
      </c>
      <c r="F270">
        <v>1519</v>
      </c>
      <c r="G270" t="s">
        <v>17050</v>
      </c>
      <c r="H270" t="s">
        <v>17051</v>
      </c>
      <c r="I270" t="s">
        <v>488</v>
      </c>
      <c r="J270" t="s">
        <v>3338</v>
      </c>
      <c r="K270" t="s">
        <v>16380</v>
      </c>
      <c r="L270" t="s">
        <v>16381</v>
      </c>
      <c r="M270" t="s">
        <v>16572</v>
      </c>
      <c r="N270" t="s">
        <v>17</v>
      </c>
    </row>
    <row r="271" spans="1:14" x14ac:dyDescent="0.35">
      <c r="A271">
        <v>270</v>
      </c>
      <c r="B271">
        <v>23514001113</v>
      </c>
      <c r="C271" t="s">
        <v>17052</v>
      </c>
      <c r="D271" t="s">
        <v>17053</v>
      </c>
      <c r="E271" s="2" t="s">
        <v>17054</v>
      </c>
      <c r="F271">
        <v>11171</v>
      </c>
      <c r="G271" t="s">
        <v>17052</v>
      </c>
      <c r="H271" t="s">
        <v>17055</v>
      </c>
      <c r="I271" t="s">
        <v>427</v>
      </c>
      <c r="J271" t="s">
        <v>3481</v>
      </c>
      <c r="K271" t="s">
        <v>16380</v>
      </c>
      <c r="L271" t="s">
        <v>16381</v>
      </c>
      <c r="M271" t="s">
        <v>16450</v>
      </c>
      <c r="N271" t="s">
        <v>17</v>
      </c>
    </row>
    <row r="272" spans="1:14" x14ac:dyDescent="0.35">
      <c r="A272">
        <v>271</v>
      </c>
      <c r="B272" s="3">
        <v>23514001120</v>
      </c>
      <c r="C272" t="s">
        <v>17056</v>
      </c>
      <c r="D272" t="s">
        <v>17057</v>
      </c>
      <c r="E272" t="s">
        <v>17058</v>
      </c>
      <c r="F272">
        <v>1649</v>
      </c>
      <c r="G272" t="s">
        <v>17056</v>
      </c>
      <c r="H272" t="s">
        <v>17059</v>
      </c>
      <c r="I272" t="s">
        <v>1256</v>
      </c>
      <c r="J272" t="s">
        <v>2060</v>
      </c>
      <c r="K272" t="s">
        <v>16380</v>
      </c>
      <c r="L272" t="s">
        <v>16381</v>
      </c>
      <c r="M272" t="s">
        <v>16450</v>
      </c>
      <c r="N272" t="s">
        <v>17</v>
      </c>
    </row>
    <row r="273" spans="1:14" x14ac:dyDescent="0.35">
      <c r="A273">
        <v>272</v>
      </c>
      <c r="B273" s="3">
        <v>23514001120</v>
      </c>
      <c r="C273" t="s">
        <v>17056</v>
      </c>
      <c r="D273" t="s">
        <v>17057</v>
      </c>
      <c r="E273" t="s">
        <v>17058</v>
      </c>
      <c r="F273">
        <v>1650</v>
      </c>
      <c r="G273" t="s">
        <v>17056</v>
      </c>
      <c r="H273" t="s">
        <v>17059</v>
      </c>
      <c r="I273" t="s">
        <v>1256</v>
      </c>
      <c r="J273" t="s">
        <v>2060</v>
      </c>
      <c r="K273" t="s">
        <v>16380</v>
      </c>
      <c r="L273" t="s">
        <v>16416</v>
      </c>
      <c r="M273" t="s">
        <v>16450</v>
      </c>
      <c r="N273" t="s">
        <v>17</v>
      </c>
    </row>
    <row r="274" spans="1:14" x14ac:dyDescent="0.35">
      <c r="A274">
        <v>273</v>
      </c>
      <c r="B274">
        <v>23514001163</v>
      </c>
      <c r="C274" t="s">
        <v>17060</v>
      </c>
      <c r="D274" t="s">
        <v>17061</v>
      </c>
      <c r="E274" s="2" t="s">
        <v>17062</v>
      </c>
      <c r="F274">
        <v>1656</v>
      </c>
      <c r="G274" t="s">
        <v>17060</v>
      </c>
      <c r="H274" t="s">
        <v>11423</v>
      </c>
      <c r="I274" t="s">
        <v>422</v>
      </c>
      <c r="J274" t="s">
        <v>2780</v>
      </c>
      <c r="K274" t="s">
        <v>16380</v>
      </c>
      <c r="L274" t="s">
        <v>16381</v>
      </c>
      <c r="M274" t="s">
        <v>17020</v>
      </c>
      <c r="N274" t="s">
        <v>17</v>
      </c>
    </row>
    <row r="275" spans="1:14" x14ac:dyDescent="0.35">
      <c r="A275">
        <v>274</v>
      </c>
      <c r="B275">
        <v>23514001346</v>
      </c>
      <c r="C275" t="s">
        <v>516</v>
      </c>
      <c r="D275" t="s">
        <v>517</v>
      </c>
      <c r="E275" t="s">
        <v>17063</v>
      </c>
      <c r="F275">
        <v>1368</v>
      </c>
      <c r="G275" t="s">
        <v>17064</v>
      </c>
      <c r="H275" t="s">
        <v>17065</v>
      </c>
      <c r="I275" t="s">
        <v>520</v>
      </c>
      <c r="J275" t="s">
        <v>521</v>
      </c>
      <c r="K275" t="s">
        <v>16380</v>
      </c>
      <c r="L275" t="s">
        <v>16381</v>
      </c>
      <c r="M275" t="s">
        <v>16393</v>
      </c>
      <c r="N275" t="s">
        <v>23</v>
      </c>
    </row>
    <row r="276" spans="1:14" x14ac:dyDescent="0.35">
      <c r="A276">
        <v>275</v>
      </c>
      <c r="B276">
        <v>23514001401</v>
      </c>
      <c r="C276" t="s">
        <v>17066</v>
      </c>
      <c r="D276" t="s">
        <v>17067</v>
      </c>
      <c r="E276" s="2" t="s">
        <v>14</v>
      </c>
      <c r="F276">
        <v>1652</v>
      </c>
      <c r="G276" t="s">
        <v>17066</v>
      </c>
      <c r="H276" t="s">
        <v>17068</v>
      </c>
      <c r="I276" t="s">
        <v>488</v>
      </c>
      <c r="J276" t="s">
        <v>1664</v>
      </c>
      <c r="K276" t="s">
        <v>16380</v>
      </c>
      <c r="L276" t="s">
        <v>16381</v>
      </c>
      <c r="M276" t="s">
        <v>16382</v>
      </c>
      <c r="N276" t="s">
        <v>23</v>
      </c>
    </row>
    <row r="277" spans="1:14" x14ac:dyDescent="0.35">
      <c r="A277">
        <v>276</v>
      </c>
      <c r="B277">
        <v>23514001425</v>
      </c>
      <c r="C277" t="s">
        <v>17069</v>
      </c>
      <c r="D277" t="s">
        <v>17070</v>
      </c>
      <c r="E277" s="2" t="s">
        <v>14</v>
      </c>
      <c r="F277">
        <v>1373</v>
      </c>
      <c r="G277" t="s">
        <v>17069</v>
      </c>
      <c r="H277" t="s">
        <v>17070</v>
      </c>
      <c r="I277" t="s">
        <v>520</v>
      </c>
      <c r="J277" t="s">
        <v>1767</v>
      </c>
      <c r="K277" t="s">
        <v>16380</v>
      </c>
      <c r="L277" t="s">
        <v>16381</v>
      </c>
      <c r="M277" t="s">
        <v>16393</v>
      </c>
      <c r="N277" t="s">
        <v>23</v>
      </c>
    </row>
    <row r="278" spans="1:14" x14ac:dyDescent="0.35">
      <c r="A278">
        <v>277</v>
      </c>
      <c r="B278">
        <v>23514001478</v>
      </c>
      <c r="C278" t="s">
        <v>17071</v>
      </c>
      <c r="D278" t="s">
        <v>17072</v>
      </c>
      <c r="E278" s="2" t="s">
        <v>14</v>
      </c>
      <c r="F278">
        <v>6938</v>
      </c>
      <c r="G278" t="s">
        <v>17073</v>
      </c>
      <c r="H278" t="s">
        <v>17074</v>
      </c>
      <c r="I278" t="s">
        <v>459</v>
      </c>
      <c r="J278" t="s">
        <v>2774</v>
      </c>
      <c r="K278" t="s">
        <v>16380</v>
      </c>
      <c r="L278" t="s">
        <v>16381</v>
      </c>
      <c r="M278" t="s">
        <v>16393</v>
      </c>
      <c r="N278" t="s">
        <v>23</v>
      </c>
    </row>
    <row r="279" spans="1:14" x14ac:dyDescent="0.35">
      <c r="A279">
        <v>278</v>
      </c>
      <c r="B279">
        <v>23514001537</v>
      </c>
      <c r="C279" t="s">
        <v>17075</v>
      </c>
      <c r="D279" t="s">
        <v>17076</v>
      </c>
      <c r="E279" s="2" t="s">
        <v>14</v>
      </c>
      <c r="F279">
        <v>1647</v>
      </c>
      <c r="G279" t="s">
        <v>17075</v>
      </c>
      <c r="H279" t="s">
        <v>17077</v>
      </c>
      <c r="I279" t="s">
        <v>488</v>
      </c>
      <c r="J279" t="s">
        <v>2882</v>
      </c>
      <c r="K279" t="s">
        <v>16380</v>
      </c>
      <c r="L279" t="s">
        <v>16381</v>
      </c>
      <c r="M279" t="s">
        <v>16382</v>
      </c>
      <c r="N279" t="s">
        <v>23</v>
      </c>
    </row>
    <row r="280" spans="1:14" x14ac:dyDescent="0.35">
      <c r="A280">
        <v>279</v>
      </c>
      <c r="B280">
        <v>23514001705</v>
      </c>
      <c r="C280" t="s">
        <v>17078</v>
      </c>
      <c r="D280" t="s">
        <v>17079</v>
      </c>
      <c r="E280" s="2" t="s">
        <v>17080</v>
      </c>
      <c r="F280">
        <v>9988</v>
      </c>
      <c r="G280" t="s">
        <v>17078</v>
      </c>
      <c r="H280" t="s">
        <v>17081</v>
      </c>
      <c r="I280" t="s">
        <v>244</v>
      </c>
      <c r="J280" t="s">
        <v>418</v>
      </c>
      <c r="K280" t="s">
        <v>16380</v>
      </c>
      <c r="L280" t="s">
        <v>16381</v>
      </c>
      <c r="M280" t="s">
        <v>17082</v>
      </c>
      <c r="N280" t="s">
        <v>17</v>
      </c>
    </row>
    <row r="281" spans="1:14" x14ac:dyDescent="0.35">
      <c r="A281">
        <v>280</v>
      </c>
      <c r="B281" s="3">
        <v>23514001711</v>
      </c>
      <c r="C281" t="s">
        <v>17083</v>
      </c>
      <c r="D281" t="s">
        <v>17084</v>
      </c>
      <c r="E281" t="s">
        <v>17085</v>
      </c>
      <c r="F281">
        <v>1275</v>
      </c>
      <c r="G281" t="s">
        <v>17086</v>
      </c>
      <c r="H281" t="s">
        <v>17087</v>
      </c>
      <c r="I281" t="s">
        <v>427</v>
      </c>
      <c r="J281" t="s">
        <v>4274</v>
      </c>
      <c r="K281" t="s">
        <v>16380</v>
      </c>
      <c r="L281" t="s">
        <v>16381</v>
      </c>
      <c r="M281" t="s">
        <v>16382</v>
      </c>
      <c r="N281" t="s">
        <v>23</v>
      </c>
    </row>
    <row r="282" spans="1:14" x14ac:dyDescent="0.35">
      <c r="A282">
        <v>281</v>
      </c>
      <c r="B282" s="3">
        <v>23514001711</v>
      </c>
      <c r="C282" t="s">
        <v>17083</v>
      </c>
      <c r="D282" t="s">
        <v>17084</v>
      </c>
      <c r="E282" t="s">
        <v>17085</v>
      </c>
      <c r="F282">
        <v>1276</v>
      </c>
      <c r="G282" t="s">
        <v>17086</v>
      </c>
      <c r="H282" t="s">
        <v>17087</v>
      </c>
      <c r="I282" t="s">
        <v>427</v>
      </c>
      <c r="J282" t="s">
        <v>4274</v>
      </c>
      <c r="K282" t="s">
        <v>16380</v>
      </c>
      <c r="L282" t="s">
        <v>16416</v>
      </c>
      <c r="M282" t="s">
        <v>16382</v>
      </c>
      <c r="N282" t="s">
        <v>23</v>
      </c>
    </row>
    <row r="283" spans="1:14" x14ac:dyDescent="0.35">
      <c r="A283">
        <v>282</v>
      </c>
      <c r="B283" s="3">
        <v>23514001713</v>
      </c>
      <c r="C283" t="s">
        <v>8701</v>
      </c>
      <c r="D283" t="s">
        <v>8702</v>
      </c>
      <c r="E283" s="2" t="s">
        <v>8703</v>
      </c>
      <c r="F283">
        <v>278</v>
      </c>
      <c r="G283" t="s">
        <v>8701</v>
      </c>
      <c r="H283" t="s">
        <v>8705</v>
      </c>
      <c r="I283" t="s">
        <v>21</v>
      </c>
      <c r="J283" t="s">
        <v>60</v>
      </c>
      <c r="K283" t="s">
        <v>16380</v>
      </c>
      <c r="L283" t="s">
        <v>16381</v>
      </c>
      <c r="M283" t="s">
        <v>16382</v>
      </c>
      <c r="N283" t="s">
        <v>23</v>
      </c>
    </row>
    <row r="284" spans="1:14" x14ac:dyDescent="0.35">
      <c r="A284">
        <v>283</v>
      </c>
      <c r="B284" s="3">
        <v>23514001713</v>
      </c>
      <c r="C284" t="s">
        <v>8701</v>
      </c>
      <c r="D284" t="s">
        <v>8702</v>
      </c>
      <c r="E284" s="2" t="s">
        <v>8703</v>
      </c>
      <c r="F284">
        <v>280</v>
      </c>
      <c r="G284" t="s">
        <v>8701</v>
      </c>
      <c r="H284" t="s">
        <v>8705</v>
      </c>
      <c r="I284" t="s">
        <v>21</v>
      </c>
      <c r="J284" t="s">
        <v>60</v>
      </c>
      <c r="K284" t="s">
        <v>16380</v>
      </c>
      <c r="L284" t="s">
        <v>16416</v>
      </c>
      <c r="M284" t="s">
        <v>16382</v>
      </c>
      <c r="N284" t="s">
        <v>23</v>
      </c>
    </row>
    <row r="285" spans="1:14" x14ac:dyDescent="0.35">
      <c r="A285">
        <v>284</v>
      </c>
      <c r="B285">
        <v>23514001717</v>
      </c>
      <c r="C285" t="s">
        <v>537</v>
      </c>
      <c r="D285" t="s">
        <v>515</v>
      </c>
      <c r="E285" t="s">
        <v>17088</v>
      </c>
      <c r="F285">
        <v>1097</v>
      </c>
      <c r="G285" t="s">
        <v>537</v>
      </c>
      <c r="H285" t="s">
        <v>17089</v>
      </c>
      <c r="I285" t="s">
        <v>15</v>
      </c>
      <c r="J285" t="s">
        <v>29</v>
      </c>
      <c r="K285" t="s">
        <v>16380</v>
      </c>
      <c r="L285" t="s">
        <v>16381</v>
      </c>
      <c r="M285" t="s">
        <v>16382</v>
      </c>
      <c r="N285" t="s">
        <v>23</v>
      </c>
    </row>
    <row r="286" spans="1:14" x14ac:dyDescent="0.35">
      <c r="A286">
        <v>285</v>
      </c>
      <c r="B286">
        <v>23514001723</v>
      </c>
      <c r="C286" t="s">
        <v>549</v>
      </c>
      <c r="D286" t="s">
        <v>550</v>
      </c>
      <c r="E286" t="s">
        <v>17090</v>
      </c>
      <c r="F286">
        <v>1077</v>
      </c>
      <c r="G286" t="s">
        <v>549</v>
      </c>
      <c r="H286" t="s">
        <v>17091</v>
      </c>
      <c r="I286" t="s">
        <v>15</v>
      </c>
      <c r="J286" t="s">
        <v>29</v>
      </c>
      <c r="K286" t="s">
        <v>16380</v>
      </c>
      <c r="L286" t="s">
        <v>16381</v>
      </c>
      <c r="M286" t="s">
        <v>16382</v>
      </c>
      <c r="N286" t="s">
        <v>23</v>
      </c>
    </row>
    <row r="287" spans="1:14" x14ac:dyDescent="0.35">
      <c r="A287">
        <v>286</v>
      </c>
      <c r="B287" s="3">
        <v>23514001757</v>
      </c>
      <c r="C287" t="s">
        <v>607</v>
      </c>
      <c r="D287" t="s">
        <v>608</v>
      </c>
      <c r="E287" t="s">
        <v>17092</v>
      </c>
      <c r="F287">
        <v>1072</v>
      </c>
      <c r="G287" t="s">
        <v>607</v>
      </c>
      <c r="H287" t="s">
        <v>17093</v>
      </c>
      <c r="I287" t="s">
        <v>15</v>
      </c>
      <c r="J287" t="s">
        <v>29</v>
      </c>
      <c r="K287" t="s">
        <v>16380</v>
      </c>
      <c r="L287" t="s">
        <v>16381</v>
      </c>
      <c r="M287" t="s">
        <v>17094</v>
      </c>
      <c r="N287" t="s">
        <v>17</v>
      </c>
    </row>
    <row r="288" spans="1:14" x14ac:dyDescent="0.35">
      <c r="A288">
        <v>287</v>
      </c>
      <c r="B288" s="3">
        <v>23514001757</v>
      </c>
      <c r="C288" t="s">
        <v>607</v>
      </c>
      <c r="D288" t="s">
        <v>608</v>
      </c>
      <c r="E288" t="s">
        <v>17092</v>
      </c>
      <c r="F288">
        <v>1074</v>
      </c>
      <c r="G288" t="s">
        <v>607</v>
      </c>
      <c r="H288" t="s">
        <v>17093</v>
      </c>
      <c r="I288" t="s">
        <v>15</v>
      </c>
      <c r="J288" t="s">
        <v>29</v>
      </c>
      <c r="K288" t="s">
        <v>16380</v>
      </c>
      <c r="L288" t="s">
        <v>16416</v>
      </c>
      <c r="M288" t="s">
        <v>17094</v>
      </c>
      <c r="N288" t="s">
        <v>17</v>
      </c>
    </row>
    <row r="289" spans="1:14" x14ac:dyDescent="0.35">
      <c r="A289">
        <v>288</v>
      </c>
      <c r="B289" s="3">
        <v>23514001782</v>
      </c>
      <c r="C289" t="s">
        <v>628</v>
      </c>
      <c r="D289" t="s">
        <v>629</v>
      </c>
      <c r="E289" t="s">
        <v>17095</v>
      </c>
      <c r="F289">
        <v>1078</v>
      </c>
      <c r="G289" t="s">
        <v>630</v>
      </c>
      <c r="H289" t="s">
        <v>17096</v>
      </c>
      <c r="I289" t="s">
        <v>15</v>
      </c>
      <c r="J289" t="s">
        <v>29</v>
      </c>
      <c r="K289" t="s">
        <v>16380</v>
      </c>
      <c r="L289" t="s">
        <v>16381</v>
      </c>
      <c r="M289" t="s">
        <v>16382</v>
      </c>
      <c r="N289" t="s">
        <v>23</v>
      </c>
    </row>
    <row r="290" spans="1:14" x14ac:dyDescent="0.35">
      <c r="A290">
        <v>289</v>
      </c>
      <c r="B290" s="3">
        <v>23514001782</v>
      </c>
      <c r="C290" t="s">
        <v>628</v>
      </c>
      <c r="D290" t="s">
        <v>629</v>
      </c>
      <c r="E290" t="s">
        <v>17095</v>
      </c>
      <c r="F290">
        <v>1085</v>
      </c>
      <c r="G290" t="s">
        <v>630</v>
      </c>
      <c r="H290" t="s">
        <v>17096</v>
      </c>
      <c r="I290" t="s">
        <v>15</v>
      </c>
      <c r="J290" t="s">
        <v>29</v>
      </c>
      <c r="K290" t="s">
        <v>16380</v>
      </c>
      <c r="L290" t="s">
        <v>16416</v>
      </c>
      <c r="M290" t="s">
        <v>16382</v>
      </c>
      <c r="N290" t="s">
        <v>23</v>
      </c>
    </row>
    <row r="291" spans="1:14" x14ac:dyDescent="0.35">
      <c r="A291">
        <v>290</v>
      </c>
      <c r="B291">
        <v>23514001811</v>
      </c>
      <c r="C291" t="s">
        <v>674</v>
      </c>
      <c r="D291" t="s">
        <v>675</v>
      </c>
      <c r="E291" s="2" t="s">
        <v>14</v>
      </c>
      <c r="F291">
        <v>4864</v>
      </c>
      <c r="G291" t="s">
        <v>17097</v>
      </c>
      <c r="H291" t="s">
        <v>17098</v>
      </c>
      <c r="I291" t="s">
        <v>15</v>
      </c>
      <c r="J291" t="s">
        <v>29</v>
      </c>
      <c r="K291" t="s">
        <v>16380</v>
      </c>
      <c r="L291" t="s">
        <v>16381</v>
      </c>
      <c r="M291" t="s">
        <v>16387</v>
      </c>
      <c r="N291" t="s">
        <v>23</v>
      </c>
    </row>
    <row r="292" spans="1:14" x14ac:dyDescent="0.35">
      <c r="A292">
        <v>291</v>
      </c>
      <c r="B292">
        <v>23514001821</v>
      </c>
      <c r="C292" t="s">
        <v>8830</v>
      </c>
      <c r="D292" t="s">
        <v>8831</v>
      </c>
      <c r="E292" s="2" t="s">
        <v>8832</v>
      </c>
      <c r="F292">
        <v>4865</v>
      </c>
      <c r="G292" t="s">
        <v>8830</v>
      </c>
      <c r="H292" t="s">
        <v>17099</v>
      </c>
      <c r="I292" t="s">
        <v>459</v>
      </c>
      <c r="J292" t="s">
        <v>1141</v>
      </c>
      <c r="K292" t="s">
        <v>16380</v>
      </c>
      <c r="L292" t="s">
        <v>16381</v>
      </c>
      <c r="M292" t="s">
        <v>16387</v>
      </c>
      <c r="N292" t="s">
        <v>23</v>
      </c>
    </row>
    <row r="293" spans="1:14" x14ac:dyDescent="0.35">
      <c r="A293">
        <v>292</v>
      </c>
      <c r="B293" s="3">
        <v>23514001848</v>
      </c>
      <c r="C293" t="s">
        <v>8881</v>
      </c>
      <c r="D293" t="s">
        <v>8882</v>
      </c>
      <c r="E293" t="s">
        <v>17100</v>
      </c>
      <c r="F293">
        <v>268</v>
      </c>
      <c r="G293" t="s">
        <v>17101</v>
      </c>
      <c r="H293" t="s">
        <v>17102</v>
      </c>
      <c r="I293" t="s">
        <v>21</v>
      </c>
      <c r="J293" t="s">
        <v>79</v>
      </c>
      <c r="K293" t="s">
        <v>16380</v>
      </c>
      <c r="L293" t="s">
        <v>16381</v>
      </c>
      <c r="M293" t="s">
        <v>16382</v>
      </c>
      <c r="N293" t="s">
        <v>23</v>
      </c>
    </row>
    <row r="294" spans="1:14" x14ac:dyDescent="0.35">
      <c r="A294">
        <v>293</v>
      </c>
      <c r="B294" s="3">
        <v>23514001848</v>
      </c>
      <c r="C294" t="s">
        <v>8881</v>
      </c>
      <c r="D294" t="s">
        <v>8882</v>
      </c>
      <c r="E294" t="s">
        <v>17100</v>
      </c>
      <c r="F294">
        <v>269</v>
      </c>
      <c r="G294" t="s">
        <v>17101</v>
      </c>
      <c r="H294" t="s">
        <v>17102</v>
      </c>
      <c r="I294" t="s">
        <v>21</v>
      </c>
      <c r="J294" t="s">
        <v>79</v>
      </c>
      <c r="K294" t="s">
        <v>16380</v>
      </c>
      <c r="L294" t="s">
        <v>16416</v>
      </c>
      <c r="M294" t="s">
        <v>16393</v>
      </c>
      <c r="N294" t="s">
        <v>23</v>
      </c>
    </row>
    <row r="295" spans="1:14" x14ac:dyDescent="0.35">
      <c r="A295">
        <v>294</v>
      </c>
      <c r="B295" s="3">
        <v>23514001914</v>
      </c>
      <c r="C295" t="s">
        <v>731</v>
      </c>
      <c r="D295" t="s">
        <v>732</v>
      </c>
      <c r="E295" s="2" t="s">
        <v>733</v>
      </c>
      <c r="F295">
        <v>1089</v>
      </c>
      <c r="G295" t="s">
        <v>731</v>
      </c>
      <c r="H295" t="s">
        <v>17103</v>
      </c>
      <c r="I295" t="s">
        <v>15</v>
      </c>
      <c r="J295" t="s">
        <v>735</v>
      </c>
      <c r="K295" t="s">
        <v>16380</v>
      </c>
      <c r="L295" t="s">
        <v>16381</v>
      </c>
      <c r="M295" t="s">
        <v>16572</v>
      </c>
      <c r="N295" t="s">
        <v>17</v>
      </c>
    </row>
    <row r="296" spans="1:14" x14ac:dyDescent="0.35">
      <c r="A296">
        <v>295</v>
      </c>
      <c r="B296" s="3">
        <v>23514001914</v>
      </c>
      <c r="C296" t="s">
        <v>731</v>
      </c>
      <c r="D296" t="s">
        <v>732</v>
      </c>
      <c r="E296" s="2" t="s">
        <v>733</v>
      </c>
      <c r="F296">
        <v>1093</v>
      </c>
      <c r="G296" t="s">
        <v>17104</v>
      </c>
      <c r="H296" t="s">
        <v>17103</v>
      </c>
      <c r="I296" t="s">
        <v>15</v>
      </c>
      <c r="J296" t="s">
        <v>735</v>
      </c>
      <c r="K296" t="s">
        <v>16380</v>
      </c>
      <c r="L296" t="s">
        <v>16416</v>
      </c>
      <c r="M296" t="s">
        <v>17020</v>
      </c>
      <c r="N296" t="s">
        <v>17</v>
      </c>
    </row>
    <row r="297" spans="1:14" x14ac:dyDescent="0.35">
      <c r="A297">
        <v>296</v>
      </c>
      <c r="B297" s="3">
        <v>23514001914</v>
      </c>
      <c r="C297" t="s">
        <v>731</v>
      </c>
      <c r="D297" t="s">
        <v>732</v>
      </c>
      <c r="E297" s="2" t="s">
        <v>733</v>
      </c>
      <c r="F297">
        <v>11650</v>
      </c>
      <c r="G297" t="s">
        <v>731</v>
      </c>
      <c r="H297" t="s">
        <v>17103</v>
      </c>
      <c r="I297" t="s">
        <v>15</v>
      </c>
      <c r="J297" t="s">
        <v>735</v>
      </c>
      <c r="K297" t="s">
        <v>16380</v>
      </c>
      <c r="L297" t="s">
        <v>16431</v>
      </c>
      <c r="M297" t="s">
        <v>16450</v>
      </c>
      <c r="N297" t="s">
        <v>17</v>
      </c>
    </row>
    <row r="298" spans="1:14" x14ac:dyDescent="0.35">
      <c r="A298">
        <v>297</v>
      </c>
      <c r="B298" s="3">
        <v>23514001915</v>
      </c>
      <c r="C298" t="s">
        <v>737</v>
      </c>
      <c r="D298" t="s">
        <v>738</v>
      </c>
      <c r="E298" t="s">
        <v>17105</v>
      </c>
      <c r="F298">
        <v>263</v>
      </c>
      <c r="G298" t="s">
        <v>740</v>
      </c>
      <c r="H298" t="s">
        <v>17106</v>
      </c>
      <c r="I298" t="s">
        <v>15</v>
      </c>
      <c r="J298" t="s">
        <v>1082</v>
      </c>
      <c r="K298" t="s">
        <v>16380</v>
      </c>
      <c r="L298" t="s">
        <v>16381</v>
      </c>
      <c r="M298" t="s">
        <v>16393</v>
      </c>
      <c r="N298" t="s">
        <v>23</v>
      </c>
    </row>
    <row r="299" spans="1:14" x14ac:dyDescent="0.35">
      <c r="A299">
        <v>298</v>
      </c>
      <c r="B299" s="3">
        <v>23514001915</v>
      </c>
      <c r="C299" t="s">
        <v>737</v>
      </c>
      <c r="D299" t="s">
        <v>738</v>
      </c>
      <c r="E299" t="s">
        <v>17105</v>
      </c>
      <c r="F299">
        <v>264</v>
      </c>
      <c r="G299" t="s">
        <v>740</v>
      </c>
      <c r="H299" t="s">
        <v>17106</v>
      </c>
      <c r="I299" t="s">
        <v>15</v>
      </c>
      <c r="J299" t="s">
        <v>1082</v>
      </c>
      <c r="K299" t="s">
        <v>16380</v>
      </c>
      <c r="L299" t="s">
        <v>16416</v>
      </c>
      <c r="M299" t="s">
        <v>16393</v>
      </c>
      <c r="N299" t="s">
        <v>23</v>
      </c>
    </row>
    <row r="300" spans="1:14" x14ac:dyDescent="0.35">
      <c r="A300">
        <v>299</v>
      </c>
      <c r="B300" s="3">
        <v>23514001915</v>
      </c>
      <c r="C300" t="s">
        <v>737</v>
      </c>
      <c r="D300" t="s">
        <v>738</v>
      </c>
      <c r="E300" t="s">
        <v>17105</v>
      </c>
      <c r="F300">
        <v>265</v>
      </c>
      <c r="G300" t="s">
        <v>740</v>
      </c>
      <c r="H300" t="s">
        <v>17106</v>
      </c>
      <c r="I300" t="s">
        <v>15</v>
      </c>
      <c r="J300" t="s">
        <v>1082</v>
      </c>
      <c r="K300" t="s">
        <v>16380</v>
      </c>
      <c r="L300" t="s">
        <v>16431</v>
      </c>
      <c r="M300" t="s">
        <v>16393</v>
      </c>
      <c r="N300" t="s">
        <v>23</v>
      </c>
    </row>
    <row r="301" spans="1:14" x14ac:dyDescent="0.35">
      <c r="A301">
        <v>300</v>
      </c>
      <c r="B301" s="3">
        <v>23514001915</v>
      </c>
      <c r="C301" t="s">
        <v>737</v>
      </c>
      <c r="D301" t="s">
        <v>738</v>
      </c>
      <c r="E301" t="s">
        <v>17105</v>
      </c>
      <c r="F301">
        <v>266</v>
      </c>
      <c r="G301" t="s">
        <v>740</v>
      </c>
      <c r="H301" t="s">
        <v>17106</v>
      </c>
      <c r="I301" t="s">
        <v>15</v>
      </c>
      <c r="J301" t="s">
        <v>1082</v>
      </c>
      <c r="K301" t="s">
        <v>16380</v>
      </c>
      <c r="L301" t="s">
        <v>16433</v>
      </c>
      <c r="M301" t="s">
        <v>16393</v>
      </c>
      <c r="N301" t="s">
        <v>23</v>
      </c>
    </row>
    <row r="302" spans="1:14" x14ac:dyDescent="0.35">
      <c r="A302">
        <v>301</v>
      </c>
      <c r="B302" s="3">
        <v>23514002192</v>
      </c>
      <c r="C302" t="s">
        <v>12294</v>
      </c>
      <c r="D302" t="s">
        <v>17107</v>
      </c>
      <c r="E302" t="s">
        <v>17108</v>
      </c>
      <c r="F302">
        <v>1790</v>
      </c>
      <c r="G302" t="s">
        <v>17109</v>
      </c>
      <c r="H302" t="s">
        <v>17110</v>
      </c>
      <c r="I302" t="s">
        <v>555</v>
      </c>
      <c r="J302" t="s">
        <v>891</v>
      </c>
      <c r="K302" t="s">
        <v>16380</v>
      </c>
      <c r="L302" t="s">
        <v>16381</v>
      </c>
      <c r="M302" t="s">
        <v>17111</v>
      </c>
      <c r="N302" t="s">
        <v>17</v>
      </c>
    </row>
    <row r="303" spans="1:14" x14ac:dyDescent="0.35">
      <c r="A303">
        <v>302</v>
      </c>
      <c r="B303" s="3">
        <v>23514002192</v>
      </c>
      <c r="C303" t="s">
        <v>12294</v>
      </c>
      <c r="D303" t="s">
        <v>17107</v>
      </c>
      <c r="E303" t="s">
        <v>17108</v>
      </c>
      <c r="F303">
        <v>1791</v>
      </c>
      <c r="G303" t="s">
        <v>17109</v>
      </c>
      <c r="H303" t="s">
        <v>17110</v>
      </c>
      <c r="I303" t="s">
        <v>555</v>
      </c>
      <c r="J303" t="s">
        <v>891</v>
      </c>
      <c r="K303" t="s">
        <v>16380</v>
      </c>
      <c r="L303" t="s">
        <v>16416</v>
      </c>
      <c r="M303" t="s">
        <v>16450</v>
      </c>
      <c r="N303" t="s">
        <v>17</v>
      </c>
    </row>
    <row r="304" spans="1:14" x14ac:dyDescent="0.35">
      <c r="A304">
        <v>303</v>
      </c>
      <c r="B304" s="3">
        <v>23514002192</v>
      </c>
      <c r="C304" t="s">
        <v>12294</v>
      </c>
      <c r="D304" t="s">
        <v>17107</v>
      </c>
      <c r="E304" t="s">
        <v>17108</v>
      </c>
      <c r="F304">
        <v>1792</v>
      </c>
      <c r="G304" t="s">
        <v>17109</v>
      </c>
      <c r="H304" t="s">
        <v>17112</v>
      </c>
      <c r="I304" t="s">
        <v>555</v>
      </c>
      <c r="J304" t="s">
        <v>891</v>
      </c>
      <c r="K304" t="s">
        <v>16380</v>
      </c>
      <c r="L304" t="s">
        <v>16431</v>
      </c>
      <c r="M304" t="s">
        <v>17113</v>
      </c>
      <c r="N304" t="s">
        <v>17</v>
      </c>
    </row>
    <row r="305" spans="1:14" x14ac:dyDescent="0.35">
      <c r="A305">
        <v>304</v>
      </c>
      <c r="B305" s="3">
        <v>23514002192</v>
      </c>
      <c r="C305" t="s">
        <v>12294</v>
      </c>
      <c r="D305" t="s">
        <v>17107</v>
      </c>
      <c r="E305" t="s">
        <v>17108</v>
      </c>
      <c r="F305">
        <v>1793</v>
      </c>
      <c r="G305" t="s">
        <v>17109</v>
      </c>
      <c r="H305" t="s">
        <v>17112</v>
      </c>
      <c r="I305" t="s">
        <v>555</v>
      </c>
      <c r="J305" t="s">
        <v>891</v>
      </c>
      <c r="K305" t="s">
        <v>16380</v>
      </c>
      <c r="L305" t="s">
        <v>16433</v>
      </c>
      <c r="M305" t="s">
        <v>17114</v>
      </c>
      <c r="N305" t="s">
        <v>17</v>
      </c>
    </row>
    <row r="306" spans="1:14" x14ac:dyDescent="0.35">
      <c r="A306">
        <v>305</v>
      </c>
      <c r="B306" s="3">
        <v>23514002192</v>
      </c>
      <c r="C306" t="s">
        <v>12294</v>
      </c>
      <c r="D306" t="s">
        <v>17107</v>
      </c>
      <c r="E306" t="s">
        <v>17108</v>
      </c>
      <c r="F306">
        <v>1794</v>
      </c>
      <c r="G306" t="s">
        <v>17109</v>
      </c>
      <c r="H306" t="s">
        <v>17112</v>
      </c>
      <c r="I306" t="s">
        <v>555</v>
      </c>
      <c r="J306" t="s">
        <v>891</v>
      </c>
      <c r="K306" t="s">
        <v>16380</v>
      </c>
      <c r="L306" t="s">
        <v>16573</v>
      </c>
      <c r="M306" t="s">
        <v>16992</v>
      </c>
      <c r="N306" t="s">
        <v>17</v>
      </c>
    </row>
    <row r="307" spans="1:14" x14ac:dyDescent="0.35">
      <c r="A307">
        <v>306</v>
      </c>
      <c r="B307" s="3">
        <v>23514002192</v>
      </c>
      <c r="C307" t="s">
        <v>12294</v>
      </c>
      <c r="D307" t="s">
        <v>17107</v>
      </c>
      <c r="E307" t="s">
        <v>17108</v>
      </c>
      <c r="F307">
        <v>1795</v>
      </c>
      <c r="G307" t="s">
        <v>17109</v>
      </c>
      <c r="H307" t="s">
        <v>17112</v>
      </c>
      <c r="I307" t="s">
        <v>555</v>
      </c>
      <c r="J307" t="s">
        <v>891</v>
      </c>
      <c r="K307" t="s">
        <v>16380</v>
      </c>
      <c r="L307" t="s">
        <v>16574</v>
      </c>
      <c r="M307" t="s">
        <v>16933</v>
      </c>
      <c r="N307" t="s">
        <v>17</v>
      </c>
    </row>
    <row r="308" spans="1:14" x14ac:dyDescent="0.35">
      <c r="A308">
        <v>307</v>
      </c>
      <c r="B308" s="3">
        <v>23514002192</v>
      </c>
      <c r="C308" t="s">
        <v>12294</v>
      </c>
      <c r="D308" t="s">
        <v>17107</v>
      </c>
      <c r="E308" s="2" t="s">
        <v>17115</v>
      </c>
      <c r="F308">
        <v>9974</v>
      </c>
      <c r="G308" t="s">
        <v>12294</v>
      </c>
      <c r="H308" t="s">
        <v>17116</v>
      </c>
      <c r="I308" t="s">
        <v>555</v>
      </c>
      <c r="J308" t="s">
        <v>891</v>
      </c>
      <c r="K308" t="s">
        <v>16380</v>
      </c>
      <c r="L308" t="s">
        <v>16575</v>
      </c>
      <c r="M308" t="s">
        <v>17021</v>
      </c>
      <c r="N308" t="s">
        <v>17</v>
      </c>
    </row>
    <row r="309" spans="1:14" x14ac:dyDescent="0.35">
      <c r="A309">
        <v>308</v>
      </c>
      <c r="B309" s="3">
        <v>23514002192</v>
      </c>
      <c r="C309" t="s">
        <v>12294</v>
      </c>
      <c r="D309" t="s">
        <v>17107</v>
      </c>
      <c r="E309" s="2" t="s">
        <v>17115</v>
      </c>
      <c r="F309">
        <v>9975</v>
      </c>
      <c r="G309" t="s">
        <v>12294</v>
      </c>
      <c r="H309" t="s">
        <v>17116</v>
      </c>
      <c r="I309" t="s">
        <v>555</v>
      </c>
      <c r="J309" t="s">
        <v>891</v>
      </c>
      <c r="K309" t="s">
        <v>16380</v>
      </c>
      <c r="L309" t="s">
        <v>16576</v>
      </c>
      <c r="M309" t="s">
        <v>16933</v>
      </c>
      <c r="N309" t="s">
        <v>17</v>
      </c>
    </row>
    <row r="310" spans="1:14" x14ac:dyDescent="0.35">
      <c r="A310">
        <v>309</v>
      </c>
      <c r="B310" s="3">
        <v>23514002194</v>
      </c>
      <c r="C310" t="s">
        <v>17117</v>
      </c>
      <c r="E310" t="s">
        <v>17118</v>
      </c>
      <c r="F310">
        <v>1570</v>
      </c>
      <c r="G310" t="s">
        <v>17119</v>
      </c>
      <c r="H310" t="s">
        <v>17120</v>
      </c>
      <c r="I310" t="s">
        <v>899</v>
      </c>
      <c r="J310" t="s">
        <v>900</v>
      </c>
      <c r="K310" t="s">
        <v>16380</v>
      </c>
      <c r="L310" t="s">
        <v>16381</v>
      </c>
      <c r="M310" t="s">
        <v>16382</v>
      </c>
      <c r="N310" t="s">
        <v>23</v>
      </c>
    </row>
    <row r="311" spans="1:14" x14ac:dyDescent="0.35">
      <c r="A311">
        <v>310</v>
      </c>
      <c r="B311" s="3">
        <v>23514002194</v>
      </c>
      <c r="C311" t="s">
        <v>17117</v>
      </c>
      <c r="E311" t="s">
        <v>17118</v>
      </c>
      <c r="F311">
        <v>1571</v>
      </c>
      <c r="G311" t="s">
        <v>17119</v>
      </c>
      <c r="H311" t="s">
        <v>17120</v>
      </c>
      <c r="I311" t="s">
        <v>899</v>
      </c>
      <c r="J311" t="s">
        <v>900</v>
      </c>
      <c r="K311" t="s">
        <v>16380</v>
      </c>
      <c r="L311" t="s">
        <v>16416</v>
      </c>
      <c r="M311" t="s">
        <v>16382</v>
      </c>
      <c r="N311" t="s">
        <v>23</v>
      </c>
    </row>
    <row r="312" spans="1:14" x14ac:dyDescent="0.35">
      <c r="A312">
        <v>311</v>
      </c>
      <c r="B312" s="3">
        <v>23514002194</v>
      </c>
      <c r="C312" t="s">
        <v>17117</v>
      </c>
      <c r="E312" s="2" t="s">
        <v>14</v>
      </c>
      <c r="F312">
        <v>2026</v>
      </c>
      <c r="G312" t="s">
        <v>17119</v>
      </c>
      <c r="H312" t="s">
        <v>17120</v>
      </c>
      <c r="I312" t="s">
        <v>899</v>
      </c>
      <c r="J312" t="s">
        <v>900</v>
      </c>
      <c r="K312" t="s">
        <v>16380</v>
      </c>
      <c r="L312" t="s">
        <v>16431</v>
      </c>
      <c r="M312" t="s">
        <v>16393</v>
      </c>
      <c r="N312" t="s">
        <v>23</v>
      </c>
    </row>
    <row r="313" spans="1:14" x14ac:dyDescent="0.35">
      <c r="A313">
        <v>312</v>
      </c>
      <c r="B313" s="3">
        <v>23514002195</v>
      </c>
      <c r="C313" t="s">
        <v>9162</v>
      </c>
      <c r="D313" t="s">
        <v>17121</v>
      </c>
      <c r="E313" t="s">
        <v>17122</v>
      </c>
      <c r="F313">
        <v>1562</v>
      </c>
      <c r="G313" t="s">
        <v>17123</v>
      </c>
      <c r="H313" t="s">
        <v>17124</v>
      </c>
      <c r="I313" t="s">
        <v>899</v>
      </c>
      <c r="J313" t="s">
        <v>1631</v>
      </c>
      <c r="K313" t="s">
        <v>16380</v>
      </c>
      <c r="L313" t="s">
        <v>16381</v>
      </c>
      <c r="M313" t="s">
        <v>17125</v>
      </c>
      <c r="N313" t="s">
        <v>17</v>
      </c>
    </row>
    <row r="314" spans="1:14" x14ac:dyDescent="0.35">
      <c r="A314">
        <v>313</v>
      </c>
      <c r="B314" s="3">
        <v>23514002195</v>
      </c>
      <c r="C314" t="s">
        <v>9162</v>
      </c>
      <c r="D314" t="s">
        <v>17121</v>
      </c>
      <c r="E314" t="s">
        <v>17122</v>
      </c>
      <c r="F314">
        <v>1563</v>
      </c>
      <c r="G314" t="s">
        <v>17123</v>
      </c>
      <c r="H314" t="s">
        <v>17124</v>
      </c>
      <c r="I314" t="s">
        <v>899</v>
      </c>
      <c r="J314" t="s">
        <v>1631</v>
      </c>
      <c r="K314" t="s">
        <v>16380</v>
      </c>
      <c r="L314" t="s">
        <v>16416</v>
      </c>
      <c r="M314" t="s">
        <v>17125</v>
      </c>
      <c r="N314" t="s">
        <v>17</v>
      </c>
    </row>
    <row r="315" spans="1:14" x14ac:dyDescent="0.35">
      <c r="A315">
        <v>314</v>
      </c>
      <c r="B315" s="3">
        <v>23514002195</v>
      </c>
      <c r="C315" t="s">
        <v>9162</v>
      </c>
      <c r="D315" t="s">
        <v>17121</v>
      </c>
      <c r="E315" t="s">
        <v>17122</v>
      </c>
      <c r="F315">
        <v>1564</v>
      </c>
      <c r="G315" t="s">
        <v>17123</v>
      </c>
      <c r="H315" t="s">
        <v>17124</v>
      </c>
      <c r="I315" t="s">
        <v>899</v>
      </c>
      <c r="J315" t="s">
        <v>1631</v>
      </c>
      <c r="K315" t="s">
        <v>16380</v>
      </c>
      <c r="L315" t="s">
        <v>16431</v>
      </c>
      <c r="M315" t="s">
        <v>17125</v>
      </c>
      <c r="N315" t="s">
        <v>17</v>
      </c>
    </row>
    <row r="316" spans="1:14" x14ac:dyDescent="0.35">
      <c r="A316">
        <v>315</v>
      </c>
      <c r="B316" s="3">
        <v>23514002195</v>
      </c>
      <c r="C316" t="s">
        <v>9162</v>
      </c>
      <c r="D316" t="s">
        <v>17121</v>
      </c>
      <c r="E316" t="s">
        <v>17122</v>
      </c>
      <c r="F316">
        <v>1565</v>
      </c>
      <c r="G316" t="s">
        <v>17123</v>
      </c>
      <c r="H316" t="s">
        <v>17124</v>
      </c>
      <c r="I316" t="s">
        <v>899</v>
      </c>
      <c r="J316" t="s">
        <v>1631</v>
      </c>
      <c r="K316" t="s">
        <v>16380</v>
      </c>
      <c r="L316" t="s">
        <v>16433</v>
      </c>
      <c r="M316" t="s">
        <v>17125</v>
      </c>
      <c r="N316" t="s">
        <v>17</v>
      </c>
    </row>
    <row r="317" spans="1:14" x14ac:dyDescent="0.35">
      <c r="A317">
        <v>316</v>
      </c>
      <c r="B317" s="3">
        <v>23514002195</v>
      </c>
      <c r="C317" t="s">
        <v>9162</v>
      </c>
      <c r="D317" t="s">
        <v>17121</v>
      </c>
      <c r="E317" t="s">
        <v>17122</v>
      </c>
      <c r="F317">
        <v>1566</v>
      </c>
      <c r="G317" t="s">
        <v>17123</v>
      </c>
      <c r="H317" t="s">
        <v>17124</v>
      </c>
      <c r="I317" t="s">
        <v>899</v>
      </c>
      <c r="J317" t="s">
        <v>1631</v>
      </c>
      <c r="K317" t="s">
        <v>16380</v>
      </c>
      <c r="L317" t="s">
        <v>16573</v>
      </c>
      <c r="M317" t="s">
        <v>16824</v>
      </c>
      <c r="N317" t="s">
        <v>17</v>
      </c>
    </row>
    <row r="318" spans="1:14" x14ac:dyDescent="0.35">
      <c r="A318">
        <v>317</v>
      </c>
      <c r="B318">
        <v>23514002201</v>
      </c>
      <c r="C318" t="s">
        <v>17126</v>
      </c>
      <c r="D318" t="s">
        <v>17127</v>
      </c>
      <c r="E318" s="2" t="s">
        <v>14</v>
      </c>
      <c r="F318">
        <v>3105</v>
      </c>
      <c r="G318" t="s">
        <v>17128</v>
      </c>
      <c r="H318" t="s">
        <v>17129</v>
      </c>
      <c r="I318" t="s">
        <v>828</v>
      </c>
      <c r="J318" t="s">
        <v>828</v>
      </c>
      <c r="K318" t="s">
        <v>16380</v>
      </c>
      <c r="L318" t="s">
        <v>16381</v>
      </c>
      <c r="M318" t="s">
        <v>16387</v>
      </c>
      <c r="N318" t="s">
        <v>17</v>
      </c>
    </row>
    <row r="319" spans="1:14" x14ac:dyDescent="0.35">
      <c r="A319">
        <v>318</v>
      </c>
      <c r="B319">
        <v>23514002203</v>
      </c>
      <c r="C319" t="s">
        <v>17130</v>
      </c>
      <c r="E319" s="2" t="s">
        <v>14</v>
      </c>
      <c r="F319">
        <v>4849</v>
      </c>
      <c r="G319" t="s">
        <v>17131</v>
      </c>
      <c r="H319" t="s">
        <v>10585</v>
      </c>
      <c r="I319" t="s">
        <v>906</v>
      </c>
      <c r="J319" t="s">
        <v>2662</v>
      </c>
      <c r="K319" t="s">
        <v>16380</v>
      </c>
      <c r="L319" t="s">
        <v>16381</v>
      </c>
      <c r="M319" t="s">
        <v>16387</v>
      </c>
      <c r="N319" t="s">
        <v>23</v>
      </c>
    </row>
    <row r="320" spans="1:14" x14ac:dyDescent="0.35">
      <c r="A320">
        <v>319</v>
      </c>
      <c r="B320">
        <v>23514002208</v>
      </c>
      <c r="C320" t="s">
        <v>17132</v>
      </c>
      <c r="D320" t="s">
        <v>17133</v>
      </c>
      <c r="E320" t="s">
        <v>17134</v>
      </c>
      <c r="F320">
        <v>1646</v>
      </c>
      <c r="G320" t="s">
        <v>17132</v>
      </c>
      <c r="H320" t="s">
        <v>17135</v>
      </c>
      <c r="I320" t="s">
        <v>938</v>
      </c>
      <c r="J320" t="s">
        <v>1715</v>
      </c>
      <c r="K320" t="s">
        <v>16380</v>
      </c>
      <c r="L320" t="s">
        <v>16381</v>
      </c>
      <c r="M320" t="s">
        <v>16382</v>
      </c>
      <c r="N320" t="s">
        <v>23</v>
      </c>
    </row>
    <row r="321" spans="1:14" x14ac:dyDescent="0.35">
      <c r="A321">
        <v>320</v>
      </c>
      <c r="B321">
        <v>23514002211</v>
      </c>
      <c r="C321" t="s">
        <v>17136</v>
      </c>
      <c r="E321" s="2" t="s">
        <v>14</v>
      </c>
      <c r="F321">
        <v>5003</v>
      </c>
      <c r="G321" t="s">
        <v>17136</v>
      </c>
      <c r="H321" t="s">
        <v>17137</v>
      </c>
      <c r="I321" t="s">
        <v>906</v>
      </c>
      <c r="J321" t="s">
        <v>1250</v>
      </c>
      <c r="K321" t="s">
        <v>16380</v>
      </c>
      <c r="L321" t="s">
        <v>16381</v>
      </c>
      <c r="M321" t="s">
        <v>16387</v>
      </c>
      <c r="N321" t="s">
        <v>23</v>
      </c>
    </row>
    <row r="322" spans="1:14" x14ac:dyDescent="0.35">
      <c r="A322">
        <v>321</v>
      </c>
      <c r="B322">
        <v>23514002217</v>
      </c>
      <c r="C322" t="s">
        <v>17138</v>
      </c>
      <c r="D322" t="s">
        <v>17139</v>
      </c>
      <c r="E322" s="2" t="s">
        <v>17140</v>
      </c>
      <c r="F322">
        <v>6190</v>
      </c>
      <c r="G322" t="s">
        <v>17141</v>
      </c>
      <c r="H322" t="s">
        <v>17142</v>
      </c>
      <c r="I322" t="s">
        <v>906</v>
      </c>
      <c r="J322" t="s">
        <v>1617</v>
      </c>
      <c r="K322" t="s">
        <v>16380</v>
      </c>
      <c r="L322" t="s">
        <v>16381</v>
      </c>
      <c r="M322" t="s">
        <v>16572</v>
      </c>
      <c r="N322" t="s">
        <v>17</v>
      </c>
    </row>
    <row r="323" spans="1:14" x14ac:dyDescent="0.35">
      <c r="A323">
        <v>322</v>
      </c>
      <c r="B323">
        <v>23514002223</v>
      </c>
      <c r="C323" t="s">
        <v>17143</v>
      </c>
      <c r="D323" t="s">
        <v>17144</v>
      </c>
      <c r="E323" s="2" t="s">
        <v>14</v>
      </c>
      <c r="F323">
        <v>1932</v>
      </c>
      <c r="G323" t="s">
        <v>17145</v>
      </c>
      <c r="H323" t="s">
        <v>17146</v>
      </c>
      <c r="I323" t="s">
        <v>906</v>
      </c>
      <c r="J323" t="s">
        <v>1250</v>
      </c>
      <c r="K323" t="s">
        <v>16380</v>
      </c>
      <c r="L323" t="s">
        <v>16381</v>
      </c>
      <c r="M323" t="s">
        <v>16393</v>
      </c>
      <c r="N323" t="s">
        <v>23</v>
      </c>
    </row>
    <row r="324" spans="1:14" x14ac:dyDescent="0.35">
      <c r="A324">
        <v>323</v>
      </c>
      <c r="B324">
        <v>23514002225</v>
      </c>
      <c r="C324" t="s">
        <v>17147</v>
      </c>
      <c r="D324" t="s">
        <v>17148</v>
      </c>
      <c r="E324" t="s">
        <v>17149</v>
      </c>
      <c r="F324">
        <v>1944</v>
      </c>
      <c r="G324" t="s">
        <v>17150</v>
      </c>
      <c r="H324" t="s">
        <v>17151</v>
      </c>
      <c r="I324" t="s">
        <v>906</v>
      </c>
      <c r="J324" t="s">
        <v>1250</v>
      </c>
      <c r="K324" t="s">
        <v>16380</v>
      </c>
      <c r="L324" t="s">
        <v>16381</v>
      </c>
      <c r="M324" t="s">
        <v>16382</v>
      </c>
      <c r="N324" t="s">
        <v>23</v>
      </c>
    </row>
    <row r="325" spans="1:14" x14ac:dyDescent="0.35">
      <c r="A325">
        <v>324</v>
      </c>
      <c r="B325" s="3">
        <v>23514002227</v>
      </c>
      <c r="C325" t="s">
        <v>17152</v>
      </c>
      <c r="D325" t="s">
        <v>17153</v>
      </c>
      <c r="E325" t="s">
        <v>17154</v>
      </c>
      <c r="F325">
        <v>1906</v>
      </c>
      <c r="G325" t="s">
        <v>17155</v>
      </c>
      <c r="H325" t="s">
        <v>17156</v>
      </c>
      <c r="I325" t="s">
        <v>906</v>
      </c>
      <c r="J325" t="s">
        <v>1250</v>
      </c>
      <c r="K325" t="s">
        <v>16380</v>
      </c>
      <c r="L325" t="s">
        <v>16381</v>
      </c>
      <c r="M325" t="s">
        <v>16605</v>
      </c>
      <c r="N325" t="s">
        <v>17</v>
      </c>
    </row>
    <row r="326" spans="1:14" x14ac:dyDescent="0.35">
      <c r="A326">
        <v>325</v>
      </c>
      <c r="B326" s="3">
        <v>23514002227</v>
      </c>
      <c r="C326" t="s">
        <v>17152</v>
      </c>
      <c r="D326" t="s">
        <v>17153</v>
      </c>
      <c r="E326" s="2" t="s">
        <v>14</v>
      </c>
      <c r="F326">
        <v>5691</v>
      </c>
      <c r="G326" t="s">
        <v>17152</v>
      </c>
      <c r="H326" t="s">
        <v>17156</v>
      </c>
      <c r="I326" t="s">
        <v>906</v>
      </c>
      <c r="J326" t="s">
        <v>1250</v>
      </c>
      <c r="K326" t="s">
        <v>16380</v>
      </c>
      <c r="L326" t="s">
        <v>16416</v>
      </c>
      <c r="M326" t="s">
        <v>16387</v>
      </c>
      <c r="N326" t="s">
        <v>23</v>
      </c>
    </row>
    <row r="327" spans="1:14" x14ac:dyDescent="0.35">
      <c r="A327">
        <v>326</v>
      </c>
      <c r="B327" s="3">
        <v>23514002230</v>
      </c>
      <c r="C327" t="s">
        <v>17157</v>
      </c>
      <c r="E327" s="2" t="s">
        <v>14</v>
      </c>
      <c r="F327">
        <v>7291</v>
      </c>
      <c r="G327" t="s">
        <v>17157</v>
      </c>
      <c r="H327" t="s">
        <v>1248</v>
      </c>
      <c r="I327" t="s">
        <v>555</v>
      </c>
      <c r="J327" t="s">
        <v>1230</v>
      </c>
      <c r="K327" t="s">
        <v>16380</v>
      </c>
      <c r="L327" t="s">
        <v>16381</v>
      </c>
      <c r="M327" t="s">
        <v>16382</v>
      </c>
      <c r="N327" t="s">
        <v>23</v>
      </c>
    </row>
    <row r="328" spans="1:14" x14ac:dyDescent="0.35">
      <c r="A328">
        <v>327</v>
      </c>
      <c r="B328" s="3">
        <v>23514002230</v>
      </c>
      <c r="C328" t="s">
        <v>17157</v>
      </c>
      <c r="E328" s="2" t="s">
        <v>14</v>
      </c>
      <c r="F328">
        <v>7292</v>
      </c>
      <c r="G328" t="s">
        <v>17157</v>
      </c>
      <c r="H328" t="s">
        <v>1248</v>
      </c>
      <c r="I328" t="s">
        <v>555</v>
      </c>
      <c r="J328" t="s">
        <v>1230</v>
      </c>
      <c r="K328" t="s">
        <v>16380</v>
      </c>
      <c r="L328" t="s">
        <v>16416</v>
      </c>
      <c r="M328" t="s">
        <v>16382</v>
      </c>
      <c r="N328" t="s">
        <v>23</v>
      </c>
    </row>
    <row r="329" spans="1:14" x14ac:dyDescent="0.35">
      <c r="A329">
        <v>328</v>
      </c>
      <c r="B329">
        <v>23514002232</v>
      </c>
      <c r="C329" t="s">
        <v>17158</v>
      </c>
      <c r="D329" t="s">
        <v>17159</v>
      </c>
      <c r="E329" s="2" t="s">
        <v>14</v>
      </c>
      <c r="F329">
        <v>5004</v>
      </c>
      <c r="G329" t="s">
        <v>17158</v>
      </c>
      <c r="H329" t="s">
        <v>17160</v>
      </c>
      <c r="I329" t="s">
        <v>906</v>
      </c>
      <c r="J329" t="s">
        <v>2662</v>
      </c>
      <c r="K329" t="s">
        <v>16380</v>
      </c>
      <c r="L329" t="s">
        <v>16381</v>
      </c>
      <c r="M329" t="s">
        <v>16387</v>
      </c>
      <c r="N329" t="s">
        <v>23</v>
      </c>
    </row>
    <row r="330" spans="1:14" x14ac:dyDescent="0.35">
      <c r="A330">
        <v>329</v>
      </c>
      <c r="B330" s="3">
        <v>23514002234</v>
      </c>
      <c r="C330" t="s">
        <v>16256</v>
      </c>
      <c r="D330" t="s">
        <v>16257</v>
      </c>
      <c r="E330" s="2" t="s">
        <v>17161</v>
      </c>
      <c r="F330">
        <v>7638</v>
      </c>
      <c r="G330" t="s">
        <v>16256</v>
      </c>
      <c r="H330" t="s">
        <v>17162</v>
      </c>
      <c r="I330" t="s">
        <v>422</v>
      </c>
      <c r="J330" t="s">
        <v>6847</v>
      </c>
      <c r="K330" t="s">
        <v>16380</v>
      </c>
      <c r="L330" t="s">
        <v>16381</v>
      </c>
      <c r="M330" t="s">
        <v>16382</v>
      </c>
      <c r="N330" t="s">
        <v>23</v>
      </c>
    </row>
    <row r="331" spans="1:14" x14ac:dyDescent="0.35">
      <c r="A331">
        <v>330</v>
      </c>
      <c r="B331" s="3">
        <v>23514002234</v>
      </c>
      <c r="C331" t="s">
        <v>16256</v>
      </c>
      <c r="D331" t="s">
        <v>16257</v>
      </c>
      <c r="E331" s="2" t="s">
        <v>17161</v>
      </c>
      <c r="F331">
        <v>7639</v>
      </c>
      <c r="G331" t="s">
        <v>16256</v>
      </c>
      <c r="H331" t="s">
        <v>17163</v>
      </c>
      <c r="I331" t="s">
        <v>1317</v>
      </c>
      <c r="J331" t="s">
        <v>3867</v>
      </c>
      <c r="K331" t="s">
        <v>16380</v>
      </c>
      <c r="L331" t="s">
        <v>16381</v>
      </c>
      <c r="M331" t="s">
        <v>16393</v>
      </c>
      <c r="N331" t="s">
        <v>23</v>
      </c>
    </row>
    <row r="332" spans="1:14" x14ac:dyDescent="0.35">
      <c r="A332">
        <v>331</v>
      </c>
      <c r="B332" s="3">
        <v>23514002234</v>
      </c>
      <c r="C332" t="s">
        <v>16256</v>
      </c>
      <c r="D332" t="s">
        <v>16257</v>
      </c>
      <c r="E332" t="s">
        <v>17164</v>
      </c>
      <c r="F332">
        <v>7640</v>
      </c>
      <c r="G332" t="s">
        <v>16256</v>
      </c>
      <c r="H332" t="s">
        <v>17165</v>
      </c>
      <c r="I332" t="s">
        <v>1317</v>
      </c>
      <c r="J332" t="s">
        <v>3867</v>
      </c>
      <c r="K332" t="s">
        <v>16380</v>
      </c>
      <c r="L332" t="s">
        <v>16381</v>
      </c>
      <c r="M332" t="s">
        <v>16643</v>
      </c>
      <c r="N332" t="s">
        <v>17</v>
      </c>
    </row>
    <row r="333" spans="1:14" x14ac:dyDescent="0.35">
      <c r="A333">
        <v>332</v>
      </c>
      <c r="B333" s="3">
        <v>23514002234</v>
      </c>
      <c r="C333" t="s">
        <v>16256</v>
      </c>
      <c r="D333" t="s">
        <v>16257</v>
      </c>
      <c r="E333" s="2" t="s">
        <v>17161</v>
      </c>
      <c r="F333">
        <v>7641</v>
      </c>
      <c r="G333" t="s">
        <v>16256</v>
      </c>
      <c r="H333" t="s">
        <v>17165</v>
      </c>
      <c r="I333" t="s">
        <v>1317</v>
      </c>
      <c r="J333" t="s">
        <v>3867</v>
      </c>
      <c r="K333" t="s">
        <v>16380</v>
      </c>
      <c r="L333" t="s">
        <v>16381</v>
      </c>
      <c r="M333" t="s">
        <v>16382</v>
      </c>
      <c r="N333" t="s">
        <v>23</v>
      </c>
    </row>
    <row r="334" spans="1:14" x14ac:dyDescent="0.35">
      <c r="A334">
        <v>333</v>
      </c>
      <c r="B334">
        <v>23514002235</v>
      </c>
      <c r="C334" t="s">
        <v>17166</v>
      </c>
      <c r="D334" t="s">
        <v>15177</v>
      </c>
      <c r="E334" t="s">
        <v>17167</v>
      </c>
      <c r="F334">
        <v>1698</v>
      </c>
      <c r="G334" t="s">
        <v>17166</v>
      </c>
      <c r="H334" t="s">
        <v>17168</v>
      </c>
      <c r="I334" t="s">
        <v>906</v>
      </c>
      <c r="J334" t="s">
        <v>1250</v>
      </c>
      <c r="K334" t="s">
        <v>16380</v>
      </c>
      <c r="L334" t="s">
        <v>16381</v>
      </c>
      <c r="M334" t="s">
        <v>16572</v>
      </c>
      <c r="N334" t="s">
        <v>17</v>
      </c>
    </row>
    <row r="335" spans="1:14" x14ac:dyDescent="0.35">
      <c r="A335">
        <v>334</v>
      </c>
      <c r="B335" s="3">
        <v>23514002236</v>
      </c>
      <c r="C335" t="s">
        <v>17169</v>
      </c>
      <c r="D335" t="s">
        <v>17170</v>
      </c>
      <c r="E335" t="s">
        <v>17171</v>
      </c>
      <c r="F335">
        <v>1679</v>
      </c>
      <c r="G335" t="s">
        <v>17172</v>
      </c>
      <c r="H335" t="s">
        <v>17173</v>
      </c>
      <c r="I335" t="s">
        <v>906</v>
      </c>
      <c r="J335" t="s">
        <v>1393</v>
      </c>
      <c r="K335" t="s">
        <v>16380</v>
      </c>
      <c r="L335" t="s">
        <v>16381</v>
      </c>
      <c r="M335" t="s">
        <v>16572</v>
      </c>
      <c r="N335" t="s">
        <v>17</v>
      </c>
    </row>
    <row r="336" spans="1:14" x14ac:dyDescent="0.35">
      <c r="A336">
        <v>335</v>
      </c>
      <c r="B336" s="3">
        <v>23514002236</v>
      </c>
      <c r="C336" t="s">
        <v>17169</v>
      </c>
      <c r="D336" t="s">
        <v>17170</v>
      </c>
      <c r="E336" s="2" t="s">
        <v>17174</v>
      </c>
      <c r="F336">
        <v>5688</v>
      </c>
      <c r="G336" t="s">
        <v>17169</v>
      </c>
      <c r="H336" t="s">
        <v>17175</v>
      </c>
      <c r="I336" t="s">
        <v>906</v>
      </c>
      <c r="J336" t="s">
        <v>1393</v>
      </c>
      <c r="K336" t="s">
        <v>16380</v>
      </c>
      <c r="L336" t="s">
        <v>16416</v>
      </c>
      <c r="M336" t="s">
        <v>16387</v>
      </c>
      <c r="N336" t="s">
        <v>23</v>
      </c>
    </row>
    <row r="337" spans="1:14" x14ac:dyDescent="0.35">
      <c r="A337">
        <v>336</v>
      </c>
      <c r="B337" s="3">
        <v>23514002245</v>
      </c>
      <c r="C337" t="s">
        <v>17176</v>
      </c>
      <c r="D337" t="s">
        <v>17177</v>
      </c>
      <c r="E337" t="s">
        <v>17178</v>
      </c>
      <c r="F337">
        <v>1858</v>
      </c>
      <c r="G337" t="s">
        <v>17179</v>
      </c>
      <c r="H337" t="s">
        <v>17180</v>
      </c>
      <c r="I337" t="s">
        <v>906</v>
      </c>
      <c r="J337" t="s">
        <v>1617</v>
      </c>
      <c r="K337" t="s">
        <v>16380</v>
      </c>
      <c r="L337" t="s">
        <v>16381</v>
      </c>
      <c r="M337" t="s">
        <v>16393</v>
      </c>
      <c r="N337" t="s">
        <v>23</v>
      </c>
    </row>
    <row r="338" spans="1:14" x14ac:dyDescent="0.35">
      <c r="A338">
        <v>337</v>
      </c>
      <c r="B338" s="3">
        <v>23514002245</v>
      </c>
      <c r="C338" t="s">
        <v>17176</v>
      </c>
      <c r="D338" t="s">
        <v>17177</v>
      </c>
      <c r="E338" t="s">
        <v>17178</v>
      </c>
      <c r="F338">
        <v>1860</v>
      </c>
      <c r="G338" t="s">
        <v>17179</v>
      </c>
      <c r="H338" t="s">
        <v>17180</v>
      </c>
      <c r="I338" t="s">
        <v>906</v>
      </c>
      <c r="J338" t="s">
        <v>1617</v>
      </c>
      <c r="K338" t="s">
        <v>16380</v>
      </c>
      <c r="L338" t="s">
        <v>16416</v>
      </c>
      <c r="M338" t="s">
        <v>16393</v>
      </c>
      <c r="N338" t="s">
        <v>23</v>
      </c>
    </row>
    <row r="339" spans="1:14" x14ac:dyDescent="0.35">
      <c r="A339">
        <v>338</v>
      </c>
      <c r="B339" s="3">
        <v>23514002245</v>
      </c>
      <c r="C339" t="s">
        <v>17176</v>
      </c>
      <c r="D339" t="s">
        <v>17177</v>
      </c>
      <c r="E339" t="s">
        <v>17181</v>
      </c>
      <c r="F339">
        <v>1862</v>
      </c>
      <c r="G339" t="s">
        <v>17179</v>
      </c>
      <c r="H339" t="s">
        <v>17182</v>
      </c>
      <c r="I339" t="s">
        <v>1317</v>
      </c>
      <c r="J339" t="s">
        <v>1359</v>
      </c>
      <c r="K339" t="s">
        <v>16380</v>
      </c>
      <c r="L339" t="s">
        <v>16381</v>
      </c>
      <c r="M339" t="s">
        <v>17021</v>
      </c>
      <c r="N339" t="s">
        <v>17</v>
      </c>
    </row>
    <row r="340" spans="1:14" x14ac:dyDescent="0.35">
      <c r="A340">
        <v>339</v>
      </c>
      <c r="B340" s="3">
        <v>23514002245</v>
      </c>
      <c r="C340" t="s">
        <v>17176</v>
      </c>
      <c r="D340" t="s">
        <v>17177</v>
      </c>
      <c r="E340" t="s">
        <v>17181</v>
      </c>
      <c r="F340">
        <v>1864</v>
      </c>
      <c r="G340" t="s">
        <v>17179</v>
      </c>
      <c r="H340" t="s">
        <v>17182</v>
      </c>
      <c r="I340" t="s">
        <v>1317</v>
      </c>
      <c r="J340" t="s">
        <v>1359</v>
      </c>
      <c r="K340" t="s">
        <v>16380</v>
      </c>
      <c r="L340" t="s">
        <v>16416</v>
      </c>
      <c r="M340" t="s">
        <v>17021</v>
      </c>
      <c r="N340" t="s">
        <v>17</v>
      </c>
    </row>
    <row r="341" spans="1:14" x14ac:dyDescent="0.35">
      <c r="A341">
        <v>340</v>
      </c>
      <c r="B341">
        <v>23514002246</v>
      </c>
      <c r="C341" t="s">
        <v>17183</v>
      </c>
      <c r="D341" t="s">
        <v>17184</v>
      </c>
      <c r="E341" t="s">
        <v>17185</v>
      </c>
      <c r="F341">
        <v>1734</v>
      </c>
      <c r="G341" t="s">
        <v>17186</v>
      </c>
      <c r="H341" t="s">
        <v>1617</v>
      </c>
      <c r="I341" t="s">
        <v>906</v>
      </c>
      <c r="J341" t="s">
        <v>1617</v>
      </c>
      <c r="K341" t="s">
        <v>16380</v>
      </c>
      <c r="L341" t="s">
        <v>16381</v>
      </c>
      <c r="M341" t="s">
        <v>16568</v>
      </c>
      <c r="N341" t="s">
        <v>17</v>
      </c>
    </row>
    <row r="342" spans="1:14" x14ac:dyDescent="0.35">
      <c r="A342">
        <v>341</v>
      </c>
      <c r="B342">
        <v>23514002251</v>
      </c>
      <c r="C342" t="s">
        <v>17187</v>
      </c>
      <c r="E342" s="2" t="s">
        <v>14</v>
      </c>
      <c r="F342">
        <v>4577</v>
      </c>
      <c r="G342" t="s">
        <v>17188</v>
      </c>
      <c r="H342" t="s">
        <v>17189</v>
      </c>
      <c r="I342" t="s">
        <v>906</v>
      </c>
      <c r="J342" t="s">
        <v>1617</v>
      </c>
      <c r="K342" t="s">
        <v>16380</v>
      </c>
      <c r="L342" t="s">
        <v>16381</v>
      </c>
      <c r="M342" t="s">
        <v>16387</v>
      </c>
      <c r="N342" t="s">
        <v>23</v>
      </c>
    </row>
    <row r="343" spans="1:14" x14ac:dyDescent="0.35">
      <c r="A343">
        <v>342</v>
      </c>
      <c r="B343">
        <v>23514002256</v>
      </c>
      <c r="C343" t="s">
        <v>17190</v>
      </c>
      <c r="D343" t="s">
        <v>17191</v>
      </c>
      <c r="E343" t="s">
        <v>17192</v>
      </c>
      <c r="F343">
        <v>2653</v>
      </c>
      <c r="G343" t="s">
        <v>17193</v>
      </c>
      <c r="H343" t="s">
        <v>17194</v>
      </c>
      <c r="I343" t="s">
        <v>906</v>
      </c>
      <c r="J343" t="s">
        <v>1250</v>
      </c>
      <c r="K343" t="s">
        <v>16380</v>
      </c>
      <c r="L343" t="s">
        <v>16381</v>
      </c>
      <c r="M343" t="s">
        <v>16382</v>
      </c>
      <c r="N343" t="s">
        <v>23</v>
      </c>
    </row>
    <row r="344" spans="1:14" x14ac:dyDescent="0.35">
      <c r="A344">
        <v>343</v>
      </c>
      <c r="B344">
        <v>23514002257</v>
      </c>
      <c r="C344" t="s">
        <v>17195</v>
      </c>
      <c r="E344" s="2" t="s">
        <v>14</v>
      </c>
      <c r="F344">
        <v>4857</v>
      </c>
      <c r="G344" t="s">
        <v>17196</v>
      </c>
      <c r="H344" t="s">
        <v>12974</v>
      </c>
      <c r="I344" t="s">
        <v>906</v>
      </c>
      <c r="J344" t="s">
        <v>2662</v>
      </c>
      <c r="K344" t="s">
        <v>16380</v>
      </c>
      <c r="L344" t="s">
        <v>16381</v>
      </c>
      <c r="M344" t="s">
        <v>16387</v>
      </c>
      <c r="N344" t="s">
        <v>23</v>
      </c>
    </row>
    <row r="345" spans="1:14" x14ac:dyDescent="0.35">
      <c r="A345">
        <v>344</v>
      </c>
      <c r="B345" s="3">
        <v>23514002265</v>
      </c>
      <c r="C345" t="s">
        <v>12146</v>
      </c>
      <c r="D345" t="s">
        <v>17197</v>
      </c>
      <c r="E345" t="s">
        <v>17198</v>
      </c>
      <c r="F345">
        <v>1925</v>
      </c>
      <c r="G345" t="s">
        <v>17199</v>
      </c>
      <c r="H345" t="s">
        <v>17200</v>
      </c>
      <c r="I345" t="s">
        <v>906</v>
      </c>
      <c r="J345" t="s">
        <v>1617</v>
      </c>
      <c r="K345" t="s">
        <v>16380</v>
      </c>
      <c r="L345" t="s">
        <v>16381</v>
      </c>
      <c r="M345" t="s">
        <v>16450</v>
      </c>
      <c r="N345" t="s">
        <v>17</v>
      </c>
    </row>
    <row r="346" spans="1:14" x14ac:dyDescent="0.35">
      <c r="A346">
        <v>345</v>
      </c>
      <c r="B346" s="3">
        <v>23514002265</v>
      </c>
      <c r="C346" t="s">
        <v>12146</v>
      </c>
      <c r="D346" t="s">
        <v>17197</v>
      </c>
      <c r="E346" t="s">
        <v>17198</v>
      </c>
      <c r="F346">
        <v>1926</v>
      </c>
      <c r="G346" t="s">
        <v>17199</v>
      </c>
      <c r="H346" t="s">
        <v>17200</v>
      </c>
      <c r="I346" t="s">
        <v>906</v>
      </c>
      <c r="J346" t="s">
        <v>1617</v>
      </c>
      <c r="K346" t="s">
        <v>16380</v>
      </c>
      <c r="L346" t="s">
        <v>16416</v>
      </c>
      <c r="M346" t="s">
        <v>16933</v>
      </c>
      <c r="N346" t="s">
        <v>17</v>
      </c>
    </row>
    <row r="347" spans="1:14" x14ac:dyDescent="0.35">
      <c r="A347">
        <v>346</v>
      </c>
      <c r="B347" s="3">
        <v>23514002265</v>
      </c>
      <c r="C347" t="s">
        <v>12146</v>
      </c>
      <c r="D347" t="s">
        <v>17197</v>
      </c>
      <c r="E347" t="s">
        <v>17198</v>
      </c>
      <c r="F347">
        <v>1927</v>
      </c>
      <c r="G347" t="s">
        <v>17199</v>
      </c>
      <c r="H347" t="s">
        <v>17200</v>
      </c>
      <c r="I347" t="s">
        <v>906</v>
      </c>
      <c r="J347" t="s">
        <v>1617</v>
      </c>
      <c r="K347" t="s">
        <v>16380</v>
      </c>
      <c r="L347" t="s">
        <v>16431</v>
      </c>
      <c r="M347" t="s">
        <v>16450</v>
      </c>
      <c r="N347" t="s">
        <v>17</v>
      </c>
    </row>
    <row r="348" spans="1:14" x14ac:dyDescent="0.35">
      <c r="A348">
        <v>347</v>
      </c>
      <c r="B348" s="3">
        <v>23514002265</v>
      </c>
      <c r="C348" t="s">
        <v>12146</v>
      </c>
      <c r="D348" t="s">
        <v>17197</v>
      </c>
      <c r="E348" t="s">
        <v>17198</v>
      </c>
      <c r="F348">
        <v>1928</v>
      </c>
      <c r="G348" t="s">
        <v>17199</v>
      </c>
      <c r="H348" t="s">
        <v>17200</v>
      </c>
      <c r="I348" t="s">
        <v>906</v>
      </c>
      <c r="J348" t="s">
        <v>1617</v>
      </c>
      <c r="K348" t="s">
        <v>16380</v>
      </c>
      <c r="L348" t="s">
        <v>16433</v>
      </c>
      <c r="M348" t="s">
        <v>16387</v>
      </c>
      <c r="N348" t="s">
        <v>23</v>
      </c>
    </row>
    <row r="349" spans="1:14" x14ac:dyDescent="0.35">
      <c r="A349">
        <v>348</v>
      </c>
      <c r="B349" s="3">
        <v>23514002265</v>
      </c>
      <c r="C349" t="s">
        <v>12146</v>
      </c>
      <c r="D349" t="s">
        <v>17197</v>
      </c>
      <c r="E349" t="s">
        <v>17198</v>
      </c>
      <c r="F349">
        <v>1929</v>
      </c>
      <c r="G349" t="s">
        <v>17199</v>
      </c>
      <c r="H349" t="s">
        <v>17200</v>
      </c>
      <c r="I349" t="s">
        <v>906</v>
      </c>
      <c r="J349" t="s">
        <v>1617</v>
      </c>
      <c r="K349" t="s">
        <v>16380</v>
      </c>
      <c r="L349" t="s">
        <v>16433</v>
      </c>
      <c r="M349" t="s">
        <v>16450</v>
      </c>
      <c r="N349" t="s">
        <v>17</v>
      </c>
    </row>
    <row r="350" spans="1:14" x14ac:dyDescent="0.35">
      <c r="A350">
        <v>349</v>
      </c>
      <c r="B350" s="3">
        <v>23514002265</v>
      </c>
      <c r="C350" t="s">
        <v>12146</v>
      </c>
      <c r="D350" t="s">
        <v>17197</v>
      </c>
      <c r="E350" t="s">
        <v>17201</v>
      </c>
      <c r="F350">
        <v>1930</v>
      </c>
      <c r="G350" t="s">
        <v>17202</v>
      </c>
      <c r="H350" t="s">
        <v>17203</v>
      </c>
      <c r="I350" t="s">
        <v>459</v>
      </c>
      <c r="J350" t="s">
        <v>1330</v>
      </c>
      <c r="K350" t="s">
        <v>16380</v>
      </c>
      <c r="L350" t="s">
        <v>16573</v>
      </c>
      <c r="M350" t="s">
        <v>16941</v>
      </c>
      <c r="N350" t="s">
        <v>17</v>
      </c>
    </row>
    <row r="351" spans="1:14" x14ac:dyDescent="0.35">
      <c r="A351">
        <v>350</v>
      </c>
      <c r="B351" s="3">
        <v>23514002265</v>
      </c>
      <c r="C351" t="s">
        <v>12146</v>
      </c>
      <c r="D351" t="s">
        <v>17197</v>
      </c>
      <c r="E351" t="s">
        <v>17201</v>
      </c>
      <c r="F351">
        <v>1931</v>
      </c>
      <c r="G351" t="s">
        <v>17202</v>
      </c>
      <c r="H351" t="s">
        <v>17203</v>
      </c>
      <c r="I351" t="s">
        <v>459</v>
      </c>
      <c r="J351" t="s">
        <v>1330</v>
      </c>
      <c r="K351" t="s">
        <v>16380</v>
      </c>
      <c r="L351" t="s">
        <v>16574</v>
      </c>
      <c r="M351" t="s">
        <v>16450</v>
      </c>
      <c r="N351" t="s">
        <v>17</v>
      </c>
    </row>
    <row r="352" spans="1:14" x14ac:dyDescent="0.35">
      <c r="A352">
        <v>351</v>
      </c>
      <c r="B352" s="3">
        <v>23514002267</v>
      </c>
      <c r="C352" t="s">
        <v>17204</v>
      </c>
      <c r="D352" t="s">
        <v>17205</v>
      </c>
      <c r="E352" t="s">
        <v>17206</v>
      </c>
      <c r="F352">
        <v>1913</v>
      </c>
      <c r="G352" t="s">
        <v>17207</v>
      </c>
      <c r="H352" t="s">
        <v>17208</v>
      </c>
      <c r="I352" t="s">
        <v>906</v>
      </c>
      <c r="J352" t="s">
        <v>2662</v>
      </c>
      <c r="K352" t="s">
        <v>16380</v>
      </c>
      <c r="L352" t="s">
        <v>16381</v>
      </c>
      <c r="M352" t="s">
        <v>16572</v>
      </c>
      <c r="N352" t="s">
        <v>17</v>
      </c>
    </row>
    <row r="353" spans="1:14" x14ac:dyDescent="0.35">
      <c r="A353">
        <v>352</v>
      </c>
      <c r="B353" s="3">
        <v>23514002267</v>
      </c>
      <c r="C353" t="s">
        <v>17204</v>
      </c>
      <c r="D353" t="s">
        <v>17205</v>
      </c>
      <c r="E353" t="s">
        <v>17206</v>
      </c>
      <c r="F353">
        <v>1914</v>
      </c>
      <c r="G353" t="s">
        <v>17207</v>
      </c>
      <c r="H353" t="s">
        <v>17208</v>
      </c>
      <c r="I353" t="s">
        <v>906</v>
      </c>
      <c r="J353" t="s">
        <v>2662</v>
      </c>
      <c r="K353" t="s">
        <v>16380</v>
      </c>
      <c r="L353" t="s">
        <v>16416</v>
      </c>
      <c r="M353" t="s">
        <v>16522</v>
      </c>
      <c r="N353" t="s">
        <v>17</v>
      </c>
    </row>
    <row r="354" spans="1:14" x14ac:dyDescent="0.35">
      <c r="A354">
        <v>353</v>
      </c>
      <c r="B354" s="3">
        <v>23514002267</v>
      </c>
      <c r="C354" t="s">
        <v>17204</v>
      </c>
      <c r="D354" t="s">
        <v>17205</v>
      </c>
      <c r="E354" s="2" t="s">
        <v>17209</v>
      </c>
      <c r="F354">
        <v>5474</v>
      </c>
      <c r="G354" t="s">
        <v>17207</v>
      </c>
      <c r="H354" t="s">
        <v>17210</v>
      </c>
      <c r="I354" t="s">
        <v>906</v>
      </c>
      <c r="J354" t="s">
        <v>1250</v>
      </c>
      <c r="K354" t="s">
        <v>16380</v>
      </c>
      <c r="L354" t="s">
        <v>16431</v>
      </c>
      <c r="M354" t="s">
        <v>16382</v>
      </c>
      <c r="N354" t="s">
        <v>23</v>
      </c>
    </row>
    <row r="355" spans="1:14" x14ac:dyDescent="0.35">
      <c r="A355">
        <v>354</v>
      </c>
      <c r="B355" s="3">
        <v>23514002269</v>
      </c>
      <c r="C355" t="s">
        <v>17211</v>
      </c>
      <c r="D355" t="s">
        <v>17212</v>
      </c>
      <c r="E355" t="s">
        <v>17213</v>
      </c>
      <c r="F355">
        <v>1948</v>
      </c>
      <c r="G355" t="s">
        <v>17214</v>
      </c>
      <c r="H355" t="s">
        <v>17215</v>
      </c>
      <c r="I355" t="s">
        <v>906</v>
      </c>
      <c r="J355" t="s">
        <v>1617</v>
      </c>
      <c r="K355" t="s">
        <v>16380</v>
      </c>
      <c r="L355" t="s">
        <v>16381</v>
      </c>
      <c r="M355" t="s">
        <v>17216</v>
      </c>
      <c r="N355" t="s">
        <v>17</v>
      </c>
    </row>
    <row r="356" spans="1:14" x14ac:dyDescent="0.35">
      <c r="A356">
        <v>355</v>
      </c>
      <c r="B356" s="3">
        <v>23514002269</v>
      </c>
      <c r="C356" t="s">
        <v>17211</v>
      </c>
      <c r="D356" t="s">
        <v>17212</v>
      </c>
      <c r="E356" t="s">
        <v>17213</v>
      </c>
      <c r="F356">
        <v>1949</v>
      </c>
      <c r="G356" t="s">
        <v>17214</v>
      </c>
      <c r="H356" t="s">
        <v>17215</v>
      </c>
      <c r="I356" t="s">
        <v>906</v>
      </c>
      <c r="J356" t="s">
        <v>1617</v>
      </c>
      <c r="K356" t="s">
        <v>16380</v>
      </c>
      <c r="L356" t="s">
        <v>16416</v>
      </c>
      <c r="M356" t="s">
        <v>17217</v>
      </c>
      <c r="N356" t="s">
        <v>17</v>
      </c>
    </row>
    <row r="357" spans="1:14" x14ac:dyDescent="0.35">
      <c r="A357">
        <v>356</v>
      </c>
      <c r="B357" s="3">
        <v>23514002272</v>
      </c>
      <c r="C357" t="s">
        <v>17218</v>
      </c>
      <c r="E357" s="2" t="s">
        <v>17219</v>
      </c>
      <c r="F357">
        <v>1805</v>
      </c>
      <c r="G357" t="s">
        <v>17220</v>
      </c>
      <c r="H357" t="s">
        <v>11965</v>
      </c>
      <c r="I357" t="s">
        <v>1317</v>
      </c>
      <c r="J357" t="s">
        <v>3427</v>
      </c>
      <c r="K357" t="s">
        <v>16380</v>
      </c>
      <c r="L357" t="s">
        <v>16381</v>
      </c>
      <c r="M357" t="s">
        <v>16393</v>
      </c>
      <c r="N357" t="s">
        <v>23</v>
      </c>
    </row>
    <row r="358" spans="1:14" x14ac:dyDescent="0.35">
      <c r="A358">
        <v>357</v>
      </c>
      <c r="B358" s="3">
        <v>23514002272</v>
      </c>
      <c r="C358" t="s">
        <v>17218</v>
      </c>
      <c r="E358" s="2" t="s">
        <v>17219</v>
      </c>
      <c r="F358">
        <v>1806</v>
      </c>
      <c r="G358" t="s">
        <v>17220</v>
      </c>
      <c r="H358" t="s">
        <v>17221</v>
      </c>
      <c r="I358" t="s">
        <v>459</v>
      </c>
      <c r="J358" t="s">
        <v>1278</v>
      </c>
      <c r="K358" t="s">
        <v>16380</v>
      </c>
      <c r="L358" t="s">
        <v>16381</v>
      </c>
      <c r="M358" t="s">
        <v>16605</v>
      </c>
      <c r="N358" t="s">
        <v>17</v>
      </c>
    </row>
    <row r="359" spans="1:14" x14ac:dyDescent="0.35">
      <c r="A359">
        <v>358</v>
      </c>
      <c r="B359" s="3">
        <v>23514002272</v>
      </c>
      <c r="C359" t="s">
        <v>17218</v>
      </c>
      <c r="E359" s="2" t="s">
        <v>17219</v>
      </c>
      <c r="F359">
        <v>1807</v>
      </c>
      <c r="G359" t="s">
        <v>17220</v>
      </c>
      <c r="H359" t="s">
        <v>17221</v>
      </c>
      <c r="I359" t="s">
        <v>459</v>
      </c>
      <c r="J359" t="s">
        <v>1278</v>
      </c>
      <c r="K359" t="s">
        <v>16380</v>
      </c>
      <c r="L359" t="s">
        <v>16416</v>
      </c>
      <c r="M359" t="s">
        <v>16393</v>
      </c>
      <c r="N359" t="s">
        <v>23</v>
      </c>
    </row>
    <row r="360" spans="1:14" x14ac:dyDescent="0.35">
      <c r="A360">
        <v>359</v>
      </c>
      <c r="B360" s="3">
        <v>23514002272</v>
      </c>
      <c r="C360" t="s">
        <v>17218</v>
      </c>
      <c r="E360" s="2" t="s">
        <v>17219</v>
      </c>
      <c r="F360">
        <v>5687</v>
      </c>
      <c r="G360" t="s">
        <v>17218</v>
      </c>
      <c r="H360" t="s">
        <v>11965</v>
      </c>
      <c r="I360" t="s">
        <v>1317</v>
      </c>
      <c r="J360" t="s">
        <v>3427</v>
      </c>
      <c r="K360" t="s">
        <v>16380</v>
      </c>
      <c r="L360" t="s">
        <v>16416</v>
      </c>
      <c r="M360" t="s">
        <v>16387</v>
      </c>
      <c r="N360" t="s">
        <v>23</v>
      </c>
    </row>
    <row r="361" spans="1:14" x14ac:dyDescent="0.35">
      <c r="A361">
        <v>360</v>
      </c>
      <c r="B361" s="3">
        <v>23514002277</v>
      </c>
      <c r="C361" t="s">
        <v>17222</v>
      </c>
      <c r="D361" t="s">
        <v>17223</v>
      </c>
      <c r="E361" t="s">
        <v>17224</v>
      </c>
      <c r="F361">
        <v>1632</v>
      </c>
      <c r="G361" t="s">
        <v>17225</v>
      </c>
      <c r="H361" t="s">
        <v>17226</v>
      </c>
      <c r="I361" t="s">
        <v>938</v>
      </c>
      <c r="J361" t="s">
        <v>2891</v>
      </c>
      <c r="K361" t="s">
        <v>16380</v>
      </c>
      <c r="L361" t="s">
        <v>16381</v>
      </c>
      <c r="M361" t="s">
        <v>17227</v>
      </c>
      <c r="N361" t="s">
        <v>17</v>
      </c>
    </row>
    <row r="362" spans="1:14" x14ac:dyDescent="0.35">
      <c r="A362">
        <v>361</v>
      </c>
      <c r="B362" s="3">
        <v>23514002277</v>
      </c>
      <c r="C362" t="s">
        <v>17222</v>
      </c>
      <c r="D362" t="s">
        <v>17223</v>
      </c>
      <c r="E362" t="s">
        <v>17224</v>
      </c>
      <c r="F362">
        <v>3973</v>
      </c>
      <c r="G362" t="s">
        <v>17225</v>
      </c>
      <c r="H362" t="s">
        <v>17226</v>
      </c>
      <c r="I362" t="s">
        <v>938</v>
      </c>
      <c r="J362" t="s">
        <v>2891</v>
      </c>
      <c r="K362" t="s">
        <v>16380</v>
      </c>
      <c r="L362" t="s">
        <v>16416</v>
      </c>
      <c r="M362" t="s">
        <v>17228</v>
      </c>
      <c r="N362" t="s">
        <v>17</v>
      </c>
    </row>
    <row r="363" spans="1:14" x14ac:dyDescent="0.35">
      <c r="A363">
        <v>362</v>
      </c>
      <c r="B363">
        <v>23514002279</v>
      </c>
      <c r="C363" t="s">
        <v>17229</v>
      </c>
      <c r="E363" t="s">
        <v>17230</v>
      </c>
      <c r="F363">
        <v>4695</v>
      </c>
      <c r="G363" t="s">
        <v>17231</v>
      </c>
      <c r="H363" t="s">
        <v>17232</v>
      </c>
      <c r="I363" t="s">
        <v>906</v>
      </c>
      <c r="J363" t="s">
        <v>2662</v>
      </c>
      <c r="K363" t="s">
        <v>16380</v>
      </c>
      <c r="L363" t="s">
        <v>16381</v>
      </c>
      <c r="M363" t="s">
        <v>16387</v>
      </c>
      <c r="N363" t="s">
        <v>23</v>
      </c>
    </row>
    <row r="364" spans="1:14" x14ac:dyDescent="0.35">
      <c r="A364">
        <v>363</v>
      </c>
      <c r="B364">
        <v>23514002284</v>
      </c>
      <c r="C364" t="s">
        <v>17233</v>
      </c>
      <c r="E364" s="2" t="s">
        <v>14</v>
      </c>
      <c r="F364">
        <v>6668</v>
      </c>
      <c r="G364" t="s">
        <v>17233</v>
      </c>
      <c r="H364" t="s">
        <v>17234</v>
      </c>
      <c r="I364" t="s">
        <v>899</v>
      </c>
      <c r="J364" t="s">
        <v>1631</v>
      </c>
      <c r="K364" t="s">
        <v>16380</v>
      </c>
      <c r="L364" t="s">
        <v>16381</v>
      </c>
      <c r="M364" t="s">
        <v>16393</v>
      </c>
      <c r="N364" t="s">
        <v>23</v>
      </c>
    </row>
    <row r="365" spans="1:14" x14ac:dyDescent="0.35">
      <c r="A365">
        <v>364</v>
      </c>
      <c r="B365">
        <v>23514002294</v>
      </c>
      <c r="C365" t="s">
        <v>17235</v>
      </c>
      <c r="D365" t="s">
        <v>17236</v>
      </c>
      <c r="E365" s="2" t="s">
        <v>14</v>
      </c>
      <c r="F365">
        <v>7771</v>
      </c>
      <c r="G365" t="s">
        <v>17235</v>
      </c>
      <c r="H365" t="s">
        <v>17237</v>
      </c>
      <c r="I365" t="s">
        <v>1317</v>
      </c>
      <c r="J365" t="s">
        <v>3467</v>
      </c>
      <c r="K365" t="s">
        <v>16380</v>
      </c>
      <c r="L365" t="s">
        <v>16381</v>
      </c>
      <c r="M365" t="s">
        <v>16393</v>
      </c>
      <c r="N365" t="s">
        <v>23</v>
      </c>
    </row>
    <row r="366" spans="1:14" x14ac:dyDescent="0.35">
      <c r="A366">
        <v>365</v>
      </c>
      <c r="B366">
        <v>23514002297</v>
      </c>
      <c r="C366" t="s">
        <v>17238</v>
      </c>
      <c r="D366" t="s">
        <v>17239</v>
      </c>
      <c r="E366" s="2" t="s">
        <v>14</v>
      </c>
      <c r="F366">
        <v>5005</v>
      </c>
      <c r="G366" t="s">
        <v>17238</v>
      </c>
      <c r="H366" t="s">
        <v>17240</v>
      </c>
      <c r="I366" t="s">
        <v>1317</v>
      </c>
      <c r="J366" t="s">
        <v>3867</v>
      </c>
      <c r="K366" t="s">
        <v>16380</v>
      </c>
      <c r="L366" t="s">
        <v>16381</v>
      </c>
      <c r="M366" t="s">
        <v>16387</v>
      </c>
      <c r="N366" t="s">
        <v>23</v>
      </c>
    </row>
    <row r="367" spans="1:14" x14ac:dyDescent="0.35">
      <c r="A367">
        <v>366</v>
      </c>
      <c r="B367">
        <v>23514002298</v>
      </c>
      <c r="C367" t="s">
        <v>17241</v>
      </c>
      <c r="D367" t="s">
        <v>17242</v>
      </c>
      <c r="E367" s="2" t="s">
        <v>14</v>
      </c>
      <c r="F367">
        <v>7764</v>
      </c>
      <c r="G367" t="s">
        <v>17241</v>
      </c>
      <c r="H367" t="s">
        <v>1379</v>
      </c>
      <c r="I367" t="s">
        <v>1317</v>
      </c>
      <c r="J367" t="s">
        <v>1359</v>
      </c>
      <c r="K367" t="s">
        <v>16380</v>
      </c>
      <c r="L367" t="s">
        <v>16381</v>
      </c>
      <c r="M367" t="s">
        <v>16382</v>
      </c>
      <c r="N367" t="s">
        <v>23</v>
      </c>
    </row>
    <row r="368" spans="1:14" x14ac:dyDescent="0.35">
      <c r="A368">
        <v>367</v>
      </c>
      <c r="B368">
        <v>23514002301</v>
      </c>
      <c r="C368" t="s">
        <v>17243</v>
      </c>
      <c r="D368" t="s">
        <v>17244</v>
      </c>
      <c r="E368" s="2" t="s">
        <v>14</v>
      </c>
      <c r="F368">
        <v>1587</v>
      </c>
      <c r="G368" t="s">
        <v>17243</v>
      </c>
      <c r="H368" t="s">
        <v>17244</v>
      </c>
      <c r="I368" t="s">
        <v>899</v>
      </c>
      <c r="J368" t="s">
        <v>2187</v>
      </c>
      <c r="K368" t="s">
        <v>16380</v>
      </c>
      <c r="L368" t="s">
        <v>16381</v>
      </c>
      <c r="M368" t="s">
        <v>16382</v>
      </c>
      <c r="N368" t="s">
        <v>23</v>
      </c>
    </row>
    <row r="369" spans="1:14" x14ac:dyDescent="0.35">
      <c r="A369">
        <v>368</v>
      </c>
      <c r="B369">
        <v>23514002303</v>
      </c>
      <c r="C369" t="s">
        <v>17245</v>
      </c>
      <c r="D369" t="s">
        <v>17246</v>
      </c>
      <c r="E369" t="s">
        <v>17247</v>
      </c>
      <c r="F369">
        <v>1593</v>
      </c>
      <c r="G369" t="s">
        <v>17248</v>
      </c>
      <c r="H369" t="s">
        <v>17249</v>
      </c>
      <c r="I369" t="s">
        <v>1111</v>
      </c>
      <c r="J369" t="s">
        <v>3027</v>
      </c>
      <c r="K369" t="s">
        <v>16380</v>
      </c>
      <c r="L369" t="s">
        <v>16381</v>
      </c>
      <c r="M369" t="s">
        <v>16382</v>
      </c>
      <c r="N369" t="s">
        <v>23</v>
      </c>
    </row>
    <row r="370" spans="1:14" x14ac:dyDescent="0.35">
      <c r="A370">
        <v>369</v>
      </c>
      <c r="B370">
        <v>23514002305</v>
      </c>
      <c r="C370" t="s">
        <v>17250</v>
      </c>
      <c r="D370" t="s">
        <v>17251</v>
      </c>
      <c r="E370" t="s">
        <v>17252</v>
      </c>
      <c r="F370">
        <v>1841</v>
      </c>
      <c r="G370" t="s">
        <v>17253</v>
      </c>
      <c r="H370" t="s">
        <v>17254</v>
      </c>
      <c r="I370" t="s">
        <v>1317</v>
      </c>
      <c r="J370" t="s">
        <v>1359</v>
      </c>
      <c r="K370" t="s">
        <v>16380</v>
      </c>
      <c r="L370" t="s">
        <v>16381</v>
      </c>
      <c r="M370" t="s">
        <v>17255</v>
      </c>
      <c r="N370" t="s">
        <v>17</v>
      </c>
    </row>
    <row r="371" spans="1:14" x14ac:dyDescent="0.35">
      <c r="A371">
        <v>370</v>
      </c>
      <c r="B371" s="3">
        <v>23514002309</v>
      </c>
      <c r="C371" t="s">
        <v>17256</v>
      </c>
      <c r="D371" t="s">
        <v>17257</v>
      </c>
      <c r="E371" t="s">
        <v>17258</v>
      </c>
      <c r="F371">
        <v>1917</v>
      </c>
      <c r="G371" t="s">
        <v>17259</v>
      </c>
      <c r="H371" t="s">
        <v>17260</v>
      </c>
      <c r="I371" t="s">
        <v>906</v>
      </c>
      <c r="J371" t="s">
        <v>2662</v>
      </c>
      <c r="K371" t="s">
        <v>16380</v>
      </c>
      <c r="L371" t="s">
        <v>16381</v>
      </c>
      <c r="M371" t="s">
        <v>16572</v>
      </c>
      <c r="N371" t="s">
        <v>17</v>
      </c>
    </row>
    <row r="372" spans="1:14" x14ac:dyDescent="0.35">
      <c r="A372">
        <v>371</v>
      </c>
      <c r="B372" s="3">
        <v>23514002309</v>
      </c>
      <c r="C372" t="s">
        <v>17256</v>
      </c>
      <c r="D372" t="s">
        <v>17257</v>
      </c>
      <c r="E372" t="s">
        <v>17258</v>
      </c>
      <c r="F372">
        <v>1918</v>
      </c>
      <c r="G372" t="s">
        <v>17259</v>
      </c>
      <c r="H372" t="s">
        <v>17260</v>
      </c>
      <c r="I372" t="s">
        <v>906</v>
      </c>
      <c r="J372" t="s">
        <v>2662</v>
      </c>
      <c r="K372" t="s">
        <v>16380</v>
      </c>
      <c r="L372" t="s">
        <v>16416</v>
      </c>
      <c r="M372" t="s">
        <v>16572</v>
      </c>
      <c r="N372" t="s">
        <v>17</v>
      </c>
    </row>
    <row r="373" spans="1:14" x14ac:dyDescent="0.35">
      <c r="A373">
        <v>372</v>
      </c>
      <c r="B373" s="3">
        <v>23514002309</v>
      </c>
      <c r="C373" t="s">
        <v>17256</v>
      </c>
      <c r="D373" t="s">
        <v>17257</v>
      </c>
      <c r="E373" t="s">
        <v>17258</v>
      </c>
      <c r="F373">
        <v>1919</v>
      </c>
      <c r="G373" t="s">
        <v>17259</v>
      </c>
      <c r="H373" t="s">
        <v>17260</v>
      </c>
      <c r="I373" t="s">
        <v>906</v>
      </c>
      <c r="J373" t="s">
        <v>2662</v>
      </c>
      <c r="K373" t="s">
        <v>16380</v>
      </c>
      <c r="L373" t="s">
        <v>16431</v>
      </c>
      <c r="M373" t="s">
        <v>16572</v>
      </c>
      <c r="N373" t="s">
        <v>17</v>
      </c>
    </row>
    <row r="374" spans="1:14" x14ac:dyDescent="0.35">
      <c r="A374">
        <v>373</v>
      </c>
      <c r="B374" s="3">
        <v>23514002310</v>
      </c>
      <c r="C374" t="s">
        <v>17261</v>
      </c>
      <c r="D374" t="s">
        <v>17262</v>
      </c>
      <c r="E374" t="s">
        <v>17263</v>
      </c>
      <c r="F374">
        <v>1938</v>
      </c>
      <c r="G374" t="s">
        <v>17264</v>
      </c>
      <c r="H374" t="s">
        <v>17265</v>
      </c>
      <c r="I374" t="s">
        <v>906</v>
      </c>
      <c r="J374" t="s">
        <v>2662</v>
      </c>
      <c r="K374" t="s">
        <v>16380</v>
      </c>
      <c r="L374" t="s">
        <v>16381</v>
      </c>
      <c r="M374" t="s">
        <v>16572</v>
      </c>
      <c r="N374" t="s">
        <v>17</v>
      </c>
    </row>
    <row r="375" spans="1:14" x14ac:dyDescent="0.35">
      <c r="A375">
        <v>374</v>
      </c>
      <c r="B375" s="3">
        <v>23514002310</v>
      </c>
      <c r="C375" t="s">
        <v>17261</v>
      </c>
      <c r="D375" t="s">
        <v>17262</v>
      </c>
      <c r="E375" s="2" t="s">
        <v>17266</v>
      </c>
      <c r="F375">
        <v>9849</v>
      </c>
      <c r="G375" t="s">
        <v>17261</v>
      </c>
      <c r="H375" t="s">
        <v>17262</v>
      </c>
      <c r="I375" t="s">
        <v>906</v>
      </c>
      <c r="J375" t="s">
        <v>2662</v>
      </c>
      <c r="K375" t="s">
        <v>16380</v>
      </c>
      <c r="L375" t="s">
        <v>16416</v>
      </c>
      <c r="M375" t="s">
        <v>16450</v>
      </c>
      <c r="N375" t="s">
        <v>17</v>
      </c>
    </row>
    <row r="376" spans="1:14" x14ac:dyDescent="0.35">
      <c r="A376">
        <v>375</v>
      </c>
      <c r="B376" s="3">
        <v>23514002314</v>
      </c>
      <c r="C376" t="s">
        <v>17267</v>
      </c>
      <c r="D376" t="s">
        <v>17268</v>
      </c>
      <c r="E376" t="s">
        <v>17269</v>
      </c>
      <c r="F376">
        <v>1847</v>
      </c>
      <c r="G376" t="s">
        <v>17270</v>
      </c>
      <c r="H376" t="s">
        <v>17271</v>
      </c>
      <c r="I376" t="s">
        <v>906</v>
      </c>
      <c r="J376" t="s">
        <v>1617</v>
      </c>
      <c r="K376" t="s">
        <v>16380</v>
      </c>
      <c r="L376" t="s">
        <v>16381</v>
      </c>
      <c r="M376" t="s">
        <v>16393</v>
      </c>
      <c r="N376" t="s">
        <v>23</v>
      </c>
    </row>
    <row r="377" spans="1:14" x14ac:dyDescent="0.35">
      <c r="A377">
        <v>376</v>
      </c>
      <c r="B377" s="3">
        <v>23514002314</v>
      </c>
      <c r="C377" t="s">
        <v>17267</v>
      </c>
      <c r="D377" t="s">
        <v>17268</v>
      </c>
      <c r="E377" s="2" t="s">
        <v>14</v>
      </c>
      <c r="F377">
        <v>6359</v>
      </c>
      <c r="G377" t="s">
        <v>17267</v>
      </c>
      <c r="H377" t="s">
        <v>17272</v>
      </c>
      <c r="I377" t="s">
        <v>906</v>
      </c>
      <c r="J377" t="s">
        <v>1617</v>
      </c>
      <c r="K377" t="s">
        <v>16380</v>
      </c>
      <c r="L377" t="s">
        <v>16416</v>
      </c>
      <c r="M377" t="s">
        <v>16393</v>
      </c>
      <c r="N377" t="s">
        <v>23</v>
      </c>
    </row>
    <row r="378" spans="1:14" x14ac:dyDescent="0.35">
      <c r="A378">
        <v>377</v>
      </c>
      <c r="B378">
        <v>23514002320</v>
      </c>
      <c r="C378" t="s">
        <v>17273</v>
      </c>
      <c r="D378" t="s">
        <v>17274</v>
      </c>
      <c r="E378" t="s">
        <v>17275</v>
      </c>
      <c r="F378">
        <v>1837</v>
      </c>
      <c r="G378" t="s">
        <v>17273</v>
      </c>
      <c r="H378" t="s">
        <v>17276</v>
      </c>
      <c r="I378" t="s">
        <v>1317</v>
      </c>
      <c r="J378" t="s">
        <v>3867</v>
      </c>
      <c r="K378" t="s">
        <v>16380</v>
      </c>
      <c r="L378" t="s">
        <v>16381</v>
      </c>
      <c r="M378" t="s">
        <v>16382</v>
      </c>
      <c r="N378" t="s">
        <v>23</v>
      </c>
    </row>
    <row r="379" spans="1:14" x14ac:dyDescent="0.35">
      <c r="A379">
        <v>378</v>
      </c>
      <c r="B379">
        <v>23514002328</v>
      </c>
      <c r="C379" t="s">
        <v>17277</v>
      </c>
      <c r="D379" t="s">
        <v>17278</v>
      </c>
      <c r="E379" t="s">
        <v>17279</v>
      </c>
      <c r="F379">
        <v>5316</v>
      </c>
      <c r="G379" t="s">
        <v>17280</v>
      </c>
      <c r="H379" t="s">
        <v>17281</v>
      </c>
      <c r="I379" t="s">
        <v>1317</v>
      </c>
      <c r="J379" t="s">
        <v>1359</v>
      </c>
      <c r="K379" t="s">
        <v>16380</v>
      </c>
      <c r="L379" t="s">
        <v>16381</v>
      </c>
      <c r="M379" t="s">
        <v>16382</v>
      </c>
      <c r="N379" t="s">
        <v>23</v>
      </c>
    </row>
    <row r="380" spans="1:14" x14ac:dyDescent="0.35">
      <c r="A380">
        <v>379</v>
      </c>
      <c r="B380">
        <v>23514002348</v>
      </c>
      <c r="C380" t="s">
        <v>17282</v>
      </c>
      <c r="D380" t="s">
        <v>17283</v>
      </c>
      <c r="E380" t="s">
        <v>17284</v>
      </c>
      <c r="F380">
        <v>1924</v>
      </c>
      <c r="G380" t="s">
        <v>17285</v>
      </c>
      <c r="H380" t="s">
        <v>17286</v>
      </c>
      <c r="I380" t="s">
        <v>906</v>
      </c>
      <c r="J380" t="s">
        <v>1617</v>
      </c>
      <c r="K380" t="s">
        <v>16380</v>
      </c>
      <c r="L380" t="s">
        <v>16381</v>
      </c>
      <c r="M380" t="s">
        <v>16393</v>
      </c>
      <c r="N380" t="s">
        <v>23</v>
      </c>
    </row>
    <row r="381" spans="1:14" x14ac:dyDescent="0.35">
      <c r="A381">
        <v>380</v>
      </c>
      <c r="B381">
        <v>23514002354</v>
      </c>
      <c r="C381" t="s">
        <v>17287</v>
      </c>
      <c r="D381" t="s">
        <v>17288</v>
      </c>
      <c r="E381" t="s">
        <v>17289</v>
      </c>
      <c r="F381">
        <v>1639</v>
      </c>
      <c r="G381" t="s">
        <v>17290</v>
      </c>
      <c r="H381" t="s">
        <v>9733</v>
      </c>
      <c r="I381" t="s">
        <v>1111</v>
      </c>
      <c r="J381" t="s">
        <v>3027</v>
      </c>
      <c r="K381" t="s">
        <v>16380</v>
      </c>
      <c r="L381" t="s">
        <v>16381</v>
      </c>
      <c r="M381" t="s">
        <v>16393</v>
      </c>
      <c r="N381" t="s">
        <v>23</v>
      </c>
    </row>
    <row r="382" spans="1:14" x14ac:dyDescent="0.35">
      <c r="A382">
        <v>381</v>
      </c>
      <c r="B382">
        <v>23514002392</v>
      </c>
      <c r="C382" t="s">
        <v>17291</v>
      </c>
      <c r="D382" t="s">
        <v>17292</v>
      </c>
      <c r="E382" t="s">
        <v>17293</v>
      </c>
      <c r="F382">
        <v>1596</v>
      </c>
      <c r="G382" t="s">
        <v>17291</v>
      </c>
      <c r="H382" t="s">
        <v>17294</v>
      </c>
      <c r="I382" t="s">
        <v>1111</v>
      </c>
      <c r="J382" t="s">
        <v>1131</v>
      </c>
      <c r="K382" t="s">
        <v>16380</v>
      </c>
      <c r="L382" t="s">
        <v>16381</v>
      </c>
      <c r="M382" t="s">
        <v>16393</v>
      </c>
      <c r="N382" t="s">
        <v>23</v>
      </c>
    </row>
    <row r="383" spans="1:14" x14ac:dyDescent="0.35">
      <c r="A383">
        <v>382</v>
      </c>
      <c r="B383">
        <v>23514002398</v>
      </c>
      <c r="C383" t="s">
        <v>17295</v>
      </c>
      <c r="E383" t="s">
        <v>17296</v>
      </c>
      <c r="F383">
        <v>5725</v>
      </c>
      <c r="G383" t="s">
        <v>17297</v>
      </c>
      <c r="H383" t="s">
        <v>17298</v>
      </c>
      <c r="I383" t="s">
        <v>906</v>
      </c>
      <c r="J383" t="s">
        <v>2662</v>
      </c>
      <c r="K383" t="s">
        <v>16380</v>
      </c>
      <c r="L383" t="s">
        <v>16381</v>
      </c>
      <c r="M383" t="s">
        <v>16393</v>
      </c>
      <c r="N383" t="s">
        <v>23</v>
      </c>
    </row>
    <row r="384" spans="1:14" x14ac:dyDescent="0.35">
      <c r="A384">
        <v>383</v>
      </c>
      <c r="B384">
        <v>23514002419</v>
      </c>
      <c r="C384" t="s">
        <v>17299</v>
      </c>
      <c r="D384" t="s">
        <v>17300</v>
      </c>
      <c r="E384" t="s">
        <v>17301</v>
      </c>
      <c r="F384">
        <v>1736</v>
      </c>
      <c r="G384" t="s">
        <v>17302</v>
      </c>
      <c r="H384" t="s">
        <v>17303</v>
      </c>
      <c r="I384" t="s">
        <v>906</v>
      </c>
      <c r="J384" t="s">
        <v>3112</v>
      </c>
      <c r="K384" t="s">
        <v>16380</v>
      </c>
      <c r="L384" t="s">
        <v>16381</v>
      </c>
      <c r="M384" t="s">
        <v>16382</v>
      </c>
      <c r="N384" t="s">
        <v>23</v>
      </c>
    </row>
    <row r="385" spans="1:14" x14ac:dyDescent="0.35">
      <c r="A385">
        <v>384</v>
      </c>
      <c r="B385" s="3">
        <v>23514002430</v>
      </c>
      <c r="C385" t="s">
        <v>17304</v>
      </c>
      <c r="D385" t="s">
        <v>17305</v>
      </c>
      <c r="E385" t="s">
        <v>17306</v>
      </c>
      <c r="F385">
        <v>1801</v>
      </c>
      <c r="G385" t="s">
        <v>17307</v>
      </c>
      <c r="H385" t="s">
        <v>17305</v>
      </c>
      <c r="I385" t="s">
        <v>1317</v>
      </c>
      <c r="J385" t="s">
        <v>3867</v>
      </c>
      <c r="K385" t="s">
        <v>16380</v>
      </c>
      <c r="L385" t="s">
        <v>16381</v>
      </c>
      <c r="M385" t="s">
        <v>16572</v>
      </c>
      <c r="N385" t="s">
        <v>17</v>
      </c>
    </row>
    <row r="386" spans="1:14" x14ac:dyDescent="0.35">
      <c r="A386">
        <v>385</v>
      </c>
      <c r="B386" s="3">
        <v>23514002430</v>
      </c>
      <c r="C386" t="s">
        <v>17304</v>
      </c>
      <c r="D386" t="s">
        <v>17305</v>
      </c>
      <c r="E386" t="s">
        <v>17306</v>
      </c>
      <c r="F386">
        <v>1802</v>
      </c>
      <c r="G386" t="s">
        <v>17307</v>
      </c>
      <c r="H386" t="s">
        <v>17305</v>
      </c>
      <c r="I386" t="s">
        <v>1317</v>
      </c>
      <c r="J386" t="s">
        <v>3867</v>
      </c>
      <c r="K386" t="s">
        <v>16380</v>
      </c>
      <c r="L386" t="s">
        <v>16416</v>
      </c>
      <c r="M386" t="s">
        <v>16572</v>
      </c>
      <c r="N386" t="s">
        <v>17</v>
      </c>
    </row>
    <row r="387" spans="1:14" x14ac:dyDescent="0.35">
      <c r="A387">
        <v>386</v>
      </c>
      <c r="B387" s="3">
        <v>23514002430</v>
      </c>
      <c r="C387" t="s">
        <v>17304</v>
      </c>
      <c r="D387" t="s">
        <v>17305</v>
      </c>
      <c r="E387" t="s">
        <v>17306</v>
      </c>
      <c r="F387">
        <v>1803</v>
      </c>
      <c r="G387" t="s">
        <v>17307</v>
      </c>
      <c r="H387" t="s">
        <v>17305</v>
      </c>
      <c r="I387" t="s">
        <v>1317</v>
      </c>
      <c r="J387" t="s">
        <v>3867</v>
      </c>
      <c r="K387" t="s">
        <v>16380</v>
      </c>
      <c r="L387" t="s">
        <v>16431</v>
      </c>
      <c r="M387" t="s">
        <v>16450</v>
      </c>
      <c r="N387" t="s">
        <v>17</v>
      </c>
    </row>
    <row r="388" spans="1:14" x14ac:dyDescent="0.35">
      <c r="A388">
        <v>387</v>
      </c>
      <c r="B388" s="3">
        <v>23514002430</v>
      </c>
      <c r="C388" t="s">
        <v>17304</v>
      </c>
      <c r="D388" t="s">
        <v>17305</v>
      </c>
      <c r="E388" t="s">
        <v>17306</v>
      </c>
      <c r="F388">
        <v>1804</v>
      </c>
      <c r="G388" t="s">
        <v>17307</v>
      </c>
      <c r="H388" t="s">
        <v>17305</v>
      </c>
      <c r="I388" t="s">
        <v>1317</v>
      </c>
      <c r="J388" t="s">
        <v>3867</v>
      </c>
      <c r="K388" t="s">
        <v>16380</v>
      </c>
      <c r="L388" t="s">
        <v>16433</v>
      </c>
      <c r="M388" t="s">
        <v>16450</v>
      </c>
      <c r="N388" t="s">
        <v>17</v>
      </c>
    </row>
    <row r="389" spans="1:14" x14ac:dyDescent="0.35">
      <c r="A389">
        <v>388</v>
      </c>
      <c r="B389" s="3">
        <v>23514002435</v>
      </c>
      <c r="C389" t="s">
        <v>17308</v>
      </c>
      <c r="D389" t="s">
        <v>17309</v>
      </c>
      <c r="E389" t="s">
        <v>17310</v>
      </c>
      <c r="F389">
        <v>1394</v>
      </c>
      <c r="G389" t="s">
        <v>17311</v>
      </c>
      <c r="H389" t="s">
        <v>17312</v>
      </c>
      <c r="I389" t="s">
        <v>244</v>
      </c>
      <c r="J389" t="s">
        <v>418</v>
      </c>
      <c r="K389" t="s">
        <v>16380</v>
      </c>
      <c r="L389" t="s">
        <v>16381</v>
      </c>
      <c r="M389" t="s">
        <v>17313</v>
      </c>
      <c r="N389" t="s">
        <v>17</v>
      </c>
    </row>
    <row r="390" spans="1:14" x14ac:dyDescent="0.35">
      <c r="A390">
        <v>389</v>
      </c>
      <c r="B390" s="3">
        <v>23514002435</v>
      </c>
      <c r="C390" t="s">
        <v>17308</v>
      </c>
      <c r="D390" t="s">
        <v>17309</v>
      </c>
      <c r="E390" t="s">
        <v>17314</v>
      </c>
      <c r="F390">
        <v>1395</v>
      </c>
      <c r="G390" t="s">
        <v>17315</v>
      </c>
      <c r="H390" t="s">
        <v>17316</v>
      </c>
      <c r="I390" t="s">
        <v>1234</v>
      </c>
      <c r="J390" t="s">
        <v>1883</v>
      </c>
      <c r="K390" t="s">
        <v>16380</v>
      </c>
      <c r="L390" t="s">
        <v>16381</v>
      </c>
      <c r="M390" t="s">
        <v>16393</v>
      </c>
      <c r="N390" t="s">
        <v>23</v>
      </c>
    </row>
    <row r="391" spans="1:14" x14ac:dyDescent="0.35">
      <c r="A391">
        <v>390</v>
      </c>
      <c r="B391" s="3">
        <v>23514002435</v>
      </c>
      <c r="C391" t="s">
        <v>17308</v>
      </c>
      <c r="D391" t="s">
        <v>17309</v>
      </c>
      <c r="E391" t="s">
        <v>17314</v>
      </c>
      <c r="F391">
        <v>1396</v>
      </c>
      <c r="G391" t="s">
        <v>17315</v>
      </c>
      <c r="H391" t="s">
        <v>17316</v>
      </c>
      <c r="I391" t="s">
        <v>1234</v>
      </c>
      <c r="J391" t="s">
        <v>1883</v>
      </c>
      <c r="K391" t="s">
        <v>16380</v>
      </c>
      <c r="L391" t="s">
        <v>16416</v>
      </c>
      <c r="M391" t="s">
        <v>16393</v>
      </c>
      <c r="N391" t="s">
        <v>23</v>
      </c>
    </row>
    <row r="392" spans="1:14" x14ac:dyDescent="0.35">
      <c r="A392">
        <v>391</v>
      </c>
      <c r="B392">
        <v>23514002444</v>
      </c>
      <c r="C392" t="s">
        <v>17317</v>
      </c>
      <c r="D392" t="s">
        <v>17318</v>
      </c>
      <c r="E392" s="2" t="s">
        <v>14</v>
      </c>
      <c r="F392">
        <v>5537</v>
      </c>
      <c r="G392" t="s">
        <v>17319</v>
      </c>
      <c r="H392" t="s">
        <v>17320</v>
      </c>
      <c r="I392" t="s">
        <v>906</v>
      </c>
      <c r="J392" t="s">
        <v>1617</v>
      </c>
      <c r="K392" t="s">
        <v>16380</v>
      </c>
      <c r="L392" t="s">
        <v>16381</v>
      </c>
      <c r="M392" t="s">
        <v>16382</v>
      </c>
      <c r="N392" t="s">
        <v>23</v>
      </c>
    </row>
    <row r="393" spans="1:14" x14ac:dyDescent="0.35">
      <c r="A393">
        <v>392</v>
      </c>
      <c r="B393">
        <v>23514002445</v>
      </c>
      <c r="C393" t="s">
        <v>17321</v>
      </c>
      <c r="D393" t="s">
        <v>17322</v>
      </c>
      <c r="E393" t="s">
        <v>17323</v>
      </c>
      <c r="F393">
        <v>4694</v>
      </c>
      <c r="G393" t="s">
        <v>17321</v>
      </c>
      <c r="H393" t="s">
        <v>17324</v>
      </c>
      <c r="I393" t="s">
        <v>906</v>
      </c>
      <c r="J393" t="s">
        <v>1250</v>
      </c>
      <c r="K393" t="s">
        <v>16380</v>
      </c>
      <c r="L393" t="s">
        <v>16381</v>
      </c>
      <c r="M393" t="s">
        <v>16642</v>
      </c>
      <c r="N393" t="s">
        <v>17</v>
      </c>
    </row>
    <row r="394" spans="1:14" x14ac:dyDescent="0.35">
      <c r="A394">
        <v>393</v>
      </c>
      <c r="B394" s="3">
        <v>23514002462</v>
      </c>
      <c r="C394" t="s">
        <v>12330</v>
      </c>
      <c r="D394" t="s">
        <v>17325</v>
      </c>
      <c r="E394" t="s">
        <v>17326</v>
      </c>
      <c r="F394">
        <v>225</v>
      </c>
      <c r="G394" t="s">
        <v>16468</v>
      </c>
      <c r="H394" t="s">
        <v>16469</v>
      </c>
      <c r="I394" t="s">
        <v>21</v>
      </c>
      <c r="J394" t="s">
        <v>79</v>
      </c>
      <c r="K394" t="s">
        <v>16380</v>
      </c>
      <c r="L394" t="s">
        <v>16381</v>
      </c>
      <c r="M394" t="s">
        <v>16568</v>
      </c>
      <c r="N394" t="s">
        <v>17</v>
      </c>
    </row>
    <row r="395" spans="1:14" x14ac:dyDescent="0.35">
      <c r="A395">
        <v>394</v>
      </c>
      <c r="B395" s="3">
        <v>23514002462</v>
      </c>
      <c r="C395" t="s">
        <v>12330</v>
      </c>
      <c r="D395" t="s">
        <v>17325</v>
      </c>
      <c r="E395" t="s">
        <v>17326</v>
      </c>
      <c r="F395">
        <v>250</v>
      </c>
      <c r="G395" t="s">
        <v>16468</v>
      </c>
      <c r="H395" t="s">
        <v>16469</v>
      </c>
      <c r="I395" t="s">
        <v>21</v>
      </c>
      <c r="J395" t="s">
        <v>79</v>
      </c>
      <c r="K395" t="s">
        <v>16380</v>
      </c>
      <c r="L395" t="s">
        <v>16416</v>
      </c>
      <c r="M395" t="s">
        <v>16450</v>
      </c>
      <c r="N395" t="s">
        <v>17</v>
      </c>
    </row>
    <row r="396" spans="1:14" x14ac:dyDescent="0.35">
      <c r="A396">
        <v>395</v>
      </c>
      <c r="B396" s="3">
        <v>23514002462</v>
      </c>
      <c r="C396" t="s">
        <v>12330</v>
      </c>
      <c r="D396" t="s">
        <v>17325</v>
      </c>
      <c r="E396" t="s">
        <v>17326</v>
      </c>
      <c r="F396">
        <v>255</v>
      </c>
      <c r="G396" t="s">
        <v>16468</v>
      </c>
      <c r="H396" t="s">
        <v>16469</v>
      </c>
      <c r="I396" t="s">
        <v>21</v>
      </c>
      <c r="J396" t="s">
        <v>79</v>
      </c>
      <c r="K396" t="s">
        <v>16380</v>
      </c>
      <c r="L396" t="s">
        <v>16431</v>
      </c>
      <c r="M396" t="s">
        <v>16450</v>
      </c>
      <c r="N396" t="s">
        <v>17</v>
      </c>
    </row>
    <row r="397" spans="1:14" x14ac:dyDescent="0.35">
      <c r="A397">
        <v>396</v>
      </c>
      <c r="B397" s="3">
        <v>23514002462</v>
      </c>
      <c r="C397" t="s">
        <v>12330</v>
      </c>
      <c r="D397" t="s">
        <v>17325</v>
      </c>
      <c r="E397" t="s">
        <v>17326</v>
      </c>
      <c r="F397">
        <v>256</v>
      </c>
      <c r="G397" t="s">
        <v>16468</v>
      </c>
      <c r="H397" t="s">
        <v>16469</v>
      </c>
      <c r="I397" t="s">
        <v>21</v>
      </c>
      <c r="J397" t="s">
        <v>79</v>
      </c>
      <c r="K397" t="s">
        <v>16380</v>
      </c>
      <c r="L397" t="s">
        <v>16433</v>
      </c>
      <c r="M397" t="s">
        <v>16450</v>
      </c>
      <c r="N397" t="s">
        <v>17</v>
      </c>
    </row>
    <row r="398" spans="1:14" x14ac:dyDescent="0.35">
      <c r="A398">
        <v>397</v>
      </c>
      <c r="B398" s="3">
        <v>23514002462</v>
      </c>
      <c r="C398" t="s">
        <v>12330</v>
      </c>
      <c r="D398" t="s">
        <v>17325</v>
      </c>
      <c r="E398" t="s">
        <v>17327</v>
      </c>
      <c r="F398">
        <v>1579</v>
      </c>
      <c r="G398" t="s">
        <v>16468</v>
      </c>
      <c r="H398" t="s">
        <v>17328</v>
      </c>
      <c r="I398" t="s">
        <v>1121</v>
      </c>
      <c r="J398" t="s">
        <v>1156</v>
      </c>
      <c r="K398" t="s">
        <v>16380</v>
      </c>
      <c r="L398" t="s">
        <v>16381</v>
      </c>
      <c r="M398" t="s">
        <v>17329</v>
      </c>
      <c r="N398" t="s">
        <v>17</v>
      </c>
    </row>
    <row r="399" spans="1:14" x14ac:dyDescent="0.35">
      <c r="A399">
        <v>398</v>
      </c>
      <c r="B399" s="3">
        <v>23514002462</v>
      </c>
      <c r="C399" t="s">
        <v>12330</v>
      </c>
      <c r="D399" t="s">
        <v>17325</v>
      </c>
      <c r="E399" t="s">
        <v>17330</v>
      </c>
      <c r="F399">
        <v>1580</v>
      </c>
      <c r="G399" t="s">
        <v>16468</v>
      </c>
      <c r="H399" t="s">
        <v>17328</v>
      </c>
      <c r="I399" t="s">
        <v>1121</v>
      </c>
      <c r="J399" t="s">
        <v>1156</v>
      </c>
      <c r="K399" t="s">
        <v>16380</v>
      </c>
      <c r="L399" t="s">
        <v>16416</v>
      </c>
      <c r="M399" t="s">
        <v>17331</v>
      </c>
      <c r="N399" t="s">
        <v>17</v>
      </c>
    </row>
    <row r="400" spans="1:14" x14ac:dyDescent="0.35">
      <c r="A400">
        <v>399</v>
      </c>
      <c r="B400" s="3">
        <v>23514002462</v>
      </c>
      <c r="C400" t="s">
        <v>12330</v>
      </c>
      <c r="D400" t="s">
        <v>17325</v>
      </c>
      <c r="E400" t="s">
        <v>17330</v>
      </c>
      <c r="F400">
        <v>1582</v>
      </c>
      <c r="G400" t="s">
        <v>16468</v>
      </c>
      <c r="H400" t="s">
        <v>17328</v>
      </c>
      <c r="I400" t="s">
        <v>1121</v>
      </c>
      <c r="J400" t="s">
        <v>1156</v>
      </c>
      <c r="K400" t="s">
        <v>16380</v>
      </c>
      <c r="L400" t="s">
        <v>16431</v>
      </c>
      <c r="M400" t="s">
        <v>17331</v>
      </c>
      <c r="N400" t="s">
        <v>17</v>
      </c>
    </row>
    <row r="401" spans="1:14" x14ac:dyDescent="0.35">
      <c r="A401">
        <v>400</v>
      </c>
      <c r="B401">
        <v>23514002465</v>
      </c>
      <c r="C401" t="s">
        <v>17332</v>
      </c>
      <c r="D401" t="s">
        <v>17333</v>
      </c>
      <c r="E401" t="s">
        <v>17334</v>
      </c>
      <c r="F401">
        <v>5208</v>
      </c>
      <c r="G401" t="s">
        <v>17335</v>
      </c>
      <c r="H401" t="s">
        <v>17336</v>
      </c>
      <c r="I401" t="s">
        <v>1317</v>
      </c>
      <c r="J401" t="s">
        <v>1359</v>
      </c>
      <c r="K401" t="s">
        <v>16380</v>
      </c>
      <c r="L401" t="s">
        <v>16381</v>
      </c>
      <c r="M401" t="s">
        <v>16568</v>
      </c>
      <c r="N401" t="s">
        <v>17</v>
      </c>
    </row>
    <row r="402" spans="1:14" x14ac:dyDescent="0.35">
      <c r="A402">
        <v>401</v>
      </c>
      <c r="B402">
        <v>23514002473</v>
      </c>
      <c r="C402" t="s">
        <v>17337</v>
      </c>
      <c r="D402" t="s">
        <v>17338</v>
      </c>
      <c r="E402" t="s">
        <v>17339</v>
      </c>
      <c r="F402">
        <v>5472</v>
      </c>
      <c r="G402" t="s">
        <v>17337</v>
      </c>
      <c r="H402" t="s">
        <v>17340</v>
      </c>
      <c r="I402" t="s">
        <v>906</v>
      </c>
      <c r="J402" t="s">
        <v>1250</v>
      </c>
      <c r="K402" t="s">
        <v>16380</v>
      </c>
      <c r="L402" t="s">
        <v>16381</v>
      </c>
      <c r="M402" t="s">
        <v>17020</v>
      </c>
      <c r="N402" t="s">
        <v>17</v>
      </c>
    </row>
    <row r="403" spans="1:14" x14ac:dyDescent="0.35">
      <c r="A403">
        <v>402</v>
      </c>
      <c r="B403" s="3">
        <v>23514002478</v>
      </c>
      <c r="C403" t="s">
        <v>17341</v>
      </c>
      <c r="D403" t="s">
        <v>17342</v>
      </c>
      <c r="E403" s="2" t="s">
        <v>17343</v>
      </c>
      <c r="F403">
        <v>5475</v>
      </c>
      <c r="G403" t="s">
        <v>17344</v>
      </c>
      <c r="H403" t="s">
        <v>17345</v>
      </c>
      <c r="I403" t="s">
        <v>906</v>
      </c>
      <c r="J403" t="s">
        <v>1250</v>
      </c>
      <c r="K403" t="s">
        <v>16380</v>
      </c>
      <c r="L403" t="s">
        <v>16381</v>
      </c>
      <c r="M403" t="s">
        <v>16572</v>
      </c>
      <c r="N403" t="s">
        <v>17</v>
      </c>
    </row>
    <row r="404" spans="1:14" x14ac:dyDescent="0.35">
      <c r="A404">
        <v>403</v>
      </c>
      <c r="B404" s="3">
        <v>23514002478</v>
      </c>
      <c r="C404" t="s">
        <v>17341</v>
      </c>
      <c r="D404" t="s">
        <v>17342</v>
      </c>
      <c r="E404" s="2" t="s">
        <v>17343</v>
      </c>
      <c r="F404">
        <v>5476</v>
      </c>
      <c r="G404" t="s">
        <v>17344</v>
      </c>
      <c r="H404" t="s">
        <v>17345</v>
      </c>
      <c r="I404" t="s">
        <v>906</v>
      </c>
      <c r="J404" t="s">
        <v>1250</v>
      </c>
      <c r="K404" t="s">
        <v>16380</v>
      </c>
      <c r="L404" t="s">
        <v>16416</v>
      </c>
      <c r="M404" t="s">
        <v>16572</v>
      </c>
      <c r="N404" t="s">
        <v>17</v>
      </c>
    </row>
    <row r="405" spans="1:14" x14ac:dyDescent="0.35">
      <c r="A405">
        <v>404</v>
      </c>
      <c r="B405" s="3">
        <v>23514002478</v>
      </c>
      <c r="C405" t="s">
        <v>17341</v>
      </c>
      <c r="D405" t="s">
        <v>17342</v>
      </c>
      <c r="E405" s="2" t="s">
        <v>17343</v>
      </c>
      <c r="F405">
        <v>5477</v>
      </c>
      <c r="G405" t="s">
        <v>17344</v>
      </c>
      <c r="H405" t="s">
        <v>17345</v>
      </c>
      <c r="I405" t="s">
        <v>906</v>
      </c>
      <c r="J405" t="s">
        <v>1250</v>
      </c>
      <c r="K405" t="s">
        <v>16380</v>
      </c>
      <c r="L405" t="s">
        <v>16431</v>
      </c>
      <c r="M405" t="s">
        <v>16572</v>
      </c>
      <c r="N405" t="s">
        <v>17</v>
      </c>
    </row>
    <row r="406" spans="1:14" x14ac:dyDescent="0.35">
      <c r="A406">
        <v>405</v>
      </c>
      <c r="B406" s="3">
        <v>23514002478</v>
      </c>
      <c r="C406" t="s">
        <v>17341</v>
      </c>
      <c r="D406" t="s">
        <v>17342</v>
      </c>
      <c r="E406" s="2" t="s">
        <v>17343</v>
      </c>
      <c r="F406">
        <v>5478</v>
      </c>
      <c r="G406" t="s">
        <v>17344</v>
      </c>
      <c r="H406" t="s">
        <v>17345</v>
      </c>
      <c r="I406" t="s">
        <v>906</v>
      </c>
      <c r="J406" t="s">
        <v>1250</v>
      </c>
      <c r="K406" t="s">
        <v>16380</v>
      </c>
      <c r="L406" t="s">
        <v>16433</v>
      </c>
      <c r="M406" t="s">
        <v>16382</v>
      </c>
      <c r="N406" t="s">
        <v>23</v>
      </c>
    </row>
    <row r="407" spans="1:14" x14ac:dyDescent="0.35">
      <c r="A407">
        <v>406</v>
      </c>
      <c r="B407" s="3">
        <v>23514002478</v>
      </c>
      <c r="C407" t="s">
        <v>17341</v>
      </c>
      <c r="D407" t="s">
        <v>17342</v>
      </c>
      <c r="E407" s="2" t="s">
        <v>17343</v>
      </c>
      <c r="F407">
        <v>5479</v>
      </c>
      <c r="G407" t="s">
        <v>17344</v>
      </c>
      <c r="H407" t="s">
        <v>17345</v>
      </c>
      <c r="I407" t="s">
        <v>906</v>
      </c>
      <c r="J407" t="s">
        <v>1250</v>
      </c>
      <c r="K407" t="s">
        <v>16380</v>
      </c>
      <c r="L407" t="s">
        <v>16573</v>
      </c>
      <c r="M407" t="s">
        <v>16382</v>
      </c>
      <c r="N407" t="s">
        <v>23</v>
      </c>
    </row>
    <row r="408" spans="1:14" x14ac:dyDescent="0.35">
      <c r="A408">
        <v>407</v>
      </c>
      <c r="B408" s="3">
        <v>23514002478</v>
      </c>
      <c r="C408" t="s">
        <v>17341</v>
      </c>
      <c r="D408" t="s">
        <v>17342</v>
      </c>
      <c r="E408" s="2" t="s">
        <v>17343</v>
      </c>
      <c r="F408">
        <v>5480</v>
      </c>
      <c r="G408" t="s">
        <v>17344</v>
      </c>
      <c r="H408" t="s">
        <v>17345</v>
      </c>
      <c r="I408" t="s">
        <v>906</v>
      </c>
      <c r="J408" t="s">
        <v>1250</v>
      </c>
      <c r="K408" t="s">
        <v>16380</v>
      </c>
      <c r="L408" t="s">
        <v>16574</v>
      </c>
      <c r="M408" t="s">
        <v>16382</v>
      </c>
      <c r="N408" t="s">
        <v>23</v>
      </c>
    </row>
    <row r="409" spans="1:14" x14ac:dyDescent="0.35">
      <c r="A409">
        <v>408</v>
      </c>
      <c r="B409" s="3">
        <v>23514002478</v>
      </c>
      <c r="C409" t="s">
        <v>17341</v>
      </c>
      <c r="D409" t="s">
        <v>17342</v>
      </c>
      <c r="E409" s="2" t="s">
        <v>17343</v>
      </c>
      <c r="F409">
        <v>5481</v>
      </c>
      <c r="G409" t="s">
        <v>17344</v>
      </c>
      <c r="H409" t="s">
        <v>17345</v>
      </c>
      <c r="I409" t="s">
        <v>906</v>
      </c>
      <c r="J409" t="s">
        <v>1250</v>
      </c>
      <c r="K409" t="s">
        <v>16380</v>
      </c>
      <c r="L409" t="s">
        <v>16575</v>
      </c>
      <c r="M409" t="s">
        <v>16382</v>
      </c>
      <c r="N409" t="s">
        <v>23</v>
      </c>
    </row>
    <row r="410" spans="1:14" x14ac:dyDescent="0.35">
      <c r="A410">
        <v>409</v>
      </c>
      <c r="B410" s="3">
        <v>23514002478</v>
      </c>
      <c r="C410" t="s">
        <v>17341</v>
      </c>
      <c r="D410" t="s">
        <v>17342</v>
      </c>
      <c r="E410" s="2" t="s">
        <v>17343</v>
      </c>
      <c r="F410">
        <v>5482</v>
      </c>
      <c r="G410" t="s">
        <v>17344</v>
      </c>
      <c r="H410" t="s">
        <v>17345</v>
      </c>
      <c r="I410" t="s">
        <v>906</v>
      </c>
      <c r="J410" t="s">
        <v>1250</v>
      </c>
      <c r="K410" t="s">
        <v>16380</v>
      </c>
      <c r="L410" t="s">
        <v>16576</v>
      </c>
      <c r="M410" t="s">
        <v>16393</v>
      </c>
      <c r="N410" t="s">
        <v>23</v>
      </c>
    </row>
    <row r="411" spans="1:14" x14ac:dyDescent="0.35">
      <c r="A411">
        <v>410</v>
      </c>
      <c r="B411" s="3">
        <v>23514002480</v>
      </c>
      <c r="C411" t="s">
        <v>17346</v>
      </c>
      <c r="D411" t="s">
        <v>17347</v>
      </c>
      <c r="E411" t="s">
        <v>17348</v>
      </c>
      <c r="F411">
        <v>3531</v>
      </c>
      <c r="G411" t="s">
        <v>17349</v>
      </c>
      <c r="H411" t="s">
        <v>17350</v>
      </c>
      <c r="I411" t="s">
        <v>906</v>
      </c>
      <c r="J411" t="s">
        <v>1250</v>
      </c>
      <c r="K411" t="s">
        <v>16380</v>
      </c>
      <c r="L411" t="s">
        <v>16381</v>
      </c>
      <c r="M411" t="s">
        <v>16382</v>
      </c>
      <c r="N411" t="s">
        <v>23</v>
      </c>
    </row>
    <row r="412" spans="1:14" x14ac:dyDescent="0.35">
      <c r="A412">
        <v>411</v>
      </c>
      <c r="B412" s="3">
        <v>23514002480</v>
      </c>
      <c r="C412" t="s">
        <v>17346</v>
      </c>
      <c r="D412" t="s">
        <v>17347</v>
      </c>
      <c r="E412" t="s">
        <v>17348</v>
      </c>
      <c r="F412">
        <v>3532</v>
      </c>
      <c r="G412" t="s">
        <v>17349</v>
      </c>
      <c r="H412" t="s">
        <v>17350</v>
      </c>
      <c r="I412" t="s">
        <v>906</v>
      </c>
      <c r="J412" t="s">
        <v>1250</v>
      </c>
      <c r="K412" t="s">
        <v>16380</v>
      </c>
      <c r="L412" t="s">
        <v>16416</v>
      </c>
      <c r="M412" t="s">
        <v>16382</v>
      </c>
      <c r="N412" t="s">
        <v>23</v>
      </c>
    </row>
    <row r="413" spans="1:14" x14ac:dyDescent="0.35">
      <c r="A413">
        <v>412</v>
      </c>
      <c r="B413" s="3">
        <v>23514002480</v>
      </c>
      <c r="C413" t="s">
        <v>17346</v>
      </c>
      <c r="D413" t="s">
        <v>17347</v>
      </c>
      <c r="E413" t="s">
        <v>17351</v>
      </c>
      <c r="F413">
        <v>11276</v>
      </c>
      <c r="G413" t="s">
        <v>17346</v>
      </c>
      <c r="H413" t="s">
        <v>17352</v>
      </c>
      <c r="I413" t="s">
        <v>906</v>
      </c>
      <c r="J413" t="s">
        <v>1393</v>
      </c>
      <c r="K413" t="s">
        <v>16380</v>
      </c>
      <c r="L413" t="s">
        <v>16381</v>
      </c>
      <c r="M413" t="s">
        <v>16475</v>
      </c>
      <c r="N413" t="s">
        <v>17</v>
      </c>
    </row>
    <row r="414" spans="1:14" x14ac:dyDescent="0.35">
      <c r="A414">
        <v>413</v>
      </c>
      <c r="B414" s="3">
        <v>23514002491</v>
      </c>
      <c r="C414" t="s">
        <v>17353</v>
      </c>
      <c r="D414" t="s">
        <v>17272</v>
      </c>
      <c r="E414" t="s">
        <v>17354</v>
      </c>
      <c r="F414">
        <v>1690</v>
      </c>
      <c r="G414" t="s">
        <v>17355</v>
      </c>
      <c r="H414" t="s">
        <v>17356</v>
      </c>
      <c r="I414" t="s">
        <v>906</v>
      </c>
      <c r="J414" t="s">
        <v>1617</v>
      </c>
      <c r="K414" t="s">
        <v>16380</v>
      </c>
      <c r="L414" t="s">
        <v>16381</v>
      </c>
      <c r="M414" t="s">
        <v>16393</v>
      </c>
      <c r="N414">
        <v>0</v>
      </c>
    </row>
    <row r="415" spans="1:14" x14ac:dyDescent="0.35">
      <c r="A415">
        <v>414</v>
      </c>
      <c r="B415" s="3">
        <v>23514002491</v>
      </c>
      <c r="C415" t="s">
        <v>17353</v>
      </c>
      <c r="D415" t="s">
        <v>17272</v>
      </c>
      <c r="E415" t="s">
        <v>17354</v>
      </c>
      <c r="F415">
        <v>1696</v>
      </c>
      <c r="G415" t="s">
        <v>17270</v>
      </c>
      <c r="H415" t="s">
        <v>17357</v>
      </c>
      <c r="I415" t="s">
        <v>906</v>
      </c>
      <c r="J415" t="s">
        <v>1617</v>
      </c>
      <c r="K415" t="s">
        <v>16380</v>
      </c>
      <c r="L415" t="s">
        <v>16381</v>
      </c>
      <c r="M415" t="s">
        <v>16387</v>
      </c>
      <c r="N415" t="s">
        <v>23</v>
      </c>
    </row>
    <row r="416" spans="1:14" x14ac:dyDescent="0.35">
      <c r="A416">
        <v>415</v>
      </c>
      <c r="B416">
        <v>23514002511</v>
      </c>
      <c r="C416" t="s">
        <v>17358</v>
      </c>
      <c r="D416" t="s">
        <v>17359</v>
      </c>
      <c r="E416" s="2" t="s">
        <v>14</v>
      </c>
      <c r="F416">
        <v>6398</v>
      </c>
      <c r="G416" t="s">
        <v>17358</v>
      </c>
      <c r="H416" t="s">
        <v>17360</v>
      </c>
      <c r="I416" t="s">
        <v>906</v>
      </c>
      <c r="J416" t="s">
        <v>2662</v>
      </c>
      <c r="K416" t="s">
        <v>16380</v>
      </c>
      <c r="L416" t="s">
        <v>16381</v>
      </c>
      <c r="M416" t="s">
        <v>16393</v>
      </c>
      <c r="N416" t="s">
        <v>23</v>
      </c>
    </row>
    <row r="417" spans="1:14" x14ac:dyDescent="0.35">
      <c r="A417">
        <v>416</v>
      </c>
      <c r="B417">
        <v>23514002525</v>
      </c>
      <c r="C417" t="s">
        <v>17361</v>
      </c>
      <c r="D417" t="s">
        <v>17362</v>
      </c>
      <c r="E417" s="2" t="s">
        <v>14</v>
      </c>
      <c r="F417">
        <v>4863</v>
      </c>
      <c r="G417" t="s">
        <v>17363</v>
      </c>
      <c r="H417" t="s">
        <v>17364</v>
      </c>
      <c r="I417" t="s">
        <v>906</v>
      </c>
      <c r="J417" t="s">
        <v>1250</v>
      </c>
      <c r="K417" t="s">
        <v>16380</v>
      </c>
      <c r="L417" t="s">
        <v>16381</v>
      </c>
      <c r="M417" t="s">
        <v>16387</v>
      </c>
      <c r="N417" t="s">
        <v>23</v>
      </c>
    </row>
    <row r="418" spans="1:14" x14ac:dyDescent="0.35">
      <c r="A418">
        <v>417</v>
      </c>
      <c r="B418">
        <v>23514002532</v>
      </c>
      <c r="C418" t="s">
        <v>17365</v>
      </c>
      <c r="D418" t="s">
        <v>11478</v>
      </c>
      <c r="E418" t="s">
        <v>17366</v>
      </c>
      <c r="F418">
        <v>1752</v>
      </c>
      <c r="G418" t="s">
        <v>17365</v>
      </c>
      <c r="H418" t="s">
        <v>17367</v>
      </c>
      <c r="I418" t="s">
        <v>906</v>
      </c>
      <c r="J418" t="s">
        <v>3112</v>
      </c>
      <c r="K418" t="s">
        <v>16380</v>
      </c>
      <c r="L418" t="s">
        <v>16381</v>
      </c>
      <c r="M418" t="s">
        <v>16382</v>
      </c>
      <c r="N418" t="s">
        <v>23</v>
      </c>
    </row>
    <row r="419" spans="1:14" x14ac:dyDescent="0.35">
      <c r="A419">
        <v>418</v>
      </c>
      <c r="B419">
        <v>23514002547</v>
      </c>
      <c r="C419" t="s">
        <v>17368</v>
      </c>
      <c r="D419" t="s">
        <v>10868</v>
      </c>
      <c r="E419" s="2" t="s">
        <v>17369</v>
      </c>
      <c r="F419">
        <v>1602</v>
      </c>
      <c r="G419" t="s">
        <v>17370</v>
      </c>
      <c r="H419" t="s">
        <v>17371</v>
      </c>
      <c r="I419" t="s">
        <v>1234</v>
      </c>
      <c r="J419" t="s">
        <v>5618</v>
      </c>
      <c r="K419" t="s">
        <v>16380</v>
      </c>
      <c r="L419" t="s">
        <v>16381</v>
      </c>
      <c r="M419" t="s">
        <v>16393</v>
      </c>
      <c r="N419" t="s">
        <v>23</v>
      </c>
    </row>
    <row r="420" spans="1:14" x14ac:dyDescent="0.35">
      <c r="A420">
        <v>419</v>
      </c>
      <c r="B420">
        <v>23514002551</v>
      </c>
      <c r="C420" t="s">
        <v>17372</v>
      </c>
      <c r="D420" t="s">
        <v>2187</v>
      </c>
      <c r="E420" t="s">
        <v>17373</v>
      </c>
      <c r="F420">
        <v>1558</v>
      </c>
      <c r="G420" t="s">
        <v>17374</v>
      </c>
      <c r="H420" t="s">
        <v>17375</v>
      </c>
      <c r="I420" t="s">
        <v>899</v>
      </c>
      <c r="J420" t="s">
        <v>1631</v>
      </c>
      <c r="K420" t="s">
        <v>16380</v>
      </c>
      <c r="L420" t="s">
        <v>16381</v>
      </c>
      <c r="M420" t="s">
        <v>16382</v>
      </c>
      <c r="N420" t="s">
        <v>23</v>
      </c>
    </row>
    <row r="421" spans="1:14" x14ac:dyDescent="0.35">
      <c r="A421">
        <v>420</v>
      </c>
      <c r="B421" s="3">
        <v>23514002562</v>
      </c>
      <c r="C421" t="s">
        <v>17376</v>
      </c>
      <c r="D421" t="s">
        <v>17197</v>
      </c>
      <c r="E421" t="s">
        <v>17377</v>
      </c>
      <c r="F421">
        <v>1714</v>
      </c>
      <c r="G421" t="s">
        <v>17378</v>
      </c>
      <c r="H421" t="s">
        <v>17379</v>
      </c>
      <c r="I421" t="s">
        <v>906</v>
      </c>
      <c r="J421" t="s">
        <v>1617</v>
      </c>
      <c r="K421" t="s">
        <v>16380</v>
      </c>
      <c r="L421" t="s">
        <v>16381</v>
      </c>
      <c r="M421" t="s">
        <v>16450</v>
      </c>
      <c r="N421" t="s">
        <v>17</v>
      </c>
    </row>
    <row r="422" spans="1:14" x14ac:dyDescent="0.35">
      <c r="A422">
        <v>421</v>
      </c>
      <c r="B422" s="3">
        <v>23514002562</v>
      </c>
      <c r="C422" t="s">
        <v>17376</v>
      </c>
      <c r="D422" t="s">
        <v>17197</v>
      </c>
      <c r="E422" t="s">
        <v>17377</v>
      </c>
      <c r="F422">
        <v>1715</v>
      </c>
      <c r="G422" t="s">
        <v>17378</v>
      </c>
      <c r="H422" t="s">
        <v>17379</v>
      </c>
      <c r="I422" t="s">
        <v>906</v>
      </c>
      <c r="J422" t="s">
        <v>1617</v>
      </c>
      <c r="K422" t="s">
        <v>16380</v>
      </c>
      <c r="L422" t="s">
        <v>16416</v>
      </c>
      <c r="M422" t="s">
        <v>16450</v>
      </c>
      <c r="N422" t="s">
        <v>17</v>
      </c>
    </row>
    <row r="423" spans="1:14" x14ac:dyDescent="0.35">
      <c r="A423">
        <v>422</v>
      </c>
      <c r="B423" s="3">
        <v>23514002562</v>
      </c>
      <c r="C423" t="s">
        <v>17376</v>
      </c>
      <c r="D423" t="s">
        <v>17197</v>
      </c>
      <c r="E423" t="s">
        <v>17377</v>
      </c>
      <c r="F423">
        <v>1717</v>
      </c>
      <c r="G423" t="s">
        <v>17378</v>
      </c>
      <c r="H423" t="s">
        <v>17379</v>
      </c>
      <c r="I423" t="s">
        <v>906</v>
      </c>
      <c r="J423" t="s">
        <v>1617</v>
      </c>
      <c r="K423" t="s">
        <v>16380</v>
      </c>
      <c r="L423" t="s">
        <v>16431</v>
      </c>
      <c r="M423" t="s">
        <v>16450</v>
      </c>
      <c r="N423" t="s">
        <v>17</v>
      </c>
    </row>
    <row r="424" spans="1:14" x14ac:dyDescent="0.35">
      <c r="A424">
        <v>423</v>
      </c>
      <c r="B424">
        <v>23514002582</v>
      </c>
      <c r="C424" t="s">
        <v>17380</v>
      </c>
      <c r="D424" t="s">
        <v>17381</v>
      </c>
      <c r="E424" t="s">
        <v>17382</v>
      </c>
      <c r="F424">
        <v>1952</v>
      </c>
      <c r="G424" t="s">
        <v>17383</v>
      </c>
      <c r="H424" t="s">
        <v>17384</v>
      </c>
      <c r="I424" t="s">
        <v>906</v>
      </c>
      <c r="J424" t="s">
        <v>1250</v>
      </c>
      <c r="K424" t="s">
        <v>16380</v>
      </c>
      <c r="L424" t="s">
        <v>16381</v>
      </c>
      <c r="M424" t="s">
        <v>16605</v>
      </c>
      <c r="N424" t="s">
        <v>17</v>
      </c>
    </row>
    <row r="425" spans="1:14" x14ac:dyDescent="0.35">
      <c r="A425">
        <v>424</v>
      </c>
      <c r="B425">
        <v>23514002586</v>
      </c>
      <c r="C425" t="s">
        <v>17385</v>
      </c>
      <c r="D425" t="s">
        <v>9772</v>
      </c>
      <c r="E425" s="2" t="s">
        <v>14</v>
      </c>
      <c r="F425">
        <v>1648</v>
      </c>
      <c r="G425" t="s">
        <v>17386</v>
      </c>
      <c r="H425" t="s">
        <v>17387</v>
      </c>
      <c r="I425" t="s">
        <v>1234</v>
      </c>
      <c r="J425" t="s">
        <v>1744</v>
      </c>
      <c r="K425" t="s">
        <v>16380</v>
      </c>
      <c r="L425" t="s">
        <v>16381</v>
      </c>
      <c r="M425" t="s">
        <v>16382</v>
      </c>
      <c r="N425" t="s">
        <v>23</v>
      </c>
    </row>
    <row r="426" spans="1:14" x14ac:dyDescent="0.35">
      <c r="A426">
        <v>425</v>
      </c>
      <c r="B426">
        <v>23514002593</v>
      </c>
      <c r="C426" t="s">
        <v>17388</v>
      </c>
      <c r="D426" t="s">
        <v>17389</v>
      </c>
      <c r="E426" t="s">
        <v>17390</v>
      </c>
      <c r="F426">
        <v>1839</v>
      </c>
      <c r="G426" t="s">
        <v>17388</v>
      </c>
      <c r="H426" t="s">
        <v>17391</v>
      </c>
      <c r="I426" t="s">
        <v>555</v>
      </c>
      <c r="J426" t="s">
        <v>891</v>
      </c>
      <c r="K426" t="s">
        <v>16380</v>
      </c>
      <c r="L426" t="s">
        <v>16381</v>
      </c>
      <c r="M426" t="s">
        <v>16450</v>
      </c>
      <c r="N426" t="s">
        <v>17</v>
      </c>
    </row>
    <row r="427" spans="1:14" x14ac:dyDescent="0.35">
      <c r="A427">
        <v>426</v>
      </c>
      <c r="B427">
        <v>23514002605</v>
      </c>
      <c r="C427" t="s">
        <v>17392</v>
      </c>
      <c r="D427" t="s">
        <v>17393</v>
      </c>
      <c r="E427" t="s">
        <v>17394</v>
      </c>
      <c r="F427">
        <v>1897</v>
      </c>
      <c r="G427" t="s">
        <v>17395</v>
      </c>
      <c r="H427" t="s">
        <v>17396</v>
      </c>
      <c r="I427" t="s">
        <v>906</v>
      </c>
      <c r="J427" t="s">
        <v>2662</v>
      </c>
      <c r="K427" t="s">
        <v>16380</v>
      </c>
      <c r="L427" t="s">
        <v>16381</v>
      </c>
      <c r="M427" t="s">
        <v>16605</v>
      </c>
      <c r="N427" t="s">
        <v>17</v>
      </c>
    </row>
    <row r="428" spans="1:14" x14ac:dyDescent="0.35">
      <c r="A428">
        <v>427</v>
      </c>
      <c r="B428">
        <v>23514002612</v>
      </c>
      <c r="C428" t="s">
        <v>17397</v>
      </c>
      <c r="D428" t="s">
        <v>17398</v>
      </c>
      <c r="E428" s="2" t="s">
        <v>14</v>
      </c>
      <c r="F428">
        <v>6251</v>
      </c>
      <c r="G428" t="s">
        <v>17397</v>
      </c>
      <c r="H428" t="s">
        <v>17399</v>
      </c>
      <c r="I428" t="s">
        <v>906</v>
      </c>
      <c r="J428" t="s">
        <v>2662</v>
      </c>
      <c r="K428" t="s">
        <v>16380</v>
      </c>
      <c r="L428" t="s">
        <v>16381</v>
      </c>
      <c r="M428" t="s">
        <v>16393</v>
      </c>
      <c r="N428" t="s">
        <v>23</v>
      </c>
    </row>
    <row r="429" spans="1:14" x14ac:dyDescent="0.35">
      <c r="A429">
        <v>428</v>
      </c>
      <c r="B429">
        <v>23514002630</v>
      </c>
      <c r="C429" t="s">
        <v>17400</v>
      </c>
      <c r="D429" t="s">
        <v>17401</v>
      </c>
      <c r="E429" t="s">
        <v>17402</v>
      </c>
      <c r="F429">
        <v>1849</v>
      </c>
      <c r="G429" t="s">
        <v>17403</v>
      </c>
      <c r="H429" t="s">
        <v>16663</v>
      </c>
      <c r="I429" t="s">
        <v>906</v>
      </c>
      <c r="J429" t="s">
        <v>1250</v>
      </c>
      <c r="K429" t="s">
        <v>16380</v>
      </c>
      <c r="L429" t="s">
        <v>16381</v>
      </c>
      <c r="M429" t="s">
        <v>16382</v>
      </c>
      <c r="N429" t="s">
        <v>23</v>
      </c>
    </row>
    <row r="430" spans="1:14" x14ac:dyDescent="0.35">
      <c r="A430">
        <v>429</v>
      </c>
      <c r="B430">
        <v>23514002639</v>
      </c>
      <c r="C430" t="s">
        <v>17404</v>
      </c>
      <c r="D430" t="s">
        <v>5618</v>
      </c>
      <c r="E430" s="2" t="s">
        <v>14</v>
      </c>
      <c r="F430">
        <v>1604</v>
      </c>
      <c r="G430" t="s">
        <v>17404</v>
      </c>
      <c r="H430" t="s">
        <v>17371</v>
      </c>
      <c r="I430" t="s">
        <v>1234</v>
      </c>
      <c r="J430" t="s">
        <v>5618</v>
      </c>
      <c r="K430" t="s">
        <v>16380</v>
      </c>
      <c r="L430" t="s">
        <v>16381</v>
      </c>
      <c r="M430" t="s">
        <v>16393</v>
      </c>
      <c r="N430" t="s">
        <v>23</v>
      </c>
    </row>
    <row r="431" spans="1:14" x14ac:dyDescent="0.35">
      <c r="A431">
        <v>430</v>
      </c>
      <c r="B431">
        <v>23514002641</v>
      </c>
      <c r="C431" t="s">
        <v>17405</v>
      </c>
      <c r="D431" t="s">
        <v>17406</v>
      </c>
      <c r="E431" s="2" t="s">
        <v>17407</v>
      </c>
      <c r="F431">
        <v>7766</v>
      </c>
      <c r="G431" t="s">
        <v>17405</v>
      </c>
      <c r="H431" t="s">
        <v>17408</v>
      </c>
      <c r="I431" t="s">
        <v>1234</v>
      </c>
      <c r="J431" t="s">
        <v>9450</v>
      </c>
      <c r="K431" t="s">
        <v>16380</v>
      </c>
      <c r="L431" t="s">
        <v>16381</v>
      </c>
      <c r="M431" t="s">
        <v>16393</v>
      </c>
      <c r="N431" t="s">
        <v>23</v>
      </c>
    </row>
    <row r="432" spans="1:14" x14ac:dyDescent="0.35">
      <c r="A432">
        <v>431</v>
      </c>
      <c r="B432">
        <v>23514002687</v>
      </c>
      <c r="C432" t="s">
        <v>17409</v>
      </c>
      <c r="E432" t="s">
        <v>17410</v>
      </c>
      <c r="F432">
        <v>1936</v>
      </c>
      <c r="G432" t="s">
        <v>17409</v>
      </c>
      <c r="H432" t="s">
        <v>17411</v>
      </c>
      <c r="I432" t="s">
        <v>906</v>
      </c>
      <c r="J432" t="s">
        <v>2662</v>
      </c>
      <c r="K432" t="s">
        <v>16380</v>
      </c>
      <c r="L432" t="s">
        <v>16381</v>
      </c>
      <c r="M432" t="s">
        <v>16382</v>
      </c>
      <c r="N432" t="s">
        <v>23</v>
      </c>
    </row>
    <row r="433" spans="1:14" x14ac:dyDescent="0.35">
      <c r="A433">
        <v>432</v>
      </c>
      <c r="B433" s="3">
        <v>23514002700</v>
      </c>
      <c r="C433" t="s">
        <v>806</v>
      </c>
      <c r="D433" t="s">
        <v>807</v>
      </c>
      <c r="E433" s="2" t="s">
        <v>17412</v>
      </c>
      <c r="F433">
        <v>4589</v>
      </c>
      <c r="G433" t="s">
        <v>16551</v>
      </c>
      <c r="H433" t="s">
        <v>807</v>
      </c>
      <c r="I433" t="s">
        <v>938</v>
      </c>
      <c r="J433" t="s">
        <v>3401</v>
      </c>
      <c r="K433" t="s">
        <v>16380</v>
      </c>
      <c r="L433" t="s">
        <v>16381</v>
      </c>
      <c r="M433" t="s">
        <v>16387</v>
      </c>
      <c r="N433" t="s">
        <v>23</v>
      </c>
    </row>
    <row r="434" spans="1:14" x14ac:dyDescent="0.35">
      <c r="A434">
        <v>433</v>
      </c>
      <c r="B434" s="3">
        <v>23514002700</v>
      </c>
      <c r="C434" t="s">
        <v>806</v>
      </c>
      <c r="D434" t="s">
        <v>807</v>
      </c>
      <c r="E434" s="2" t="s">
        <v>17412</v>
      </c>
      <c r="F434">
        <v>5683</v>
      </c>
      <c r="G434" t="s">
        <v>806</v>
      </c>
      <c r="H434" t="s">
        <v>807</v>
      </c>
      <c r="I434" t="s">
        <v>938</v>
      </c>
      <c r="J434" t="s">
        <v>3401</v>
      </c>
      <c r="K434" t="s">
        <v>16380</v>
      </c>
      <c r="L434" t="s">
        <v>16416</v>
      </c>
      <c r="M434" t="s">
        <v>16387</v>
      </c>
      <c r="N434" t="s">
        <v>23</v>
      </c>
    </row>
    <row r="435" spans="1:14" x14ac:dyDescent="0.35">
      <c r="A435">
        <v>434</v>
      </c>
      <c r="B435" s="3">
        <v>23514002700</v>
      </c>
      <c r="C435" t="s">
        <v>806</v>
      </c>
      <c r="D435" t="s">
        <v>807</v>
      </c>
      <c r="E435" s="2" t="s">
        <v>17412</v>
      </c>
      <c r="F435">
        <v>5684</v>
      </c>
      <c r="G435" t="s">
        <v>806</v>
      </c>
      <c r="H435" t="s">
        <v>807</v>
      </c>
      <c r="I435" t="s">
        <v>938</v>
      </c>
      <c r="J435" t="s">
        <v>3401</v>
      </c>
      <c r="K435" t="s">
        <v>16380</v>
      </c>
      <c r="L435" t="s">
        <v>16431</v>
      </c>
      <c r="M435" t="s">
        <v>16387</v>
      </c>
      <c r="N435" t="s">
        <v>23</v>
      </c>
    </row>
    <row r="436" spans="1:14" x14ac:dyDescent="0.35">
      <c r="A436">
        <v>435</v>
      </c>
      <c r="B436">
        <v>23514002707</v>
      </c>
      <c r="C436" t="s">
        <v>17413</v>
      </c>
      <c r="E436" t="s">
        <v>17414</v>
      </c>
      <c r="F436">
        <v>1680</v>
      </c>
      <c r="G436" t="s">
        <v>17415</v>
      </c>
      <c r="H436" t="s">
        <v>17416</v>
      </c>
      <c r="I436" t="s">
        <v>555</v>
      </c>
      <c r="J436" t="s">
        <v>556</v>
      </c>
      <c r="K436" t="s">
        <v>16380</v>
      </c>
      <c r="L436" t="s">
        <v>16381</v>
      </c>
      <c r="M436" t="s">
        <v>16382</v>
      </c>
      <c r="N436" t="s">
        <v>23</v>
      </c>
    </row>
    <row r="437" spans="1:14" x14ac:dyDescent="0.35">
      <c r="A437">
        <v>436</v>
      </c>
      <c r="B437">
        <v>23514002718</v>
      </c>
      <c r="C437" t="s">
        <v>17417</v>
      </c>
      <c r="D437" t="s">
        <v>830</v>
      </c>
      <c r="E437" s="2" t="s">
        <v>14</v>
      </c>
      <c r="F437">
        <v>6364</v>
      </c>
      <c r="G437" t="s">
        <v>17417</v>
      </c>
      <c r="H437" t="s">
        <v>17418</v>
      </c>
      <c r="I437" t="s">
        <v>1312</v>
      </c>
      <c r="J437" t="s">
        <v>2897</v>
      </c>
      <c r="K437" t="s">
        <v>16380</v>
      </c>
      <c r="L437" t="s">
        <v>16381</v>
      </c>
      <c r="M437" t="s">
        <v>16393</v>
      </c>
      <c r="N437" t="s">
        <v>23</v>
      </c>
    </row>
    <row r="438" spans="1:14" x14ac:dyDescent="0.35">
      <c r="A438">
        <v>437</v>
      </c>
      <c r="B438" s="3">
        <v>23514002773</v>
      </c>
      <c r="C438" t="s">
        <v>17419</v>
      </c>
      <c r="D438" t="s">
        <v>17420</v>
      </c>
      <c r="E438" t="s">
        <v>17421</v>
      </c>
      <c r="F438">
        <v>1920</v>
      </c>
      <c r="G438" t="s">
        <v>17419</v>
      </c>
      <c r="H438" t="s">
        <v>17422</v>
      </c>
      <c r="I438" t="s">
        <v>906</v>
      </c>
      <c r="J438" t="s">
        <v>2662</v>
      </c>
      <c r="K438" t="s">
        <v>16380</v>
      </c>
      <c r="L438" t="s">
        <v>16381</v>
      </c>
      <c r="M438" t="s">
        <v>16572</v>
      </c>
      <c r="N438" t="s">
        <v>17</v>
      </c>
    </row>
    <row r="439" spans="1:14" x14ac:dyDescent="0.35">
      <c r="A439">
        <v>438</v>
      </c>
      <c r="B439" s="3">
        <v>23514002773</v>
      </c>
      <c r="C439" t="s">
        <v>17419</v>
      </c>
      <c r="D439" t="s">
        <v>17420</v>
      </c>
      <c r="E439" t="s">
        <v>17423</v>
      </c>
      <c r="F439">
        <v>10562</v>
      </c>
      <c r="G439" t="s">
        <v>17419</v>
      </c>
      <c r="H439" t="s">
        <v>17424</v>
      </c>
      <c r="I439" t="s">
        <v>906</v>
      </c>
      <c r="J439" t="s">
        <v>2662</v>
      </c>
      <c r="K439" t="s">
        <v>16380</v>
      </c>
      <c r="L439" t="s">
        <v>16416</v>
      </c>
      <c r="M439" t="s">
        <v>16572</v>
      </c>
      <c r="N439" t="s">
        <v>17</v>
      </c>
    </row>
    <row r="440" spans="1:14" x14ac:dyDescent="0.35">
      <c r="A440">
        <v>439</v>
      </c>
      <c r="B440">
        <v>23514002774</v>
      </c>
      <c r="C440" t="s">
        <v>17425</v>
      </c>
      <c r="E440" s="2" t="s">
        <v>14</v>
      </c>
      <c r="F440">
        <v>1749</v>
      </c>
      <c r="G440" t="s">
        <v>17426</v>
      </c>
      <c r="H440" t="s">
        <v>17303</v>
      </c>
      <c r="I440" t="s">
        <v>906</v>
      </c>
      <c r="J440" t="s">
        <v>3112</v>
      </c>
      <c r="K440" t="s">
        <v>16380</v>
      </c>
      <c r="L440" t="s">
        <v>16381</v>
      </c>
      <c r="M440" t="s">
        <v>16393</v>
      </c>
      <c r="N440" t="s">
        <v>23</v>
      </c>
    </row>
    <row r="441" spans="1:14" x14ac:dyDescent="0.35">
      <c r="A441">
        <v>440</v>
      </c>
      <c r="B441">
        <v>23514002791</v>
      </c>
      <c r="C441" t="s">
        <v>17427</v>
      </c>
      <c r="D441" t="s">
        <v>17428</v>
      </c>
      <c r="E441" s="2" t="s">
        <v>14</v>
      </c>
      <c r="F441">
        <v>1942</v>
      </c>
      <c r="G441" t="s">
        <v>17429</v>
      </c>
      <c r="H441" t="s">
        <v>17430</v>
      </c>
      <c r="I441" t="s">
        <v>906</v>
      </c>
      <c r="J441" t="s">
        <v>2662</v>
      </c>
      <c r="K441" t="s">
        <v>16380</v>
      </c>
      <c r="L441" t="s">
        <v>16381</v>
      </c>
      <c r="M441" t="s">
        <v>16393</v>
      </c>
      <c r="N441" t="s">
        <v>23</v>
      </c>
    </row>
    <row r="442" spans="1:14" x14ac:dyDescent="0.35">
      <c r="A442">
        <v>441</v>
      </c>
      <c r="B442">
        <v>23514002817</v>
      </c>
      <c r="C442" t="s">
        <v>17431</v>
      </c>
      <c r="D442" t="s">
        <v>17432</v>
      </c>
      <c r="E442" s="2" t="s">
        <v>14</v>
      </c>
      <c r="F442">
        <v>1953</v>
      </c>
      <c r="G442" t="s">
        <v>17431</v>
      </c>
      <c r="H442" t="s">
        <v>17433</v>
      </c>
      <c r="I442" t="s">
        <v>906</v>
      </c>
      <c r="J442" t="s">
        <v>3112</v>
      </c>
      <c r="K442" t="s">
        <v>16380</v>
      </c>
      <c r="L442" t="s">
        <v>16381</v>
      </c>
      <c r="M442" t="s">
        <v>16382</v>
      </c>
      <c r="N442" t="s">
        <v>23</v>
      </c>
    </row>
    <row r="443" spans="1:14" x14ac:dyDescent="0.35">
      <c r="A443">
        <v>442</v>
      </c>
      <c r="B443">
        <v>23514002854</v>
      </c>
      <c r="C443" t="s">
        <v>17434</v>
      </c>
      <c r="D443" t="s">
        <v>17435</v>
      </c>
      <c r="E443" t="s">
        <v>17436</v>
      </c>
      <c r="F443">
        <v>1934</v>
      </c>
      <c r="G443" t="s">
        <v>17437</v>
      </c>
      <c r="H443" t="s">
        <v>17438</v>
      </c>
      <c r="I443" t="s">
        <v>906</v>
      </c>
      <c r="J443" t="s">
        <v>1250</v>
      </c>
      <c r="K443" t="s">
        <v>16380</v>
      </c>
      <c r="L443" t="s">
        <v>16381</v>
      </c>
      <c r="M443" t="s">
        <v>16393</v>
      </c>
      <c r="N443" t="s">
        <v>23</v>
      </c>
    </row>
    <row r="444" spans="1:14" x14ac:dyDescent="0.35">
      <c r="A444">
        <v>443</v>
      </c>
      <c r="B444">
        <v>23514002857</v>
      </c>
      <c r="C444" t="s">
        <v>17439</v>
      </c>
      <c r="D444" t="s">
        <v>17027</v>
      </c>
      <c r="E444" t="s">
        <v>17440</v>
      </c>
      <c r="F444">
        <v>1955</v>
      </c>
      <c r="G444" t="s">
        <v>17441</v>
      </c>
      <c r="H444" t="s">
        <v>17442</v>
      </c>
      <c r="I444" t="s">
        <v>906</v>
      </c>
      <c r="J444" t="s">
        <v>2662</v>
      </c>
      <c r="K444" t="s">
        <v>16380</v>
      </c>
      <c r="L444" t="s">
        <v>16381</v>
      </c>
      <c r="M444" t="s">
        <v>16382</v>
      </c>
      <c r="N444" t="s">
        <v>23</v>
      </c>
    </row>
    <row r="445" spans="1:14" x14ac:dyDescent="0.35">
      <c r="A445">
        <v>444</v>
      </c>
      <c r="B445">
        <v>23514002966</v>
      </c>
      <c r="C445" t="s">
        <v>9752</v>
      </c>
      <c r="D445" t="s">
        <v>9753</v>
      </c>
      <c r="E445" s="2" t="s">
        <v>16266</v>
      </c>
      <c r="F445">
        <v>8730</v>
      </c>
      <c r="G445" t="s">
        <v>9752</v>
      </c>
      <c r="H445" t="s">
        <v>9246</v>
      </c>
      <c r="I445" t="s">
        <v>1121</v>
      </c>
      <c r="J445" t="s">
        <v>2037</v>
      </c>
      <c r="K445" t="s">
        <v>16380</v>
      </c>
      <c r="L445" t="s">
        <v>16381</v>
      </c>
      <c r="M445" t="s">
        <v>16382</v>
      </c>
      <c r="N445" t="s">
        <v>23</v>
      </c>
    </row>
    <row r="446" spans="1:14" x14ac:dyDescent="0.35">
      <c r="A446">
        <v>445</v>
      </c>
      <c r="B446">
        <v>23514003307</v>
      </c>
      <c r="C446" t="s">
        <v>17443</v>
      </c>
      <c r="D446" t="s">
        <v>17444</v>
      </c>
      <c r="E446" s="2" t="s">
        <v>14</v>
      </c>
      <c r="F446">
        <v>6641</v>
      </c>
      <c r="G446" t="s">
        <v>17443</v>
      </c>
      <c r="H446" t="s">
        <v>9819</v>
      </c>
      <c r="I446" t="s">
        <v>3127</v>
      </c>
      <c r="J446" t="s">
        <v>4116</v>
      </c>
      <c r="K446" t="s">
        <v>16380</v>
      </c>
      <c r="L446" t="s">
        <v>16381</v>
      </c>
      <c r="M446" t="s">
        <v>16393</v>
      </c>
      <c r="N446" t="s">
        <v>23</v>
      </c>
    </row>
    <row r="447" spans="1:14" x14ac:dyDescent="0.35">
      <c r="A447">
        <v>446</v>
      </c>
      <c r="B447">
        <v>23514003321</v>
      </c>
      <c r="C447" t="s">
        <v>17445</v>
      </c>
      <c r="D447" t="s">
        <v>10585</v>
      </c>
      <c r="E447" s="2" t="s">
        <v>14</v>
      </c>
      <c r="F447">
        <v>1941</v>
      </c>
      <c r="G447" t="s">
        <v>17446</v>
      </c>
      <c r="H447" t="s">
        <v>17447</v>
      </c>
      <c r="I447" t="s">
        <v>906</v>
      </c>
      <c r="J447" t="s">
        <v>2662</v>
      </c>
      <c r="K447" t="s">
        <v>16380</v>
      </c>
      <c r="L447" t="s">
        <v>16381</v>
      </c>
      <c r="M447" t="s">
        <v>16393</v>
      </c>
      <c r="N447" t="s">
        <v>23</v>
      </c>
    </row>
    <row r="448" spans="1:14" x14ac:dyDescent="0.35">
      <c r="A448">
        <v>447</v>
      </c>
      <c r="B448">
        <v>23514003372</v>
      </c>
      <c r="C448" t="s">
        <v>914</v>
      </c>
      <c r="D448" t="s">
        <v>915</v>
      </c>
      <c r="E448" s="2" t="s">
        <v>916</v>
      </c>
      <c r="F448">
        <v>3595</v>
      </c>
      <c r="G448" t="s">
        <v>17448</v>
      </c>
      <c r="H448" t="s">
        <v>17449</v>
      </c>
      <c r="I448" t="s">
        <v>35</v>
      </c>
      <c r="J448" t="s">
        <v>320</v>
      </c>
      <c r="K448" t="s">
        <v>16380</v>
      </c>
      <c r="L448" t="s">
        <v>16381</v>
      </c>
      <c r="M448" t="s">
        <v>16393</v>
      </c>
      <c r="N448" t="s">
        <v>23</v>
      </c>
    </row>
    <row r="449" spans="1:14" x14ac:dyDescent="0.35">
      <c r="A449">
        <v>448</v>
      </c>
      <c r="B449">
        <v>23514003374</v>
      </c>
      <c r="C449" t="s">
        <v>17450</v>
      </c>
      <c r="D449" t="s">
        <v>17451</v>
      </c>
      <c r="E449" s="2" t="s">
        <v>14</v>
      </c>
      <c r="F449">
        <v>4691</v>
      </c>
      <c r="G449" t="s">
        <v>17452</v>
      </c>
      <c r="H449" t="s">
        <v>17453</v>
      </c>
      <c r="I449" t="s">
        <v>906</v>
      </c>
      <c r="J449" t="s">
        <v>1393</v>
      </c>
      <c r="K449" t="s">
        <v>16380</v>
      </c>
      <c r="L449" t="s">
        <v>16381</v>
      </c>
      <c r="M449" t="s">
        <v>16382</v>
      </c>
      <c r="N449" t="s">
        <v>23</v>
      </c>
    </row>
    <row r="450" spans="1:14" x14ac:dyDescent="0.35">
      <c r="A450">
        <v>449</v>
      </c>
      <c r="B450">
        <v>23514003518</v>
      </c>
      <c r="C450" t="s">
        <v>922</v>
      </c>
      <c r="D450" t="s">
        <v>923</v>
      </c>
      <c r="E450" t="s">
        <v>17454</v>
      </c>
      <c r="F450">
        <v>1600</v>
      </c>
      <c r="G450" t="s">
        <v>924</v>
      </c>
      <c r="H450" t="s">
        <v>11589</v>
      </c>
      <c r="I450" t="s">
        <v>35</v>
      </c>
      <c r="J450" t="s">
        <v>36</v>
      </c>
      <c r="K450" t="s">
        <v>16380</v>
      </c>
      <c r="L450" t="s">
        <v>16381</v>
      </c>
      <c r="M450" t="s">
        <v>16382</v>
      </c>
      <c r="N450">
        <v>0</v>
      </c>
    </row>
    <row r="451" spans="1:14" x14ac:dyDescent="0.35">
      <c r="A451">
        <v>450</v>
      </c>
      <c r="B451">
        <v>23514003523</v>
      </c>
      <c r="C451" t="s">
        <v>926</v>
      </c>
      <c r="D451" t="s">
        <v>927</v>
      </c>
      <c r="E451" t="s">
        <v>11601</v>
      </c>
      <c r="F451">
        <v>1557</v>
      </c>
      <c r="G451" t="s">
        <v>926</v>
      </c>
      <c r="H451" t="s">
        <v>928</v>
      </c>
      <c r="I451" t="s">
        <v>899</v>
      </c>
      <c r="J451" t="s">
        <v>929</v>
      </c>
      <c r="K451" t="s">
        <v>16380</v>
      </c>
      <c r="L451" t="s">
        <v>16381</v>
      </c>
      <c r="M451" t="s">
        <v>16382</v>
      </c>
      <c r="N451" t="s">
        <v>23</v>
      </c>
    </row>
    <row r="452" spans="1:14" x14ac:dyDescent="0.35">
      <c r="A452">
        <v>451</v>
      </c>
      <c r="B452">
        <v>23514003590</v>
      </c>
      <c r="C452" t="s">
        <v>940</v>
      </c>
      <c r="D452" t="s">
        <v>941</v>
      </c>
      <c r="E452" t="s">
        <v>942</v>
      </c>
      <c r="F452">
        <v>6982</v>
      </c>
      <c r="G452" t="s">
        <v>940</v>
      </c>
      <c r="H452" t="s">
        <v>17455</v>
      </c>
      <c r="I452" t="s">
        <v>555</v>
      </c>
      <c r="J452" t="s">
        <v>805</v>
      </c>
      <c r="K452" t="s">
        <v>16380</v>
      </c>
      <c r="L452" t="s">
        <v>16381</v>
      </c>
      <c r="M452" t="s">
        <v>16382</v>
      </c>
      <c r="N452" t="s">
        <v>23</v>
      </c>
    </row>
    <row r="453" spans="1:14" x14ac:dyDescent="0.35">
      <c r="A453">
        <v>452</v>
      </c>
      <c r="B453">
        <v>23514003697</v>
      </c>
      <c r="C453" t="s">
        <v>17456</v>
      </c>
      <c r="D453" t="s">
        <v>9160</v>
      </c>
      <c r="E453" s="2" t="s">
        <v>17457</v>
      </c>
      <c r="F453">
        <v>1267</v>
      </c>
      <c r="G453" t="s">
        <v>17456</v>
      </c>
      <c r="H453" t="s">
        <v>17458</v>
      </c>
      <c r="I453" t="s">
        <v>427</v>
      </c>
      <c r="J453" t="s">
        <v>2152</v>
      </c>
      <c r="K453" t="s">
        <v>16380</v>
      </c>
      <c r="L453" t="s">
        <v>16381</v>
      </c>
      <c r="M453" t="s">
        <v>16382</v>
      </c>
      <c r="N453" t="s">
        <v>17</v>
      </c>
    </row>
    <row r="454" spans="1:14" x14ac:dyDescent="0.35">
      <c r="A454">
        <v>453</v>
      </c>
      <c r="B454">
        <v>23514003700</v>
      </c>
      <c r="C454" t="s">
        <v>17459</v>
      </c>
      <c r="D454" t="s">
        <v>17460</v>
      </c>
      <c r="E454" s="2" t="s">
        <v>14</v>
      </c>
      <c r="F454">
        <v>1362</v>
      </c>
      <c r="G454" t="s">
        <v>17459</v>
      </c>
      <c r="H454" t="s">
        <v>6432</v>
      </c>
      <c r="I454" t="s">
        <v>427</v>
      </c>
      <c r="J454" t="s">
        <v>3481</v>
      </c>
      <c r="K454" t="s">
        <v>16380</v>
      </c>
      <c r="L454" t="s">
        <v>16381</v>
      </c>
      <c r="M454" t="s">
        <v>16572</v>
      </c>
      <c r="N454" t="s">
        <v>17</v>
      </c>
    </row>
    <row r="455" spans="1:14" x14ac:dyDescent="0.35">
      <c r="A455">
        <v>454</v>
      </c>
      <c r="B455">
        <v>23514003747</v>
      </c>
      <c r="C455" t="s">
        <v>17461</v>
      </c>
      <c r="D455" t="s">
        <v>17462</v>
      </c>
      <c r="E455" s="2" t="s">
        <v>14</v>
      </c>
      <c r="F455">
        <v>5822</v>
      </c>
      <c r="G455" t="s">
        <v>17463</v>
      </c>
      <c r="H455" t="s">
        <v>17464</v>
      </c>
      <c r="I455" t="s">
        <v>459</v>
      </c>
      <c r="J455" t="s">
        <v>1243</v>
      </c>
      <c r="K455" t="s">
        <v>16380</v>
      </c>
      <c r="L455" t="s">
        <v>16381</v>
      </c>
      <c r="M455" t="s">
        <v>16382</v>
      </c>
      <c r="N455" t="s">
        <v>23</v>
      </c>
    </row>
    <row r="456" spans="1:14" x14ac:dyDescent="0.35">
      <c r="A456">
        <v>455</v>
      </c>
      <c r="B456">
        <v>23514003769</v>
      </c>
      <c r="C456" t="s">
        <v>17465</v>
      </c>
      <c r="D456" t="s">
        <v>17466</v>
      </c>
      <c r="E456" t="s">
        <v>17467</v>
      </c>
      <c r="F456">
        <v>3813</v>
      </c>
      <c r="G456" t="s">
        <v>17465</v>
      </c>
      <c r="H456" t="s">
        <v>17468</v>
      </c>
      <c r="I456" t="s">
        <v>555</v>
      </c>
      <c r="J456" t="s">
        <v>921</v>
      </c>
      <c r="K456" t="s">
        <v>16380</v>
      </c>
      <c r="L456" t="s">
        <v>16381</v>
      </c>
      <c r="M456" t="s">
        <v>16393</v>
      </c>
      <c r="N456" t="s">
        <v>23</v>
      </c>
    </row>
    <row r="457" spans="1:14" x14ac:dyDescent="0.35">
      <c r="A457">
        <v>456</v>
      </c>
      <c r="B457">
        <v>23514003799</v>
      </c>
      <c r="C457" t="s">
        <v>17469</v>
      </c>
      <c r="D457" t="s">
        <v>9550</v>
      </c>
      <c r="E457" s="2" t="s">
        <v>14</v>
      </c>
      <c r="F457">
        <v>4097</v>
      </c>
      <c r="G457" t="s">
        <v>17469</v>
      </c>
      <c r="H457" t="s">
        <v>9550</v>
      </c>
      <c r="I457" t="s">
        <v>1317</v>
      </c>
      <c r="J457" t="s">
        <v>3467</v>
      </c>
      <c r="K457" t="s">
        <v>16380</v>
      </c>
      <c r="L457" t="s">
        <v>16381</v>
      </c>
      <c r="M457" t="s">
        <v>16382</v>
      </c>
      <c r="N457" t="s">
        <v>23</v>
      </c>
    </row>
    <row r="458" spans="1:14" x14ac:dyDescent="0.35">
      <c r="A458">
        <v>457</v>
      </c>
      <c r="B458">
        <v>23514003805</v>
      </c>
      <c r="C458" t="s">
        <v>17470</v>
      </c>
      <c r="D458" t="s">
        <v>17471</v>
      </c>
      <c r="E458" s="2" t="s">
        <v>17209</v>
      </c>
      <c r="F458">
        <v>5473</v>
      </c>
      <c r="G458" t="s">
        <v>17470</v>
      </c>
      <c r="H458" t="s">
        <v>16867</v>
      </c>
      <c r="I458" t="s">
        <v>459</v>
      </c>
      <c r="J458" t="s">
        <v>1539</v>
      </c>
      <c r="K458" t="s">
        <v>16380</v>
      </c>
      <c r="L458" t="s">
        <v>16381</v>
      </c>
      <c r="M458" t="s">
        <v>16572</v>
      </c>
      <c r="N458" t="s">
        <v>17</v>
      </c>
    </row>
    <row r="459" spans="1:14" x14ac:dyDescent="0.35">
      <c r="A459">
        <v>458</v>
      </c>
      <c r="B459">
        <v>23514003875</v>
      </c>
      <c r="C459" t="s">
        <v>17472</v>
      </c>
      <c r="D459" t="s">
        <v>13904</v>
      </c>
      <c r="E459" s="2" t="s">
        <v>14</v>
      </c>
      <c r="F459">
        <v>4664</v>
      </c>
      <c r="G459" t="s">
        <v>17472</v>
      </c>
      <c r="H459" t="s">
        <v>13904</v>
      </c>
      <c r="I459" t="s">
        <v>1317</v>
      </c>
      <c r="J459" t="s">
        <v>1383</v>
      </c>
      <c r="K459" t="s">
        <v>16380</v>
      </c>
      <c r="L459" t="s">
        <v>16381</v>
      </c>
      <c r="M459" t="s">
        <v>16382</v>
      </c>
      <c r="N459" t="s">
        <v>23</v>
      </c>
    </row>
    <row r="460" spans="1:14" x14ac:dyDescent="0.35">
      <c r="A460">
        <v>459</v>
      </c>
      <c r="B460">
        <v>23514003891</v>
      </c>
      <c r="C460" t="s">
        <v>17473</v>
      </c>
      <c r="D460" t="s">
        <v>17474</v>
      </c>
      <c r="E460" s="2" t="s">
        <v>14</v>
      </c>
      <c r="F460">
        <v>5007</v>
      </c>
      <c r="G460" t="s">
        <v>17473</v>
      </c>
      <c r="H460" t="s">
        <v>17474</v>
      </c>
      <c r="I460" t="s">
        <v>459</v>
      </c>
      <c r="J460" t="s">
        <v>687</v>
      </c>
      <c r="K460" t="s">
        <v>16380</v>
      </c>
      <c r="L460" t="s">
        <v>16381</v>
      </c>
      <c r="M460" t="s">
        <v>16387</v>
      </c>
      <c r="N460" t="s">
        <v>23</v>
      </c>
    </row>
    <row r="461" spans="1:14" x14ac:dyDescent="0.35">
      <c r="A461">
        <v>460</v>
      </c>
      <c r="B461">
        <v>23514003895</v>
      </c>
      <c r="C461" t="s">
        <v>17475</v>
      </c>
      <c r="D461" t="s">
        <v>17476</v>
      </c>
      <c r="E461" s="2" t="s">
        <v>14</v>
      </c>
      <c r="F461">
        <v>5020</v>
      </c>
      <c r="G461" t="s">
        <v>17477</v>
      </c>
      <c r="H461" t="s">
        <v>17478</v>
      </c>
      <c r="I461" t="s">
        <v>1317</v>
      </c>
      <c r="J461" t="s">
        <v>1317</v>
      </c>
      <c r="K461" t="s">
        <v>16380</v>
      </c>
      <c r="L461" t="s">
        <v>16381</v>
      </c>
      <c r="M461" t="s">
        <v>16387</v>
      </c>
      <c r="N461" t="s">
        <v>23</v>
      </c>
    </row>
    <row r="462" spans="1:14" x14ac:dyDescent="0.35">
      <c r="A462">
        <v>461</v>
      </c>
      <c r="B462">
        <v>23514003896</v>
      </c>
      <c r="C462" t="s">
        <v>17479</v>
      </c>
      <c r="D462" t="s">
        <v>17476</v>
      </c>
      <c r="E462" s="2" t="s">
        <v>14</v>
      </c>
      <c r="F462">
        <v>5022</v>
      </c>
      <c r="G462" t="s">
        <v>17479</v>
      </c>
      <c r="H462" t="s">
        <v>17476</v>
      </c>
      <c r="I462" t="s">
        <v>1317</v>
      </c>
      <c r="J462" t="s">
        <v>1317</v>
      </c>
      <c r="K462" t="s">
        <v>16380</v>
      </c>
      <c r="L462" t="s">
        <v>16381</v>
      </c>
      <c r="M462" t="s">
        <v>16387</v>
      </c>
      <c r="N462" t="s">
        <v>23</v>
      </c>
    </row>
    <row r="463" spans="1:14" x14ac:dyDescent="0.35">
      <c r="A463">
        <v>462</v>
      </c>
      <c r="B463">
        <v>23514003897</v>
      </c>
      <c r="C463" t="s">
        <v>17480</v>
      </c>
      <c r="D463" t="s">
        <v>17481</v>
      </c>
      <c r="E463" t="s">
        <v>17482</v>
      </c>
      <c r="F463">
        <v>5024</v>
      </c>
      <c r="G463" t="s">
        <v>17480</v>
      </c>
      <c r="H463" t="s">
        <v>17483</v>
      </c>
      <c r="I463" t="s">
        <v>520</v>
      </c>
      <c r="J463" t="s">
        <v>521</v>
      </c>
      <c r="K463" t="s">
        <v>16380</v>
      </c>
      <c r="L463" t="s">
        <v>16381</v>
      </c>
      <c r="M463" t="s">
        <v>16382</v>
      </c>
      <c r="N463" t="s">
        <v>23</v>
      </c>
    </row>
    <row r="464" spans="1:14" x14ac:dyDescent="0.35">
      <c r="A464">
        <v>463</v>
      </c>
      <c r="B464">
        <v>23514003902</v>
      </c>
      <c r="C464" t="s">
        <v>17484</v>
      </c>
      <c r="D464" t="s">
        <v>17485</v>
      </c>
      <c r="E464" t="s">
        <v>17486</v>
      </c>
      <c r="F464">
        <v>5132</v>
      </c>
      <c r="G464" t="s">
        <v>17487</v>
      </c>
      <c r="H464" t="s">
        <v>17485</v>
      </c>
      <c r="I464" t="s">
        <v>459</v>
      </c>
      <c r="J464" t="s">
        <v>1610</v>
      </c>
      <c r="K464" t="s">
        <v>16380</v>
      </c>
      <c r="L464" t="s">
        <v>16381</v>
      </c>
      <c r="M464" t="s">
        <v>16393</v>
      </c>
      <c r="N464" t="s">
        <v>23</v>
      </c>
    </row>
    <row r="465" spans="1:14" x14ac:dyDescent="0.35">
      <c r="A465">
        <v>464</v>
      </c>
      <c r="B465">
        <v>23514003915</v>
      </c>
      <c r="C465" t="s">
        <v>17488</v>
      </c>
      <c r="D465" t="s">
        <v>17489</v>
      </c>
      <c r="E465" s="2" t="s">
        <v>14</v>
      </c>
      <c r="F465">
        <v>5426</v>
      </c>
      <c r="G465" t="s">
        <v>17490</v>
      </c>
      <c r="H465" t="s">
        <v>17491</v>
      </c>
      <c r="I465" t="s">
        <v>422</v>
      </c>
      <c r="J465" t="s">
        <v>1245</v>
      </c>
      <c r="K465" t="s">
        <v>16380</v>
      </c>
      <c r="L465" t="s">
        <v>16381</v>
      </c>
      <c r="M465" t="s">
        <v>16393</v>
      </c>
      <c r="N465" t="s">
        <v>23</v>
      </c>
    </row>
    <row r="466" spans="1:14" x14ac:dyDescent="0.35">
      <c r="A466">
        <v>465</v>
      </c>
      <c r="B466">
        <v>23514003916</v>
      </c>
      <c r="C466" t="s">
        <v>17492</v>
      </c>
      <c r="D466" t="s">
        <v>17493</v>
      </c>
      <c r="E466" s="2" t="s">
        <v>14</v>
      </c>
      <c r="F466">
        <v>5197</v>
      </c>
      <c r="G466" t="s">
        <v>17492</v>
      </c>
      <c r="H466" t="s">
        <v>17491</v>
      </c>
      <c r="I466" t="s">
        <v>422</v>
      </c>
      <c r="J466" t="s">
        <v>6847</v>
      </c>
      <c r="K466" t="s">
        <v>16380</v>
      </c>
      <c r="L466" t="s">
        <v>16381</v>
      </c>
      <c r="M466" t="s">
        <v>16382</v>
      </c>
      <c r="N466" t="s">
        <v>23</v>
      </c>
    </row>
    <row r="467" spans="1:14" x14ac:dyDescent="0.35">
      <c r="A467">
        <v>466</v>
      </c>
      <c r="B467">
        <v>23514003919</v>
      </c>
      <c r="C467" t="s">
        <v>17494</v>
      </c>
      <c r="D467" t="s">
        <v>17495</v>
      </c>
      <c r="E467" t="s">
        <v>17496</v>
      </c>
      <c r="F467">
        <v>7958</v>
      </c>
      <c r="G467" t="s">
        <v>17494</v>
      </c>
      <c r="H467" t="s">
        <v>1379</v>
      </c>
      <c r="I467" t="s">
        <v>1317</v>
      </c>
      <c r="J467" t="s">
        <v>1317</v>
      </c>
      <c r="K467" t="s">
        <v>16380</v>
      </c>
      <c r="L467" t="s">
        <v>16381</v>
      </c>
      <c r="M467" t="s">
        <v>16382</v>
      </c>
      <c r="N467" t="s">
        <v>23</v>
      </c>
    </row>
    <row r="468" spans="1:14" x14ac:dyDescent="0.35">
      <c r="A468">
        <v>467</v>
      </c>
      <c r="B468">
        <v>23514003931</v>
      </c>
      <c r="C468" t="s">
        <v>17497</v>
      </c>
      <c r="D468" t="s">
        <v>17498</v>
      </c>
      <c r="E468" s="2" t="s">
        <v>14</v>
      </c>
      <c r="F468">
        <v>5394</v>
      </c>
      <c r="G468" t="s">
        <v>17497</v>
      </c>
      <c r="H468" t="s">
        <v>1242</v>
      </c>
      <c r="I468" t="s">
        <v>459</v>
      </c>
      <c r="J468" t="s">
        <v>1243</v>
      </c>
      <c r="K468" t="s">
        <v>16380</v>
      </c>
      <c r="L468" t="s">
        <v>16381</v>
      </c>
      <c r="M468" t="s">
        <v>16382</v>
      </c>
      <c r="N468" t="s">
        <v>23</v>
      </c>
    </row>
    <row r="469" spans="1:14" x14ac:dyDescent="0.35">
      <c r="A469">
        <v>468</v>
      </c>
      <c r="B469">
        <v>23514003935</v>
      </c>
      <c r="C469" t="s">
        <v>17499</v>
      </c>
      <c r="D469" t="s">
        <v>17500</v>
      </c>
      <c r="E469" t="s">
        <v>17501</v>
      </c>
      <c r="F469">
        <v>5397</v>
      </c>
      <c r="G469" t="s">
        <v>17502</v>
      </c>
      <c r="H469" t="s">
        <v>17500</v>
      </c>
      <c r="I469" t="s">
        <v>422</v>
      </c>
      <c r="J469" t="s">
        <v>6847</v>
      </c>
      <c r="K469" t="s">
        <v>16380</v>
      </c>
      <c r="L469" t="s">
        <v>16381</v>
      </c>
      <c r="M469" t="s">
        <v>16382</v>
      </c>
      <c r="N469" t="s">
        <v>23</v>
      </c>
    </row>
    <row r="470" spans="1:14" x14ac:dyDescent="0.35">
      <c r="A470">
        <v>469</v>
      </c>
      <c r="B470" s="3">
        <v>23514003937</v>
      </c>
      <c r="C470" t="s">
        <v>17503</v>
      </c>
      <c r="D470" t="s">
        <v>17504</v>
      </c>
      <c r="E470" t="s">
        <v>17505</v>
      </c>
      <c r="F470">
        <v>5410</v>
      </c>
      <c r="G470" t="s">
        <v>17506</v>
      </c>
      <c r="H470" t="s">
        <v>17507</v>
      </c>
      <c r="I470" t="s">
        <v>1317</v>
      </c>
      <c r="J470" t="s">
        <v>3867</v>
      </c>
      <c r="K470" t="s">
        <v>16380</v>
      </c>
      <c r="L470" t="s">
        <v>16381</v>
      </c>
      <c r="M470" t="s">
        <v>17508</v>
      </c>
      <c r="N470" t="s">
        <v>23</v>
      </c>
    </row>
    <row r="471" spans="1:14" x14ac:dyDescent="0.35">
      <c r="A471">
        <v>470</v>
      </c>
      <c r="B471" s="3">
        <v>23514003937</v>
      </c>
      <c r="C471" t="s">
        <v>17503</v>
      </c>
      <c r="D471" t="s">
        <v>17504</v>
      </c>
      <c r="E471" s="2" t="s">
        <v>17509</v>
      </c>
      <c r="F471">
        <v>7655</v>
      </c>
      <c r="G471" t="s">
        <v>17503</v>
      </c>
      <c r="H471" t="s">
        <v>17510</v>
      </c>
      <c r="I471" t="s">
        <v>422</v>
      </c>
      <c r="J471" t="s">
        <v>6847</v>
      </c>
      <c r="K471" t="s">
        <v>16380</v>
      </c>
      <c r="L471" t="s">
        <v>16381</v>
      </c>
      <c r="M471" t="s">
        <v>16393</v>
      </c>
      <c r="N471" t="s">
        <v>23</v>
      </c>
    </row>
    <row r="472" spans="1:14" x14ac:dyDescent="0.35">
      <c r="A472">
        <v>471</v>
      </c>
      <c r="B472" s="3">
        <v>23514003937</v>
      </c>
      <c r="C472" t="s">
        <v>17503</v>
      </c>
      <c r="D472" t="s">
        <v>17504</v>
      </c>
      <c r="E472" t="s">
        <v>17505</v>
      </c>
      <c r="F472">
        <v>13328</v>
      </c>
      <c r="G472" t="s">
        <v>17503</v>
      </c>
      <c r="H472" t="s">
        <v>17510</v>
      </c>
      <c r="I472" t="s">
        <v>422</v>
      </c>
      <c r="J472" t="s">
        <v>6847</v>
      </c>
      <c r="K472" t="s">
        <v>16380</v>
      </c>
      <c r="L472" t="s">
        <v>16381</v>
      </c>
      <c r="M472" t="s">
        <v>16572</v>
      </c>
      <c r="N472" t="s">
        <v>17</v>
      </c>
    </row>
    <row r="473" spans="1:14" x14ac:dyDescent="0.35">
      <c r="A473">
        <v>472</v>
      </c>
      <c r="B473" s="3">
        <v>23514003937</v>
      </c>
      <c r="C473" t="s">
        <v>17503</v>
      </c>
      <c r="D473" t="s">
        <v>17504</v>
      </c>
      <c r="E473" s="2" t="s">
        <v>17509</v>
      </c>
      <c r="F473">
        <v>13337</v>
      </c>
      <c r="G473" t="s">
        <v>17503</v>
      </c>
      <c r="H473" t="s">
        <v>17507</v>
      </c>
      <c r="I473" t="s">
        <v>1317</v>
      </c>
      <c r="J473" t="s">
        <v>1317</v>
      </c>
      <c r="K473" t="s">
        <v>16380</v>
      </c>
      <c r="L473" t="s">
        <v>16381</v>
      </c>
      <c r="M473" t="s">
        <v>16572</v>
      </c>
      <c r="N473" t="s">
        <v>17</v>
      </c>
    </row>
    <row r="474" spans="1:14" x14ac:dyDescent="0.35">
      <c r="A474">
        <v>473</v>
      </c>
      <c r="B474">
        <v>23514003940</v>
      </c>
      <c r="C474" t="s">
        <v>12185</v>
      </c>
      <c r="D474" t="s">
        <v>12186</v>
      </c>
      <c r="E474" s="2" t="s">
        <v>14</v>
      </c>
      <c r="F474">
        <v>5844</v>
      </c>
      <c r="G474" t="s">
        <v>12185</v>
      </c>
      <c r="H474" t="s">
        <v>17511</v>
      </c>
      <c r="I474" t="s">
        <v>15</v>
      </c>
      <c r="J474" t="s">
        <v>15</v>
      </c>
      <c r="K474" t="s">
        <v>16380</v>
      </c>
      <c r="L474" t="s">
        <v>16381</v>
      </c>
      <c r="M474" t="s">
        <v>16382</v>
      </c>
      <c r="N474" t="s">
        <v>23</v>
      </c>
    </row>
    <row r="475" spans="1:14" x14ac:dyDescent="0.35">
      <c r="A475">
        <v>474</v>
      </c>
      <c r="B475">
        <v>23514004029</v>
      </c>
      <c r="C475" t="s">
        <v>17512</v>
      </c>
      <c r="D475" t="s">
        <v>17513</v>
      </c>
      <c r="E475" s="2" t="s">
        <v>14</v>
      </c>
      <c r="F475">
        <v>6194</v>
      </c>
      <c r="G475" t="s">
        <v>17512</v>
      </c>
      <c r="H475" t="s">
        <v>14944</v>
      </c>
      <c r="I475" t="s">
        <v>459</v>
      </c>
      <c r="J475" t="s">
        <v>2774</v>
      </c>
      <c r="K475" t="s">
        <v>16380</v>
      </c>
      <c r="L475" t="s">
        <v>16381</v>
      </c>
      <c r="M475" t="s">
        <v>16382</v>
      </c>
      <c r="N475" t="s">
        <v>23</v>
      </c>
    </row>
    <row r="476" spans="1:14" x14ac:dyDescent="0.35">
      <c r="A476">
        <v>475</v>
      </c>
      <c r="B476" s="3">
        <v>23514004033</v>
      </c>
      <c r="C476" t="s">
        <v>17514</v>
      </c>
      <c r="D476" t="s">
        <v>2366</v>
      </c>
      <c r="E476" s="2" t="s">
        <v>14</v>
      </c>
      <c r="F476">
        <v>6239</v>
      </c>
      <c r="G476" t="s">
        <v>17514</v>
      </c>
      <c r="H476" t="s">
        <v>2366</v>
      </c>
      <c r="I476" t="s">
        <v>422</v>
      </c>
      <c r="J476" t="s">
        <v>1245</v>
      </c>
      <c r="K476" t="s">
        <v>16380</v>
      </c>
      <c r="L476" t="s">
        <v>16381</v>
      </c>
      <c r="M476" t="s">
        <v>16382</v>
      </c>
      <c r="N476" t="s">
        <v>23</v>
      </c>
    </row>
    <row r="477" spans="1:14" x14ac:dyDescent="0.35">
      <c r="A477">
        <v>476</v>
      </c>
      <c r="B477" s="3">
        <v>23514004033</v>
      </c>
      <c r="C477" t="s">
        <v>17514</v>
      </c>
      <c r="D477" t="s">
        <v>2366</v>
      </c>
      <c r="E477" s="2" t="s">
        <v>14</v>
      </c>
      <c r="F477">
        <v>6240</v>
      </c>
      <c r="G477" t="s">
        <v>17514</v>
      </c>
      <c r="H477" t="s">
        <v>2366</v>
      </c>
      <c r="I477" t="s">
        <v>422</v>
      </c>
      <c r="J477" t="s">
        <v>1245</v>
      </c>
      <c r="K477" t="s">
        <v>16380</v>
      </c>
      <c r="L477" t="s">
        <v>16416</v>
      </c>
      <c r="M477" t="s">
        <v>16382</v>
      </c>
      <c r="N477" t="s">
        <v>23</v>
      </c>
    </row>
    <row r="478" spans="1:14" x14ac:dyDescent="0.35">
      <c r="A478">
        <v>477</v>
      </c>
      <c r="B478">
        <v>23514004046</v>
      </c>
      <c r="C478" t="s">
        <v>17515</v>
      </c>
      <c r="D478" t="s">
        <v>17516</v>
      </c>
      <c r="E478" s="2" t="s">
        <v>14</v>
      </c>
      <c r="F478">
        <v>7424</v>
      </c>
      <c r="G478" t="s">
        <v>17515</v>
      </c>
      <c r="H478" t="s">
        <v>17517</v>
      </c>
      <c r="I478" t="s">
        <v>422</v>
      </c>
      <c r="J478" t="s">
        <v>1245</v>
      </c>
      <c r="K478" t="s">
        <v>16380</v>
      </c>
      <c r="L478" t="s">
        <v>16381</v>
      </c>
      <c r="M478" t="s">
        <v>16382</v>
      </c>
      <c r="N478" t="s">
        <v>23</v>
      </c>
    </row>
    <row r="479" spans="1:14" x14ac:dyDescent="0.35">
      <c r="A479">
        <v>478</v>
      </c>
      <c r="B479">
        <v>23514004047</v>
      </c>
      <c r="C479" t="s">
        <v>17518</v>
      </c>
      <c r="D479" t="s">
        <v>17519</v>
      </c>
      <c r="E479" t="s">
        <v>17520</v>
      </c>
      <c r="F479">
        <v>9306</v>
      </c>
      <c r="G479" t="s">
        <v>17518</v>
      </c>
      <c r="H479" t="s">
        <v>17521</v>
      </c>
      <c r="I479" t="s">
        <v>422</v>
      </c>
      <c r="J479" t="s">
        <v>6847</v>
      </c>
      <c r="K479" t="s">
        <v>16380</v>
      </c>
      <c r="L479" t="s">
        <v>16381</v>
      </c>
      <c r="M479" t="s">
        <v>16382</v>
      </c>
      <c r="N479" t="s">
        <v>23</v>
      </c>
    </row>
    <row r="480" spans="1:14" x14ac:dyDescent="0.35">
      <c r="A480">
        <v>479</v>
      </c>
      <c r="B480">
        <v>23514004052</v>
      </c>
      <c r="C480" t="s">
        <v>17522</v>
      </c>
      <c r="D480" t="s">
        <v>17523</v>
      </c>
      <c r="E480" s="2" t="s">
        <v>14</v>
      </c>
      <c r="F480">
        <v>6281</v>
      </c>
      <c r="G480" t="s">
        <v>17522</v>
      </c>
      <c r="H480" t="s">
        <v>17524</v>
      </c>
      <c r="I480" t="s">
        <v>459</v>
      </c>
      <c r="J480" t="s">
        <v>3012</v>
      </c>
      <c r="K480" t="s">
        <v>16380</v>
      </c>
      <c r="L480" t="s">
        <v>16381</v>
      </c>
      <c r="M480" t="s">
        <v>16387</v>
      </c>
      <c r="N480" t="s">
        <v>23</v>
      </c>
    </row>
    <row r="481" spans="1:14" x14ac:dyDescent="0.35">
      <c r="A481">
        <v>480</v>
      </c>
      <c r="B481" s="3">
        <v>23514004059</v>
      </c>
      <c r="C481" t="s">
        <v>17525</v>
      </c>
      <c r="D481" t="s">
        <v>17526</v>
      </c>
      <c r="E481" s="2" t="s">
        <v>14</v>
      </c>
      <c r="F481">
        <v>6276</v>
      </c>
      <c r="G481" t="s">
        <v>17525</v>
      </c>
      <c r="H481" t="s">
        <v>17527</v>
      </c>
      <c r="I481" t="s">
        <v>1317</v>
      </c>
      <c r="J481" t="s">
        <v>3867</v>
      </c>
      <c r="K481" t="s">
        <v>16380</v>
      </c>
      <c r="L481" t="s">
        <v>16381</v>
      </c>
      <c r="M481" t="s">
        <v>16393</v>
      </c>
      <c r="N481" t="s">
        <v>23</v>
      </c>
    </row>
    <row r="482" spans="1:14" x14ac:dyDescent="0.35">
      <c r="A482">
        <v>481</v>
      </c>
      <c r="B482" s="3">
        <v>23514004059</v>
      </c>
      <c r="C482" t="s">
        <v>17525</v>
      </c>
      <c r="D482" t="s">
        <v>17526</v>
      </c>
      <c r="E482" t="s">
        <v>17528</v>
      </c>
      <c r="F482">
        <v>6295</v>
      </c>
      <c r="G482" t="s">
        <v>17525</v>
      </c>
      <c r="H482" t="s">
        <v>17527</v>
      </c>
      <c r="I482" t="s">
        <v>1317</v>
      </c>
      <c r="J482" t="s">
        <v>3867</v>
      </c>
      <c r="K482" t="s">
        <v>16380</v>
      </c>
      <c r="L482" t="s">
        <v>16381</v>
      </c>
      <c r="M482" t="s">
        <v>16572</v>
      </c>
      <c r="N482" t="s">
        <v>17</v>
      </c>
    </row>
    <row r="483" spans="1:14" x14ac:dyDescent="0.35">
      <c r="A483">
        <v>482</v>
      </c>
      <c r="B483">
        <v>23514004060</v>
      </c>
      <c r="C483" t="s">
        <v>17529</v>
      </c>
      <c r="D483" t="s">
        <v>17530</v>
      </c>
      <c r="E483" s="2" t="s">
        <v>14</v>
      </c>
      <c r="F483">
        <v>6275</v>
      </c>
      <c r="G483" t="s">
        <v>17531</v>
      </c>
      <c r="H483" t="s">
        <v>17532</v>
      </c>
      <c r="I483" t="s">
        <v>1317</v>
      </c>
      <c r="J483" t="s">
        <v>3867</v>
      </c>
      <c r="K483" t="s">
        <v>16380</v>
      </c>
      <c r="L483" t="s">
        <v>16381</v>
      </c>
      <c r="M483" t="s">
        <v>16382</v>
      </c>
      <c r="N483" t="s">
        <v>23</v>
      </c>
    </row>
    <row r="484" spans="1:14" x14ac:dyDescent="0.35">
      <c r="A484">
        <v>483</v>
      </c>
      <c r="B484" s="3">
        <v>23514004065</v>
      </c>
      <c r="C484" t="s">
        <v>17533</v>
      </c>
      <c r="D484" t="s">
        <v>17534</v>
      </c>
      <c r="E484" s="2" t="s">
        <v>14</v>
      </c>
      <c r="F484">
        <v>6362</v>
      </c>
      <c r="G484" t="s">
        <v>17533</v>
      </c>
      <c r="H484" t="s">
        <v>17535</v>
      </c>
      <c r="I484" t="s">
        <v>1256</v>
      </c>
      <c r="J484" t="s">
        <v>6741</v>
      </c>
      <c r="K484" t="s">
        <v>16380</v>
      </c>
      <c r="L484" t="s">
        <v>16381</v>
      </c>
      <c r="M484" t="s">
        <v>16382</v>
      </c>
      <c r="N484" t="s">
        <v>23</v>
      </c>
    </row>
    <row r="485" spans="1:14" x14ac:dyDescent="0.35">
      <c r="A485">
        <v>484</v>
      </c>
      <c r="B485" s="3">
        <v>23514004065</v>
      </c>
      <c r="C485" t="s">
        <v>17533</v>
      </c>
      <c r="D485" t="s">
        <v>17534</v>
      </c>
      <c r="E485" s="2" t="s">
        <v>14</v>
      </c>
      <c r="F485">
        <v>6383</v>
      </c>
      <c r="G485" t="s">
        <v>17533</v>
      </c>
      <c r="H485" t="s">
        <v>17535</v>
      </c>
      <c r="I485" t="s">
        <v>1256</v>
      </c>
      <c r="J485" t="s">
        <v>6741</v>
      </c>
      <c r="K485" t="s">
        <v>16380</v>
      </c>
      <c r="L485" t="s">
        <v>16416</v>
      </c>
      <c r="M485" t="s">
        <v>16382</v>
      </c>
      <c r="N485" t="s">
        <v>23</v>
      </c>
    </row>
    <row r="486" spans="1:14" x14ac:dyDescent="0.35">
      <c r="A486">
        <v>485</v>
      </c>
      <c r="B486">
        <v>23514004110</v>
      </c>
      <c r="C486" t="s">
        <v>12380</v>
      </c>
      <c r="D486" t="s">
        <v>12381</v>
      </c>
      <c r="E486" s="2" t="s">
        <v>12382</v>
      </c>
      <c r="F486">
        <v>6432</v>
      </c>
      <c r="G486" t="s">
        <v>17536</v>
      </c>
      <c r="H486" t="s">
        <v>12384</v>
      </c>
      <c r="I486" t="s">
        <v>1317</v>
      </c>
      <c r="J486" t="s">
        <v>1383</v>
      </c>
      <c r="K486" t="s">
        <v>16380</v>
      </c>
      <c r="L486" t="s">
        <v>16381</v>
      </c>
      <c r="M486" t="s">
        <v>16382</v>
      </c>
      <c r="N486" t="s">
        <v>23</v>
      </c>
    </row>
    <row r="487" spans="1:14" x14ac:dyDescent="0.35">
      <c r="A487">
        <v>486</v>
      </c>
      <c r="B487">
        <v>23514004131</v>
      </c>
      <c r="C487" t="s">
        <v>17537</v>
      </c>
      <c r="D487" t="s">
        <v>17538</v>
      </c>
      <c r="E487" s="2" t="s">
        <v>14</v>
      </c>
      <c r="F487">
        <v>9406</v>
      </c>
      <c r="G487" t="s">
        <v>17537</v>
      </c>
      <c r="H487" t="s">
        <v>14159</v>
      </c>
      <c r="I487" t="s">
        <v>459</v>
      </c>
      <c r="J487" t="s">
        <v>2774</v>
      </c>
      <c r="K487" t="s">
        <v>16380</v>
      </c>
      <c r="L487" t="s">
        <v>16381</v>
      </c>
      <c r="M487" t="s">
        <v>16382</v>
      </c>
      <c r="N487" t="s">
        <v>23</v>
      </c>
    </row>
    <row r="488" spans="1:14" x14ac:dyDescent="0.35">
      <c r="A488">
        <v>487</v>
      </c>
      <c r="B488">
        <v>23514004136</v>
      </c>
      <c r="C488" t="s">
        <v>17539</v>
      </c>
      <c r="D488" t="s">
        <v>17540</v>
      </c>
      <c r="E488" t="s">
        <v>17541</v>
      </c>
      <c r="F488">
        <v>6488</v>
      </c>
      <c r="G488" t="s">
        <v>17539</v>
      </c>
      <c r="H488" t="s">
        <v>17542</v>
      </c>
      <c r="I488" t="s">
        <v>3127</v>
      </c>
      <c r="J488" t="s">
        <v>4116</v>
      </c>
      <c r="K488" t="s">
        <v>16380</v>
      </c>
      <c r="L488" t="s">
        <v>16381</v>
      </c>
      <c r="M488" t="s">
        <v>16393</v>
      </c>
      <c r="N488" t="s">
        <v>23</v>
      </c>
    </row>
    <row r="489" spans="1:14" x14ac:dyDescent="0.35">
      <c r="A489">
        <v>488</v>
      </c>
      <c r="B489" s="3">
        <v>23514004145</v>
      </c>
      <c r="C489" t="s">
        <v>17543</v>
      </c>
      <c r="D489" t="s">
        <v>17544</v>
      </c>
      <c r="E489" t="s">
        <v>17545</v>
      </c>
      <c r="F489">
        <v>207</v>
      </c>
      <c r="G489" t="s">
        <v>17543</v>
      </c>
      <c r="H489" t="s">
        <v>17546</v>
      </c>
      <c r="I489" t="s">
        <v>21</v>
      </c>
      <c r="J489" t="s">
        <v>79</v>
      </c>
      <c r="K489" t="s">
        <v>16380</v>
      </c>
      <c r="L489" t="s">
        <v>16381</v>
      </c>
      <c r="M489" t="s">
        <v>17021</v>
      </c>
      <c r="N489" t="s">
        <v>17</v>
      </c>
    </row>
    <row r="490" spans="1:14" x14ac:dyDescent="0.35">
      <c r="A490">
        <v>489</v>
      </c>
      <c r="B490" s="3">
        <v>23514004145</v>
      </c>
      <c r="C490" t="s">
        <v>17543</v>
      </c>
      <c r="D490" t="s">
        <v>17544</v>
      </c>
      <c r="E490" t="s">
        <v>17545</v>
      </c>
      <c r="F490">
        <v>208</v>
      </c>
      <c r="G490" t="s">
        <v>17543</v>
      </c>
      <c r="H490" t="s">
        <v>17546</v>
      </c>
      <c r="I490" t="s">
        <v>21</v>
      </c>
      <c r="J490" t="s">
        <v>79</v>
      </c>
      <c r="K490" t="s">
        <v>16380</v>
      </c>
      <c r="L490" t="s">
        <v>16416</v>
      </c>
      <c r="M490" t="s">
        <v>17547</v>
      </c>
      <c r="N490" t="s">
        <v>17</v>
      </c>
    </row>
    <row r="491" spans="1:14" x14ac:dyDescent="0.35">
      <c r="A491">
        <v>490</v>
      </c>
      <c r="B491" s="3">
        <v>23514004145</v>
      </c>
      <c r="C491" t="s">
        <v>17543</v>
      </c>
      <c r="D491" t="s">
        <v>17544</v>
      </c>
      <c r="E491" s="2" t="s">
        <v>17548</v>
      </c>
      <c r="F491">
        <v>6555</v>
      </c>
      <c r="G491" t="s">
        <v>17543</v>
      </c>
      <c r="H491" t="s">
        <v>17549</v>
      </c>
      <c r="I491" t="s">
        <v>21</v>
      </c>
      <c r="J491" t="s">
        <v>21</v>
      </c>
      <c r="K491" t="s">
        <v>16380</v>
      </c>
      <c r="L491" t="s">
        <v>16381</v>
      </c>
      <c r="M491" t="s">
        <v>16387</v>
      </c>
      <c r="N491" t="s">
        <v>23</v>
      </c>
    </row>
    <row r="492" spans="1:14" x14ac:dyDescent="0.35">
      <c r="A492">
        <v>491</v>
      </c>
      <c r="B492" s="3">
        <v>23514004145</v>
      </c>
      <c r="C492" t="s">
        <v>17543</v>
      </c>
      <c r="D492" t="s">
        <v>17544</v>
      </c>
      <c r="E492" s="2" t="s">
        <v>17548</v>
      </c>
      <c r="F492">
        <v>6556</v>
      </c>
      <c r="G492" t="s">
        <v>17543</v>
      </c>
      <c r="H492" t="s">
        <v>17549</v>
      </c>
      <c r="I492" t="s">
        <v>21</v>
      </c>
      <c r="J492" t="s">
        <v>21</v>
      </c>
      <c r="K492" t="s">
        <v>16380</v>
      </c>
      <c r="L492" t="s">
        <v>16416</v>
      </c>
      <c r="M492" t="s">
        <v>16387</v>
      </c>
      <c r="N492" t="s">
        <v>23</v>
      </c>
    </row>
    <row r="493" spans="1:14" x14ac:dyDescent="0.35">
      <c r="A493">
        <v>492</v>
      </c>
      <c r="B493" s="3">
        <v>23514004146</v>
      </c>
      <c r="C493" t="s">
        <v>1021</v>
      </c>
      <c r="D493" t="s">
        <v>1022</v>
      </c>
      <c r="E493" s="2" t="s">
        <v>1023</v>
      </c>
      <c r="F493">
        <v>6520</v>
      </c>
      <c r="G493" t="s">
        <v>1024</v>
      </c>
      <c r="H493" t="s">
        <v>12393</v>
      </c>
      <c r="I493" t="s">
        <v>35</v>
      </c>
      <c r="J493" t="s">
        <v>764</v>
      </c>
      <c r="K493" t="s">
        <v>16380</v>
      </c>
      <c r="L493" t="s">
        <v>16381</v>
      </c>
      <c r="M493" t="s">
        <v>16393</v>
      </c>
      <c r="N493" t="s">
        <v>23</v>
      </c>
    </row>
    <row r="494" spans="1:14" x14ac:dyDescent="0.35">
      <c r="A494">
        <v>493</v>
      </c>
      <c r="B494" s="3">
        <v>23514004146</v>
      </c>
      <c r="C494" t="s">
        <v>1021</v>
      </c>
      <c r="D494" t="s">
        <v>1022</v>
      </c>
      <c r="E494" t="s">
        <v>16296</v>
      </c>
      <c r="F494">
        <v>9346</v>
      </c>
      <c r="G494" t="s">
        <v>1027</v>
      </c>
      <c r="H494" t="s">
        <v>925</v>
      </c>
      <c r="I494" t="s">
        <v>35</v>
      </c>
      <c r="J494" t="s">
        <v>36</v>
      </c>
      <c r="K494" t="s">
        <v>16380</v>
      </c>
      <c r="L494" t="s">
        <v>16381</v>
      </c>
      <c r="M494" t="s">
        <v>16387</v>
      </c>
      <c r="N494" t="s">
        <v>23</v>
      </c>
    </row>
    <row r="495" spans="1:14" x14ac:dyDescent="0.35">
      <c r="A495">
        <v>494</v>
      </c>
      <c r="B495" s="3">
        <v>23514004146</v>
      </c>
      <c r="C495" t="s">
        <v>1021</v>
      </c>
      <c r="D495" t="s">
        <v>1022</v>
      </c>
      <c r="E495" s="2" t="s">
        <v>1023</v>
      </c>
      <c r="F495">
        <v>9367</v>
      </c>
      <c r="G495" t="s">
        <v>1027</v>
      </c>
      <c r="H495" t="s">
        <v>925</v>
      </c>
      <c r="I495" t="s">
        <v>35</v>
      </c>
      <c r="J495" t="s">
        <v>36</v>
      </c>
      <c r="K495" t="s">
        <v>16380</v>
      </c>
      <c r="L495" t="s">
        <v>16416</v>
      </c>
      <c r="M495" t="s">
        <v>16382</v>
      </c>
      <c r="N495" t="s">
        <v>23</v>
      </c>
    </row>
    <row r="496" spans="1:14" x14ac:dyDescent="0.35">
      <c r="A496">
        <v>495</v>
      </c>
      <c r="B496">
        <v>23514004218</v>
      </c>
      <c r="C496" t="s">
        <v>17550</v>
      </c>
      <c r="D496" t="s">
        <v>1544</v>
      </c>
      <c r="E496" s="2" t="s">
        <v>14</v>
      </c>
      <c r="F496">
        <v>6743</v>
      </c>
      <c r="G496" t="s">
        <v>17550</v>
      </c>
      <c r="H496" t="s">
        <v>1364</v>
      </c>
      <c r="I496" t="s">
        <v>906</v>
      </c>
      <c r="J496" t="s">
        <v>1250</v>
      </c>
      <c r="K496" t="s">
        <v>16380</v>
      </c>
      <c r="L496" t="s">
        <v>16381</v>
      </c>
      <c r="M496" t="s">
        <v>16382</v>
      </c>
      <c r="N496" t="s">
        <v>23</v>
      </c>
    </row>
    <row r="497" spans="1:14" x14ac:dyDescent="0.35">
      <c r="A497">
        <v>496</v>
      </c>
      <c r="B497">
        <v>23514004220</v>
      </c>
      <c r="C497" t="s">
        <v>17551</v>
      </c>
      <c r="D497" t="s">
        <v>17552</v>
      </c>
      <c r="E497" s="2" t="s">
        <v>14</v>
      </c>
      <c r="F497">
        <v>6858</v>
      </c>
      <c r="G497" t="s">
        <v>17551</v>
      </c>
      <c r="H497" t="s">
        <v>17553</v>
      </c>
      <c r="I497" t="s">
        <v>906</v>
      </c>
      <c r="J497" t="s">
        <v>10301</v>
      </c>
      <c r="K497" t="s">
        <v>16380</v>
      </c>
      <c r="L497" t="s">
        <v>16381</v>
      </c>
      <c r="M497" t="s">
        <v>16382</v>
      </c>
      <c r="N497" t="s">
        <v>23</v>
      </c>
    </row>
    <row r="498" spans="1:14" x14ac:dyDescent="0.35">
      <c r="A498">
        <v>497</v>
      </c>
      <c r="B498">
        <v>23514004225</v>
      </c>
      <c r="C498" t="s">
        <v>17554</v>
      </c>
      <c r="D498" t="s">
        <v>17555</v>
      </c>
      <c r="E498" t="s">
        <v>17556</v>
      </c>
      <c r="F498">
        <v>6772</v>
      </c>
      <c r="G498" t="s">
        <v>17554</v>
      </c>
      <c r="H498" t="s">
        <v>17557</v>
      </c>
      <c r="I498" t="s">
        <v>488</v>
      </c>
      <c r="J498" t="s">
        <v>1664</v>
      </c>
      <c r="K498" t="s">
        <v>16380</v>
      </c>
      <c r="L498" t="s">
        <v>16381</v>
      </c>
      <c r="M498" t="s">
        <v>16382</v>
      </c>
      <c r="N498" t="s">
        <v>23</v>
      </c>
    </row>
    <row r="499" spans="1:14" x14ac:dyDescent="0.35">
      <c r="A499">
        <v>498</v>
      </c>
      <c r="B499">
        <v>23514004376</v>
      </c>
      <c r="C499" t="s">
        <v>17558</v>
      </c>
      <c r="D499" t="s">
        <v>17559</v>
      </c>
      <c r="E499" s="2" t="s">
        <v>14</v>
      </c>
      <c r="F499">
        <v>7423</v>
      </c>
      <c r="G499" t="s">
        <v>17558</v>
      </c>
      <c r="H499" t="s">
        <v>17560</v>
      </c>
      <c r="I499" t="s">
        <v>938</v>
      </c>
      <c r="J499" t="s">
        <v>2976</v>
      </c>
      <c r="K499" t="s">
        <v>16380</v>
      </c>
      <c r="L499" t="s">
        <v>16381</v>
      </c>
      <c r="M499" t="s">
        <v>16382</v>
      </c>
      <c r="N499" t="s">
        <v>23</v>
      </c>
    </row>
    <row r="500" spans="1:14" x14ac:dyDescent="0.35">
      <c r="A500">
        <v>499</v>
      </c>
      <c r="B500">
        <v>23514004450</v>
      </c>
      <c r="C500" t="s">
        <v>17561</v>
      </c>
      <c r="D500" t="s">
        <v>17562</v>
      </c>
      <c r="E500" t="s">
        <v>17563</v>
      </c>
      <c r="F500">
        <v>7334</v>
      </c>
      <c r="G500" t="s">
        <v>17561</v>
      </c>
      <c r="H500" t="s">
        <v>17564</v>
      </c>
      <c r="I500" t="s">
        <v>1256</v>
      </c>
      <c r="J500" t="s">
        <v>4047</v>
      </c>
      <c r="K500" t="s">
        <v>16380</v>
      </c>
      <c r="L500" t="s">
        <v>16381</v>
      </c>
      <c r="M500" t="s">
        <v>16382</v>
      </c>
      <c r="N500" t="s">
        <v>23</v>
      </c>
    </row>
    <row r="501" spans="1:14" x14ac:dyDescent="0.35">
      <c r="A501">
        <v>500</v>
      </c>
      <c r="B501" s="3">
        <v>23514004463</v>
      </c>
      <c r="C501" t="s">
        <v>17565</v>
      </c>
      <c r="D501" t="s">
        <v>17566</v>
      </c>
      <c r="E501" s="2" t="s">
        <v>17567</v>
      </c>
      <c r="F501">
        <v>7366</v>
      </c>
      <c r="G501" t="s">
        <v>17565</v>
      </c>
      <c r="H501" t="s">
        <v>17568</v>
      </c>
      <c r="I501" t="s">
        <v>520</v>
      </c>
      <c r="J501" t="s">
        <v>2437</v>
      </c>
      <c r="K501" t="s">
        <v>16380</v>
      </c>
      <c r="L501" t="s">
        <v>16381</v>
      </c>
      <c r="M501" t="s">
        <v>17094</v>
      </c>
      <c r="N501" t="s">
        <v>17</v>
      </c>
    </row>
    <row r="502" spans="1:14" x14ac:dyDescent="0.35">
      <c r="A502">
        <v>501</v>
      </c>
      <c r="B502" s="3">
        <v>23514004463</v>
      </c>
      <c r="C502" t="s">
        <v>17565</v>
      </c>
      <c r="D502" t="s">
        <v>17566</v>
      </c>
      <c r="E502" s="2" t="s">
        <v>17567</v>
      </c>
      <c r="F502">
        <v>7367</v>
      </c>
      <c r="G502" t="s">
        <v>17565</v>
      </c>
      <c r="H502" t="s">
        <v>17568</v>
      </c>
      <c r="I502" t="s">
        <v>520</v>
      </c>
      <c r="J502" t="s">
        <v>2437</v>
      </c>
      <c r="K502" t="s">
        <v>16380</v>
      </c>
      <c r="L502" t="s">
        <v>16416</v>
      </c>
      <c r="M502" t="s">
        <v>16572</v>
      </c>
      <c r="N502" t="s">
        <v>17</v>
      </c>
    </row>
    <row r="503" spans="1:14" x14ac:dyDescent="0.35">
      <c r="A503">
        <v>502</v>
      </c>
      <c r="B503" s="3">
        <v>23514004478</v>
      </c>
      <c r="C503" t="s">
        <v>17569</v>
      </c>
      <c r="D503" t="s">
        <v>17570</v>
      </c>
      <c r="E503" s="2" t="s">
        <v>14</v>
      </c>
      <c r="F503">
        <v>7358</v>
      </c>
      <c r="G503" t="s">
        <v>17569</v>
      </c>
      <c r="H503" t="s">
        <v>17571</v>
      </c>
      <c r="I503" t="s">
        <v>1256</v>
      </c>
      <c r="J503" t="s">
        <v>4468</v>
      </c>
      <c r="K503" t="s">
        <v>16380</v>
      </c>
      <c r="L503" t="s">
        <v>16381</v>
      </c>
      <c r="M503" t="s">
        <v>16382</v>
      </c>
      <c r="N503" t="s">
        <v>23</v>
      </c>
    </row>
    <row r="504" spans="1:14" x14ac:dyDescent="0.35">
      <c r="A504">
        <v>503</v>
      </c>
      <c r="B504" s="3">
        <v>23514004478</v>
      </c>
      <c r="C504" t="s">
        <v>17569</v>
      </c>
      <c r="D504" t="s">
        <v>17570</v>
      </c>
      <c r="E504" s="2" t="s">
        <v>14</v>
      </c>
      <c r="F504">
        <v>7360</v>
      </c>
      <c r="G504" t="s">
        <v>17569</v>
      </c>
      <c r="H504" t="s">
        <v>13733</v>
      </c>
      <c r="I504" t="s">
        <v>1256</v>
      </c>
      <c r="J504" t="s">
        <v>4468</v>
      </c>
      <c r="K504" t="s">
        <v>16380</v>
      </c>
      <c r="L504" t="s">
        <v>16416</v>
      </c>
      <c r="M504" t="s">
        <v>16382</v>
      </c>
      <c r="N504" t="s">
        <v>23</v>
      </c>
    </row>
    <row r="505" spans="1:14" x14ac:dyDescent="0.35">
      <c r="A505">
        <v>504</v>
      </c>
      <c r="B505">
        <v>23514004513</v>
      </c>
      <c r="C505" t="s">
        <v>17572</v>
      </c>
      <c r="D505" t="s">
        <v>17573</v>
      </c>
      <c r="E505" s="2" t="s">
        <v>14</v>
      </c>
      <c r="F505">
        <v>4856</v>
      </c>
      <c r="G505" t="s">
        <v>17572</v>
      </c>
      <c r="H505" t="s">
        <v>17573</v>
      </c>
      <c r="I505" t="s">
        <v>21</v>
      </c>
      <c r="J505" t="s">
        <v>1883</v>
      </c>
      <c r="K505" t="s">
        <v>16380</v>
      </c>
      <c r="L505" t="s">
        <v>16381</v>
      </c>
      <c r="M505" t="s">
        <v>16387</v>
      </c>
      <c r="N505" t="s">
        <v>23</v>
      </c>
    </row>
    <row r="506" spans="1:14" x14ac:dyDescent="0.35">
      <c r="A506">
        <v>505</v>
      </c>
      <c r="B506">
        <v>23514004525</v>
      </c>
      <c r="C506" t="s">
        <v>17574</v>
      </c>
      <c r="D506" t="s">
        <v>17575</v>
      </c>
      <c r="E506" t="s">
        <v>17576</v>
      </c>
      <c r="F506">
        <v>7456</v>
      </c>
      <c r="G506" t="s">
        <v>17574</v>
      </c>
      <c r="H506" t="s">
        <v>3480</v>
      </c>
      <c r="I506" t="s">
        <v>427</v>
      </c>
      <c r="J506" t="s">
        <v>3481</v>
      </c>
      <c r="K506" t="s">
        <v>16380</v>
      </c>
      <c r="L506" t="s">
        <v>16381</v>
      </c>
      <c r="M506" t="s">
        <v>16572</v>
      </c>
      <c r="N506" t="s">
        <v>17</v>
      </c>
    </row>
    <row r="507" spans="1:14" x14ac:dyDescent="0.35">
      <c r="A507">
        <v>506</v>
      </c>
      <c r="B507">
        <v>23514004545</v>
      </c>
      <c r="C507" t="s">
        <v>16921</v>
      </c>
      <c r="D507" t="s">
        <v>17577</v>
      </c>
      <c r="E507" t="s">
        <v>17578</v>
      </c>
      <c r="F507">
        <v>4926</v>
      </c>
      <c r="G507" t="s">
        <v>16924</v>
      </c>
      <c r="H507" t="s">
        <v>7835</v>
      </c>
      <c r="I507" t="s">
        <v>244</v>
      </c>
      <c r="J507" t="s">
        <v>3858</v>
      </c>
      <c r="K507" t="s">
        <v>16380</v>
      </c>
      <c r="L507" t="s">
        <v>16381</v>
      </c>
      <c r="M507" t="s">
        <v>16572</v>
      </c>
      <c r="N507" t="s">
        <v>17</v>
      </c>
    </row>
    <row r="508" spans="1:14" x14ac:dyDescent="0.35">
      <c r="A508">
        <v>507</v>
      </c>
      <c r="B508">
        <v>23514004560</v>
      </c>
      <c r="C508" t="s">
        <v>17579</v>
      </c>
      <c r="D508" t="s">
        <v>17580</v>
      </c>
      <c r="E508" t="s">
        <v>17581</v>
      </c>
      <c r="F508">
        <v>7635</v>
      </c>
      <c r="G508" t="s">
        <v>17579</v>
      </c>
      <c r="H508" t="s">
        <v>17580</v>
      </c>
      <c r="I508" t="s">
        <v>15</v>
      </c>
      <c r="J508" t="s">
        <v>1082</v>
      </c>
      <c r="K508" t="s">
        <v>16380</v>
      </c>
      <c r="L508" t="s">
        <v>16381</v>
      </c>
      <c r="M508" t="s">
        <v>16572</v>
      </c>
      <c r="N508" t="s">
        <v>17</v>
      </c>
    </row>
    <row r="509" spans="1:14" x14ac:dyDescent="0.35">
      <c r="A509">
        <v>508</v>
      </c>
      <c r="B509">
        <v>23514004600</v>
      </c>
      <c r="C509" t="s">
        <v>17582</v>
      </c>
      <c r="D509" t="s">
        <v>17583</v>
      </c>
      <c r="E509" t="s">
        <v>17584</v>
      </c>
      <c r="F509">
        <v>7681</v>
      </c>
      <c r="G509" t="s">
        <v>17582</v>
      </c>
      <c r="H509" t="s">
        <v>17585</v>
      </c>
      <c r="I509" t="s">
        <v>1317</v>
      </c>
      <c r="J509" t="s">
        <v>3867</v>
      </c>
      <c r="K509" t="s">
        <v>16380</v>
      </c>
      <c r="L509" t="s">
        <v>16381</v>
      </c>
      <c r="M509" t="s">
        <v>16382</v>
      </c>
      <c r="N509" t="s">
        <v>23</v>
      </c>
    </row>
    <row r="510" spans="1:14" x14ac:dyDescent="0.35">
      <c r="A510">
        <v>509</v>
      </c>
      <c r="B510">
        <v>23514004601</v>
      </c>
      <c r="C510" t="s">
        <v>17586</v>
      </c>
      <c r="D510" t="s">
        <v>17587</v>
      </c>
      <c r="E510" s="2" t="s">
        <v>14</v>
      </c>
      <c r="F510">
        <v>7765</v>
      </c>
      <c r="G510" t="s">
        <v>17586</v>
      </c>
      <c r="H510" t="s">
        <v>17588</v>
      </c>
      <c r="I510" t="s">
        <v>1317</v>
      </c>
      <c r="J510" t="s">
        <v>1359</v>
      </c>
      <c r="K510" t="s">
        <v>16380</v>
      </c>
      <c r="L510" t="s">
        <v>16381</v>
      </c>
      <c r="M510" t="s">
        <v>16393</v>
      </c>
      <c r="N510" t="s">
        <v>23</v>
      </c>
    </row>
    <row r="511" spans="1:14" x14ac:dyDescent="0.35">
      <c r="A511">
        <v>510</v>
      </c>
      <c r="B511">
        <v>23514005742</v>
      </c>
      <c r="C511" t="s">
        <v>17589</v>
      </c>
      <c r="D511" t="s">
        <v>17590</v>
      </c>
      <c r="E511" s="2" t="s">
        <v>14</v>
      </c>
      <c r="F511">
        <v>9194</v>
      </c>
      <c r="G511" t="s">
        <v>17589</v>
      </c>
      <c r="H511" t="s">
        <v>13015</v>
      </c>
      <c r="I511" t="s">
        <v>520</v>
      </c>
      <c r="J511" t="s">
        <v>2933</v>
      </c>
      <c r="K511" t="s">
        <v>16380</v>
      </c>
      <c r="L511" t="s">
        <v>16381</v>
      </c>
      <c r="M511" t="s">
        <v>16393</v>
      </c>
      <c r="N511" t="s">
        <v>23</v>
      </c>
    </row>
    <row r="512" spans="1:14" x14ac:dyDescent="0.35">
      <c r="A512">
        <v>511</v>
      </c>
      <c r="B512">
        <v>23514005768</v>
      </c>
      <c r="C512" t="s">
        <v>12280</v>
      </c>
      <c r="D512" t="s">
        <v>17591</v>
      </c>
      <c r="E512" t="s">
        <v>17592</v>
      </c>
      <c r="F512">
        <v>9747</v>
      </c>
      <c r="G512" t="s">
        <v>12280</v>
      </c>
      <c r="H512" t="s">
        <v>17593</v>
      </c>
      <c r="I512" t="s">
        <v>422</v>
      </c>
      <c r="J512" t="s">
        <v>6847</v>
      </c>
      <c r="K512" t="s">
        <v>16380</v>
      </c>
      <c r="L512" t="s">
        <v>16381</v>
      </c>
      <c r="M512" t="s">
        <v>17113</v>
      </c>
      <c r="N512" t="s">
        <v>17</v>
      </c>
    </row>
    <row r="513" spans="1:14" x14ac:dyDescent="0.35">
      <c r="A513">
        <v>512</v>
      </c>
      <c r="B513">
        <v>23514005790</v>
      </c>
      <c r="C513" t="s">
        <v>15076</v>
      </c>
      <c r="D513" t="s">
        <v>15077</v>
      </c>
      <c r="E513" t="s">
        <v>15078</v>
      </c>
      <c r="F513">
        <v>1935</v>
      </c>
      <c r="G513" t="s">
        <v>15076</v>
      </c>
      <c r="H513" t="s">
        <v>15079</v>
      </c>
      <c r="I513" t="s">
        <v>520</v>
      </c>
      <c r="J513" t="s">
        <v>2549</v>
      </c>
      <c r="K513" t="s">
        <v>16380</v>
      </c>
      <c r="L513" t="s">
        <v>16381</v>
      </c>
      <c r="M513" t="s">
        <v>16382</v>
      </c>
      <c r="N513" t="s">
        <v>23</v>
      </c>
    </row>
    <row r="514" spans="1:14" x14ac:dyDescent="0.35">
      <c r="A514">
        <v>513</v>
      </c>
      <c r="B514" s="3">
        <v>23514005811</v>
      </c>
      <c r="C514" t="s">
        <v>17594</v>
      </c>
      <c r="D514" t="s">
        <v>17595</v>
      </c>
      <c r="E514" s="2" t="s">
        <v>14</v>
      </c>
      <c r="F514">
        <v>9365</v>
      </c>
      <c r="G514" t="s">
        <v>17594</v>
      </c>
      <c r="H514" t="s">
        <v>17596</v>
      </c>
      <c r="I514" t="s">
        <v>1317</v>
      </c>
      <c r="J514" t="s">
        <v>3867</v>
      </c>
      <c r="K514" t="s">
        <v>16380</v>
      </c>
      <c r="L514" t="s">
        <v>16381</v>
      </c>
      <c r="M514" t="s">
        <v>16393</v>
      </c>
      <c r="N514" t="s">
        <v>23</v>
      </c>
    </row>
    <row r="515" spans="1:14" x14ac:dyDescent="0.35">
      <c r="A515">
        <v>514</v>
      </c>
      <c r="B515" s="3">
        <v>23514005811</v>
      </c>
      <c r="C515" t="s">
        <v>17594</v>
      </c>
      <c r="D515" t="s">
        <v>17595</v>
      </c>
      <c r="E515" s="2" t="s">
        <v>14</v>
      </c>
      <c r="F515">
        <v>9366</v>
      </c>
      <c r="G515" t="s">
        <v>17594</v>
      </c>
      <c r="H515" t="s">
        <v>17597</v>
      </c>
      <c r="I515" t="s">
        <v>422</v>
      </c>
      <c r="J515" t="s">
        <v>6847</v>
      </c>
      <c r="K515" t="s">
        <v>16380</v>
      </c>
      <c r="L515" t="s">
        <v>16416</v>
      </c>
      <c r="M515" t="s">
        <v>16393</v>
      </c>
      <c r="N515" t="s">
        <v>23</v>
      </c>
    </row>
    <row r="516" spans="1:14" x14ac:dyDescent="0.35">
      <c r="A516">
        <v>515</v>
      </c>
      <c r="B516" s="3">
        <v>23514005811</v>
      </c>
      <c r="C516" t="s">
        <v>17594</v>
      </c>
      <c r="D516" t="s">
        <v>17595</v>
      </c>
      <c r="E516" s="2" t="s">
        <v>14</v>
      </c>
      <c r="F516">
        <v>9370</v>
      </c>
      <c r="G516" t="s">
        <v>17594</v>
      </c>
      <c r="H516" t="s">
        <v>17596</v>
      </c>
      <c r="I516" t="s">
        <v>422</v>
      </c>
      <c r="J516" t="s">
        <v>6847</v>
      </c>
      <c r="K516" t="s">
        <v>16380</v>
      </c>
      <c r="L516" t="s">
        <v>16431</v>
      </c>
      <c r="M516" t="s">
        <v>16393</v>
      </c>
      <c r="N516" t="s">
        <v>23</v>
      </c>
    </row>
    <row r="517" spans="1:14" x14ac:dyDescent="0.35">
      <c r="A517">
        <v>516</v>
      </c>
      <c r="B517">
        <v>23514005820</v>
      </c>
      <c r="C517" t="s">
        <v>1044</v>
      </c>
      <c r="D517" t="s">
        <v>1045</v>
      </c>
      <c r="E517" t="s">
        <v>17598</v>
      </c>
      <c r="F517">
        <v>1061</v>
      </c>
      <c r="G517" t="s">
        <v>1047</v>
      </c>
      <c r="H517" t="s">
        <v>17599</v>
      </c>
      <c r="I517" t="s">
        <v>15</v>
      </c>
      <c r="J517" t="s">
        <v>15</v>
      </c>
      <c r="K517" t="s">
        <v>16380</v>
      </c>
      <c r="L517" t="s">
        <v>16381</v>
      </c>
      <c r="M517" t="s">
        <v>16382</v>
      </c>
      <c r="N517" t="s">
        <v>23</v>
      </c>
    </row>
    <row r="518" spans="1:14" x14ac:dyDescent="0.35">
      <c r="A518">
        <v>517</v>
      </c>
      <c r="B518">
        <v>23514005823</v>
      </c>
      <c r="C518" t="s">
        <v>17600</v>
      </c>
      <c r="D518" t="s">
        <v>17601</v>
      </c>
      <c r="E518" s="2" t="s">
        <v>14</v>
      </c>
      <c r="F518">
        <v>1033</v>
      </c>
      <c r="G518" t="s">
        <v>17600</v>
      </c>
      <c r="H518" t="s">
        <v>17602</v>
      </c>
      <c r="I518" t="s">
        <v>21</v>
      </c>
      <c r="J518" t="s">
        <v>536</v>
      </c>
      <c r="K518" t="s">
        <v>16380</v>
      </c>
      <c r="L518" t="s">
        <v>16381</v>
      </c>
      <c r="M518" t="s">
        <v>16393</v>
      </c>
      <c r="N518" t="s">
        <v>23</v>
      </c>
    </row>
    <row r="519" spans="1:14" x14ac:dyDescent="0.35">
      <c r="A519">
        <v>518</v>
      </c>
      <c r="B519" s="3">
        <v>23514005834</v>
      </c>
      <c r="C519" t="s">
        <v>17603</v>
      </c>
      <c r="D519" t="s">
        <v>17604</v>
      </c>
      <c r="E519" s="2" t="s">
        <v>14</v>
      </c>
      <c r="F519">
        <v>9301</v>
      </c>
      <c r="G519" t="s">
        <v>17603</v>
      </c>
      <c r="H519" t="s">
        <v>17605</v>
      </c>
      <c r="I519" t="s">
        <v>1256</v>
      </c>
      <c r="J519" t="s">
        <v>4047</v>
      </c>
      <c r="K519" t="s">
        <v>16380</v>
      </c>
      <c r="L519" t="s">
        <v>16381</v>
      </c>
      <c r="M519" t="s">
        <v>16382</v>
      </c>
      <c r="N519" t="s">
        <v>23</v>
      </c>
    </row>
    <row r="520" spans="1:14" x14ac:dyDescent="0.35">
      <c r="A520">
        <v>519</v>
      </c>
      <c r="B520" s="3">
        <v>23514005834</v>
      </c>
      <c r="C520" t="s">
        <v>17603</v>
      </c>
      <c r="D520" t="s">
        <v>17604</v>
      </c>
      <c r="E520" s="2" t="s">
        <v>14</v>
      </c>
      <c r="F520">
        <v>9303</v>
      </c>
      <c r="G520" t="s">
        <v>17603</v>
      </c>
      <c r="H520" t="s">
        <v>17605</v>
      </c>
      <c r="I520" t="s">
        <v>1256</v>
      </c>
      <c r="J520" t="s">
        <v>4047</v>
      </c>
      <c r="K520" t="s">
        <v>16380</v>
      </c>
      <c r="L520" t="s">
        <v>16416</v>
      </c>
      <c r="M520" t="s">
        <v>16382</v>
      </c>
      <c r="N520" t="s">
        <v>23</v>
      </c>
    </row>
    <row r="521" spans="1:14" x14ac:dyDescent="0.35">
      <c r="A521">
        <v>520</v>
      </c>
      <c r="B521">
        <v>23514005847</v>
      </c>
      <c r="C521" t="s">
        <v>17606</v>
      </c>
      <c r="D521" t="s">
        <v>17607</v>
      </c>
      <c r="E521" s="2" t="s">
        <v>14</v>
      </c>
      <c r="F521">
        <v>9334</v>
      </c>
      <c r="G521" t="s">
        <v>17606</v>
      </c>
      <c r="H521" t="s">
        <v>17608</v>
      </c>
      <c r="I521" t="s">
        <v>1317</v>
      </c>
      <c r="J521" t="s">
        <v>3867</v>
      </c>
      <c r="K521" t="s">
        <v>16380</v>
      </c>
      <c r="L521" t="s">
        <v>16381</v>
      </c>
      <c r="M521" t="s">
        <v>16382</v>
      </c>
      <c r="N521" t="s">
        <v>23</v>
      </c>
    </row>
    <row r="522" spans="1:14" x14ac:dyDescent="0.35">
      <c r="A522">
        <v>521</v>
      </c>
      <c r="B522">
        <v>23514005870</v>
      </c>
      <c r="C522" t="s">
        <v>17609</v>
      </c>
      <c r="D522" t="s">
        <v>17610</v>
      </c>
      <c r="E522" s="2" t="s">
        <v>14</v>
      </c>
      <c r="F522">
        <v>9379</v>
      </c>
      <c r="G522" t="s">
        <v>17609</v>
      </c>
      <c r="H522" t="s">
        <v>1766</v>
      </c>
      <c r="I522" t="s">
        <v>520</v>
      </c>
      <c r="J522" t="s">
        <v>1767</v>
      </c>
      <c r="K522" t="s">
        <v>16380</v>
      </c>
      <c r="L522" t="s">
        <v>16381</v>
      </c>
      <c r="M522" t="s">
        <v>16382</v>
      </c>
      <c r="N522" t="s">
        <v>23</v>
      </c>
    </row>
    <row r="523" spans="1:14" x14ac:dyDescent="0.35">
      <c r="A523">
        <v>522</v>
      </c>
      <c r="B523">
        <v>23514005919</v>
      </c>
      <c r="C523" t="s">
        <v>17611</v>
      </c>
      <c r="D523" t="s">
        <v>17612</v>
      </c>
      <c r="E523" t="s">
        <v>17613</v>
      </c>
      <c r="F523">
        <v>1651</v>
      </c>
      <c r="G523" t="s">
        <v>17611</v>
      </c>
      <c r="H523" t="s">
        <v>17614</v>
      </c>
      <c r="I523" t="s">
        <v>1256</v>
      </c>
      <c r="J523" t="s">
        <v>5399</v>
      </c>
      <c r="K523" t="s">
        <v>16380</v>
      </c>
      <c r="L523" t="s">
        <v>16381</v>
      </c>
      <c r="M523" t="s">
        <v>16572</v>
      </c>
      <c r="N523" t="s">
        <v>17</v>
      </c>
    </row>
    <row r="524" spans="1:14" x14ac:dyDescent="0.35">
      <c r="A524">
        <v>523</v>
      </c>
      <c r="B524">
        <v>23514005953</v>
      </c>
      <c r="C524" t="s">
        <v>17615</v>
      </c>
      <c r="D524" t="s">
        <v>17616</v>
      </c>
      <c r="E524" s="2" t="s">
        <v>14</v>
      </c>
      <c r="F524">
        <v>9585</v>
      </c>
      <c r="G524" t="s">
        <v>17615</v>
      </c>
      <c r="H524" t="s">
        <v>17617</v>
      </c>
      <c r="I524" t="s">
        <v>21</v>
      </c>
      <c r="J524" t="s">
        <v>73</v>
      </c>
      <c r="K524" t="s">
        <v>16380</v>
      </c>
      <c r="L524" t="s">
        <v>16381</v>
      </c>
      <c r="M524" t="s">
        <v>16382</v>
      </c>
      <c r="N524" t="s">
        <v>23</v>
      </c>
    </row>
    <row r="525" spans="1:14" x14ac:dyDescent="0.35">
      <c r="A525">
        <v>524</v>
      </c>
      <c r="B525">
        <v>23514005957</v>
      </c>
      <c r="C525" t="s">
        <v>17618</v>
      </c>
      <c r="D525" t="s">
        <v>17619</v>
      </c>
      <c r="E525" s="2" t="s">
        <v>14</v>
      </c>
      <c r="F525">
        <v>9623</v>
      </c>
      <c r="G525" t="s">
        <v>17618</v>
      </c>
      <c r="H525" t="s">
        <v>17620</v>
      </c>
      <c r="I525" t="s">
        <v>21</v>
      </c>
      <c r="J525" t="s">
        <v>4006</v>
      </c>
      <c r="K525" t="s">
        <v>16380</v>
      </c>
      <c r="L525" t="s">
        <v>16381</v>
      </c>
      <c r="M525" t="s">
        <v>16393</v>
      </c>
      <c r="N525" t="s">
        <v>23</v>
      </c>
    </row>
    <row r="526" spans="1:14" x14ac:dyDescent="0.35">
      <c r="A526">
        <v>525</v>
      </c>
      <c r="B526">
        <v>23514006005</v>
      </c>
      <c r="C526" t="s">
        <v>17621</v>
      </c>
      <c r="D526" t="s">
        <v>17622</v>
      </c>
      <c r="E526" t="s">
        <v>17623</v>
      </c>
      <c r="F526">
        <v>9793</v>
      </c>
      <c r="G526" t="s">
        <v>17621</v>
      </c>
      <c r="H526" t="s">
        <v>17624</v>
      </c>
      <c r="I526" t="s">
        <v>1258</v>
      </c>
      <c r="J526" t="s">
        <v>2404</v>
      </c>
      <c r="K526" t="s">
        <v>16380</v>
      </c>
      <c r="L526" t="s">
        <v>16381</v>
      </c>
      <c r="M526" t="s">
        <v>16387</v>
      </c>
      <c r="N526" t="s">
        <v>23</v>
      </c>
    </row>
    <row r="527" spans="1:14" x14ac:dyDescent="0.35">
      <c r="A527">
        <v>526</v>
      </c>
      <c r="B527">
        <v>23514006045</v>
      </c>
      <c r="C527" t="s">
        <v>15253</v>
      </c>
      <c r="D527" t="s">
        <v>15254</v>
      </c>
      <c r="E527" s="2" t="s">
        <v>14</v>
      </c>
      <c r="F527">
        <v>9922</v>
      </c>
      <c r="G527" t="s">
        <v>15253</v>
      </c>
      <c r="H527" t="s">
        <v>15255</v>
      </c>
      <c r="I527" t="s">
        <v>520</v>
      </c>
      <c r="J527" t="s">
        <v>521</v>
      </c>
      <c r="K527" t="s">
        <v>16380</v>
      </c>
      <c r="L527" t="s">
        <v>16381</v>
      </c>
      <c r="M527" t="s">
        <v>16387</v>
      </c>
      <c r="N527" t="s">
        <v>23</v>
      </c>
    </row>
    <row r="528" spans="1:14" x14ac:dyDescent="0.35">
      <c r="A528">
        <v>527</v>
      </c>
      <c r="B528">
        <v>23514006366</v>
      </c>
      <c r="C528" t="s">
        <v>17625</v>
      </c>
      <c r="D528" t="s">
        <v>17626</v>
      </c>
      <c r="E528" t="s">
        <v>17627</v>
      </c>
      <c r="F528">
        <v>11202</v>
      </c>
      <c r="G528" t="s">
        <v>17625</v>
      </c>
      <c r="H528" t="s">
        <v>17628</v>
      </c>
      <c r="I528" t="s">
        <v>899</v>
      </c>
      <c r="J528" t="s">
        <v>929</v>
      </c>
      <c r="K528" t="s">
        <v>16380</v>
      </c>
      <c r="L528" t="s">
        <v>16381</v>
      </c>
      <c r="M528" t="s">
        <v>16387</v>
      </c>
      <c r="N528" t="s">
        <v>23</v>
      </c>
    </row>
    <row r="529" spans="1:14" x14ac:dyDescent="0.35">
      <c r="A529">
        <v>528</v>
      </c>
      <c r="B529" s="3">
        <v>23514007227</v>
      </c>
      <c r="C529" t="s">
        <v>17629</v>
      </c>
      <c r="D529" t="s">
        <v>17630</v>
      </c>
      <c r="E529" s="2" t="s">
        <v>17631</v>
      </c>
      <c r="F529">
        <v>12509</v>
      </c>
      <c r="G529" t="s">
        <v>17629</v>
      </c>
      <c r="H529" t="s">
        <v>17632</v>
      </c>
      <c r="I529" t="s">
        <v>244</v>
      </c>
      <c r="J529" t="s">
        <v>1399</v>
      </c>
      <c r="K529" t="s">
        <v>16380</v>
      </c>
      <c r="L529" t="s">
        <v>16381</v>
      </c>
      <c r="M529" t="s">
        <v>16643</v>
      </c>
      <c r="N529" t="s">
        <v>17</v>
      </c>
    </row>
    <row r="530" spans="1:14" x14ac:dyDescent="0.35">
      <c r="A530">
        <v>529</v>
      </c>
      <c r="B530" s="3">
        <v>23514007227</v>
      </c>
      <c r="C530" t="s">
        <v>17629</v>
      </c>
      <c r="D530" t="s">
        <v>17630</v>
      </c>
      <c r="E530" s="2" t="s">
        <v>17631</v>
      </c>
      <c r="F530">
        <v>12510</v>
      </c>
      <c r="G530" t="s">
        <v>17629</v>
      </c>
      <c r="H530" t="s">
        <v>17632</v>
      </c>
      <c r="I530" t="s">
        <v>244</v>
      </c>
      <c r="J530" t="s">
        <v>1399</v>
      </c>
      <c r="K530" t="s">
        <v>16380</v>
      </c>
      <c r="L530" t="s">
        <v>16416</v>
      </c>
      <c r="M530" t="s">
        <v>16572</v>
      </c>
      <c r="N530" t="s">
        <v>17</v>
      </c>
    </row>
    <row r="531" spans="1:14" x14ac:dyDescent="0.35">
      <c r="A531">
        <v>530</v>
      </c>
      <c r="B531" s="3">
        <v>23514007227</v>
      </c>
      <c r="C531" t="s">
        <v>17629</v>
      </c>
      <c r="D531" t="s">
        <v>17630</v>
      </c>
      <c r="E531" t="s">
        <v>17633</v>
      </c>
      <c r="F531">
        <v>13745</v>
      </c>
      <c r="G531" t="s">
        <v>17629</v>
      </c>
      <c r="H531" t="s">
        <v>17632</v>
      </c>
      <c r="I531" t="s">
        <v>244</v>
      </c>
      <c r="J531" t="s">
        <v>1399</v>
      </c>
      <c r="K531" t="s">
        <v>16380</v>
      </c>
      <c r="L531" t="s">
        <v>16431</v>
      </c>
      <c r="M531" t="s">
        <v>16572</v>
      </c>
      <c r="N531" t="s">
        <v>17</v>
      </c>
    </row>
    <row r="532" spans="1:14" x14ac:dyDescent="0.35">
      <c r="A532">
        <v>531</v>
      </c>
      <c r="B532" s="3">
        <v>23514007227</v>
      </c>
      <c r="C532" t="s">
        <v>17629</v>
      </c>
      <c r="D532" t="s">
        <v>17630</v>
      </c>
      <c r="E532" t="s">
        <v>17634</v>
      </c>
      <c r="F532">
        <v>13779</v>
      </c>
      <c r="G532" t="s">
        <v>17629</v>
      </c>
      <c r="H532" t="s">
        <v>17632</v>
      </c>
      <c r="I532" t="s">
        <v>244</v>
      </c>
      <c r="J532" t="s">
        <v>1399</v>
      </c>
      <c r="K532" t="s">
        <v>16380</v>
      </c>
      <c r="L532" t="s">
        <v>16402</v>
      </c>
      <c r="M532" t="s">
        <v>16387</v>
      </c>
      <c r="N532" t="s">
        <v>17</v>
      </c>
    </row>
    <row r="533" spans="1:14" x14ac:dyDescent="0.35">
      <c r="A533">
        <v>532</v>
      </c>
      <c r="B533" s="3">
        <v>23514007227</v>
      </c>
      <c r="C533" t="s">
        <v>17629</v>
      </c>
      <c r="D533" t="s">
        <v>17630</v>
      </c>
      <c r="E533" t="s">
        <v>17634</v>
      </c>
      <c r="F533">
        <v>13780</v>
      </c>
      <c r="G533" t="s">
        <v>17629</v>
      </c>
      <c r="H533" t="s">
        <v>17632</v>
      </c>
      <c r="I533" t="s">
        <v>244</v>
      </c>
      <c r="J533" t="s">
        <v>1399</v>
      </c>
      <c r="K533" t="s">
        <v>16380</v>
      </c>
      <c r="L533" t="s">
        <v>16402</v>
      </c>
      <c r="M533" t="s">
        <v>16387</v>
      </c>
      <c r="N533" t="s">
        <v>17</v>
      </c>
    </row>
    <row r="534" spans="1:14" x14ac:dyDescent="0.35">
      <c r="A534">
        <v>533</v>
      </c>
      <c r="B534" s="3">
        <v>23514007530</v>
      </c>
      <c r="C534" t="s">
        <v>17635</v>
      </c>
      <c r="D534" t="s">
        <v>17636</v>
      </c>
      <c r="E534" t="s">
        <v>17637</v>
      </c>
      <c r="F534">
        <v>13583</v>
      </c>
      <c r="G534" t="s">
        <v>17638</v>
      </c>
      <c r="H534" t="s">
        <v>17639</v>
      </c>
      <c r="I534" t="s">
        <v>1317</v>
      </c>
      <c r="J534" t="s">
        <v>1359</v>
      </c>
      <c r="K534" t="s">
        <v>16380</v>
      </c>
      <c r="L534" t="s">
        <v>16402</v>
      </c>
      <c r="M534" t="s">
        <v>16387</v>
      </c>
      <c r="N534" t="s">
        <v>17</v>
      </c>
    </row>
    <row r="535" spans="1:14" x14ac:dyDescent="0.35">
      <c r="A535">
        <v>534</v>
      </c>
      <c r="B535" s="3">
        <v>23514007530</v>
      </c>
      <c r="C535" t="s">
        <v>17635</v>
      </c>
      <c r="D535" t="s">
        <v>17636</v>
      </c>
      <c r="E535" t="s">
        <v>17637</v>
      </c>
      <c r="F535">
        <v>13584</v>
      </c>
      <c r="G535">
        <v>1864</v>
      </c>
      <c r="H535" t="s">
        <v>17640</v>
      </c>
      <c r="I535" t="s">
        <v>1317</v>
      </c>
      <c r="J535" t="s">
        <v>1359</v>
      </c>
      <c r="K535" t="s">
        <v>16380</v>
      </c>
      <c r="L535" t="s">
        <v>16402</v>
      </c>
      <c r="M535" t="s">
        <v>16387</v>
      </c>
      <c r="N535" t="s">
        <v>17</v>
      </c>
    </row>
    <row r="537" spans="1:14" x14ac:dyDescent="0.35">
      <c r="A537" s="1" t="s">
        <v>20951</v>
      </c>
    </row>
    <row r="538" spans="1:14" x14ac:dyDescent="0.35">
      <c r="B538" s="3" t="s">
        <v>20952</v>
      </c>
    </row>
    <row r="539" spans="1:14" x14ac:dyDescent="0.35">
      <c r="B539" s="2" t="s">
        <v>20953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C888-E926-43CB-A703-F6E6BF90F3D1}">
  <dimension ref="A1:L251"/>
  <sheetViews>
    <sheetView workbookViewId="0">
      <selection activeCell="E7" sqref="E7"/>
    </sheetView>
  </sheetViews>
  <sheetFormatPr defaultRowHeight="14.5" x14ac:dyDescent="0.35"/>
  <cols>
    <col min="2" max="2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13514003766</v>
      </c>
      <c r="C2" t="s">
        <v>1147</v>
      </c>
      <c r="D2" t="s">
        <v>1148</v>
      </c>
      <c r="E2" t="s">
        <v>1149</v>
      </c>
      <c r="F2">
        <v>11029</v>
      </c>
      <c r="G2" t="s">
        <v>17641</v>
      </c>
      <c r="H2" t="s">
        <v>1043</v>
      </c>
      <c r="I2" t="s">
        <v>21</v>
      </c>
      <c r="J2" t="s">
        <v>879</v>
      </c>
      <c r="K2" t="s">
        <v>17642</v>
      </c>
      <c r="L2" t="s">
        <v>17</v>
      </c>
    </row>
    <row r="3" spans="1:12" x14ac:dyDescent="0.35">
      <c r="A3">
        <v>2</v>
      </c>
      <c r="B3">
        <v>13514003789</v>
      </c>
      <c r="C3" t="s">
        <v>17643</v>
      </c>
      <c r="D3" t="s">
        <v>8986</v>
      </c>
      <c r="E3" s="2" t="s">
        <v>14</v>
      </c>
      <c r="F3">
        <v>4006</v>
      </c>
      <c r="G3" t="s">
        <v>17643</v>
      </c>
      <c r="H3" t="s">
        <v>12164</v>
      </c>
      <c r="I3" t="s">
        <v>21</v>
      </c>
      <c r="J3" t="s">
        <v>79</v>
      </c>
      <c r="K3" t="s">
        <v>17642</v>
      </c>
      <c r="L3" t="s">
        <v>23</v>
      </c>
    </row>
    <row r="4" spans="1:12" x14ac:dyDescent="0.35">
      <c r="A4">
        <v>3</v>
      </c>
      <c r="B4">
        <v>13514003790</v>
      </c>
      <c r="C4" t="s">
        <v>17644</v>
      </c>
      <c r="D4" t="s">
        <v>12164</v>
      </c>
      <c r="E4" s="2" t="s">
        <v>14</v>
      </c>
      <c r="F4">
        <v>4007</v>
      </c>
      <c r="G4" t="s">
        <v>17644</v>
      </c>
      <c r="H4" t="s">
        <v>12164</v>
      </c>
      <c r="I4" t="s">
        <v>21</v>
      </c>
      <c r="J4" t="s">
        <v>79</v>
      </c>
      <c r="K4" t="s">
        <v>17642</v>
      </c>
      <c r="L4" t="s">
        <v>23</v>
      </c>
    </row>
    <row r="5" spans="1:12" x14ac:dyDescent="0.35">
      <c r="A5">
        <v>4</v>
      </c>
      <c r="B5">
        <v>13514004011</v>
      </c>
      <c r="C5" t="s">
        <v>17645</v>
      </c>
      <c r="D5" t="s">
        <v>17646</v>
      </c>
      <c r="E5" s="2" t="s">
        <v>17647</v>
      </c>
      <c r="F5">
        <v>6084</v>
      </c>
      <c r="G5" t="s">
        <v>17645</v>
      </c>
      <c r="H5" t="s">
        <v>9059</v>
      </c>
      <c r="I5" t="s">
        <v>555</v>
      </c>
      <c r="J5" t="s">
        <v>1426</v>
      </c>
      <c r="K5" t="s">
        <v>17642</v>
      </c>
      <c r="L5" t="s">
        <v>17</v>
      </c>
    </row>
    <row r="6" spans="1:12" x14ac:dyDescent="0.35">
      <c r="A6">
        <v>5</v>
      </c>
      <c r="B6">
        <v>13514004138</v>
      </c>
      <c r="C6" t="s">
        <v>1495</v>
      </c>
      <c r="D6" t="s">
        <v>1496</v>
      </c>
      <c r="E6" s="2" t="s">
        <v>14</v>
      </c>
      <c r="F6">
        <v>6511</v>
      </c>
      <c r="G6" t="s">
        <v>1497</v>
      </c>
      <c r="H6" t="s">
        <v>1498</v>
      </c>
      <c r="I6" t="s">
        <v>15</v>
      </c>
      <c r="J6" t="s">
        <v>1499</v>
      </c>
      <c r="K6" t="s">
        <v>17642</v>
      </c>
      <c r="L6" t="s">
        <v>17</v>
      </c>
    </row>
    <row r="7" spans="1:12" x14ac:dyDescent="0.35">
      <c r="A7">
        <v>6</v>
      </c>
      <c r="B7">
        <v>13514004291</v>
      </c>
      <c r="C7" t="s">
        <v>15908</v>
      </c>
      <c r="D7" t="s">
        <v>15909</v>
      </c>
      <c r="E7" t="s">
        <v>15910</v>
      </c>
      <c r="F7">
        <v>6963</v>
      </c>
      <c r="G7" t="s">
        <v>15911</v>
      </c>
      <c r="H7" t="s">
        <v>1158</v>
      </c>
      <c r="I7" t="s">
        <v>1121</v>
      </c>
      <c r="J7" t="s">
        <v>1160</v>
      </c>
      <c r="K7" t="s">
        <v>17642</v>
      </c>
      <c r="L7" t="s">
        <v>17</v>
      </c>
    </row>
    <row r="8" spans="1:12" x14ac:dyDescent="0.35">
      <c r="A8">
        <v>7</v>
      </c>
      <c r="B8">
        <v>13514004445</v>
      </c>
      <c r="C8" t="s">
        <v>17648</v>
      </c>
      <c r="D8" t="s">
        <v>17649</v>
      </c>
      <c r="E8" s="2" t="s">
        <v>14</v>
      </c>
      <c r="F8">
        <v>7295</v>
      </c>
      <c r="G8" t="s">
        <v>17650</v>
      </c>
      <c r="H8" t="s">
        <v>78</v>
      </c>
      <c r="I8" t="s">
        <v>21</v>
      </c>
      <c r="J8" t="s">
        <v>79</v>
      </c>
      <c r="K8" t="s">
        <v>17642</v>
      </c>
      <c r="L8" t="s">
        <v>17</v>
      </c>
    </row>
    <row r="9" spans="1:12" x14ac:dyDescent="0.35">
      <c r="A9">
        <v>8</v>
      </c>
      <c r="B9">
        <v>13514004446</v>
      </c>
      <c r="C9" t="s">
        <v>17651</v>
      </c>
      <c r="D9" t="s">
        <v>17652</v>
      </c>
      <c r="E9" t="s">
        <v>17653</v>
      </c>
      <c r="F9">
        <v>7296</v>
      </c>
      <c r="G9" t="s">
        <v>17654</v>
      </c>
      <c r="H9" t="s">
        <v>78</v>
      </c>
      <c r="I9" t="s">
        <v>21</v>
      </c>
      <c r="J9" t="s">
        <v>79</v>
      </c>
      <c r="K9" t="s">
        <v>17642</v>
      </c>
      <c r="L9" t="s">
        <v>23</v>
      </c>
    </row>
    <row r="10" spans="1:12" x14ac:dyDescent="0.35">
      <c r="A10">
        <v>9</v>
      </c>
      <c r="B10">
        <v>13514004468</v>
      </c>
      <c r="C10" t="s">
        <v>17655</v>
      </c>
      <c r="D10" t="s">
        <v>17656</v>
      </c>
      <c r="E10" t="s">
        <v>17657</v>
      </c>
      <c r="F10">
        <v>7327</v>
      </c>
      <c r="G10" t="s">
        <v>17658</v>
      </c>
      <c r="H10" t="s">
        <v>17659</v>
      </c>
      <c r="I10" t="s">
        <v>21</v>
      </c>
      <c r="J10" t="s">
        <v>1253</v>
      </c>
      <c r="K10" t="s">
        <v>17642</v>
      </c>
      <c r="L10" t="s">
        <v>17</v>
      </c>
    </row>
    <row r="11" spans="1:12" x14ac:dyDescent="0.35">
      <c r="A11">
        <v>10</v>
      </c>
      <c r="B11">
        <v>13514004477</v>
      </c>
      <c r="C11" t="s">
        <v>17660</v>
      </c>
      <c r="D11" t="s">
        <v>17661</v>
      </c>
      <c r="E11" s="2" t="s">
        <v>1198</v>
      </c>
      <c r="F11">
        <v>7348</v>
      </c>
      <c r="G11" t="s">
        <v>17662</v>
      </c>
      <c r="H11" t="s">
        <v>59</v>
      </c>
      <c r="I11" t="s">
        <v>21</v>
      </c>
      <c r="J11" t="s">
        <v>60</v>
      </c>
      <c r="K11" t="s">
        <v>17642</v>
      </c>
      <c r="L11" t="s">
        <v>17</v>
      </c>
    </row>
    <row r="12" spans="1:12" x14ac:dyDescent="0.35">
      <c r="A12">
        <v>11</v>
      </c>
      <c r="B12">
        <v>13514004499</v>
      </c>
      <c r="C12" t="s">
        <v>17663</v>
      </c>
      <c r="D12" t="s">
        <v>17664</v>
      </c>
      <c r="E12" s="2" t="s">
        <v>17665</v>
      </c>
      <c r="F12">
        <v>7403</v>
      </c>
      <c r="G12" t="s">
        <v>17666</v>
      </c>
      <c r="H12" t="s">
        <v>17667</v>
      </c>
      <c r="I12" t="s">
        <v>21</v>
      </c>
      <c r="J12" t="s">
        <v>2442</v>
      </c>
      <c r="K12" t="s">
        <v>17642</v>
      </c>
      <c r="L12" t="s">
        <v>17</v>
      </c>
    </row>
    <row r="13" spans="1:12" x14ac:dyDescent="0.35">
      <c r="A13">
        <v>12</v>
      </c>
      <c r="B13">
        <v>13514004530</v>
      </c>
      <c r="C13" t="s">
        <v>17668</v>
      </c>
      <c r="D13" t="s">
        <v>17669</v>
      </c>
      <c r="E13" t="s">
        <v>17670</v>
      </c>
      <c r="F13">
        <v>7474</v>
      </c>
      <c r="G13" t="s">
        <v>17671</v>
      </c>
      <c r="H13" t="s">
        <v>17672</v>
      </c>
      <c r="I13" t="s">
        <v>1256</v>
      </c>
      <c r="J13" t="s">
        <v>1256</v>
      </c>
      <c r="K13" t="s">
        <v>17642</v>
      </c>
      <c r="L13" t="s">
        <v>17</v>
      </c>
    </row>
    <row r="14" spans="1:12" x14ac:dyDescent="0.35">
      <c r="A14">
        <v>13</v>
      </c>
      <c r="B14">
        <v>13514004534</v>
      </c>
      <c r="C14" t="s">
        <v>17673</v>
      </c>
      <c r="D14" t="s">
        <v>17674</v>
      </c>
      <c r="E14" s="2" t="s">
        <v>17675</v>
      </c>
      <c r="F14">
        <v>7483</v>
      </c>
      <c r="G14" t="s">
        <v>17676</v>
      </c>
      <c r="H14" t="s">
        <v>13501</v>
      </c>
      <c r="I14" t="s">
        <v>21</v>
      </c>
      <c r="J14" t="s">
        <v>4393</v>
      </c>
      <c r="K14" t="s">
        <v>17642</v>
      </c>
      <c r="L14" t="s">
        <v>17</v>
      </c>
    </row>
    <row r="15" spans="1:12" x14ac:dyDescent="0.35">
      <c r="A15">
        <v>14</v>
      </c>
      <c r="B15">
        <v>13514004575</v>
      </c>
      <c r="C15" t="s">
        <v>17677</v>
      </c>
      <c r="D15" t="s">
        <v>17678</v>
      </c>
      <c r="E15" t="s">
        <v>17679</v>
      </c>
      <c r="F15">
        <v>7649</v>
      </c>
      <c r="G15" t="s">
        <v>17677</v>
      </c>
      <c r="H15" t="s">
        <v>17680</v>
      </c>
      <c r="I15" t="s">
        <v>422</v>
      </c>
      <c r="J15" t="s">
        <v>2342</v>
      </c>
      <c r="K15" t="s">
        <v>17642</v>
      </c>
      <c r="L15" t="s">
        <v>23</v>
      </c>
    </row>
    <row r="16" spans="1:12" x14ac:dyDescent="0.35">
      <c r="A16">
        <v>15</v>
      </c>
      <c r="B16">
        <v>13514004584</v>
      </c>
      <c r="C16" t="s">
        <v>17681</v>
      </c>
      <c r="D16" t="s">
        <v>17682</v>
      </c>
      <c r="E16" t="s">
        <v>17683</v>
      </c>
      <c r="F16">
        <v>7662</v>
      </c>
      <c r="G16" t="s">
        <v>17684</v>
      </c>
      <c r="H16" t="s">
        <v>17685</v>
      </c>
      <c r="I16" t="s">
        <v>244</v>
      </c>
      <c r="J16" t="s">
        <v>6519</v>
      </c>
      <c r="K16" t="s">
        <v>17642</v>
      </c>
      <c r="L16" t="s">
        <v>17</v>
      </c>
    </row>
    <row r="17" spans="1:12" x14ac:dyDescent="0.35">
      <c r="A17">
        <v>16</v>
      </c>
      <c r="B17">
        <v>13514004585</v>
      </c>
      <c r="C17" t="s">
        <v>17686</v>
      </c>
      <c r="D17" t="s">
        <v>17687</v>
      </c>
      <c r="E17" t="s">
        <v>17688</v>
      </c>
      <c r="F17">
        <v>7663</v>
      </c>
      <c r="G17" t="s">
        <v>17689</v>
      </c>
      <c r="H17" t="s">
        <v>2206</v>
      </c>
      <c r="I17" t="s">
        <v>244</v>
      </c>
      <c r="J17" t="s">
        <v>602</v>
      </c>
      <c r="K17" t="s">
        <v>17642</v>
      </c>
      <c r="L17" t="s">
        <v>17</v>
      </c>
    </row>
    <row r="18" spans="1:12" x14ac:dyDescent="0.35">
      <c r="A18">
        <v>17</v>
      </c>
      <c r="B18">
        <v>13514004617</v>
      </c>
      <c r="C18" t="s">
        <v>17690</v>
      </c>
      <c r="D18" t="s">
        <v>17691</v>
      </c>
      <c r="E18" s="2" t="s">
        <v>14</v>
      </c>
      <c r="F18">
        <v>7713</v>
      </c>
      <c r="G18" t="s">
        <v>17690</v>
      </c>
      <c r="H18" t="s">
        <v>13821</v>
      </c>
      <c r="I18" t="s">
        <v>422</v>
      </c>
      <c r="J18" t="s">
        <v>1245</v>
      </c>
      <c r="K18" t="s">
        <v>17642</v>
      </c>
      <c r="L18" t="s">
        <v>17</v>
      </c>
    </row>
    <row r="19" spans="1:12" x14ac:dyDescent="0.35">
      <c r="A19">
        <v>18</v>
      </c>
      <c r="B19">
        <v>13514004618</v>
      </c>
      <c r="C19" t="s">
        <v>17692</v>
      </c>
      <c r="D19" t="s">
        <v>17691</v>
      </c>
      <c r="E19" s="2" t="s">
        <v>17693</v>
      </c>
      <c r="F19">
        <v>7714</v>
      </c>
      <c r="G19" t="s">
        <v>17692</v>
      </c>
      <c r="H19" t="s">
        <v>13821</v>
      </c>
      <c r="I19" t="s">
        <v>422</v>
      </c>
      <c r="J19" t="s">
        <v>1245</v>
      </c>
      <c r="K19" t="s">
        <v>17642</v>
      </c>
      <c r="L19" t="s">
        <v>17</v>
      </c>
    </row>
    <row r="20" spans="1:12" x14ac:dyDescent="0.35">
      <c r="A20">
        <v>19</v>
      </c>
      <c r="B20">
        <v>13514004642</v>
      </c>
      <c r="C20" t="s">
        <v>15932</v>
      </c>
      <c r="D20" t="s">
        <v>15933</v>
      </c>
      <c r="E20" s="2" t="s">
        <v>14</v>
      </c>
      <c r="F20">
        <v>7796</v>
      </c>
      <c r="G20" t="s">
        <v>15935</v>
      </c>
      <c r="H20" t="s">
        <v>40</v>
      </c>
      <c r="I20" t="s">
        <v>15</v>
      </c>
      <c r="J20" t="s">
        <v>41</v>
      </c>
      <c r="K20" t="s">
        <v>17642</v>
      </c>
      <c r="L20" t="s">
        <v>17</v>
      </c>
    </row>
    <row r="21" spans="1:12" x14ac:dyDescent="0.35">
      <c r="A21">
        <v>20</v>
      </c>
      <c r="B21">
        <v>13514004715</v>
      </c>
      <c r="C21" t="s">
        <v>17694</v>
      </c>
      <c r="D21" t="s">
        <v>17695</v>
      </c>
      <c r="E21" t="s">
        <v>17696</v>
      </c>
      <c r="F21">
        <v>7907</v>
      </c>
      <c r="G21" t="s">
        <v>17697</v>
      </c>
      <c r="H21" t="s">
        <v>12935</v>
      </c>
      <c r="I21" t="s">
        <v>938</v>
      </c>
      <c r="J21" t="s">
        <v>2177</v>
      </c>
      <c r="K21" t="s">
        <v>17642</v>
      </c>
      <c r="L21" t="s">
        <v>17</v>
      </c>
    </row>
    <row r="22" spans="1:12" x14ac:dyDescent="0.35">
      <c r="A22">
        <v>21</v>
      </c>
      <c r="B22">
        <v>13514004815</v>
      </c>
      <c r="C22" t="s">
        <v>17698</v>
      </c>
      <c r="D22" t="s">
        <v>17699</v>
      </c>
      <c r="E22" s="2" t="s">
        <v>14</v>
      </c>
      <c r="F22">
        <v>8621</v>
      </c>
      <c r="G22" t="s">
        <v>17700</v>
      </c>
      <c r="H22" t="s">
        <v>17701</v>
      </c>
      <c r="I22" t="s">
        <v>244</v>
      </c>
      <c r="J22" t="s">
        <v>418</v>
      </c>
      <c r="K22" t="s">
        <v>17642</v>
      </c>
      <c r="L22" t="s">
        <v>17</v>
      </c>
    </row>
    <row r="23" spans="1:12" x14ac:dyDescent="0.35">
      <c r="A23">
        <v>22</v>
      </c>
      <c r="B23">
        <v>13514005817</v>
      </c>
      <c r="C23" t="s">
        <v>17702</v>
      </c>
      <c r="D23" t="s">
        <v>17703</v>
      </c>
      <c r="E23" t="s">
        <v>17704</v>
      </c>
      <c r="F23">
        <v>9277</v>
      </c>
      <c r="G23" t="s">
        <v>17705</v>
      </c>
      <c r="H23" t="s">
        <v>17706</v>
      </c>
      <c r="I23" t="s">
        <v>899</v>
      </c>
      <c r="J23" t="s">
        <v>1631</v>
      </c>
      <c r="K23" t="s">
        <v>17642</v>
      </c>
      <c r="L23" t="s">
        <v>17</v>
      </c>
    </row>
    <row r="24" spans="1:12" x14ac:dyDescent="0.35">
      <c r="A24">
        <v>23</v>
      </c>
      <c r="B24">
        <v>13514005818</v>
      </c>
      <c r="C24" t="s">
        <v>17707</v>
      </c>
      <c r="D24" t="s">
        <v>17708</v>
      </c>
      <c r="E24" s="2" t="s">
        <v>14</v>
      </c>
      <c r="F24">
        <v>9278</v>
      </c>
      <c r="G24" t="s">
        <v>17709</v>
      </c>
      <c r="H24" t="s">
        <v>17710</v>
      </c>
      <c r="I24" t="s">
        <v>938</v>
      </c>
      <c r="J24" t="s">
        <v>2891</v>
      </c>
      <c r="K24" t="s">
        <v>17642</v>
      </c>
      <c r="L24" t="s">
        <v>17</v>
      </c>
    </row>
    <row r="25" spans="1:12" x14ac:dyDescent="0.35">
      <c r="A25">
        <v>24</v>
      </c>
      <c r="B25">
        <v>13514005909</v>
      </c>
      <c r="C25" t="s">
        <v>17711</v>
      </c>
      <c r="D25" t="s">
        <v>211</v>
      </c>
      <c r="E25" s="2" t="s">
        <v>1198</v>
      </c>
      <c r="F25">
        <v>9482</v>
      </c>
      <c r="G25" t="s">
        <v>17712</v>
      </c>
      <c r="H25" t="s">
        <v>2459</v>
      </c>
      <c r="I25" t="s">
        <v>21</v>
      </c>
      <c r="J25" t="s">
        <v>79</v>
      </c>
      <c r="K25" t="s">
        <v>17642</v>
      </c>
      <c r="L25" t="s">
        <v>17</v>
      </c>
    </row>
    <row r="26" spans="1:12" x14ac:dyDescent="0.35">
      <c r="A26">
        <v>25</v>
      </c>
      <c r="B26">
        <v>13514005991</v>
      </c>
      <c r="C26" t="s">
        <v>2587</v>
      </c>
      <c r="D26" t="s">
        <v>2588</v>
      </c>
      <c r="E26" t="s">
        <v>17713</v>
      </c>
      <c r="F26">
        <v>12101</v>
      </c>
      <c r="G26" t="s">
        <v>2590</v>
      </c>
      <c r="H26" t="s">
        <v>17714</v>
      </c>
      <c r="I26" t="s">
        <v>15</v>
      </c>
      <c r="J26" t="s">
        <v>29</v>
      </c>
      <c r="K26" t="s">
        <v>17642</v>
      </c>
      <c r="L26" t="s">
        <v>17</v>
      </c>
    </row>
    <row r="27" spans="1:12" x14ac:dyDescent="0.35">
      <c r="A27">
        <v>26</v>
      </c>
      <c r="B27">
        <v>13514006022</v>
      </c>
      <c r="C27" t="s">
        <v>2634</v>
      </c>
      <c r="D27" t="s">
        <v>2635</v>
      </c>
      <c r="E27" t="s">
        <v>2636</v>
      </c>
      <c r="F27">
        <v>10193</v>
      </c>
      <c r="G27" t="s">
        <v>15966</v>
      </c>
      <c r="H27" t="s">
        <v>2638</v>
      </c>
      <c r="I27" t="s">
        <v>244</v>
      </c>
      <c r="J27" t="s">
        <v>418</v>
      </c>
      <c r="K27" t="s">
        <v>17642</v>
      </c>
      <c r="L27" t="s">
        <v>17</v>
      </c>
    </row>
    <row r="28" spans="1:12" x14ac:dyDescent="0.35">
      <c r="A28">
        <v>27</v>
      </c>
      <c r="B28">
        <v>13514006143</v>
      </c>
      <c r="C28" t="s">
        <v>2739</v>
      </c>
      <c r="D28" t="s">
        <v>2740</v>
      </c>
      <c r="E28" t="s">
        <v>2741</v>
      </c>
      <c r="F28">
        <v>10311</v>
      </c>
      <c r="G28" t="s">
        <v>17715</v>
      </c>
      <c r="H28" t="s">
        <v>2742</v>
      </c>
      <c r="I28" t="s">
        <v>938</v>
      </c>
      <c r="J28" t="s">
        <v>2743</v>
      </c>
      <c r="K28" t="s">
        <v>17642</v>
      </c>
      <c r="L28" t="s">
        <v>17</v>
      </c>
    </row>
    <row r="29" spans="1:12" x14ac:dyDescent="0.35">
      <c r="A29">
        <v>28</v>
      </c>
      <c r="B29">
        <v>13514006168</v>
      </c>
      <c r="C29" t="s">
        <v>17716</v>
      </c>
      <c r="D29" t="s">
        <v>17717</v>
      </c>
      <c r="E29" s="2" t="s">
        <v>17718</v>
      </c>
      <c r="F29">
        <v>10203</v>
      </c>
      <c r="G29" t="s">
        <v>17719</v>
      </c>
      <c r="H29" t="s">
        <v>17720</v>
      </c>
      <c r="I29" t="s">
        <v>21</v>
      </c>
      <c r="J29" t="s">
        <v>879</v>
      </c>
      <c r="K29" t="s">
        <v>17642</v>
      </c>
      <c r="L29" t="s">
        <v>17</v>
      </c>
    </row>
    <row r="30" spans="1:12" x14ac:dyDescent="0.35">
      <c r="A30">
        <v>29</v>
      </c>
      <c r="B30">
        <v>13514006247</v>
      </c>
      <c r="C30" t="s">
        <v>3053</v>
      </c>
      <c r="D30" t="s">
        <v>3054</v>
      </c>
      <c r="E30" t="s">
        <v>3055</v>
      </c>
      <c r="F30">
        <v>12276</v>
      </c>
      <c r="G30" t="s">
        <v>3056</v>
      </c>
      <c r="H30" t="s">
        <v>3057</v>
      </c>
      <c r="I30" t="s">
        <v>21</v>
      </c>
      <c r="J30" t="s">
        <v>879</v>
      </c>
      <c r="K30" t="s">
        <v>17642</v>
      </c>
      <c r="L30" t="s">
        <v>17</v>
      </c>
    </row>
    <row r="31" spans="1:12" x14ac:dyDescent="0.35">
      <c r="A31">
        <v>30</v>
      </c>
      <c r="B31">
        <v>13514006670</v>
      </c>
      <c r="C31" t="s">
        <v>16101</v>
      </c>
      <c r="D31" t="s">
        <v>16102</v>
      </c>
      <c r="E31" t="s">
        <v>16103</v>
      </c>
      <c r="F31">
        <v>10890</v>
      </c>
      <c r="G31" t="s">
        <v>17721</v>
      </c>
      <c r="H31" t="s">
        <v>16102</v>
      </c>
      <c r="I31" t="s">
        <v>938</v>
      </c>
      <c r="J31" t="s">
        <v>1125</v>
      </c>
      <c r="K31" t="s">
        <v>17642</v>
      </c>
      <c r="L31" t="s">
        <v>17</v>
      </c>
    </row>
    <row r="32" spans="1:12" x14ac:dyDescent="0.35">
      <c r="A32">
        <v>31</v>
      </c>
      <c r="B32">
        <v>13514006789</v>
      </c>
      <c r="C32" t="s">
        <v>17722</v>
      </c>
      <c r="D32" t="s">
        <v>17723</v>
      </c>
      <c r="E32" t="s">
        <v>17724</v>
      </c>
      <c r="F32">
        <v>11033</v>
      </c>
      <c r="G32" t="s">
        <v>17725</v>
      </c>
      <c r="H32" t="s">
        <v>17726</v>
      </c>
      <c r="I32" t="s">
        <v>459</v>
      </c>
      <c r="J32" t="s">
        <v>3012</v>
      </c>
      <c r="K32" t="s">
        <v>17642</v>
      </c>
      <c r="L32" t="s">
        <v>17</v>
      </c>
    </row>
    <row r="33" spans="1:12" x14ac:dyDescent="0.35">
      <c r="A33">
        <v>32</v>
      </c>
      <c r="B33">
        <v>13514006790</v>
      </c>
      <c r="C33" t="s">
        <v>17727</v>
      </c>
      <c r="D33" t="s">
        <v>17728</v>
      </c>
      <c r="E33" t="s">
        <v>17729</v>
      </c>
      <c r="F33">
        <v>11034</v>
      </c>
      <c r="G33" t="s">
        <v>17730</v>
      </c>
      <c r="H33" t="s">
        <v>17726</v>
      </c>
      <c r="I33" t="s">
        <v>459</v>
      </c>
      <c r="J33" t="s">
        <v>3012</v>
      </c>
      <c r="K33" t="s">
        <v>17642</v>
      </c>
      <c r="L33" t="s">
        <v>17</v>
      </c>
    </row>
    <row r="34" spans="1:12" x14ac:dyDescent="0.35">
      <c r="A34">
        <v>33</v>
      </c>
      <c r="B34">
        <v>13514006791</v>
      </c>
      <c r="C34" t="s">
        <v>17731</v>
      </c>
      <c r="D34" t="s">
        <v>17732</v>
      </c>
      <c r="E34" t="s">
        <v>17733</v>
      </c>
      <c r="F34">
        <v>11035</v>
      </c>
      <c r="G34" t="s">
        <v>17725</v>
      </c>
      <c r="H34" t="s">
        <v>17734</v>
      </c>
      <c r="I34" t="s">
        <v>459</v>
      </c>
      <c r="J34" t="s">
        <v>3012</v>
      </c>
      <c r="K34" t="s">
        <v>17642</v>
      </c>
      <c r="L34" t="s">
        <v>17</v>
      </c>
    </row>
    <row r="35" spans="1:12" x14ac:dyDescent="0.35">
      <c r="A35">
        <v>34</v>
      </c>
      <c r="B35">
        <v>13514006792</v>
      </c>
      <c r="C35" t="s">
        <v>17735</v>
      </c>
      <c r="D35" t="s">
        <v>17736</v>
      </c>
      <c r="E35" t="s">
        <v>17737</v>
      </c>
      <c r="F35">
        <v>11068</v>
      </c>
      <c r="G35" t="s">
        <v>17735</v>
      </c>
      <c r="H35" t="s">
        <v>17738</v>
      </c>
      <c r="I35" t="s">
        <v>459</v>
      </c>
      <c r="J35" t="s">
        <v>3012</v>
      </c>
      <c r="K35" t="s">
        <v>17642</v>
      </c>
      <c r="L35" t="s">
        <v>17</v>
      </c>
    </row>
    <row r="36" spans="1:12" x14ac:dyDescent="0.35">
      <c r="A36">
        <v>35</v>
      </c>
      <c r="B36">
        <v>13514006812</v>
      </c>
      <c r="C36" t="s">
        <v>17739</v>
      </c>
      <c r="D36" t="s">
        <v>17740</v>
      </c>
      <c r="E36" t="s">
        <v>17741</v>
      </c>
      <c r="F36">
        <v>11060</v>
      </c>
      <c r="G36" t="s">
        <v>17739</v>
      </c>
      <c r="H36" t="s">
        <v>17742</v>
      </c>
      <c r="I36" t="s">
        <v>21</v>
      </c>
      <c r="J36" t="s">
        <v>536</v>
      </c>
      <c r="K36" t="s">
        <v>17642</v>
      </c>
      <c r="L36" t="s">
        <v>17</v>
      </c>
    </row>
    <row r="37" spans="1:12" x14ac:dyDescent="0.35">
      <c r="A37">
        <v>36</v>
      </c>
      <c r="B37">
        <v>13514006937</v>
      </c>
      <c r="C37" t="s">
        <v>5021</v>
      </c>
      <c r="D37" t="s">
        <v>5022</v>
      </c>
      <c r="E37" t="s">
        <v>17743</v>
      </c>
      <c r="F37">
        <v>12121</v>
      </c>
      <c r="G37" t="s">
        <v>17744</v>
      </c>
      <c r="H37" t="s">
        <v>17745</v>
      </c>
      <c r="I37" t="s">
        <v>21</v>
      </c>
      <c r="J37" t="s">
        <v>21</v>
      </c>
      <c r="K37" t="s">
        <v>17642</v>
      </c>
      <c r="L37" t="s">
        <v>17</v>
      </c>
    </row>
    <row r="38" spans="1:12" x14ac:dyDescent="0.35">
      <c r="A38">
        <v>37</v>
      </c>
      <c r="B38">
        <v>13514007198</v>
      </c>
      <c r="C38" t="s">
        <v>5604</v>
      </c>
      <c r="D38" t="s">
        <v>5605</v>
      </c>
      <c r="E38" t="s">
        <v>5606</v>
      </c>
      <c r="F38">
        <v>13113</v>
      </c>
      <c r="G38" t="s">
        <v>5607</v>
      </c>
      <c r="H38" t="s">
        <v>5608</v>
      </c>
      <c r="I38" t="s">
        <v>21</v>
      </c>
      <c r="J38" t="s">
        <v>55</v>
      </c>
      <c r="K38" t="s">
        <v>17642</v>
      </c>
      <c r="L38" t="s">
        <v>17</v>
      </c>
    </row>
    <row r="39" spans="1:12" x14ac:dyDescent="0.35">
      <c r="A39">
        <v>38</v>
      </c>
      <c r="B39">
        <v>13514007333</v>
      </c>
      <c r="C39" t="s">
        <v>413</v>
      </c>
      <c r="D39" t="s">
        <v>414</v>
      </c>
      <c r="E39" t="s">
        <v>415</v>
      </c>
      <c r="F39">
        <v>12804</v>
      </c>
      <c r="G39" t="s">
        <v>416</v>
      </c>
      <c r="H39" t="s">
        <v>417</v>
      </c>
      <c r="I39" t="s">
        <v>1121</v>
      </c>
      <c r="J39" t="s">
        <v>2296</v>
      </c>
      <c r="K39" t="s">
        <v>17642</v>
      </c>
      <c r="L39" t="s">
        <v>17</v>
      </c>
    </row>
    <row r="40" spans="1:12" x14ac:dyDescent="0.35">
      <c r="A40">
        <v>39</v>
      </c>
      <c r="B40">
        <v>13514007424</v>
      </c>
      <c r="C40" t="s">
        <v>5830</v>
      </c>
      <c r="D40" t="s">
        <v>5831</v>
      </c>
      <c r="E40" s="2" t="s">
        <v>1198</v>
      </c>
      <c r="F40">
        <v>13216</v>
      </c>
      <c r="G40" t="s">
        <v>17746</v>
      </c>
      <c r="H40" t="s">
        <v>17747</v>
      </c>
      <c r="I40" t="s">
        <v>21</v>
      </c>
      <c r="J40" t="s">
        <v>879</v>
      </c>
      <c r="K40" t="s">
        <v>17642</v>
      </c>
      <c r="L40" t="s">
        <v>17</v>
      </c>
    </row>
    <row r="41" spans="1:12" x14ac:dyDescent="0.35">
      <c r="A41">
        <v>40</v>
      </c>
      <c r="B41">
        <v>13514007600</v>
      </c>
      <c r="C41" t="s">
        <v>17748</v>
      </c>
      <c r="D41" t="s">
        <v>17749</v>
      </c>
      <c r="E41" t="s">
        <v>17750</v>
      </c>
      <c r="F41">
        <v>13672</v>
      </c>
      <c r="G41" t="s">
        <v>17751</v>
      </c>
      <c r="H41" t="s">
        <v>17752</v>
      </c>
      <c r="I41" t="s">
        <v>15</v>
      </c>
      <c r="J41" t="s">
        <v>696</v>
      </c>
      <c r="K41" t="s">
        <v>17642</v>
      </c>
      <c r="L41" t="s">
        <v>17</v>
      </c>
    </row>
    <row r="42" spans="1:12" x14ac:dyDescent="0.35">
      <c r="A42">
        <v>41</v>
      </c>
      <c r="B42">
        <v>13514007615</v>
      </c>
      <c r="C42" t="s">
        <v>17753</v>
      </c>
      <c r="D42" t="s">
        <v>17754</v>
      </c>
      <c r="E42" t="s">
        <v>6100</v>
      </c>
      <c r="F42">
        <v>13692</v>
      </c>
      <c r="G42" t="s">
        <v>17755</v>
      </c>
      <c r="H42" t="s">
        <v>17756</v>
      </c>
      <c r="I42" t="s">
        <v>244</v>
      </c>
      <c r="J42" t="s">
        <v>602</v>
      </c>
      <c r="K42" t="s">
        <v>17642</v>
      </c>
      <c r="L42" t="s">
        <v>17</v>
      </c>
    </row>
    <row r="43" spans="1:12" x14ac:dyDescent="0.35">
      <c r="A43">
        <v>42</v>
      </c>
      <c r="B43">
        <v>13514007642</v>
      </c>
      <c r="C43" t="s">
        <v>17757</v>
      </c>
      <c r="D43" t="s">
        <v>17758</v>
      </c>
      <c r="E43" t="s">
        <v>17759</v>
      </c>
      <c r="F43">
        <v>13807</v>
      </c>
      <c r="G43" t="s">
        <v>17760</v>
      </c>
      <c r="H43" t="s">
        <v>17761</v>
      </c>
      <c r="I43" t="s">
        <v>459</v>
      </c>
      <c r="J43" t="s">
        <v>1278</v>
      </c>
      <c r="K43" t="s">
        <v>17642</v>
      </c>
      <c r="L43" t="s">
        <v>17</v>
      </c>
    </row>
    <row r="44" spans="1:12" x14ac:dyDescent="0.35">
      <c r="A44">
        <v>43</v>
      </c>
      <c r="B44">
        <v>13514007643</v>
      </c>
      <c r="C44" t="s">
        <v>17762</v>
      </c>
      <c r="D44" t="s">
        <v>17763</v>
      </c>
      <c r="E44" t="s">
        <v>17764</v>
      </c>
      <c r="F44">
        <v>13808</v>
      </c>
      <c r="G44" t="s">
        <v>17765</v>
      </c>
      <c r="H44" t="s">
        <v>17766</v>
      </c>
      <c r="I44" t="s">
        <v>459</v>
      </c>
      <c r="J44" t="s">
        <v>1278</v>
      </c>
      <c r="K44" t="s">
        <v>17642</v>
      </c>
      <c r="L44" t="s">
        <v>17</v>
      </c>
    </row>
    <row r="45" spans="1:12" x14ac:dyDescent="0.35">
      <c r="A45">
        <v>44</v>
      </c>
      <c r="B45">
        <v>13514007645</v>
      </c>
      <c r="C45" t="s">
        <v>17767</v>
      </c>
      <c r="D45" t="s">
        <v>17768</v>
      </c>
      <c r="E45" t="s">
        <v>17769</v>
      </c>
      <c r="F45">
        <v>13811</v>
      </c>
      <c r="G45" t="s">
        <v>17770</v>
      </c>
      <c r="H45" t="s">
        <v>1278</v>
      </c>
      <c r="I45" t="s">
        <v>459</v>
      </c>
      <c r="J45" t="s">
        <v>1278</v>
      </c>
      <c r="K45" t="s">
        <v>17642</v>
      </c>
      <c r="L45" t="s">
        <v>17</v>
      </c>
    </row>
    <row r="46" spans="1:12" x14ac:dyDescent="0.35">
      <c r="A46">
        <v>45</v>
      </c>
      <c r="B46">
        <v>13514007646</v>
      </c>
      <c r="C46" t="s">
        <v>17771</v>
      </c>
      <c r="D46" t="s">
        <v>17772</v>
      </c>
      <c r="E46" t="s">
        <v>17773</v>
      </c>
      <c r="F46">
        <v>13812</v>
      </c>
      <c r="G46" t="s">
        <v>17774</v>
      </c>
      <c r="H46" t="s">
        <v>17775</v>
      </c>
      <c r="I46" t="s">
        <v>459</v>
      </c>
      <c r="J46" t="s">
        <v>1278</v>
      </c>
      <c r="K46" t="s">
        <v>17642</v>
      </c>
      <c r="L46" t="s">
        <v>17</v>
      </c>
    </row>
    <row r="47" spans="1:12" x14ac:dyDescent="0.35">
      <c r="A47">
        <v>46</v>
      </c>
      <c r="B47" s="3">
        <v>13514007647</v>
      </c>
      <c r="C47" t="s">
        <v>17776</v>
      </c>
      <c r="D47" t="s">
        <v>17777</v>
      </c>
      <c r="E47" t="s">
        <v>17778</v>
      </c>
      <c r="F47">
        <v>13813</v>
      </c>
      <c r="G47" t="s">
        <v>17779</v>
      </c>
      <c r="H47" t="s">
        <v>17780</v>
      </c>
      <c r="I47" t="s">
        <v>459</v>
      </c>
      <c r="J47" t="s">
        <v>1278</v>
      </c>
      <c r="K47" t="s">
        <v>17642</v>
      </c>
      <c r="L47" t="s">
        <v>17</v>
      </c>
    </row>
    <row r="48" spans="1:12" x14ac:dyDescent="0.35">
      <c r="A48">
        <v>47</v>
      </c>
      <c r="B48" s="3">
        <v>13514007647</v>
      </c>
      <c r="C48" t="s">
        <v>17776</v>
      </c>
      <c r="D48" t="s">
        <v>17777</v>
      </c>
      <c r="E48" t="s">
        <v>17778</v>
      </c>
      <c r="F48">
        <v>13814</v>
      </c>
      <c r="G48" t="s">
        <v>17781</v>
      </c>
      <c r="H48" t="s">
        <v>17782</v>
      </c>
      <c r="I48" t="s">
        <v>459</v>
      </c>
      <c r="J48" t="s">
        <v>1278</v>
      </c>
      <c r="K48" t="s">
        <v>17642</v>
      </c>
      <c r="L48" t="s">
        <v>17</v>
      </c>
    </row>
    <row r="49" spans="1:12" x14ac:dyDescent="0.35">
      <c r="A49">
        <v>48</v>
      </c>
      <c r="B49">
        <v>23514000075</v>
      </c>
      <c r="C49" t="s">
        <v>17783</v>
      </c>
      <c r="D49" t="s">
        <v>3012</v>
      </c>
      <c r="E49" s="2" t="s">
        <v>14</v>
      </c>
      <c r="F49">
        <v>109</v>
      </c>
      <c r="G49" t="s">
        <v>17783</v>
      </c>
      <c r="H49" t="s">
        <v>17784</v>
      </c>
      <c r="I49" t="s">
        <v>459</v>
      </c>
      <c r="J49" t="s">
        <v>3012</v>
      </c>
      <c r="K49" t="s">
        <v>17642</v>
      </c>
      <c r="L49" t="s">
        <v>17</v>
      </c>
    </row>
    <row r="50" spans="1:12" x14ac:dyDescent="0.35">
      <c r="A50">
        <v>49</v>
      </c>
      <c r="B50">
        <v>23514000093</v>
      </c>
      <c r="C50" t="s">
        <v>17785</v>
      </c>
      <c r="E50" s="2" t="s">
        <v>14</v>
      </c>
      <c r="F50">
        <v>1417</v>
      </c>
      <c r="G50" t="s">
        <v>17786</v>
      </c>
      <c r="H50" t="s">
        <v>1526</v>
      </c>
      <c r="I50" t="s">
        <v>21</v>
      </c>
      <c r="J50" t="s">
        <v>1253</v>
      </c>
      <c r="K50" t="s">
        <v>17642</v>
      </c>
      <c r="L50" t="s">
        <v>17</v>
      </c>
    </row>
    <row r="51" spans="1:12" x14ac:dyDescent="0.35">
      <c r="A51">
        <v>50</v>
      </c>
      <c r="B51">
        <v>23514000128</v>
      </c>
      <c r="C51" t="s">
        <v>17787</v>
      </c>
      <c r="D51" t="s">
        <v>7126</v>
      </c>
      <c r="E51" s="2" t="s">
        <v>14</v>
      </c>
      <c r="F51">
        <v>111</v>
      </c>
      <c r="G51" t="s">
        <v>17787</v>
      </c>
      <c r="H51" t="s">
        <v>17788</v>
      </c>
      <c r="I51" t="s">
        <v>459</v>
      </c>
      <c r="J51" t="s">
        <v>3012</v>
      </c>
      <c r="K51" t="s">
        <v>17642</v>
      </c>
      <c r="L51" t="s">
        <v>17</v>
      </c>
    </row>
    <row r="52" spans="1:12" x14ac:dyDescent="0.35">
      <c r="A52">
        <v>51</v>
      </c>
      <c r="B52">
        <v>23514000226</v>
      </c>
      <c r="C52" t="s">
        <v>17789</v>
      </c>
      <c r="D52" t="s">
        <v>17790</v>
      </c>
      <c r="E52" s="2" t="s">
        <v>14</v>
      </c>
      <c r="F52">
        <v>77</v>
      </c>
      <c r="G52" t="s">
        <v>17791</v>
      </c>
      <c r="H52" t="s">
        <v>17792</v>
      </c>
      <c r="I52" t="s">
        <v>459</v>
      </c>
      <c r="J52" t="s">
        <v>1330</v>
      </c>
      <c r="K52" t="s">
        <v>17642</v>
      </c>
      <c r="L52" t="s">
        <v>17</v>
      </c>
    </row>
    <row r="53" spans="1:12" x14ac:dyDescent="0.35">
      <c r="A53">
        <v>52</v>
      </c>
      <c r="B53">
        <v>23514000303</v>
      </c>
      <c r="C53" t="s">
        <v>17793</v>
      </c>
      <c r="D53" t="s">
        <v>17794</v>
      </c>
      <c r="E53" s="2" t="s">
        <v>14</v>
      </c>
      <c r="F53">
        <v>571</v>
      </c>
      <c r="G53" t="s">
        <v>17795</v>
      </c>
      <c r="H53" t="s">
        <v>17796</v>
      </c>
      <c r="I53" t="s">
        <v>21</v>
      </c>
      <c r="J53" t="s">
        <v>1253</v>
      </c>
      <c r="K53" t="s">
        <v>17642</v>
      </c>
      <c r="L53" t="s">
        <v>17</v>
      </c>
    </row>
    <row r="54" spans="1:12" x14ac:dyDescent="0.35">
      <c r="A54">
        <v>53</v>
      </c>
      <c r="B54">
        <v>23514000430</v>
      </c>
      <c r="C54" t="s">
        <v>17797</v>
      </c>
      <c r="D54" t="s">
        <v>17798</v>
      </c>
      <c r="E54" s="2" t="s">
        <v>14</v>
      </c>
      <c r="F54">
        <v>574</v>
      </c>
      <c r="G54" t="s">
        <v>17799</v>
      </c>
      <c r="H54" t="s">
        <v>17800</v>
      </c>
      <c r="I54" t="s">
        <v>244</v>
      </c>
      <c r="J54" t="s">
        <v>244</v>
      </c>
      <c r="K54" t="s">
        <v>17642</v>
      </c>
      <c r="L54" t="s">
        <v>17</v>
      </c>
    </row>
    <row r="55" spans="1:12" x14ac:dyDescent="0.35">
      <c r="A55">
        <v>54</v>
      </c>
      <c r="B55">
        <v>23514000740</v>
      </c>
      <c r="C55" t="s">
        <v>6446</v>
      </c>
      <c r="D55" t="s">
        <v>6447</v>
      </c>
      <c r="E55" s="2" t="s">
        <v>6448</v>
      </c>
      <c r="F55">
        <v>577</v>
      </c>
      <c r="G55" t="s">
        <v>17801</v>
      </c>
      <c r="H55" t="s">
        <v>17802</v>
      </c>
      <c r="I55" t="s">
        <v>21</v>
      </c>
      <c r="J55" t="s">
        <v>79</v>
      </c>
      <c r="K55" t="s">
        <v>17642</v>
      </c>
      <c r="L55" t="s">
        <v>17</v>
      </c>
    </row>
    <row r="56" spans="1:12" x14ac:dyDescent="0.35">
      <c r="A56">
        <v>55</v>
      </c>
      <c r="B56" s="3">
        <v>23514000833</v>
      </c>
      <c r="C56" t="s">
        <v>16973</v>
      </c>
      <c r="D56" t="s">
        <v>16974</v>
      </c>
      <c r="E56" t="s">
        <v>17803</v>
      </c>
      <c r="F56">
        <v>93</v>
      </c>
      <c r="G56" t="s">
        <v>17804</v>
      </c>
      <c r="H56" t="s">
        <v>17805</v>
      </c>
      <c r="I56" t="s">
        <v>555</v>
      </c>
      <c r="J56" t="s">
        <v>921</v>
      </c>
      <c r="K56" t="s">
        <v>17642</v>
      </c>
      <c r="L56" t="s">
        <v>17</v>
      </c>
    </row>
    <row r="57" spans="1:12" x14ac:dyDescent="0.35">
      <c r="A57">
        <v>56</v>
      </c>
      <c r="B57" s="3">
        <v>23514000833</v>
      </c>
      <c r="C57" t="s">
        <v>16973</v>
      </c>
      <c r="D57" t="s">
        <v>16974</v>
      </c>
      <c r="E57" t="s">
        <v>17803</v>
      </c>
      <c r="F57">
        <v>94</v>
      </c>
      <c r="G57" t="s">
        <v>17804</v>
      </c>
      <c r="H57" t="s">
        <v>17806</v>
      </c>
      <c r="I57" t="s">
        <v>555</v>
      </c>
      <c r="J57" t="s">
        <v>805</v>
      </c>
      <c r="K57" t="s">
        <v>17642</v>
      </c>
      <c r="L57" t="s">
        <v>17</v>
      </c>
    </row>
    <row r="58" spans="1:12" x14ac:dyDescent="0.35">
      <c r="A58">
        <v>57</v>
      </c>
      <c r="B58" s="3">
        <v>23514000833</v>
      </c>
      <c r="C58" t="s">
        <v>16973</v>
      </c>
      <c r="D58" t="s">
        <v>16974</v>
      </c>
      <c r="E58" t="s">
        <v>17803</v>
      </c>
      <c r="F58">
        <v>95</v>
      </c>
      <c r="G58" t="s">
        <v>17804</v>
      </c>
      <c r="H58" t="s">
        <v>17807</v>
      </c>
      <c r="I58" t="s">
        <v>555</v>
      </c>
      <c r="J58" t="s">
        <v>921</v>
      </c>
      <c r="K58" t="s">
        <v>17642</v>
      </c>
      <c r="L58" t="s">
        <v>17</v>
      </c>
    </row>
    <row r="59" spans="1:12" x14ac:dyDescent="0.35">
      <c r="A59">
        <v>58</v>
      </c>
      <c r="B59" s="3">
        <v>23514000833</v>
      </c>
      <c r="C59" t="s">
        <v>16973</v>
      </c>
      <c r="D59" t="s">
        <v>16974</v>
      </c>
      <c r="E59" t="s">
        <v>17803</v>
      </c>
      <c r="F59">
        <v>96</v>
      </c>
      <c r="G59" t="s">
        <v>17804</v>
      </c>
      <c r="H59" t="s">
        <v>17808</v>
      </c>
      <c r="I59" t="s">
        <v>21</v>
      </c>
      <c r="J59" t="s">
        <v>60</v>
      </c>
      <c r="K59" t="s">
        <v>17642</v>
      </c>
      <c r="L59" t="s">
        <v>17</v>
      </c>
    </row>
    <row r="60" spans="1:12" x14ac:dyDescent="0.35">
      <c r="A60">
        <v>59</v>
      </c>
      <c r="B60" s="3">
        <v>23514000833</v>
      </c>
      <c r="C60" t="s">
        <v>16973</v>
      </c>
      <c r="D60" t="s">
        <v>16974</v>
      </c>
      <c r="E60" s="2" t="s">
        <v>17809</v>
      </c>
      <c r="F60">
        <v>6774</v>
      </c>
      <c r="G60" t="s">
        <v>17804</v>
      </c>
      <c r="H60" t="s">
        <v>17810</v>
      </c>
      <c r="I60" t="s">
        <v>21</v>
      </c>
      <c r="J60" t="s">
        <v>811</v>
      </c>
      <c r="K60" t="s">
        <v>17642</v>
      </c>
      <c r="L60" t="s">
        <v>17</v>
      </c>
    </row>
    <row r="61" spans="1:12" x14ac:dyDescent="0.35">
      <c r="A61">
        <v>60</v>
      </c>
      <c r="B61" s="3">
        <v>23514000833</v>
      </c>
      <c r="C61" t="s">
        <v>16973</v>
      </c>
      <c r="D61" t="s">
        <v>16974</v>
      </c>
      <c r="E61" s="2" t="s">
        <v>17809</v>
      </c>
      <c r="F61">
        <v>6775</v>
      </c>
      <c r="G61" t="s">
        <v>17804</v>
      </c>
      <c r="H61" t="s">
        <v>17811</v>
      </c>
      <c r="I61" t="s">
        <v>555</v>
      </c>
      <c r="J61" t="s">
        <v>792</v>
      </c>
      <c r="K61" t="s">
        <v>17642</v>
      </c>
      <c r="L61" t="s">
        <v>17</v>
      </c>
    </row>
    <row r="62" spans="1:12" x14ac:dyDescent="0.35">
      <c r="A62">
        <v>61</v>
      </c>
      <c r="B62" s="3">
        <v>23514000833</v>
      </c>
      <c r="C62" t="s">
        <v>16973</v>
      </c>
      <c r="D62" t="s">
        <v>16974</v>
      </c>
      <c r="E62" s="2" t="s">
        <v>17809</v>
      </c>
      <c r="F62">
        <v>7970</v>
      </c>
      <c r="G62" t="s">
        <v>16973</v>
      </c>
      <c r="H62" t="s">
        <v>17812</v>
      </c>
      <c r="I62" t="s">
        <v>21</v>
      </c>
      <c r="J62" t="s">
        <v>73</v>
      </c>
      <c r="K62" t="s">
        <v>17642</v>
      </c>
      <c r="L62" t="s">
        <v>17</v>
      </c>
    </row>
    <row r="63" spans="1:12" x14ac:dyDescent="0.35">
      <c r="A63">
        <v>62</v>
      </c>
      <c r="B63" s="3">
        <v>23514000833</v>
      </c>
      <c r="C63" t="s">
        <v>16973</v>
      </c>
      <c r="D63" t="s">
        <v>16974</v>
      </c>
      <c r="E63" s="2" t="s">
        <v>17809</v>
      </c>
      <c r="F63">
        <v>7972</v>
      </c>
      <c r="G63" t="s">
        <v>16973</v>
      </c>
      <c r="H63" t="s">
        <v>17813</v>
      </c>
      <c r="I63" t="s">
        <v>427</v>
      </c>
      <c r="J63" t="s">
        <v>427</v>
      </c>
      <c r="K63" t="s">
        <v>17642</v>
      </c>
      <c r="L63" t="s">
        <v>17</v>
      </c>
    </row>
    <row r="64" spans="1:12" x14ac:dyDescent="0.35">
      <c r="A64">
        <v>63</v>
      </c>
      <c r="B64" s="3">
        <v>23514000833</v>
      </c>
      <c r="C64" t="s">
        <v>16973</v>
      </c>
      <c r="D64" t="s">
        <v>16974</v>
      </c>
      <c r="E64" s="2" t="s">
        <v>17809</v>
      </c>
      <c r="F64">
        <v>8339</v>
      </c>
      <c r="G64" t="s">
        <v>16973</v>
      </c>
      <c r="H64" t="s">
        <v>17814</v>
      </c>
      <c r="I64" t="s">
        <v>906</v>
      </c>
      <c r="J64" t="s">
        <v>1617</v>
      </c>
      <c r="K64" t="s">
        <v>17642</v>
      </c>
      <c r="L64" t="s">
        <v>17</v>
      </c>
    </row>
    <row r="65" spans="1:12" x14ac:dyDescent="0.35">
      <c r="A65">
        <v>64</v>
      </c>
      <c r="B65" s="3">
        <v>23514000833</v>
      </c>
      <c r="C65" t="s">
        <v>16973</v>
      </c>
      <c r="D65" t="s">
        <v>16974</v>
      </c>
      <c r="E65" s="2" t="s">
        <v>17809</v>
      </c>
      <c r="F65">
        <v>8340</v>
      </c>
      <c r="G65" t="s">
        <v>16973</v>
      </c>
      <c r="H65" t="s">
        <v>17815</v>
      </c>
      <c r="I65" t="s">
        <v>555</v>
      </c>
      <c r="J65" t="s">
        <v>1230</v>
      </c>
      <c r="K65" t="s">
        <v>17642</v>
      </c>
      <c r="L65" t="s">
        <v>17</v>
      </c>
    </row>
    <row r="66" spans="1:12" x14ac:dyDescent="0.35">
      <c r="A66">
        <v>65</v>
      </c>
      <c r="B66">
        <v>23514000847</v>
      </c>
      <c r="C66" t="s">
        <v>17816</v>
      </c>
      <c r="D66" t="s">
        <v>17817</v>
      </c>
      <c r="E66" s="2" t="s">
        <v>14</v>
      </c>
      <c r="F66">
        <v>579</v>
      </c>
      <c r="G66" t="s">
        <v>17816</v>
      </c>
      <c r="H66" t="s">
        <v>17818</v>
      </c>
      <c r="I66" t="s">
        <v>21</v>
      </c>
      <c r="J66" t="s">
        <v>1253</v>
      </c>
      <c r="K66" t="s">
        <v>17642</v>
      </c>
      <c r="L66" t="s">
        <v>17</v>
      </c>
    </row>
    <row r="67" spans="1:12" x14ac:dyDescent="0.35">
      <c r="A67">
        <v>66</v>
      </c>
      <c r="B67">
        <v>23514000859</v>
      </c>
      <c r="C67" t="s">
        <v>17819</v>
      </c>
      <c r="D67" t="s">
        <v>17820</v>
      </c>
      <c r="E67" s="2" t="s">
        <v>17821</v>
      </c>
      <c r="F67">
        <v>7838</v>
      </c>
      <c r="G67" t="s">
        <v>17819</v>
      </c>
      <c r="H67" t="s">
        <v>17822</v>
      </c>
      <c r="I67" t="s">
        <v>21</v>
      </c>
      <c r="J67" t="s">
        <v>21</v>
      </c>
      <c r="K67" t="s">
        <v>17642</v>
      </c>
      <c r="L67" t="s">
        <v>17</v>
      </c>
    </row>
    <row r="68" spans="1:12" x14ac:dyDescent="0.35">
      <c r="A68">
        <v>67</v>
      </c>
      <c r="B68">
        <v>23514000875</v>
      </c>
      <c r="C68" t="s">
        <v>6458</v>
      </c>
      <c r="D68" t="s">
        <v>6459</v>
      </c>
      <c r="E68" t="s">
        <v>17823</v>
      </c>
      <c r="F68">
        <v>580</v>
      </c>
      <c r="G68" t="s">
        <v>6458</v>
      </c>
      <c r="H68" t="s">
        <v>17824</v>
      </c>
      <c r="I68" t="s">
        <v>21</v>
      </c>
      <c r="J68" t="s">
        <v>60</v>
      </c>
      <c r="K68" t="s">
        <v>17642</v>
      </c>
      <c r="L68" t="s">
        <v>17</v>
      </c>
    </row>
    <row r="69" spans="1:12" x14ac:dyDescent="0.35">
      <c r="A69">
        <v>68</v>
      </c>
      <c r="B69">
        <v>23514001017</v>
      </c>
      <c r="C69" t="s">
        <v>17825</v>
      </c>
      <c r="D69" t="s">
        <v>12164</v>
      </c>
      <c r="E69" s="2" t="s">
        <v>17826</v>
      </c>
      <c r="F69">
        <v>4005</v>
      </c>
      <c r="G69" t="s">
        <v>17827</v>
      </c>
      <c r="H69" t="s">
        <v>12164</v>
      </c>
      <c r="I69" t="s">
        <v>21</v>
      </c>
      <c r="J69" t="s">
        <v>79</v>
      </c>
      <c r="K69" t="s">
        <v>17642</v>
      </c>
      <c r="L69" t="s">
        <v>17</v>
      </c>
    </row>
    <row r="70" spans="1:12" x14ac:dyDescent="0.35">
      <c r="A70">
        <v>69</v>
      </c>
      <c r="B70">
        <v>23514001156</v>
      </c>
      <c r="C70" t="s">
        <v>6664</v>
      </c>
      <c r="D70" t="s">
        <v>6665</v>
      </c>
      <c r="E70" t="s">
        <v>17828</v>
      </c>
      <c r="F70">
        <v>12021</v>
      </c>
      <c r="G70" t="s">
        <v>6664</v>
      </c>
      <c r="H70" t="s">
        <v>17829</v>
      </c>
      <c r="I70" t="s">
        <v>427</v>
      </c>
      <c r="J70" t="s">
        <v>4274</v>
      </c>
      <c r="K70" t="s">
        <v>17642</v>
      </c>
      <c r="L70" t="s">
        <v>17</v>
      </c>
    </row>
    <row r="71" spans="1:12" x14ac:dyDescent="0.35">
      <c r="A71">
        <v>70</v>
      </c>
      <c r="B71">
        <v>23514001225</v>
      </c>
      <c r="C71" t="s">
        <v>6893</v>
      </c>
      <c r="D71" t="s">
        <v>6894</v>
      </c>
      <c r="E71" s="2" t="s">
        <v>14</v>
      </c>
      <c r="F71">
        <v>7485</v>
      </c>
      <c r="G71" t="s">
        <v>17830</v>
      </c>
      <c r="H71" t="s">
        <v>72</v>
      </c>
      <c r="I71" t="s">
        <v>21</v>
      </c>
      <c r="J71" t="s">
        <v>73</v>
      </c>
      <c r="K71" t="s">
        <v>17642</v>
      </c>
      <c r="L71" t="s">
        <v>17</v>
      </c>
    </row>
    <row r="72" spans="1:12" x14ac:dyDescent="0.35">
      <c r="A72">
        <v>71</v>
      </c>
      <c r="B72">
        <v>23514001332</v>
      </c>
      <c r="C72" t="s">
        <v>7345</v>
      </c>
      <c r="D72" t="s">
        <v>7346</v>
      </c>
      <c r="E72" t="s">
        <v>17831</v>
      </c>
      <c r="F72">
        <v>5771</v>
      </c>
      <c r="G72" t="s">
        <v>17832</v>
      </c>
      <c r="H72" t="s">
        <v>7390</v>
      </c>
      <c r="I72" t="s">
        <v>427</v>
      </c>
      <c r="J72" t="s">
        <v>427</v>
      </c>
      <c r="K72" t="s">
        <v>17642</v>
      </c>
      <c r="L72" t="s">
        <v>17</v>
      </c>
    </row>
    <row r="73" spans="1:12" x14ac:dyDescent="0.35">
      <c r="A73">
        <v>72</v>
      </c>
      <c r="B73" s="3">
        <v>23514001346</v>
      </c>
      <c r="C73" t="s">
        <v>516</v>
      </c>
      <c r="D73" t="s">
        <v>517</v>
      </c>
      <c r="E73" s="2" t="s">
        <v>14</v>
      </c>
      <c r="F73">
        <v>54</v>
      </c>
      <c r="G73" t="s">
        <v>16182</v>
      </c>
      <c r="H73" t="s">
        <v>17833</v>
      </c>
      <c r="I73" t="s">
        <v>520</v>
      </c>
      <c r="J73" t="s">
        <v>521</v>
      </c>
      <c r="K73" t="s">
        <v>17642</v>
      </c>
      <c r="L73" t="s">
        <v>17</v>
      </c>
    </row>
    <row r="74" spans="1:12" x14ac:dyDescent="0.35">
      <c r="A74">
        <v>73</v>
      </c>
      <c r="B74" s="3">
        <v>23514001346</v>
      </c>
      <c r="C74" t="s">
        <v>516</v>
      </c>
      <c r="D74" t="s">
        <v>517</v>
      </c>
      <c r="E74" s="2" t="s">
        <v>14</v>
      </c>
      <c r="F74">
        <v>55</v>
      </c>
      <c r="G74" t="s">
        <v>16184</v>
      </c>
      <c r="H74" t="s">
        <v>16183</v>
      </c>
      <c r="I74" t="s">
        <v>520</v>
      </c>
      <c r="J74" t="s">
        <v>521</v>
      </c>
      <c r="K74" t="s">
        <v>17642</v>
      </c>
      <c r="L74" t="s">
        <v>17</v>
      </c>
    </row>
    <row r="75" spans="1:12" x14ac:dyDescent="0.35">
      <c r="A75">
        <v>74</v>
      </c>
      <c r="B75" s="3">
        <v>23514001346</v>
      </c>
      <c r="C75" t="s">
        <v>516</v>
      </c>
      <c r="D75" t="s">
        <v>517</v>
      </c>
      <c r="E75" s="2" t="s">
        <v>14</v>
      </c>
      <c r="F75">
        <v>56</v>
      </c>
      <c r="G75" t="s">
        <v>16182</v>
      </c>
      <c r="H75" t="s">
        <v>16183</v>
      </c>
      <c r="I75" t="s">
        <v>520</v>
      </c>
      <c r="J75" t="s">
        <v>521</v>
      </c>
      <c r="K75" t="s">
        <v>17642</v>
      </c>
      <c r="L75" t="s">
        <v>23</v>
      </c>
    </row>
    <row r="76" spans="1:12" x14ac:dyDescent="0.35">
      <c r="A76">
        <v>75</v>
      </c>
      <c r="B76">
        <v>23514001556</v>
      </c>
      <c r="C76" t="s">
        <v>527</v>
      </c>
      <c r="D76" t="s">
        <v>528</v>
      </c>
      <c r="E76" s="2" t="s">
        <v>529</v>
      </c>
      <c r="F76">
        <v>467</v>
      </c>
      <c r="G76" t="s">
        <v>527</v>
      </c>
      <c r="H76" t="s">
        <v>16188</v>
      </c>
      <c r="I76" t="s">
        <v>520</v>
      </c>
      <c r="J76" t="s">
        <v>531</v>
      </c>
      <c r="K76" t="s">
        <v>17642</v>
      </c>
      <c r="L76" t="s">
        <v>17</v>
      </c>
    </row>
    <row r="77" spans="1:12" x14ac:dyDescent="0.35">
      <c r="A77">
        <v>76</v>
      </c>
      <c r="B77">
        <v>23514001712</v>
      </c>
      <c r="C77" t="s">
        <v>8693</v>
      </c>
      <c r="D77" t="s">
        <v>8694</v>
      </c>
      <c r="E77" s="2" t="s">
        <v>8697</v>
      </c>
      <c r="F77">
        <v>590</v>
      </c>
      <c r="G77" t="s">
        <v>6422</v>
      </c>
      <c r="H77" t="s">
        <v>8700</v>
      </c>
      <c r="I77" t="s">
        <v>459</v>
      </c>
      <c r="J77" t="s">
        <v>1539</v>
      </c>
      <c r="K77" t="s">
        <v>17642</v>
      </c>
      <c r="L77" t="s">
        <v>23</v>
      </c>
    </row>
    <row r="78" spans="1:12" x14ac:dyDescent="0.35">
      <c r="A78">
        <v>77</v>
      </c>
      <c r="B78">
        <v>23514001713</v>
      </c>
      <c r="C78" t="s">
        <v>8701</v>
      </c>
      <c r="D78" t="s">
        <v>8702</v>
      </c>
      <c r="E78" s="2" t="s">
        <v>8703</v>
      </c>
      <c r="F78">
        <v>4109</v>
      </c>
      <c r="G78" t="s">
        <v>8701</v>
      </c>
      <c r="H78" t="s">
        <v>17834</v>
      </c>
      <c r="I78" t="s">
        <v>21</v>
      </c>
      <c r="J78" t="s">
        <v>536</v>
      </c>
      <c r="K78" t="s">
        <v>17642</v>
      </c>
      <c r="L78" t="s">
        <v>17</v>
      </c>
    </row>
    <row r="79" spans="1:12" x14ac:dyDescent="0.35">
      <c r="A79">
        <v>78</v>
      </c>
      <c r="B79">
        <v>23514001718</v>
      </c>
      <c r="C79" t="s">
        <v>8712</v>
      </c>
      <c r="D79" t="s">
        <v>8713</v>
      </c>
      <c r="E79" s="2" t="s">
        <v>8714</v>
      </c>
      <c r="F79">
        <v>593</v>
      </c>
      <c r="G79" t="s">
        <v>8712</v>
      </c>
      <c r="H79" t="s">
        <v>8715</v>
      </c>
      <c r="I79" t="s">
        <v>21</v>
      </c>
      <c r="J79" t="s">
        <v>60</v>
      </c>
      <c r="K79" t="s">
        <v>17642</v>
      </c>
      <c r="L79" t="s">
        <v>23</v>
      </c>
    </row>
    <row r="80" spans="1:12" x14ac:dyDescent="0.35">
      <c r="A80">
        <v>79</v>
      </c>
      <c r="B80">
        <v>23514001736</v>
      </c>
      <c r="C80" t="s">
        <v>580</v>
      </c>
      <c r="D80" t="s">
        <v>581</v>
      </c>
      <c r="E80" s="2" t="s">
        <v>582</v>
      </c>
      <c r="F80">
        <v>594</v>
      </c>
      <c r="G80" t="s">
        <v>583</v>
      </c>
      <c r="H80" t="s">
        <v>584</v>
      </c>
      <c r="I80" t="s">
        <v>15</v>
      </c>
      <c r="J80" t="s">
        <v>15</v>
      </c>
      <c r="K80" t="s">
        <v>17642</v>
      </c>
      <c r="L80" t="s">
        <v>17</v>
      </c>
    </row>
    <row r="81" spans="1:12" x14ac:dyDescent="0.35">
      <c r="A81">
        <v>80</v>
      </c>
      <c r="B81">
        <v>23514001755</v>
      </c>
      <c r="C81" t="s">
        <v>603</v>
      </c>
      <c r="D81" t="s">
        <v>604</v>
      </c>
      <c r="E81" s="2" t="s">
        <v>605</v>
      </c>
      <c r="F81">
        <v>597</v>
      </c>
      <c r="G81" t="s">
        <v>603</v>
      </c>
      <c r="H81" t="s">
        <v>606</v>
      </c>
      <c r="I81" t="s">
        <v>15</v>
      </c>
      <c r="J81" t="s">
        <v>15</v>
      </c>
      <c r="K81" t="s">
        <v>17642</v>
      </c>
      <c r="L81" t="s">
        <v>17</v>
      </c>
    </row>
    <row r="82" spans="1:12" x14ac:dyDescent="0.35">
      <c r="A82">
        <v>81</v>
      </c>
      <c r="B82">
        <v>23514001848</v>
      </c>
      <c r="C82" t="s">
        <v>8881</v>
      </c>
      <c r="D82" t="s">
        <v>8882</v>
      </c>
      <c r="E82" t="s">
        <v>16206</v>
      </c>
      <c r="F82">
        <v>518</v>
      </c>
      <c r="G82" t="s">
        <v>8881</v>
      </c>
      <c r="H82" t="s">
        <v>17835</v>
      </c>
      <c r="I82" t="s">
        <v>21</v>
      </c>
      <c r="J82" t="s">
        <v>79</v>
      </c>
      <c r="K82" t="s">
        <v>17642</v>
      </c>
      <c r="L82" t="s">
        <v>23</v>
      </c>
    </row>
    <row r="83" spans="1:12" x14ac:dyDescent="0.35">
      <c r="A83">
        <v>82</v>
      </c>
      <c r="B83">
        <v>23514001861</v>
      </c>
      <c r="C83" t="s">
        <v>8912</v>
      </c>
      <c r="D83" t="s">
        <v>8913</v>
      </c>
      <c r="E83" t="s">
        <v>17836</v>
      </c>
      <c r="F83">
        <v>598</v>
      </c>
      <c r="G83" t="s">
        <v>8912</v>
      </c>
      <c r="H83" t="s">
        <v>17837</v>
      </c>
      <c r="I83" t="s">
        <v>21</v>
      </c>
      <c r="J83" t="s">
        <v>879</v>
      </c>
      <c r="K83" t="s">
        <v>17642</v>
      </c>
      <c r="L83" t="s">
        <v>17</v>
      </c>
    </row>
    <row r="84" spans="1:12" x14ac:dyDescent="0.35">
      <c r="A84">
        <v>83</v>
      </c>
      <c r="B84">
        <v>23514001869</v>
      </c>
      <c r="C84" t="s">
        <v>8939</v>
      </c>
      <c r="D84" t="s">
        <v>8940</v>
      </c>
      <c r="E84" s="2" t="s">
        <v>14</v>
      </c>
      <c r="F84">
        <v>9319</v>
      </c>
      <c r="G84" t="s">
        <v>8939</v>
      </c>
      <c r="H84" t="s">
        <v>17838</v>
      </c>
      <c r="I84" t="s">
        <v>244</v>
      </c>
      <c r="J84" t="s">
        <v>244</v>
      </c>
      <c r="K84" t="s">
        <v>17642</v>
      </c>
      <c r="L84" t="s">
        <v>17</v>
      </c>
    </row>
    <row r="85" spans="1:12" x14ac:dyDescent="0.35">
      <c r="A85">
        <v>84</v>
      </c>
      <c r="B85" s="3">
        <v>23514001898</v>
      </c>
      <c r="C85" t="s">
        <v>8973</v>
      </c>
      <c r="D85" t="s">
        <v>8974</v>
      </c>
      <c r="E85" t="s">
        <v>15508</v>
      </c>
      <c r="F85">
        <v>495</v>
      </c>
      <c r="G85" t="s">
        <v>8973</v>
      </c>
      <c r="H85" t="s">
        <v>16213</v>
      </c>
      <c r="I85" t="s">
        <v>21</v>
      </c>
      <c r="J85" t="s">
        <v>879</v>
      </c>
      <c r="K85" t="s">
        <v>17642</v>
      </c>
      <c r="L85" t="s">
        <v>17</v>
      </c>
    </row>
    <row r="86" spans="1:12" x14ac:dyDescent="0.35">
      <c r="A86">
        <v>85</v>
      </c>
      <c r="B86" s="3">
        <v>23514001898</v>
      </c>
      <c r="C86" t="s">
        <v>8973</v>
      </c>
      <c r="D86" t="s">
        <v>8974</v>
      </c>
      <c r="E86" t="s">
        <v>15508</v>
      </c>
      <c r="F86">
        <v>13862</v>
      </c>
      <c r="G86" t="s">
        <v>17839</v>
      </c>
      <c r="H86" t="s">
        <v>5690</v>
      </c>
      <c r="I86" t="s">
        <v>21</v>
      </c>
      <c r="J86" t="s">
        <v>536</v>
      </c>
      <c r="K86" t="s">
        <v>17642</v>
      </c>
      <c r="L86" t="s">
        <v>17</v>
      </c>
    </row>
    <row r="87" spans="1:12" x14ac:dyDescent="0.35">
      <c r="A87">
        <v>86</v>
      </c>
      <c r="B87">
        <v>23514001911</v>
      </c>
      <c r="C87" t="s">
        <v>16219</v>
      </c>
      <c r="D87" t="s">
        <v>6282</v>
      </c>
      <c r="E87" t="s">
        <v>16220</v>
      </c>
      <c r="F87">
        <v>69</v>
      </c>
      <c r="G87" t="s">
        <v>16219</v>
      </c>
      <c r="H87" t="s">
        <v>16221</v>
      </c>
      <c r="I87" t="s">
        <v>1258</v>
      </c>
      <c r="J87" t="s">
        <v>2290</v>
      </c>
      <c r="K87" t="s">
        <v>17642</v>
      </c>
      <c r="L87" t="s">
        <v>17</v>
      </c>
    </row>
    <row r="88" spans="1:12" x14ac:dyDescent="0.35">
      <c r="A88">
        <v>87</v>
      </c>
      <c r="B88">
        <v>23514001912</v>
      </c>
      <c r="C88" t="s">
        <v>16222</v>
      </c>
      <c r="E88" t="s">
        <v>16223</v>
      </c>
      <c r="F88">
        <v>65</v>
      </c>
      <c r="G88" t="s">
        <v>16222</v>
      </c>
      <c r="H88" t="s">
        <v>16224</v>
      </c>
      <c r="I88" t="s">
        <v>15</v>
      </c>
      <c r="J88" t="s">
        <v>29</v>
      </c>
      <c r="K88" t="s">
        <v>17642</v>
      </c>
      <c r="L88" t="s">
        <v>17</v>
      </c>
    </row>
    <row r="89" spans="1:12" x14ac:dyDescent="0.35">
      <c r="A89">
        <v>88</v>
      </c>
      <c r="B89" s="3">
        <v>23514001914</v>
      </c>
      <c r="C89" t="s">
        <v>731</v>
      </c>
      <c r="D89" t="s">
        <v>732</v>
      </c>
      <c r="E89" s="2" t="s">
        <v>733</v>
      </c>
      <c r="F89">
        <v>491</v>
      </c>
      <c r="G89" t="s">
        <v>731</v>
      </c>
      <c r="H89" t="s">
        <v>732</v>
      </c>
      <c r="I89" t="s">
        <v>15</v>
      </c>
      <c r="J89" t="s">
        <v>735</v>
      </c>
      <c r="K89" t="s">
        <v>17642</v>
      </c>
      <c r="L89" t="s">
        <v>17</v>
      </c>
    </row>
    <row r="90" spans="1:12" x14ac:dyDescent="0.35">
      <c r="A90">
        <v>89</v>
      </c>
      <c r="B90" s="3">
        <v>23514001914</v>
      </c>
      <c r="C90" t="s">
        <v>731</v>
      </c>
      <c r="D90" t="s">
        <v>732</v>
      </c>
      <c r="E90" s="2" t="s">
        <v>733</v>
      </c>
      <c r="F90">
        <v>6406</v>
      </c>
      <c r="G90" t="s">
        <v>8978</v>
      </c>
      <c r="H90" t="s">
        <v>734</v>
      </c>
      <c r="I90" t="s">
        <v>15</v>
      </c>
      <c r="J90" t="s">
        <v>735</v>
      </c>
      <c r="K90" t="s">
        <v>17642</v>
      </c>
      <c r="L90" t="s">
        <v>17</v>
      </c>
    </row>
    <row r="91" spans="1:12" x14ac:dyDescent="0.35">
      <c r="A91">
        <v>90</v>
      </c>
      <c r="B91">
        <v>23514001924</v>
      </c>
      <c r="C91" t="s">
        <v>8987</v>
      </c>
      <c r="D91" t="s">
        <v>8988</v>
      </c>
      <c r="E91" t="s">
        <v>17840</v>
      </c>
      <c r="F91">
        <v>251</v>
      </c>
      <c r="G91" t="s">
        <v>16237</v>
      </c>
      <c r="H91" t="s">
        <v>16238</v>
      </c>
      <c r="I91" t="s">
        <v>21</v>
      </c>
      <c r="J91" t="s">
        <v>4393</v>
      </c>
      <c r="K91" t="s">
        <v>17642</v>
      </c>
      <c r="L91" t="s">
        <v>17</v>
      </c>
    </row>
    <row r="92" spans="1:12" x14ac:dyDescent="0.35">
      <c r="A92">
        <v>91</v>
      </c>
      <c r="B92" s="3">
        <v>23514001926</v>
      </c>
      <c r="C92" t="s">
        <v>16243</v>
      </c>
      <c r="D92" t="s">
        <v>16244</v>
      </c>
      <c r="E92" s="2" t="s">
        <v>16245</v>
      </c>
      <c r="F92">
        <v>567</v>
      </c>
      <c r="G92" t="s">
        <v>16243</v>
      </c>
      <c r="H92" t="s">
        <v>16181</v>
      </c>
      <c r="I92" t="s">
        <v>1258</v>
      </c>
      <c r="J92" t="s">
        <v>1259</v>
      </c>
      <c r="K92" t="s">
        <v>17642</v>
      </c>
      <c r="L92" t="s">
        <v>17</v>
      </c>
    </row>
    <row r="93" spans="1:12" x14ac:dyDescent="0.35">
      <c r="A93">
        <v>92</v>
      </c>
      <c r="B93" s="3">
        <v>23514001926</v>
      </c>
      <c r="C93" t="s">
        <v>16243</v>
      </c>
      <c r="D93" t="s">
        <v>16244</v>
      </c>
      <c r="E93" s="2" t="s">
        <v>16245</v>
      </c>
      <c r="F93">
        <v>8578</v>
      </c>
      <c r="G93" t="s">
        <v>16243</v>
      </c>
      <c r="H93" t="s">
        <v>14341</v>
      </c>
      <c r="I93" t="s">
        <v>1258</v>
      </c>
      <c r="J93" t="s">
        <v>1259</v>
      </c>
      <c r="K93" t="s">
        <v>17642</v>
      </c>
      <c r="L93" t="s">
        <v>17</v>
      </c>
    </row>
    <row r="94" spans="1:12" x14ac:dyDescent="0.35">
      <c r="A94">
        <v>93</v>
      </c>
      <c r="B94">
        <v>23514001928</v>
      </c>
      <c r="C94" t="s">
        <v>16249</v>
      </c>
      <c r="D94" t="s">
        <v>16250</v>
      </c>
      <c r="E94" t="s">
        <v>16251</v>
      </c>
      <c r="F94">
        <v>64</v>
      </c>
      <c r="G94" t="s">
        <v>16249</v>
      </c>
      <c r="H94" t="s">
        <v>16252</v>
      </c>
      <c r="I94" t="s">
        <v>15</v>
      </c>
      <c r="J94" t="s">
        <v>15</v>
      </c>
      <c r="K94" t="s">
        <v>17642</v>
      </c>
      <c r="L94" t="s">
        <v>17</v>
      </c>
    </row>
    <row r="95" spans="1:12" x14ac:dyDescent="0.35">
      <c r="A95">
        <v>94</v>
      </c>
      <c r="B95">
        <v>23514001980</v>
      </c>
      <c r="C95" t="s">
        <v>17841</v>
      </c>
      <c r="D95" t="s">
        <v>9372</v>
      </c>
      <c r="E95" s="2" t="s">
        <v>17647</v>
      </c>
      <c r="F95">
        <v>585</v>
      </c>
      <c r="G95" t="s">
        <v>17841</v>
      </c>
      <c r="H95" t="s">
        <v>17842</v>
      </c>
      <c r="I95" t="s">
        <v>555</v>
      </c>
      <c r="J95" t="s">
        <v>1426</v>
      </c>
      <c r="K95" t="s">
        <v>17642</v>
      </c>
      <c r="L95" t="s">
        <v>17</v>
      </c>
    </row>
    <row r="96" spans="1:12" x14ac:dyDescent="0.35">
      <c r="A96">
        <v>95</v>
      </c>
      <c r="B96">
        <v>23514002007</v>
      </c>
      <c r="C96" t="s">
        <v>17843</v>
      </c>
      <c r="D96" t="s">
        <v>9054</v>
      </c>
      <c r="E96" s="2" t="s">
        <v>14</v>
      </c>
      <c r="F96">
        <v>106</v>
      </c>
      <c r="G96" t="s">
        <v>17843</v>
      </c>
      <c r="H96" t="s">
        <v>17844</v>
      </c>
      <c r="I96" t="s">
        <v>555</v>
      </c>
      <c r="J96" t="s">
        <v>1426</v>
      </c>
      <c r="K96" t="s">
        <v>17642</v>
      </c>
      <c r="L96" t="s">
        <v>17</v>
      </c>
    </row>
    <row r="97" spans="1:12" x14ac:dyDescent="0.35">
      <c r="A97">
        <v>96</v>
      </c>
      <c r="B97">
        <v>23514002008</v>
      </c>
      <c r="C97" t="s">
        <v>17845</v>
      </c>
      <c r="D97" t="s">
        <v>17846</v>
      </c>
      <c r="E97" s="2" t="s">
        <v>14</v>
      </c>
      <c r="F97">
        <v>110</v>
      </c>
      <c r="G97" t="s">
        <v>17845</v>
      </c>
      <c r="H97" t="s">
        <v>17847</v>
      </c>
      <c r="I97" t="s">
        <v>906</v>
      </c>
      <c r="J97" t="s">
        <v>1617</v>
      </c>
      <c r="K97" t="s">
        <v>17642</v>
      </c>
      <c r="L97" t="s">
        <v>23</v>
      </c>
    </row>
    <row r="98" spans="1:12" x14ac:dyDescent="0.35">
      <c r="A98">
        <v>97</v>
      </c>
      <c r="B98">
        <v>23514002009</v>
      </c>
      <c r="C98" t="s">
        <v>17848</v>
      </c>
      <c r="D98" t="s">
        <v>17849</v>
      </c>
      <c r="E98" s="2" t="s">
        <v>14</v>
      </c>
      <c r="F98">
        <v>108</v>
      </c>
      <c r="G98" t="s">
        <v>17848</v>
      </c>
      <c r="H98" t="s">
        <v>17850</v>
      </c>
      <c r="I98" t="s">
        <v>555</v>
      </c>
      <c r="J98" t="s">
        <v>921</v>
      </c>
      <c r="K98" t="s">
        <v>17642</v>
      </c>
      <c r="L98" t="s">
        <v>23</v>
      </c>
    </row>
    <row r="99" spans="1:12" x14ac:dyDescent="0.35">
      <c r="A99">
        <v>98</v>
      </c>
      <c r="B99">
        <v>23514002160</v>
      </c>
      <c r="C99" t="s">
        <v>17851</v>
      </c>
      <c r="D99" t="s">
        <v>9114</v>
      </c>
      <c r="E99" t="s">
        <v>17852</v>
      </c>
      <c r="F99">
        <v>570</v>
      </c>
      <c r="G99" t="s">
        <v>17853</v>
      </c>
      <c r="H99" t="s">
        <v>17854</v>
      </c>
      <c r="I99" t="s">
        <v>35</v>
      </c>
      <c r="J99" t="s">
        <v>35</v>
      </c>
      <c r="K99" t="s">
        <v>17642</v>
      </c>
      <c r="L99" t="s">
        <v>17</v>
      </c>
    </row>
    <row r="100" spans="1:12" x14ac:dyDescent="0.35">
      <c r="A100">
        <v>99</v>
      </c>
      <c r="B100">
        <v>23514002219</v>
      </c>
      <c r="C100" t="s">
        <v>17855</v>
      </c>
      <c r="E100" s="2" t="s">
        <v>14</v>
      </c>
      <c r="F100">
        <v>587</v>
      </c>
      <c r="G100" t="s">
        <v>17855</v>
      </c>
      <c r="H100" t="s">
        <v>17856</v>
      </c>
      <c r="I100" t="s">
        <v>1234</v>
      </c>
      <c r="J100" t="s">
        <v>9450</v>
      </c>
      <c r="K100" t="s">
        <v>17642</v>
      </c>
      <c r="L100" t="s">
        <v>17</v>
      </c>
    </row>
    <row r="101" spans="1:12" x14ac:dyDescent="0.35">
      <c r="A101">
        <v>100</v>
      </c>
      <c r="B101">
        <v>23514002230</v>
      </c>
      <c r="C101" t="s">
        <v>17157</v>
      </c>
      <c r="E101" s="2" t="s">
        <v>14</v>
      </c>
      <c r="F101">
        <v>576</v>
      </c>
      <c r="G101" t="s">
        <v>17857</v>
      </c>
      <c r="H101" t="s">
        <v>1248</v>
      </c>
      <c r="I101" t="s">
        <v>555</v>
      </c>
      <c r="J101" t="s">
        <v>1230</v>
      </c>
      <c r="K101" t="s">
        <v>17642</v>
      </c>
      <c r="L101" t="s">
        <v>17</v>
      </c>
    </row>
    <row r="102" spans="1:12" x14ac:dyDescent="0.35">
      <c r="A102">
        <v>101</v>
      </c>
      <c r="B102">
        <v>23514002234</v>
      </c>
      <c r="C102" t="s">
        <v>16256</v>
      </c>
      <c r="D102" t="s">
        <v>16257</v>
      </c>
      <c r="E102" t="s">
        <v>17164</v>
      </c>
      <c r="F102">
        <v>12579</v>
      </c>
      <c r="G102" t="s">
        <v>16256</v>
      </c>
      <c r="H102" t="s">
        <v>17858</v>
      </c>
      <c r="I102" t="s">
        <v>1317</v>
      </c>
      <c r="J102" t="s">
        <v>1383</v>
      </c>
      <c r="K102" t="s">
        <v>17642</v>
      </c>
      <c r="L102" t="s">
        <v>17</v>
      </c>
    </row>
    <row r="103" spans="1:12" x14ac:dyDescent="0.35">
      <c r="A103">
        <v>102</v>
      </c>
      <c r="B103">
        <v>23514002483</v>
      </c>
      <c r="C103" t="s">
        <v>17859</v>
      </c>
      <c r="D103" t="s">
        <v>9372</v>
      </c>
      <c r="E103" s="2" t="s">
        <v>14</v>
      </c>
      <c r="F103">
        <v>83</v>
      </c>
      <c r="G103" t="s">
        <v>17859</v>
      </c>
      <c r="H103" t="s">
        <v>17844</v>
      </c>
      <c r="I103" t="s">
        <v>555</v>
      </c>
      <c r="J103" t="s">
        <v>1426</v>
      </c>
      <c r="K103" t="s">
        <v>17642</v>
      </c>
      <c r="L103" t="s">
        <v>23</v>
      </c>
    </row>
    <row r="104" spans="1:12" x14ac:dyDescent="0.35">
      <c r="A104">
        <v>103</v>
      </c>
      <c r="B104" s="3">
        <v>23514002622</v>
      </c>
      <c r="C104" t="s">
        <v>9172</v>
      </c>
      <c r="D104" t="s">
        <v>9173</v>
      </c>
      <c r="E104" s="2" t="s">
        <v>9174</v>
      </c>
      <c r="F104">
        <v>5914</v>
      </c>
      <c r="G104" t="s">
        <v>9172</v>
      </c>
      <c r="H104" t="s">
        <v>17860</v>
      </c>
      <c r="I104" t="s">
        <v>828</v>
      </c>
      <c r="J104" t="s">
        <v>828</v>
      </c>
      <c r="K104" t="s">
        <v>17642</v>
      </c>
      <c r="L104" t="s">
        <v>17</v>
      </c>
    </row>
    <row r="105" spans="1:12" x14ac:dyDescent="0.35">
      <c r="A105">
        <v>104</v>
      </c>
      <c r="B105" s="3">
        <v>23514002622</v>
      </c>
      <c r="C105" t="s">
        <v>9172</v>
      </c>
      <c r="D105" t="s">
        <v>9173</v>
      </c>
      <c r="E105" t="s">
        <v>17861</v>
      </c>
      <c r="F105">
        <v>13400</v>
      </c>
      <c r="G105" t="s">
        <v>17862</v>
      </c>
      <c r="H105" t="s">
        <v>17863</v>
      </c>
      <c r="I105" t="s">
        <v>555</v>
      </c>
      <c r="J105" t="s">
        <v>1230</v>
      </c>
      <c r="K105" t="s">
        <v>17642</v>
      </c>
      <c r="L105" t="s">
        <v>17</v>
      </c>
    </row>
    <row r="106" spans="1:12" x14ac:dyDescent="0.35">
      <c r="A106">
        <v>105</v>
      </c>
      <c r="B106" s="3">
        <v>23514002622</v>
      </c>
      <c r="C106" t="s">
        <v>9172</v>
      </c>
      <c r="D106" t="s">
        <v>9173</v>
      </c>
      <c r="E106" t="s">
        <v>17861</v>
      </c>
      <c r="F106">
        <v>13401</v>
      </c>
      <c r="G106" t="s">
        <v>17864</v>
      </c>
      <c r="H106" t="s">
        <v>17865</v>
      </c>
      <c r="I106" t="s">
        <v>21</v>
      </c>
      <c r="J106" t="s">
        <v>21</v>
      </c>
      <c r="K106" t="s">
        <v>17642</v>
      </c>
      <c r="L106" t="s">
        <v>17</v>
      </c>
    </row>
    <row r="107" spans="1:12" x14ac:dyDescent="0.35">
      <c r="A107">
        <v>106</v>
      </c>
      <c r="B107" s="3">
        <v>23514002622</v>
      </c>
      <c r="C107" t="s">
        <v>9172</v>
      </c>
      <c r="D107" t="s">
        <v>9173</v>
      </c>
      <c r="E107" t="s">
        <v>17861</v>
      </c>
      <c r="F107">
        <v>13402</v>
      </c>
      <c r="G107" t="s">
        <v>17866</v>
      </c>
      <c r="H107" t="s">
        <v>17867</v>
      </c>
      <c r="I107" t="s">
        <v>1121</v>
      </c>
      <c r="J107" t="s">
        <v>1287</v>
      </c>
      <c r="K107" t="s">
        <v>17642</v>
      </c>
      <c r="L107" t="s">
        <v>17</v>
      </c>
    </row>
    <row r="108" spans="1:12" x14ac:dyDescent="0.35">
      <c r="A108">
        <v>107</v>
      </c>
      <c r="B108" s="3">
        <v>23514002622</v>
      </c>
      <c r="C108" t="s">
        <v>9172</v>
      </c>
      <c r="D108" t="s">
        <v>9173</v>
      </c>
      <c r="E108" t="s">
        <v>17861</v>
      </c>
      <c r="F108">
        <v>13426</v>
      </c>
      <c r="G108" t="s">
        <v>17868</v>
      </c>
      <c r="H108" t="s">
        <v>17869</v>
      </c>
      <c r="I108" t="s">
        <v>459</v>
      </c>
      <c r="J108" t="s">
        <v>1141</v>
      </c>
      <c r="K108" t="s">
        <v>17642</v>
      </c>
      <c r="L108" t="s">
        <v>17</v>
      </c>
    </row>
    <row r="109" spans="1:12" x14ac:dyDescent="0.35">
      <c r="A109">
        <v>108</v>
      </c>
      <c r="B109" s="3">
        <v>23514002622</v>
      </c>
      <c r="C109" t="s">
        <v>9172</v>
      </c>
      <c r="D109" t="s">
        <v>9173</v>
      </c>
      <c r="E109" t="s">
        <v>17861</v>
      </c>
      <c r="F109">
        <v>13427</v>
      </c>
      <c r="G109" t="s">
        <v>17870</v>
      </c>
      <c r="H109" t="s">
        <v>17871</v>
      </c>
      <c r="I109" t="s">
        <v>938</v>
      </c>
      <c r="J109" t="s">
        <v>2891</v>
      </c>
      <c r="K109" t="s">
        <v>17642</v>
      </c>
      <c r="L109" t="s">
        <v>17</v>
      </c>
    </row>
    <row r="110" spans="1:12" x14ac:dyDescent="0.35">
      <c r="A110">
        <v>109</v>
      </c>
      <c r="B110" s="3">
        <v>23514002622</v>
      </c>
      <c r="C110" t="s">
        <v>9172</v>
      </c>
      <c r="D110" t="s">
        <v>9173</v>
      </c>
      <c r="E110" t="s">
        <v>17861</v>
      </c>
      <c r="F110">
        <v>13428</v>
      </c>
      <c r="G110" t="s">
        <v>17872</v>
      </c>
      <c r="H110" t="s">
        <v>17873</v>
      </c>
      <c r="I110" t="s">
        <v>1121</v>
      </c>
      <c r="J110" t="s">
        <v>1287</v>
      </c>
      <c r="K110" t="s">
        <v>17642</v>
      </c>
      <c r="L110" t="s">
        <v>17</v>
      </c>
    </row>
    <row r="111" spans="1:12" x14ac:dyDescent="0.35">
      <c r="A111">
        <v>110</v>
      </c>
      <c r="B111" s="3">
        <v>23514002622</v>
      </c>
      <c r="C111" t="s">
        <v>9172</v>
      </c>
      <c r="D111" t="s">
        <v>9173</v>
      </c>
      <c r="E111" t="s">
        <v>17861</v>
      </c>
      <c r="F111">
        <v>13429</v>
      </c>
      <c r="G111" t="s">
        <v>17874</v>
      </c>
      <c r="H111" t="s">
        <v>17875</v>
      </c>
      <c r="I111" t="s">
        <v>906</v>
      </c>
      <c r="J111" t="s">
        <v>907</v>
      </c>
      <c r="K111" t="s">
        <v>17642</v>
      </c>
      <c r="L111" t="s">
        <v>17</v>
      </c>
    </row>
    <row r="112" spans="1:12" x14ac:dyDescent="0.35">
      <c r="A112">
        <v>111</v>
      </c>
      <c r="B112" s="3">
        <v>23514002622</v>
      </c>
      <c r="C112" t="s">
        <v>9172</v>
      </c>
      <c r="D112" t="s">
        <v>9173</v>
      </c>
      <c r="E112" t="s">
        <v>17861</v>
      </c>
      <c r="F112">
        <v>13430</v>
      </c>
      <c r="G112" t="s">
        <v>17876</v>
      </c>
      <c r="H112" t="s">
        <v>17877</v>
      </c>
      <c r="I112" t="s">
        <v>1234</v>
      </c>
      <c r="J112" t="s">
        <v>1744</v>
      </c>
      <c r="K112" t="s">
        <v>17642</v>
      </c>
      <c r="L112" t="s">
        <v>17</v>
      </c>
    </row>
    <row r="113" spans="1:12" x14ac:dyDescent="0.35">
      <c r="A113">
        <v>112</v>
      </c>
      <c r="B113" s="3">
        <v>23514002622</v>
      </c>
      <c r="C113" t="s">
        <v>9172</v>
      </c>
      <c r="D113" t="s">
        <v>9173</v>
      </c>
      <c r="E113" t="s">
        <v>17861</v>
      </c>
      <c r="F113">
        <v>13431</v>
      </c>
      <c r="G113" t="s">
        <v>17878</v>
      </c>
      <c r="H113" t="s">
        <v>17879</v>
      </c>
      <c r="I113" t="s">
        <v>459</v>
      </c>
      <c r="J113" t="s">
        <v>1330</v>
      </c>
      <c r="K113" t="s">
        <v>17642</v>
      </c>
      <c r="L113" t="s">
        <v>17</v>
      </c>
    </row>
    <row r="114" spans="1:12" x14ac:dyDescent="0.35">
      <c r="A114">
        <v>113</v>
      </c>
      <c r="B114" s="3">
        <v>23514002622</v>
      </c>
      <c r="C114" t="s">
        <v>9172</v>
      </c>
      <c r="D114" t="s">
        <v>9173</v>
      </c>
      <c r="E114" t="s">
        <v>17861</v>
      </c>
      <c r="F114">
        <v>13432</v>
      </c>
      <c r="G114" t="s">
        <v>17880</v>
      </c>
      <c r="H114" t="s">
        <v>17881</v>
      </c>
      <c r="I114" t="s">
        <v>422</v>
      </c>
      <c r="J114" t="s">
        <v>5128</v>
      </c>
      <c r="K114" t="s">
        <v>17642</v>
      </c>
      <c r="L114" t="s">
        <v>17</v>
      </c>
    </row>
    <row r="115" spans="1:12" x14ac:dyDescent="0.35">
      <c r="A115">
        <v>114</v>
      </c>
      <c r="B115" s="3">
        <v>23514002622</v>
      </c>
      <c r="C115" t="s">
        <v>9172</v>
      </c>
      <c r="D115" t="s">
        <v>9173</v>
      </c>
      <c r="E115" t="s">
        <v>17861</v>
      </c>
      <c r="F115">
        <v>13433</v>
      </c>
      <c r="G115" t="s">
        <v>17882</v>
      </c>
      <c r="H115" t="s">
        <v>17883</v>
      </c>
      <c r="I115" t="s">
        <v>459</v>
      </c>
      <c r="J115" t="s">
        <v>3626</v>
      </c>
      <c r="K115" t="s">
        <v>17642</v>
      </c>
      <c r="L115" t="s">
        <v>17</v>
      </c>
    </row>
    <row r="116" spans="1:12" x14ac:dyDescent="0.35">
      <c r="A116">
        <v>115</v>
      </c>
      <c r="B116" s="3">
        <v>23514002622</v>
      </c>
      <c r="C116" t="s">
        <v>9172</v>
      </c>
      <c r="D116" t="s">
        <v>9173</v>
      </c>
      <c r="E116" t="s">
        <v>17861</v>
      </c>
      <c r="F116">
        <v>13434</v>
      </c>
      <c r="G116" t="s">
        <v>17884</v>
      </c>
      <c r="H116" t="s">
        <v>17885</v>
      </c>
      <c r="I116" t="s">
        <v>488</v>
      </c>
      <c r="J116" t="s">
        <v>2882</v>
      </c>
      <c r="K116" t="s">
        <v>17642</v>
      </c>
      <c r="L116" t="s">
        <v>17</v>
      </c>
    </row>
    <row r="117" spans="1:12" x14ac:dyDescent="0.35">
      <c r="A117">
        <v>116</v>
      </c>
      <c r="B117" s="3">
        <v>23514002622</v>
      </c>
      <c r="C117" t="s">
        <v>9172</v>
      </c>
      <c r="D117" t="s">
        <v>9173</v>
      </c>
      <c r="E117" t="s">
        <v>17861</v>
      </c>
      <c r="F117">
        <v>13474</v>
      </c>
      <c r="G117" t="s">
        <v>17886</v>
      </c>
      <c r="H117" t="s">
        <v>17887</v>
      </c>
      <c r="I117" t="s">
        <v>3127</v>
      </c>
      <c r="J117" t="s">
        <v>3127</v>
      </c>
      <c r="K117" t="s">
        <v>17642</v>
      </c>
      <c r="L117" t="s">
        <v>17</v>
      </c>
    </row>
    <row r="118" spans="1:12" x14ac:dyDescent="0.35">
      <c r="A118">
        <v>117</v>
      </c>
      <c r="B118" s="3">
        <v>23514002622</v>
      </c>
      <c r="C118" t="s">
        <v>9172</v>
      </c>
      <c r="D118" t="s">
        <v>9173</v>
      </c>
      <c r="E118" t="s">
        <v>17861</v>
      </c>
      <c r="F118">
        <v>13475</v>
      </c>
      <c r="G118" t="s">
        <v>17888</v>
      </c>
      <c r="H118" t="s">
        <v>17889</v>
      </c>
      <c r="I118" t="s">
        <v>906</v>
      </c>
      <c r="J118" t="s">
        <v>1617</v>
      </c>
      <c r="K118" t="s">
        <v>17642</v>
      </c>
      <c r="L118" t="s">
        <v>17</v>
      </c>
    </row>
    <row r="119" spans="1:12" x14ac:dyDescent="0.35">
      <c r="A119">
        <v>118</v>
      </c>
      <c r="B119" s="3">
        <v>23514002622</v>
      </c>
      <c r="C119" t="s">
        <v>9172</v>
      </c>
      <c r="D119" t="s">
        <v>9173</v>
      </c>
      <c r="E119" t="s">
        <v>17861</v>
      </c>
      <c r="F119">
        <v>13476</v>
      </c>
      <c r="G119" t="s">
        <v>17890</v>
      </c>
      <c r="H119" t="s">
        <v>17891</v>
      </c>
      <c r="I119" t="s">
        <v>938</v>
      </c>
      <c r="J119" t="s">
        <v>4375</v>
      </c>
      <c r="K119" t="s">
        <v>17642</v>
      </c>
      <c r="L119" t="s">
        <v>17</v>
      </c>
    </row>
    <row r="120" spans="1:12" x14ac:dyDescent="0.35">
      <c r="A120">
        <v>119</v>
      </c>
      <c r="B120" s="3">
        <v>23514002622</v>
      </c>
      <c r="C120" t="s">
        <v>9172</v>
      </c>
      <c r="D120" t="s">
        <v>9173</v>
      </c>
      <c r="E120" t="s">
        <v>17861</v>
      </c>
      <c r="F120">
        <v>13477</v>
      </c>
      <c r="G120" t="s">
        <v>17892</v>
      </c>
      <c r="H120" t="s">
        <v>17893</v>
      </c>
      <c r="I120" t="s">
        <v>906</v>
      </c>
      <c r="J120" t="s">
        <v>3333</v>
      </c>
      <c r="K120" t="s">
        <v>17642</v>
      </c>
      <c r="L120" t="s">
        <v>17</v>
      </c>
    </row>
    <row r="121" spans="1:12" x14ac:dyDescent="0.35">
      <c r="A121">
        <v>120</v>
      </c>
      <c r="B121" s="3">
        <v>23514002622</v>
      </c>
      <c r="C121" t="s">
        <v>9172</v>
      </c>
      <c r="D121" t="s">
        <v>9173</v>
      </c>
      <c r="E121" t="s">
        <v>17861</v>
      </c>
      <c r="F121">
        <v>13478</v>
      </c>
      <c r="G121" t="s">
        <v>17894</v>
      </c>
      <c r="H121" t="s">
        <v>17895</v>
      </c>
      <c r="I121" t="s">
        <v>422</v>
      </c>
      <c r="J121" t="s">
        <v>1245</v>
      </c>
      <c r="K121" t="s">
        <v>17642</v>
      </c>
      <c r="L121" t="s">
        <v>17</v>
      </c>
    </row>
    <row r="122" spans="1:12" x14ac:dyDescent="0.35">
      <c r="A122">
        <v>121</v>
      </c>
      <c r="B122" s="3">
        <v>23514002622</v>
      </c>
      <c r="C122" t="s">
        <v>9172</v>
      </c>
      <c r="D122" t="s">
        <v>9173</v>
      </c>
      <c r="E122" t="s">
        <v>17861</v>
      </c>
      <c r="F122">
        <v>13479</v>
      </c>
      <c r="G122" t="s">
        <v>17896</v>
      </c>
      <c r="H122" t="s">
        <v>17897</v>
      </c>
      <c r="I122" t="s">
        <v>906</v>
      </c>
      <c r="J122" t="s">
        <v>1393</v>
      </c>
      <c r="K122" t="s">
        <v>17642</v>
      </c>
      <c r="L122" t="s">
        <v>17</v>
      </c>
    </row>
    <row r="123" spans="1:12" x14ac:dyDescent="0.35">
      <c r="A123">
        <v>122</v>
      </c>
      <c r="B123" s="3">
        <v>23514002622</v>
      </c>
      <c r="C123" t="s">
        <v>9172</v>
      </c>
      <c r="D123" t="s">
        <v>9173</v>
      </c>
      <c r="E123" t="s">
        <v>17861</v>
      </c>
      <c r="F123">
        <v>13480</v>
      </c>
      <c r="G123" t="s">
        <v>17898</v>
      </c>
      <c r="H123" t="s">
        <v>17899</v>
      </c>
      <c r="I123" t="s">
        <v>906</v>
      </c>
      <c r="J123" t="s">
        <v>3112</v>
      </c>
      <c r="K123" t="s">
        <v>17642</v>
      </c>
      <c r="L123" t="s">
        <v>17</v>
      </c>
    </row>
    <row r="124" spans="1:12" x14ac:dyDescent="0.35">
      <c r="A124">
        <v>123</v>
      </c>
      <c r="B124" s="3">
        <v>23514002622</v>
      </c>
      <c r="C124" t="s">
        <v>9172</v>
      </c>
      <c r="D124" t="s">
        <v>9173</v>
      </c>
      <c r="E124" t="s">
        <v>17861</v>
      </c>
      <c r="F124">
        <v>13481</v>
      </c>
      <c r="G124" t="s">
        <v>17900</v>
      </c>
      <c r="H124" t="s">
        <v>17901</v>
      </c>
      <c r="I124" t="s">
        <v>906</v>
      </c>
      <c r="J124" t="s">
        <v>1617</v>
      </c>
      <c r="K124" t="s">
        <v>17642</v>
      </c>
      <c r="L124" t="s">
        <v>17</v>
      </c>
    </row>
    <row r="125" spans="1:12" x14ac:dyDescent="0.35">
      <c r="A125">
        <v>124</v>
      </c>
      <c r="B125" s="3">
        <v>23514002622</v>
      </c>
      <c r="C125" t="s">
        <v>9172</v>
      </c>
      <c r="D125" t="s">
        <v>9173</v>
      </c>
      <c r="E125" t="s">
        <v>17902</v>
      </c>
      <c r="F125">
        <v>13482</v>
      </c>
      <c r="G125" t="s">
        <v>17903</v>
      </c>
      <c r="H125" t="s">
        <v>17904</v>
      </c>
      <c r="I125" t="s">
        <v>3127</v>
      </c>
      <c r="J125" t="s">
        <v>4116</v>
      </c>
      <c r="K125" t="s">
        <v>17642</v>
      </c>
      <c r="L125" t="s">
        <v>17</v>
      </c>
    </row>
    <row r="126" spans="1:12" x14ac:dyDescent="0.35">
      <c r="A126">
        <v>125</v>
      </c>
      <c r="B126" s="3">
        <v>23514002622</v>
      </c>
      <c r="C126" t="s">
        <v>9172</v>
      </c>
      <c r="D126" t="s">
        <v>9173</v>
      </c>
      <c r="E126" t="s">
        <v>17861</v>
      </c>
      <c r="F126">
        <v>13483</v>
      </c>
      <c r="G126" t="s">
        <v>17905</v>
      </c>
      <c r="H126" t="s">
        <v>17906</v>
      </c>
      <c r="I126" t="s">
        <v>459</v>
      </c>
      <c r="J126" t="s">
        <v>1610</v>
      </c>
      <c r="K126" t="s">
        <v>17642</v>
      </c>
      <c r="L126" t="s">
        <v>17</v>
      </c>
    </row>
    <row r="127" spans="1:12" x14ac:dyDescent="0.35">
      <c r="A127">
        <v>126</v>
      </c>
      <c r="B127" s="3">
        <v>23514002622</v>
      </c>
      <c r="C127" t="s">
        <v>9172</v>
      </c>
      <c r="D127" t="s">
        <v>9173</v>
      </c>
      <c r="E127" t="s">
        <v>17861</v>
      </c>
      <c r="F127">
        <v>13484</v>
      </c>
      <c r="G127" t="s">
        <v>17907</v>
      </c>
      <c r="H127" t="s">
        <v>17908</v>
      </c>
      <c r="I127" t="s">
        <v>555</v>
      </c>
      <c r="J127" t="s">
        <v>1830</v>
      </c>
      <c r="K127" t="s">
        <v>17642</v>
      </c>
      <c r="L127" t="s">
        <v>17</v>
      </c>
    </row>
    <row r="128" spans="1:12" x14ac:dyDescent="0.35">
      <c r="A128">
        <v>127</v>
      </c>
      <c r="B128" s="3">
        <v>23514002622</v>
      </c>
      <c r="C128" t="s">
        <v>9172</v>
      </c>
      <c r="D128" t="s">
        <v>9173</v>
      </c>
      <c r="E128" t="s">
        <v>17861</v>
      </c>
      <c r="F128">
        <v>13485</v>
      </c>
      <c r="G128" t="s">
        <v>17909</v>
      </c>
      <c r="H128" t="s">
        <v>17910</v>
      </c>
      <c r="I128" t="s">
        <v>1017</v>
      </c>
      <c r="J128" t="s">
        <v>1018</v>
      </c>
      <c r="K128" t="s">
        <v>17642</v>
      </c>
      <c r="L128" t="s">
        <v>17</v>
      </c>
    </row>
    <row r="129" spans="1:12" x14ac:dyDescent="0.35">
      <c r="A129">
        <v>128</v>
      </c>
      <c r="B129" s="3">
        <v>23514002622</v>
      </c>
      <c r="C129" t="s">
        <v>9172</v>
      </c>
      <c r="D129" t="s">
        <v>9173</v>
      </c>
      <c r="E129" t="s">
        <v>17861</v>
      </c>
      <c r="F129">
        <v>13486</v>
      </c>
      <c r="G129" t="s">
        <v>17870</v>
      </c>
      <c r="H129" t="s">
        <v>17911</v>
      </c>
      <c r="I129" t="s">
        <v>938</v>
      </c>
      <c r="J129" t="s">
        <v>2891</v>
      </c>
      <c r="K129" t="s">
        <v>17642</v>
      </c>
      <c r="L129" t="s">
        <v>17</v>
      </c>
    </row>
    <row r="130" spans="1:12" x14ac:dyDescent="0.35">
      <c r="A130">
        <v>129</v>
      </c>
      <c r="B130" s="3">
        <v>23514002622</v>
      </c>
      <c r="C130" t="s">
        <v>9172</v>
      </c>
      <c r="D130" t="s">
        <v>9173</v>
      </c>
      <c r="E130" t="s">
        <v>17861</v>
      </c>
      <c r="F130">
        <v>13487</v>
      </c>
      <c r="G130" t="s">
        <v>17912</v>
      </c>
      <c r="H130" t="s">
        <v>17913</v>
      </c>
      <c r="I130" t="s">
        <v>3127</v>
      </c>
      <c r="J130" t="s">
        <v>3127</v>
      </c>
      <c r="K130" t="s">
        <v>17642</v>
      </c>
      <c r="L130" t="s">
        <v>17</v>
      </c>
    </row>
    <row r="131" spans="1:12" x14ac:dyDescent="0.35">
      <c r="A131">
        <v>130</v>
      </c>
      <c r="B131" s="3">
        <v>23514002622</v>
      </c>
      <c r="C131" t="s">
        <v>9172</v>
      </c>
      <c r="D131" t="s">
        <v>9173</v>
      </c>
      <c r="E131" t="s">
        <v>17861</v>
      </c>
      <c r="F131">
        <v>13488</v>
      </c>
      <c r="G131" t="s">
        <v>17914</v>
      </c>
      <c r="H131" t="s">
        <v>17915</v>
      </c>
      <c r="I131" t="s">
        <v>906</v>
      </c>
      <c r="J131" t="s">
        <v>1617</v>
      </c>
      <c r="K131" t="s">
        <v>17642</v>
      </c>
      <c r="L131" t="s">
        <v>17</v>
      </c>
    </row>
    <row r="132" spans="1:12" x14ac:dyDescent="0.35">
      <c r="A132">
        <v>131</v>
      </c>
      <c r="B132" s="3">
        <v>23514002622</v>
      </c>
      <c r="C132" t="s">
        <v>9172</v>
      </c>
      <c r="D132" t="s">
        <v>9173</v>
      </c>
      <c r="E132" t="s">
        <v>17861</v>
      </c>
      <c r="F132">
        <v>13489</v>
      </c>
      <c r="G132" t="s">
        <v>17916</v>
      </c>
      <c r="H132" t="s">
        <v>17917</v>
      </c>
      <c r="I132" t="s">
        <v>1017</v>
      </c>
      <c r="J132" t="s">
        <v>1135</v>
      </c>
      <c r="K132" t="s">
        <v>17642</v>
      </c>
      <c r="L132" t="s">
        <v>17</v>
      </c>
    </row>
    <row r="133" spans="1:12" x14ac:dyDescent="0.35">
      <c r="A133">
        <v>132</v>
      </c>
      <c r="B133" s="3">
        <v>23514002622</v>
      </c>
      <c r="C133" t="s">
        <v>9172</v>
      </c>
      <c r="D133" t="s">
        <v>9173</v>
      </c>
      <c r="E133" t="s">
        <v>17861</v>
      </c>
      <c r="F133">
        <v>13490</v>
      </c>
      <c r="G133" t="s">
        <v>17918</v>
      </c>
      <c r="H133" t="s">
        <v>17919</v>
      </c>
      <c r="I133" t="s">
        <v>15</v>
      </c>
      <c r="J133" t="s">
        <v>15</v>
      </c>
      <c r="K133" t="s">
        <v>17642</v>
      </c>
      <c r="L133" t="s">
        <v>17</v>
      </c>
    </row>
    <row r="134" spans="1:12" x14ac:dyDescent="0.35">
      <c r="A134">
        <v>133</v>
      </c>
      <c r="B134" s="3">
        <v>23514002622</v>
      </c>
      <c r="C134" t="s">
        <v>9172</v>
      </c>
      <c r="D134" t="s">
        <v>9173</v>
      </c>
      <c r="E134" t="s">
        <v>17861</v>
      </c>
      <c r="F134">
        <v>13491</v>
      </c>
      <c r="G134" t="s">
        <v>17920</v>
      </c>
      <c r="H134" t="s">
        <v>17921</v>
      </c>
      <c r="I134" t="s">
        <v>21</v>
      </c>
      <c r="J134" t="s">
        <v>60</v>
      </c>
      <c r="K134" t="s">
        <v>17642</v>
      </c>
      <c r="L134" t="s">
        <v>17</v>
      </c>
    </row>
    <row r="135" spans="1:12" x14ac:dyDescent="0.35">
      <c r="A135">
        <v>134</v>
      </c>
      <c r="B135" s="3">
        <v>23514002622</v>
      </c>
      <c r="C135" t="s">
        <v>9172</v>
      </c>
      <c r="D135" t="s">
        <v>9173</v>
      </c>
      <c r="E135" t="s">
        <v>17861</v>
      </c>
      <c r="F135">
        <v>13492</v>
      </c>
      <c r="G135" t="s">
        <v>17922</v>
      </c>
      <c r="H135" t="s">
        <v>17923</v>
      </c>
      <c r="I135" t="s">
        <v>459</v>
      </c>
      <c r="J135" t="s">
        <v>1141</v>
      </c>
      <c r="K135" t="s">
        <v>17642</v>
      </c>
      <c r="L135" t="s">
        <v>17</v>
      </c>
    </row>
    <row r="136" spans="1:12" x14ac:dyDescent="0.35">
      <c r="A136">
        <v>135</v>
      </c>
      <c r="B136" s="3">
        <v>23514002622</v>
      </c>
      <c r="C136" t="s">
        <v>9172</v>
      </c>
      <c r="D136" t="s">
        <v>9173</v>
      </c>
      <c r="E136" t="s">
        <v>17861</v>
      </c>
      <c r="F136">
        <v>13493</v>
      </c>
      <c r="G136" t="s">
        <v>17924</v>
      </c>
      <c r="H136" t="s">
        <v>17925</v>
      </c>
      <c r="I136" t="s">
        <v>555</v>
      </c>
      <c r="J136" t="s">
        <v>556</v>
      </c>
      <c r="K136" t="s">
        <v>17642</v>
      </c>
      <c r="L136" t="s">
        <v>17</v>
      </c>
    </row>
    <row r="137" spans="1:12" x14ac:dyDescent="0.35">
      <c r="A137">
        <v>136</v>
      </c>
      <c r="B137" s="3">
        <v>23514002622</v>
      </c>
      <c r="C137" t="s">
        <v>9172</v>
      </c>
      <c r="D137" t="s">
        <v>9173</v>
      </c>
      <c r="E137" t="s">
        <v>17861</v>
      </c>
      <c r="F137">
        <v>13494</v>
      </c>
      <c r="G137" t="s">
        <v>17926</v>
      </c>
      <c r="H137" t="s">
        <v>17927</v>
      </c>
      <c r="I137" t="s">
        <v>906</v>
      </c>
      <c r="J137" t="s">
        <v>3209</v>
      </c>
      <c r="K137" t="s">
        <v>17642</v>
      </c>
      <c r="L137" t="s">
        <v>17</v>
      </c>
    </row>
    <row r="138" spans="1:12" x14ac:dyDescent="0.35">
      <c r="A138">
        <v>137</v>
      </c>
      <c r="B138" s="3">
        <v>23514002622</v>
      </c>
      <c r="C138" t="s">
        <v>9172</v>
      </c>
      <c r="D138" t="s">
        <v>9173</v>
      </c>
      <c r="E138" t="s">
        <v>17861</v>
      </c>
      <c r="F138">
        <v>13495</v>
      </c>
      <c r="G138" t="s">
        <v>17928</v>
      </c>
      <c r="H138" t="s">
        <v>17929</v>
      </c>
      <c r="I138" t="s">
        <v>520</v>
      </c>
      <c r="J138" t="s">
        <v>687</v>
      </c>
      <c r="K138" t="s">
        <v>17642</v>
      </c>
      <c r="L138" t="s">
        <v>17</v>
      </c>
    </row>
    <row r="139" spans="1:12" x14ac:dyDescent="0.35">
      <c r="A139">
        <v>138</v>
      </c>
      <c r="B139" s="3">
        <v>23514002622</v>
      </c>
      <c r="C139" t="s">
        <v>9172</v>
      </c>
      <c r="D139" t="s">
        <v>9173</v>
      </c>
      <c r="E139" t="s">
        <v>17861</v>
      </c>
      <c r="F139">
        <v>13496</v>
      </c>
      <c r="G139" t="s">
        <v>17930</v>
      </c>
      <c r="H139" t="s">
        <v>17931</v>
      </c>
      <c r="I139" t="s">
        <v>520</v>
      </c>
      <c r="J139" t="s">
        <v>687</v>
      </c>
      <c r="K139" t="s">
        <v>17642</v>
      </c>
      <c r="L139" t="s">
        <v>17</v>
      </c>
    </row>
    <row r="140" spans="1:12" x14ac:dyDescent="0.35">
      <c r="A140">
        <v>139</v>
      </c>
      <c r="B140" s="3">
        <v>23514002622</v>
      </c>
      <c r="C140" t="s">
        <v>9172</v>
      </c>
      <c r="D140" t="s">
        <v>9173</v>
      </c>
      <c r="E140" t="s">
        <v>17861</v>
      </c>
      <c r="F140">
        <v>13497</v>
      </c>
      <c r="G140" t="s">
        <v>17932</v>
      </c>
      <c r="H140" t="s">
        <v>17933</v>
      </c>
      <c r="I140" t="s">
        <v>1258</v>
      </c>
      <c r="J140" t="s">
        <v>2404</v>
      </c>
      <c r="K140" t="s">
        <v>17642</v>
      </c>
      <c r="L140" t="s">
        <v>17</v>
      </c>
    </row>
    <row r="141" spans="1:12" x14ac:dyDescent="0.35">
      <c r="A141">
        <v>140</v>
      </c>
      <c r="B141" s="3">
        <v>23514002622</v>
      </c>
      <c r="C141" t="s">
        <v>9172</v>
      </c>
      <c r="D141" t="s">
        <v>9173</v>
      </c>
      <c r="E141" t="s">
        <v>17861</v>
      </c>
      <c r="F141">
        <v>13498</v>
      </c>
      <c r="G141" t="s">
        <v>17934</v>
      </c>
      <c r="H141" t="s">
        <v>17935</v>
      </c>
      <c r="I141" t="s">
        <v>244</v>
      </c>
      <c r="J141" t="s">
        <v>1781</v>
      </c>
      <c r="K141" t="s">
        <v>17642</v>
      </c>
      <c r="L141" t="s">
        <v>17</v>
      </c>
    </row>
    <row r="142" spans="1:12" x14ac:dyDescent="0.35">
      <c r="A142">
        <v>141</v>
      </c>
      <c r="B142" s="3">
        <v>23514002622</v>
      </c>
      <c r="C142" t="s">
        <v>9172</v>
      </c>
      <c r="D142" t="s">
        <v>9173</v>
      </c>
      <c r="E142" t="s">
        <v>17861</v>
      </c>
      <c r="F142">
        <v>13499</v>
      </c>
      <c r="G142" t="s">
        <v>17936</v>
      </c>
      <c r="H142" t="s">
        <v>17937</v>
      </c>
      <c r="I142" t="s">
        <v>555</v>
      </c>
      <c r="J142" t="s">
        <v>1426</v>
      </c>
      <c r="K142" t="s">
        <v>17642</v>
      </c>
      <c r="L142" t="s">
        <v>17</v>
      </c>
    </row>
    <row r="143" spans="1:12" x14ac:dyDescent="0.35">
      <c r="A143">
        <v>142</v>
      </c>
      <c r="B143" s="3">
        <v>23514002622</v>
      </c>
      <c r="C143" t="s">
        <v>9172</v>
      </c>
      <c r="D143" t="s">
        <v>9173</v>
      </c>
      <c r="E143" t="s">
        <v>17861</v>
      </c>
      <c r="F143">
        <v>13500</v>
      </c>
      <c r="G143" t="s">
        <v>17938</v>
      </c>
      <c r="H143" t="s">
        <v>17939</v>
      </c>
      <c r="I143" t="s">
        <v>427</v>
      </c>
      <c r="J143" t="s">
        <v>4468</v>
      </c>
      <c r="K143" t="s">
        <v>17642</v>
      </c>
      <c r="L143" t="s">
        <v>17</v>
      </c>
    </row>
    <row r="144" spans="1:12" x14ac:dyDescent="0.35">
      <c r="A144">
        <v>143</v>
      </c>
      <c r="B144" s="3">
        <v>23514002622</v>
      </c>
      <c r="C144" t="s">
        <v>9172</v>
      </c>
      <c r="D144" t="s">
        <v>9173</v>
      </c>
      <c r="E144" t="s">
        <v>17861</v>
      </c>
      <c r="F144">
        <v>13501</v>
      </c>
      <c r="G144" t="s">
        <v>17940</v>
      </c>
      <c r="H144" t="s">
        <v>17941</v>
      </c>
      <c r="I144" t="s">
        <v>520</v>
      </c>
      <c r="J144" t="s">
        <v>687</v>
      </c>
      <c r="K144" t="s">
        <v>17642</v>
      </c>
      <c r="L144" t="s">
        <v>17</v>
      </c>
    </row>
    <row r="145" spans="1:12" x14ac:dyDescent="0.35">
      <c r="A145">
        <v>144</v>
      </c>
      <c r="B145" s="3">
        <v>23514002622</v>
      </c>
      <c r="C145" t="s">
        <v>9172</v>
      </c>
      <c r="D145" t="s">
        <v>9173</v>
      </c>
      <c r="E145" t="s">
        <v>17861</v>
      </c>
      <c r="F145">
        <v>13502</v>
      </c>
      <c r="G145" t="s">
        <v>17942</v>
      </c>
      <c r="H145" t="s">
        <v>17943</v>
      </c>
      <c r="I145" t="s">
        <v>1258</v>
      </c>
      <c r="J145" t="s">
        <v>2404</v>
      </c>
      <c r="K145" t="s">
        <v>17642</v>
      </c>
      <c r="L145" t="s">
        <v>17</v>
      </c>
    </row>
    <row r="146" spans="1:12" x14ac:dyDescent="0.35">
      <c r="A146">
        <v>145</v>
      </c>
      <c r="B146" s="3">
        <v>23514002622</v>
      </c>
      <c r="C146" t="s">
        <v>9172</v>
      </c>
      <c r="D146" t="s">
        <v>9173</v>
      </c>
      <c r="E146" t="s">
        <v>17861</v>
      </c>
      <c r="F146">
        <v>13503</v>
      </c>
      <c r="G146" t="s">
        <v>17944</v>
      </c>
      <c r="H146" t="s">
        <v>17945</v>
      </c>
      <c r="I146" t="s">
        <v>1258</v>
      </c>
      <c r="J146" t="s">
        <v>1259</v>
      </c>
      <c r="K146" t="s">
        <v>17642</v>
      </c>
      <c r="L146" t="s">
        <v>17</v>
      </c>
    </row>
    <row r="147" spans="1:12" x14ac:dyDescent="0.35">
      <c r="A147">
        <v>146</v>
      </c>
      <c r="B147" s="3">
        <v>23514002622</v>
      </c>
      <c r="C147" t="s">
        <v>9172</v>
      </c>
      <c r="D147" t="s">
        <v>9173</v>
      </c>
      <c r="E147" t="s">
        <v>17861</v>
      </c>
      <c r="F147">
        <v>13504</v>
      </c>
      <c r="G147" t="s">
        <v>17946</v>
      </c>
      <c r="H147" t="s">
        <v>17947</v>
      </c>
      <c r="I147" t="s">
        <v>1258</v>
      </c>
      <c r="J147" t="s">
        <v>2404</v>
      </c>
      <c r="K147" t="s">
        <v>17642</v>
      </c>
      <c r="L147" t="s">
        <v>17</v>
      </c>
    </row>
    <row r="148" spans="1:12" x14ac:dyDescent="0.35">
      <c r="A148">
        <v>147</v>
      </c>
      <c r="B148" s="3">
        <v>23514002622</v>
      </c>
      <c r="C148" t="s">
        <v>9172</v>
      </c>
      <c r="D148" t="s">
        <v>9173</v>
      </c>
      <c r="E148" t="s">
        <v>17861</v>
      </c>
      <c r="F148">
        <v>13505</v>
      </c>
      <c r="G148" t="s">
        <v>17948</v>
      </c>
      <c r="H148" t="s">
        <v>17949</v>
      </c>
      <c r="I148" t="s">
        <v>459</v>
      </c>
      <c r="J148" t="s">
        <v>1539</v>
      </c>
      <c r="K148" t="s">
        <v>17642</v>
      </c>
      <c r="L148" t="s">
        <v>17</v>
      </c>
    </row>
    <row r="149" spans="1:12" x14ac:dyDescent="0.35">
      <c r="A149">
        <v>148</v>
      </c>
      <c r="B149" s="3">
        <v>23514002622</v>
      </c>
      <c r="C149" t="s">
        <v>9172</v>
      </c>
      <c r="D149" t="s">
        <v>9173</v>
      </c>
      <c r="E149" t="s">
        <v>17861</v>
      </c>
      <c r="F149">
        <v>13506</v>
      </c>
      <c r="G149" t="s">
        <v>17950</v>
      </c>
      <c r="H149" t="s">
        <v>17951</v>
      </c>
      <c r="I149" t="s">
        <v>906</v>
      </c>
      <c r="J149" t="s">
        <v>1393</v>
      </c>
      <c r="K149" t="s">
        <v>17642</v>
      </c>
      <c r="L149" t="s">
        <v>17</v>
      </c>
    </row>
    <row r="150" spans="1:12" x14ac:dyDescent="0.35">
      <c r="A150">
        <v>149</v>
      </c>
      <c r="B150" s="3">
        <v>23514002622</v>
      </c>
      <c r="C150" t="s">
        <v>9172</v>
      </c>
      <c r="D150" t="s">
        <v>9173</v>
      </c>
      <c r="E150" t="s">
        <v>17861</v>
      </c>
      <c r="F150">
        <v>13507</v>
      </c>
      <c r="G150" t="s">
        <v>17952</v>
      </c>
      <c r="H150" t="s">
        <v>17953</v>
      </c>
      <c r="I150" t="s">
        <v>555</v>
      </c>
      <c r="J150" t="s">
        <v>891</v>
      </c>
      <c r="K150" t="s">
        <v>17642</v>
      </c>
      <c r="L150" t="s">
        <v>17</v>
      </c>
    </row>
    <row r="151" spans="1:12" x14ac:dyDescent="0.35">
      <c r="A151">
        <v>150</v>
      </c>
      <c r="B151" s="3">
        <v>23514002622</v>
      </c>
      <c r="C151" t="s">
        <v>9172</v>
      </c>
      <c r="D151" t="s">
        <v>9173</v>
      </c>
      <c r="E151" t="s">
        <v>17861</v>
      </c>
      <c r="F151">
        <v>13508</v>
      </c>
      <c r="G151" t="s">
        <v>17954</v>
      </c>
      <c r="H151" t="s">
        <v>17955</v>
      </c>
      <c r="I151" t="s">
        <v>21</v>
      </c>
      <c r="J151" t="s">
        <v>1883</v>
      </c>
      <c r="K151" t="s">
        <v>17642</v>
      </c>
      <c r="L151" t="s">
        <v>17</v>
      </c>
    </row>
    <row r="152" spans="1:12" x14ac:dyDescent="0.35">
      <c r="A152">
        <v>151</v>
      </c>
      <c r="B152" s="3">
        <v>23514002622</v>
      </c>
      <c r="C152" t="s">
        <v>9172</v>
      </c>
      <c r="D152" t="s">
        <v>9173</v>
      </c>
      <c r="E152" t="s">
        <v>17861</v>
      </c>
      <c r="F152">
        <v>13509</v>
      </c>
      <c r="G152" t="s">
        <v>17956</v>
      </c>
      <c r="H152" t="s">
        <v>17957</v>
      </c>
      <c r="I152" t="s">
        <v>1256</v>
      </c>
      <c r="J152" t="s">
        <v>1256</v>
      </c>
      <c r="K152" t="s">
        <v>17642</v>
      </c>
      <c r="L152" t="s">
        <v>17</v>
      </c>
    </row>
    <row r="153" spans="1:12" x14ac:dyDescent="0.35">
      <c r="A153">
        <v>152</v>
      </c>
      <c r="B153" s="3">
        <v>23514002622</v>
      </c>
      <c r="C153" t="s">
        <v>9172</v>
      </c>
      <c r="D153" t="s">
        <v>9173</v>
      </c>
      <c r="E153" t="s">
        <v>17861</v>
      </c>
      <c r="F153">
        <v>13510</v>
      </c>
      <c r="G153" t="s">
        <v>17958</v>
      </c>
      <c r="H153" t="s">
        <v>17959</v>
      </c>
      <c r="I153" t="s">
        <v>938</v>
      </c>
      <c r="J153" t="s">
        <v>1125</v>
      </c>
      <c r="K153" t="s">
        <v>17642</v>
      </c>
      <c r="L153" t="s">
        <v>17</v>
      </c>
    </row>
    <row r="154" spans="1:12" x14ac:dyDescent="0.35">
      <c r="A154">
        <v>153</v>
      </c>
      <c r="B154" s="3">
        <v>23514002622</v>
      </c>
      <c r="C154" t="s">
        <v>9172</v>
      </c>
      <c r="D154" t="s">
        <v>9173</v>
      </c>
      <c r="E154" t="s">
        <v>17861</v>
      </c>
      <c r="F154">
        <v>13511</v>
      </c>
      <c r="G154" t="s">
        <v>17960</v>
      </c>
      <c r="H154" t="s">
        <v>17961</v>
      </c>
      <c r="I154" t="s">
        <v>21</v>
      </c>
      <c r="J154" t="s">
        <v>60</v>
      </c>
      <c r="K154" t="s">
        <v>17642</v>
      </c>
      <c r="L154" t="s">
        <v>17</v>
      </c>
    </row>
    <row r="155" spans="1:12" x14ac:dyDescent="0.35">
      <c r="A155">
        <v>154</v>
      </c>
      <c r="B155" s="3">
        <v>23514002622</v>
      </c>
      <c r="C155" t="s">
        <v>9172</v>
      </c>
      <c r="D155" t="s">
        <v>9173</v>
      </c>
      <c r="E155" t="s">
        <v>17861</v>
      </c>
      <c r="F155">
        <v>13512</v>
      </c>
      <c r="G155" t="s">
        <v>17962</v>
      </c>
      <c r="H155" t="s">
        <v>17963</v>
      </c>
      <c r="I155" t="s">
        <v>555</v>
      </c>
      <c r="J155" t="s">
        <v>1478</v>
      </c>
      <c r="K155" t="s">
        <v>17642</v>
      </c>
      <c r="L155" t="s">
        <v>17</v>
      </c>
    </row>
    <row r="156" spans="1:12" x14ac:dyDescent="0.35">
      <c r="A156">
        <v>155</v>
      </c>
      <c r="B156" s="3">
        <v>23514002622</v>
      </c>
      <c r="C156" t="s">
        <v>9172</v>
      </c>
      <c r="D156" t="s">
        <v>9173</v>
      </c>
      <c r="E156" t="s">
        <v>17861</v>
      </c>
      <c r="F156">
        <v>13513</v>
      </c>
      <c r="G156" t="s">
        <v>17964</v>
      </c>
      <c r="H156" t="s">
        <v>17965</v>
      </c>
      <c r="I156" t="s">
        <v>427</v>
      </c>
      <c r="J156" t="s">
        <v>3481</v>
      </c>
      <c r="K156" t="s">
        <v>17642</v>
      </c>
      <c r="L156" t="s">
        <v>17</v>
      </c>
    </row>
    <row r="157" spans="1:12" x14ac:dyDescent="0.35">
      <c r="A157">
        <v>156</v>
      </c>
      <c r="B157" s="3">
        <v>23514002622</v>
      </c>
      <c r="C157" t="s">
        <v>9172</v>
      </c>
      <c r="D157" t="s">
        <v>9173</v>
      </c>
      <c r="E157" t="s">
        <v>17861</v>
      </c>
      <c r="F157">
        <v>13514</v>
      </c>
      <c r="G157" t="s">
        <v>17966</v>
      </c>
      <c r="H157" t="s">
        <v>17967</v>
      </c>
      <c r="I157" t="s">
        <v>459</v>
      </c>
      <c r="J157" t="s">
        <v>1243</v>
      </c>
      <c r="K157" t="s">
        <v>17642</v>
      </c>
      <c r="L157" t="s">
        <v>17</v>
      </c>
    </row>
    <row r="158" spans="1:12" x14ac:dyDescent="0.35">
      <c r="A158">
        <v>157</v>
      </c>
      <c r="B158" s="3">
        <v>23514002622</v>
      </c>
      <c r="C158" t="s">
        <v>9172</v>
      </c>
      <c r="D158" t="s">
        <v>9173</v>
      </c>
      <c r="E158" t="s">
        <v>17861</v>
      </c>
      <c r="F158">
        <v>13515</v>
      </c>
      <c r="G158" t="s">
        <v>17968</v>
      </c>
      <c r="H158" t="s">
        <v>17969</v>
      </c>
      <c r="I158" t="s">
        <v>427</v>
      </c>
      <c r="J158" t="s">
        <v>4274</v>
      </c>
      <c r="K158" t="s">
        <v>17642</v>
      </c>
      <c r="L158" t="s">
        <v>17</v>
      </c>
    </row>
    <row r="159" spans="1:12" x14ac:dyDescent="0.35">
      <c r="A159">
        <v>158</v>
      </c>
      <c r="B159" s="3">
        <v>23514002622</v>
      </c>
      <c r="C159" t="s">
        <v>9172</v>
      </c>
      <c r="D159" t="s">
        <v>9173</v>
      </c>
      <c r="E159" t="s">
        <v>17861</v>
      </c>
      <c r="F159">
        <v>13516</v>
      </c>
      <c r="G159" t="s">
        <v>17970</v>
      </c>
      <c r="H159" t="s">
        <v>17971</v>
      </c>
      <c r="I159" t="s">
        <v>21</v>
      </c>
      <c r="J159" t="s">
        <v>60</v>
      </c>
      <c r="K159" t="s">
        <v>17642</v>
      </c>
      <c r="L159" t="s">
        <v>17</v>
      </c>
    </row>
    <row r="160" spans="1:12" x14ac:dyDescent="0.35">
      <c r="A160">
        <v>159</v>
      </c>
      <c r="B160" s="3">
        <v>23514002622</v>
      </c>
      <c r="C160" t="s">
        <v>9172</v>
      </c>
      <c r="D160" t="s">
        <v>9173</v>
      </c>
      <c r="E160" t="s">
        <v>17861</v>
      </c>
      <c r="F160">
        <v>13517</v>
      </c>
      <c r="G160" t="s">
        <v>17972</v>
      </c>
      <c r="H160" t="s">
        <v>17973</v>
      </c>
      <c r="I160" t="s">
        <v>488</v>
      </c>
      <c r="J160" t="s">
        <v>2146</v>
      </c>
      <c r="K160" t="s">
        <v>17642</v>
      </c>
      <c r="L160" t="s">
        <v>17</v>
      </c>
    </row>
    <row r="161" spans="1:12" x14ac:dyDescent="0.35">
      <c r="A161">
        <v>160</v>
      </c>
      <c r="B161" s="3">
        <v>23514002622</v>
      </c>
      <c r="C161" t="s">
        <v>9172</v>
      </c>
      <c r="D161" t="s">
        <v>9173</v>
      </c>
      <c r="E161" t="s">
        <v>17861</v>
      </c>
      <c r="F161">
        <v>13518</v>
      </c>
      <c r="G161" t="s">
        <v>17974</v>
      </c>
      <c r="H161" t="s">
        <v>17975</v>
      </c>
      <c r="I161" t="s">
        <v>555</v>
      </c>
      <c r="J161" t="s">
        <v>792</v>
      </c>
      <c r="K161" t="s">
        <v>17642</v>
      </c>
      <c r="L161" t="s">
        <v>17</v>
      </c>
    </row>
    <row r="162" spans="1:12" x14ac:dyDescent="0.35">
      <c r="A162">
        <v>161</v>
      </c>
      <c r="B162" s="3">
        <v>23514002622</v>
      </c>
      <c r="C162" t="s">
        <v>9172</v>
      </c>
      <c r="D162" t="s">
        <v>9173</v>
      </c>
      <c r="E162" t="s">
        <v>17861</v>
      </c>
      <c r="F162">
        <v>13519</v>
      </c>
      <c r="G162" t="s">
        <v>17976</v>
      </c>
      <c r="H162" t="s">
        <v>17977</v>
      </c>
      <c r="I162" t="s">
        <v>1317</v>
      </c>
      <c r="J162" t="s">
        <v>1335</v>
      </c>
      <c r="K162" t="s">
        <v>17642</v>
      </c>
      <c r="L162" t="s">
        <v>17</v>
      </c>
    </row>
    <row r="163" spans="1:12" x14ac:dyDescent="0.35">
      <c r="A163">
        <v>162</v>
      </c>
      <c r="B163" s="3">
        <v>23514002622</v>
      </c>
      <c r="C163" t="s">
        <v>9172</v>
      </c>
      <c r="D163" t="s">
        <v>9173</v>
      </c>
      <c r="E163" t="s">
        <v>17861</v>
      </c>
      <c r="F163">
        <v>13520</v>
      </c>
      <c r="G163" t="s">
        <v>17978</v>
      </c>
      <c r="H163" t="s">
        <v>17979</v>
      </c>
      <c r="I163" t="s">
        <v>459</v>
      </c>
      <c r="J163" t="s">
        <v>3012</v>
      </c>
      <c r="K163" t="s">
        <v>17642</v>
      </c>
      <c r="L163" t="s">
        <v>17</v>
      </c>
    </row>
    <row r="164" spans="1:12" x14ac:dyDescent="0.35">
      <c r="A164">
        <v>163</v>
      </c>
      <c r="B164" s="3">
        <v>23514002622</v>
      </c>
      <c r="C164" t="s">
        <v>9172</v>
      </c>
      <c r="D164" t="s">
        <v>9173</v>
      </c>
      <c r="E164" t="s">
        <v>17861</v>
      </c>
      <c r="F164">
        <v>13521</v>
      </c>
      <c r="G164" t="s">
        <v>17980</v>
      </c>
      <c r="H164" t="s">
        <v>17981</v>
      </c>
      <c r="I164" t="s">
        <v>427</v>
      </c>
      <c r="J164" t="s">
        <v>2152</v>
      </c>
      <c r="K164" t="s">
        <v>17642</v>
      </c>
      <c r="L164" t="s">
        <v>17</v>
      </c>
    </row>
    <row r="165" spans="1:12" x14ac:dyDescent="0.35">
      <c r="A165">
        <v>164</v>
      </c>
      <c r="B165" s="3">
        <v>23514002622</v>
      </c>
      <c r="C165" t="s">
        <v>9172</v>
      </c>
      <c r="D165" t="s">
        <v>9173</v>
      </c>
      <c r="E165" t="s">
        <v>17861</v>
      </c>
      <c r="F165">
        <v>13522</v>
      </c>
      <c r="G165" t="s">
        <v>17982</v>
      </c>
      <c r="H165" t="s">
        <v>17983</v>
      </c>
      <c r="I165" t="s">
        <v>21</v>
      </c>
      <c r="J165" t="s">
        <v>79</v>
      </c>
      <c r="K165" t="s">
        <v>17642</v>
      </c>
      <c r="L165" t="s">
        <v>23</v>
      </c>
    </row>
    <row r="166" spans="1:12" x14ac:dyDescent="0.35">
      <c r="A166">
        <v>165</v>
      </c>
      <c r="B166" s="3">
        <v>23514002622</v>
      </c>
      <c r="C166" t="s">
        <v>9172</v>
      </c>
      <c r="D166" t="s">
        <v>9173</v>
      </c>
      <c r="E166" t="s">
        <v>17861</v>
      </c>
      <c r="F166">
        <v>13523</v>
      </c>
      <c r="G166" t="s">
        <v>17984</v>
      </c>
      <c r="H166" t="s">
        <v>17985</v>
      </c>
      <c r="I166" t="s">
        <v>21</v>
      </c>
      <c r="J166" t="s">
        <v>22</v>
      </c>
      <c r="K166" t="s">
        <v>17642</v>
      </c>
      <c r="L166" t="s">
        <v>17</v>
      </c>
    </row>
    <row r="167" spans="1:12" x14ac:dyDescent="0.35">
      <c r="A167">
        <v>166</v>
      </c>
      <c r="B167" s="3">
        <v>23514002622</v>
      </c>
      <c r="C167" t="s">
        <v>9172</v>
      </c>
      <c r="D167" t="s">
        <v>9173</v>
      </c>
      <c r="E167" t="s">
        <v>17861</v>
      </c>
      <c r="F167">
        <v>13524</v>
      </c>
      <c r="G167" t="s">
        <v>17903</v>
      </c>
      <c r="H167" t="s">
        <v>17986</v>
      </c>
      <c r="I167" t="s">
        <v>3127</v>
      </c>
      <c r="J167" t="s">
        <v>4116</v>
      </c>
      <c r="K167" t="s">
        <v>17642</v>
      </c>
      <c r="L167" t="s">
        <v>17</v>
      </c>
    </row>
    <row r="168" spans="1:12" x14ac:dyDescent="0.35">
      <c r="A168">
        <v>167</v>
      </c>
      <c r="B168" s="3">
        <v>23514002622</v>
      </c>
      <c r="C168" t="s">
        <v>9172</v>
      </c>
      <c r="D168" t="s">
        <v>9173</v>
      </c>
      <c r="E168" t="s">
        <v>17861</v>
      </c>
      <c r="F168">
        <v>13525</v>
      </c>
      <c r="G168" t="s">
        <v>17987</v>
      </c>
      <c r="H168" t="s">
        <v>17988</v>
      </c>
      <c r="I168" t="s">
        <v>1121</v>
      </c>
      <c r="J168" t="s">
        <v>1287</v>
      </c>
      <c r="K168" t="s">
        <v>17642</v>
      </c>
      <c r="L168" t="s">
        <v>17</v>
      </c>
    </row>
    <row r="169" spans="1:12" x14ac:dyDescent="0.35">
      <c r="A169">
        <v>168</v>
      </c>
      <c r="B169" s="3">
        <v>23514002622</v>
      </c>
      <c r="C169" t="s">
        <v>9172</v>
      </c>
      <c r="D169" t="s">
        <v>9173</v>
      </c>
      <c r="E169" t="s">
        <v>17861</v>
      </c>
      <c r="F169">
        <v>13537</v>
      </c>
      <c r="G169" t="s">
        <v>17989</v>
      </c>
      <c r="H169" t="s">
        <v>17990</v>
      </c>
      <c r="I169" t="s">
        <v>555</v>
      </c>
      <c r="J169" t="s">
        <v>792</v>
      </c>
      <c r="K169" t="s">
        <v>17642</v>
      </c>
      <c r="L169" t="s">
        <v>17</v>
      </c>
    </row>
    <row r="170" spans="1:12" x14ac:dyDescent="0.35">
      <c r="A170">
        <v>169</v>
      </c>
      <c r="B170" s="3">
        <v>23514002622</v>
      </c>
      <c r="C170" t="s">
        <v>9172</v>
      </c>
      <c r="D170" t="s">
        <v>9173</v>
      </c>
      <c r="E170" t="s">
        <v>17861</v>
      </c>
      <c r="F170">
        <v>13538</v>
      </c>
      <c r="G170" t="s">
        <v>17991</v>
      </c>
      <c r="H170" t="s">
        <v>17992</v>
      </c>
      <c r="I170" t="s">
        <v>906</v>
      </c>
      <c r="J170" t="s">
        <v>1250</v>
      </c>
      <c r="K170" t="s">
        <v>17642</v>
      </c>
      <c r="L170" t="s">
        <v>17</v>
      </c>
    </row>
    <row r="171" spans="1:12" x14ac:dyDescent="0.35">
      <c r="A171">
        <v>170</v>
      </c>
      <c r="B171" s="3">
        <v>23514002622</v>
      </c>
      <c r="C171" t="s">
        <v>9172</v>
      </c>
      <c r="D171" t="s">
        <v>9173</v>
      </c>
      <c r="E171" t="s">
        <v>17861</v>
      </c>
      <c r="F171">
        <v>13539</v>
      </c>
      <c r="G171" t="s">
        <v>17993</v>
      </c>
      <c r="H171" t="s">
        <v>17994</v>
      </c>
      <c r="I171" t="s">
        <v>1317</v>
      </c>
      <c r="J171" t="s">
        <v>2134</v>
      </c>
      <c r="K171" t="s">
        <v>17642</v>
      </c>
      <c r="L171" t="s">
        <v>17</v>
      </c>
    </row>
    <row r="172" spans="1:12" x14ac:dyDescent="0.35">
      <c r="A172">
        <v>171</v>
      </c>
      <c r="B172">
        <v>23514002641</v>
      </c>
      <c r="C172" t="s">
        <v>17405</v>
      </c>
      <c r="D172" t="s">
        <v>17406</v>
      </c>
      <c r="E172" s="2" t="s">
        <v>17407</v>
      </c>
      <c r="F172">
        <v>7494</v>
      </c>
      <c r="G172" t="s">
        <v>17405</v>
      </c>
      <c r="H172" t="s">
        <v>17995</v>
      </c>
      <c r="I172" t="s">
        <v>422</v>
      </c>
      <c r="J172" t="s">
        <v>1261</v>
      </c>
      <c r="K172" t="s">
        <v>17642</v>
      </c>
      <c r="L172" t="s">
        <v>17</v>
      </c>
    </row>
    <row r="173" spans="1:12" x14ac:dyDescent="0.35">
      <c r="A173">
        <v>172</v>
      </c>
      <c r="B173" s="3">
        <v>23514002676</v>
      </c>
      <c r="C173" t="s">
        <v>9197</v>
      </c>
      <c r="D173" t="s">
        <v>9198</v>
      </c>
      <c r="E173" s="2" t="s">
        <v>17996</v>
      </c>
      <c r="F173">
        <v>6449</v>
      </c>
      <c r="G173" t="s">
        <v>17997</v>
      </c>
      <c r="H173" t="s">
        <v>17998</v>
      </c>
      <c r="I173" t="s">
        <v>828</v>
      </c>
      <c r="J173" t="s">
        <v>828</v>
      </c>
      <c r="K173" t="s">
        <v>17642</v>
      </c>
      <c r="L173" t="s">
        <v>17</v>
      </c>
    </row>
    <row r="174" spans="1:12" x14ac:dyDescent="0.35">
      <c r="A174">
        <v>173</v>
      </c>
      <c r="B174" s="3">
        <v>23514002676</v>
      </c>
      <c r="C174" t="s">
        <v>9197</v>
      </c>
      <c r="D174" t="s">
        <v>9198</v>
      </c>
      <c r="E174" s="2" t="s">
        <v>17996</v>
      </c>
      <c r="F174">
        <v>6594</v>
      </c>
      <c r="G174" t="s">
        <v>17999</v>
      </c>
      <c r="H174" t="s">
        <v>18000</v>
      </c>
      <c r="I174" t="s">
        <v>828</v>
      </c>
      <c r="J174" t="s">
        <v>828</v>
      </c>
      <c r="K174" t="s">
        <v>17642</v>
      </c>
      <c r="L174" t="s">
        <v>17</v>
      </c>
    </row>
    <row r="175" spans="1:12" x14ac:dyDescent="0.35">
      <c r="A175">
        <v>174</v>
      </c>
      <c r="B175" s="3">
        <v>23514002676</v>
      </c>
      <c r="C175" t="s">
        <v>9197</v>
      </c>
      <c r="D175" t="s">
        <v>9198</v>
      </c>
      <c r="E175" s="2" t="s">
        <v>17996</v>
      </c>
      <c r="F175">
        <v>6646</v>
      </c>
      <c r="G175" t="s">
        <v>18001</v>
      </c>
      <c r="H175" t="s">
        <v>18002</v>
      </c>
      <c r="I175" t="s">
        <v>828</v>
      </c>
      <c r="J175" t="s">
        <v>828</v>
      </c>
      <c r="K175" t="s">
        <v>17642</v>
      </c>
      <c r="L175" t="s">
        <v>17</v>
      </c>
    </row>
    <row r="176" spans="1:12" x14ac:dyDescent="0.35">
      <c r="A176">
        <v>175</v>
      </c>
      <c r="B176">
        <v>23514002835</v>
      </c>
      <c r="C176" t="s">
        <v>9377</v>
      </c>
      <c r="E176" s="2" t="s">
        <v>14</v>
      </c>
      <c r="F176">
        <v>582</v>
      </c>
      <c r="G176" t="s">
        <v>18003</v>
      </c>
      <c r="H176" t="s">
        <v>18004</v>
      </c>
      <c r="I176" t="s">
        <v>35</v>
      </c>
      <c r="J176" t="s">
        <v>764</v>
      </c>
      <c r="K176" t="s">
        <v>17642</v>
      </c>
      <c r="L176" t="s">
        <v>17</v>
      </c>
    </row>
    <row r="177" spans="1:12" x14ac:dyDescent="0.35">
      <c r="A177">
        <v>176</v>
      </c>
      <c r="B177">
        <v>23514003161</v>
      </c>
      <c r="C177" t="s">
        <v>18005</v>
      </c>
      <c r="D177" t="s">
        <v>18006</v>
      </c>
      <c r="E177" s="2" t="s">
        <v>14</v>
      </c>
      <c r="F177">
        <v>459</v>
      </c>
      <c r="G177" t="s">
        <v>18007</v>
      </c>
      <c r="H177" t="s">
        <v>18008</v>
      </c>
      <c r="I177" t="s">
        <v>555</v>
      </c>
      <c r="J177" t="s">
        <v>1230</v>
      </c>
      <c r="K177" t="s">
        <v>17642</v>
      </c>
      <c r="L177" t="s">
        <v>17</v>
      </c>
    </row>
    <row r="178" spans="1:12" x14ac:dyDescent="0.35">
      <c r="A178">
        <v>177</v>
      </c>
      <c r="B178">
        <v>23514003263</v>
      </c>
      <c r="C178" t="s">
        <v>10822</v>
      </c>
      <c r="D178" t="s">
        <v>10823</v>
      </c>
      <c r="E178" t="s">
        <v>16267</v>
      </c>
      <c r="F178">
        <v>7487</v>
      </c>
      <c r="G178" t="s">
        <v>16268</v>
      </c>
      <c r="H178" t="s">
        <v>9035</v>
      </c>
      <c r="I178" t="s">
        <v>938</v>
      </c>
      <c r="J178" t="s">
        <v>2976</v>
      </c>
      <c r="K178" t="s">
        <v>17642</v>
      </c>
      <c r="L178" t="s">
        <v>17</v>
      </c>
    </row>
    <row r="179" spans="1:12" x14ac:dyDescent="0.35">
      <c r="A179">
        <v>178</v>
      </c>
      <c r="B179">
        <v>23514003342</v>
      </c>
      <c r="C179" t="s">
        <v>11106</v>
      </c>
      <c r="D179" t="s">
        <v>11107</v>
      </c>
      <c r="E179" s="2" t="s">
        <v>14</v>
      </c>
      <c r="F179">
        <v>588</v>
      </c>
      <c r="G179" t="s">
        <v>18009</v>
      </c>
      <c r="H179" t="s">
        <v>9755</v>
      </c>
      <c r="I179" t="s">
        <v>1121</v>
      </c>
      <c r="J179" t="s">
        <v>2037</v>
      </c>
      <c r="K179" t="s">
        <v>17642</v>
      </c>
      <c r="L179" t="s">
        <v>17</v>
      </c>
    </row>
    <row r="180" spans="1:12" x14ac:dyDescent="0.35">
      <c r="A180">
        <v>179</v>
      </c>
      <c r="B180">
        <v>23514003523</v>
      </c>
      <c r="C180" t="s">
        <v>926</v>
      </c>
      <c r="D180" t="s">
        <v>927</v>
      </c>
      <c r="E180" s="2" t="s">
        <v>14</v>
      </c>
      <c r="F180">
        <v>595</v>
      </c>
      <c r="G180" t="s">
        <v>926</v>
      </c>
      <c r="H180" t="s">
        <v>18010</v>
      </c>
      <c r="I180" t="s">
        <v>899</v>
      </c>
      <c r="J180" t="s">
        <v>929</v>
      </c>
      <c r="K180" t="s">
        <v>17642</v>
      </c>
      <c r="L180" t="s">
        <v>23</v>
      </c>
    </row>
    <row r="181" spans="1:12" x14ac:dyDescent="0.35">
      <c r="A181">
        <v>180</v>
      </c>
      <c r="B181">
        <v>23514003697</v>
      </c>
      <c r="C181" t="s">
        <v>17456</v>
      </c>
      <c r="D181" t="s">
        <v>9160</v>
      </c>
      <c r="E181" s="2" t="s">
        <v>17457</v>
      </c>
      <c r="F181">
        <v>7187</v>
      </c>
      <c r="G181" t="s">
        <v>18011</v>
      </c>
      <c r="H181" t="s">
        <v>18012</v>
      </c>
      <c r="I181" t="s">
        <v>427</v>
      </c>
      <c r="J181" t="s">
        <v>2152</v>
      </c>
      <c r="K181" t="s">
        <v>17642</v>
      </c>
      <c r="L181" t="s">
        <v>17</v>
      </c>
    </row>
    <row r="182" spans="1:12" x14ac:dyDescent="0.35">
      <c r="A182">
        <v>181</v>
      </c>
      <c r="B182">
        <v>23514003700</v>
      </c>
      <c r="C182" t="s">
        <v>17459</v>
      </c>
      <c r="D182" t="s">
        <v>17460</v>
      </c>
      <c r="E182" s="2" t="s">
        <v>14</v>
      </c>
      <c r="F182">
        <v>6435</v>
      </c>
      <c r="G182" t="s">
        <v>17459</v>
      </c>
      <c r="H182" t="s">
        <v>18013</v>
      </c>
      <c r="I182" t="s">
        <v>427</v>
      </c>
      <c r="J182" t="s">
        <v>3481</v>
      </c>
      <c r="K182" t="s">
        <v>17642</v>
      </c>
      <c r="L182" t="s">
        <v>17</v>
      </c>
    </row>
    <row r="183" spans="1:12" x14ac:dyDescent="0.35">
      <c r="A183">
        <v>182</v>
      </c>
      <c r="B183">
        <v>23514003769</v>
      </c>
      <c r="C183" t="s">
        <v>17465</v>
      </c>
      <c r="D183" t="s">
        <v>17466</v>
      </c>
      <c r="E183" t="s">
        <v>17467</v>
      </c>
      <c r="F183">
        <v>3816</v>
      </c>
      <c r="G183" t="s">
        <v>17465</v>
      </c>
      <c r="H183" t="s">
        <v>18014</v>
      </c>
      <c r="I183" t="s">
        <v>555</v>
      </c>
      <c r="J183" t="s">
        <v>921</v>
      </c>
      <c r="K183" t="s">
        <v>17642</v>
      </c>
      <c r="L183" t="s">
        <v>17</v>
      </c>
    </row>
    <row r="184" spans="1:12" x14ac:dyDescent="0.35">
      <c r="A184">
        <v>183</v>
      </c>
      <c r="B184">
        <v>23514003791</v>
      </c>
      <c r="C184" t="s">
        <v>18015</v>
      </c>
      <c r="D184" t="s">
        <v>8986</v>
      </c>
      <c r="E184" s="2" t="s">
        <v>14</v>
      </c>
      <c r="F184">
        <v>4008</v>
      </c>
      <c r="G184" t="s">
        <v>18016</v>
      </c>
      <c r="H184" t="s">
        <v>8986</v>
      </c>
      <c r="I184" t="s">
        <v>21</v>
      </c>
      <c r="J184" t="s">
        <v>79</v>
      </c>
      <c r="K184" t="s">
        <v>17642</v>
      </c>
      <c r="L184" t="s">
        <v>23</v>
      </c>
    </row>
    <row r="185" spans="1:12" x14ac:dyDescent="0.35">
      <c r="A185">
        <v>184</v>
      </c>
      <c r="B185">
        <v>23514003888</v>
      </c>
      <c r="C185" t="s">
        <v>12149</v>
      </c>
      <c r="D185" t="s">
        <v>12150</v>
      </c>
      <c r="E185" s="2" t="s">
        <v>12151</v>
      </c>
      <c r="F185">
        <v>5297</v>
      </c>
      <c r="G185" t="s">
        <v>12149</v>
      </c>
      <c r="H185" t="s">
        <v>12152</v>
      </c>
      <c r="I185" t="s">
        <v>15</v>
      </c>
      <c r="J185" t="s">
        <v>193</v>
      </c>
      <c r="K185" t="s">
        <v>17642</v>
      </c>
      <c r="L185" t="s">
        <v>17</v>
      </c>
    </row>
    <row r="186" spans="1:12" x14ac:dyDescent="0.35">
      <c r="A186">
        <v>185</v>
      </c>
      <c r="B186">
        <v>23514003939</v>
      </c>
      <c r="C186" t="s">
        <v>16283</v>
      </c>
      <c r="D186" t="s">
        <v>16284</v>
      </c>
      <c r="E186" s="2" t="s">
        <v>16285</v>
      </c>
      <c r="F186">
        <v>5711</v>
      </c>
      <c r="G186" t="s">
        <v>16286</v>
      </c>
      <c r="H186" t="s">
        <v>16287</v>
      </c>
      <c r="I186" t="s">
        <v>15</v>
      </c>
      <c r="J186" t="s">
        <v>15</v>
      </c>
      <c r="K186" t="s">
        <v>17642</v>
      </c>
      <c r="L186" t="s">
        <v>17</v>
      </c>
    </row>
    <row r="187" spans="1:12" x14ac:dyDescent="0.35">
      <c r="A187">
        <v>186</v>
      </c>
      <c r="B187">
        <v>23514003940</v>
      </c>
      <c r="C187" t="s">
        <v>12185</v>
      </c>
      <c r="D187" t="s">
        <v>12186</v>
      </c>
      <c r="E187" t="s">
        <v>18017</v>
      </c>
      <c r="F187">
        <v>13063</v>
      </c>
      <c r="G187" t="s">
        <v>12185</v>
      </c>
      <c r="H187" t="s">
        <v>18018</v>
      </c>
      <c r="I187" t="s">
        <v>15</v>
      </c>
      <c r="J187" t="s">
        <v>15</v>
      </c>
      <c r="K187" t="s">
        <v>17642</v>
      </c>
      <c r="L187" t="s">
        <v>17</v>
      </c>
    </row>
    <row r="188" spans="1:12" x14ac:dyDescent="0.35">
      <c r="A188">
        <v>187</v>
      </c>
      <c r="B188">
        <v>23514004074</v>
      </c>
      <c r="C188" t="s">
        <v>18019</v>
      </c>
      <c r="D188" t="s">
        <v>18020</v>
      </c>
      <c r="E188" s="2" t="s">
        <v>18021</v>
      </c>
      <c r="F188">
        <v>6328</v>
      </c>
      <c r="G188" t="s">
        <v>18022</v>
      </c>
      <c r="H188" t="s">
        <v>1655</v>
      </c>
      <c r="I188" t="s">
        <v>21</v>
      </c>
      <c r="J188" t="s">
        <v>21</v>
      </c>
      <c r="K188" t="s">
        <v>17642</v>
      </c>
      <c r="L188" t="s">
        <v>17</v>
      </c>
    </row>
    <row r="189" spans="1:12" x14ac:dyDescent="0.35">
      <c r="A189">
        <v>188</v>
      </c>
      <c r="B189">
        <v>23514004134</v>
      </c>
      <c r="C189" t="s">
        <v>16292</v>
      </c>
      <c r="D189" t="s">
        <v>16293</v>
      </c>
      <c r="E189" t="s">
        <v>16294</v>
      </c>
      <c r="F189">
        <v>6485</v>
      </c>
      <c r="G189" t="s">
        <v>16292</v>
      </c>
      <c r="H189" t="s">
        <v>16295</v>
      </c>
      <c r="I189" t="s">
        <v>15</v>
      </c>
      <c r="J189" t="s">
        <v>239</v>
      </c>
      <c r="K189" t="s">
        <v>17642</v>
      </c>
      <c r="L189" t="s">
        <v>17</v>
      </c>
    </row>
    <row r="190" spans="1:12" x14ac:dyDescent="0.35">
      <c r="A190">
        <v>189</v>
      </c>
      <c r="B190">
        <v>23514004172</v>
      </c>
      <c r="C190" t="s">
        <v>1028</v>
      </c>
      <c r="D190" t="s">
        <v>1029</v>
      </c>
      <c r="E190" t="s">
        <v>1033</v>
      </c>
      <c r="F190">
        <v>10742</v>
      </c>
      <c r="G190" t="s">
        <v>18023</v>
      </c>
      <c r="H190" t="s">
        <v>1043</v>
      </c>
      <c r="I190" t="s">
        <v>21</v>
      </c>
      <c r="J190" t="s">
        <v>879</v>
      </c>
      <c r="K190" t="s">
        <v>17642</v>
      </c>
      <c r="L190" t="s">
        <v>17</v>
      </c>
    </row>
    <row r="191" spans="1:12" x14ac:dyDescent="0.35">
      <c r="A191">
        <v>190</v>
      </c>
      <c r="B191">
        <v>23514004306</v>
      </c>
      <c r="C191" t="s">
        <v>18024</v>
      </c>
      <c r="D191" t="s">
        <v>18025</v>
      </c>
      <c r="E191" s="2" t="s">
        <v>18026</v>
      </c>
      <c r="F191">
        <v>7495</v>
      </c>
      <c r="G191" t="s">
        <v>18024</v>
      </c>
      <c r="H191" t="s">
        <v>18027</v>
      </c>
      <c r="I191" t="s">
        <v>1317</v>
      </c>
      <c r="J191" t="s">
        <v>2134</v>
      </c>
      <c r="K191" t="s">
        <v>17642</v>
      </c>
      <c r="L191" t="s">
        <v>17</v>
      </c>
    </row>
    <row r="192" spans="1:12" x14ac:dyDescent="0.35">
      <c r="A192">
        <v>191</v>
      </c>
      <c r="B192">
        <v>23514004329</v>
      </c>
      <c r="C192" t="s">
        <v>18028</v>
      </c>
      <c r="D192" t="s">
        <v>18029</v>
      </c>
      <c r="E192" s="2" t="s">
        <v>18030</v>
      </c>
      <c r="F192">
        <v>7067</v>
      </c>
      <c r="G192" t="s">
        <v>18028</v>
      </c>
      <c r="H192" t="s">
        <v>1941</v>
      </c>
      <c r="I192" t="s">
        <v>15</v>
      </c>
      <c r="J192" t="s">
        <v>1082</v>
      </c>
      <c r="K192" t="s">
        <v>17642</v>
      </c>
      <c r="L192" t="s">
        <v>17</v>
      </c>
    </row>
    <row r="193" spans="1:12" x14ac:dyDescent="0.35">
      <c r="A193">
        <v>192</v>
      </c>
      <c r="B193">
        <v>23514004330</v>
      </c>
      <c r="C193" t="s">
        <v>16304</v>
      </c>
      <c r="D193" t="s">
        <v>16305</v>
      </c>
      <c r="E193" t="s">
        <v>16306</v>
      </c>
      <c r="F193">
        <v>599</v>
      </c>
      <c r="G193" t="s">
        <v>16304</v>
      </c>
      <c r="H193" t="s">
        <v>16307</v>
      </c>
      <c r="I193" t="s">
        <v>21</v>
      </c>
      <c r="J193" t="s">
        <v>879</v>
      </c>
      <c r="K193" t="s">
        <v>17642</v>
      </c>
      <c r="L193" t="s">
        <v>17</v>
      </c>
    </row>
    <row r="194" spans="1:12" x14ac:dyDescent="0.35">
      <c r="A194">
        <v>193</v>
      </c>
      <c r="B194">
        <v>23514004519</v>
      </c>
      <c r="C194" t="s">
        <v>12591</v>
      </c>
      <c r="D194" t="s">
        <v>12592</v>
      </c>
      <c r="E194" t="s">
        <v>12593</v>
      </c>
      <c r="F194">
        <v>9812</v>
      </c>
      <c r="G194" t="s">
        <v>12591</v>
      </c>
      <c r="H194" t="s">
        <v>18031</v>
      </c>
      <c r="I194" t="s">
        <v>15</v>
      </c>
      <c r="J194" t="s">
        <v>646</v>
      </c>
      <c r="K194" t="s">
        <v>17642</v>
      </c>
      <c r="L194" t="s">
        <v>17</v>
      </c>
    </row>
    <row r="195" spans="1:12" x14ac:dyDescent="0.35">
      <c r="A195">
        <v>194</v>
      </c>
      <c r="B195">
        <v>23514004634</v>
      </c>
      <c r="C195" t="s">
        <v>18032</v>
      </c>
      <c r="D195" t="s">
        <v>18033</v>
      </c>
      <c r="E195" t="s">
        <v>18034</v>
      </c>
      <c r="F195">
        <v>7780</v>
      </c>
      <c r="G195" t="s">
        <v>18032</v>
      </c>
      <c r="H195" t="s">
        <v>18035</v>
      </c>
      <c r="I195" t="s">
        <v>35</v>
      </c>
      <c r="J195" t="s">
        <v>35</v>
      </c>
      <c r="K195" t="s">
        <v>17642</v>
      </c>
      <c r="L195" t="s">
        <v>17</v>
      </c>
    </row>
    <row r="196" spans="1:12" x14ac:dyDescent="0.35">
      <c r="A196">
        <v>195</v>
      </c>
      <c r="B196">
        <v>23514004641</v>
      </c>
      <c r="C196" t="s">
        <v>12642</v>
      </c>
      <c r="D196" t="s">
        <v>12643</v>
      </c>
      <c r="E196" s="2" t="s">
        <v>14</v>
      </c>
      <c r="F196">
        <v>7833</v>
      </c>
      <c r="G196" t="s">
        <v>18036</v>
      </c>
      <c r="H196" t="s">
        <v>18037</v>
      </c>
      <c r="I196" t="s">
        <v>15</v>
      </c>
      <c r="J196" t="s">
        <v>646</v>
      </c>
      <c r="K196" t="s">
        <v>17642</v>
      </c>
      <c r="L196" t="s">
        <v>17</v>
      </c>
    </row>
    <row r="197" spans="1:12" x14ac:dyDescent="0.35">
      <c r="A197">
        <v>196</v>
      </c>
      <c r="B197">
        <v>23514005819</v>
      </c>
      <c r="C197" t="s">
        <v>18038</v>
      </c>
      <c r="D197" t="s">
        <v>17703</v>
      </c>
      <c r="E197" s="2" t="s">
        <v>14</v>
      </c>
      <c r="F197">
        <v>9279</v>
      </c>
      <c r="G197" t="s">
        <v>18039</v>
      </c>
      <c r="H197" t="s">
        <v>18040</v>
      </c>
      <c r="I197" t="s">
        <v>899</v>
      </c>
      <c r="J197" t="s">
        <v>1631</v>
      </c>
      <c r="K197" t="s">
        <v>17642</v>
      </c>
      <c r="L197" t="s">
        <v>17</v>
      </c>
    </row>
    <row r="198" spans="1:12" x14ac:dyDescent="0.35">
      <c r="A198">
        <v>197</v>
      </c>
      <c r="B198" s="3">
        <v>23514005902</v>
      </c>
      <c r="C198" t="s">
        <v>18041</v>
      </c>
      <c r="D198" t="s">
        <v>18042</v>
      </c>
      <c r="E198" t="s">
        <v>18043</v>
      </c>
      <c r="F198">
        <v>13613</v>
      </c>
      <c r="G198" t="s">
        <v>18044</v>
      </c>
      <c r="H198" t="s">
        <v>18045</v>
      </c>
      <c r="I198" t="s">
        <v>1258</v>
      </c>
      <c r="J198" t="s">
        <v>1259</v>
      </c>
      <c r="K198" t="s">
        <v>17642</v>
      </c>
      <c r="L198" t="s">
        <v>17</v>
      </c>
    </row>
    <row r="199" spans="1:12" x14ac:dyDescent="0.35">
      <c r="A199">
        <v>198</v>
      </c>
      <c r="B199" s="3">
        <v>23514005902</v>
      </c>
      <c r="C199" t="s">
        <v>18041</v>
      </c>
      <c r="D199" t="s">
        <v>18042</v>
      </c>
      <c r="E199" t="s">
        <v>18043</v>
      </c>
      <c r="F199">
        <v>13614</v>
      </c>
      <c r="G199" t="s">
        <v>18046</v>
      </c>
      <c r="H199" t="s">
        <v>18047</v>
      </c>
      <c r="I199" t="s">
        <v>520</v>
      </c>
      <c r="J199" t="s">
        <v>7446</v>
      </c>
      <c r="K199" t="s">
        <v>17642</v>
      </c>
      <c r="L199" t="s">
        <v>17</v>
      </c>
    </row>
    <row r="200" spans="1:12" x14ac:dyDescent="0.35">
      <c r="A200">
        <v>199</v>
      </c>
      <c r="B200" s="3">
        <v>23514005902</v>
      </c>
      <c r="C200" t="s">
        <v>18041</v>
      </c>
      <c r="D200" t="s">
        <v>18042</v>
      </c>
      <c r="E200" t="s">
        <v>18043</v>
      </c>
      <c r="F200">
        <v>13615</v>
      </c>
      <c r="G200" t="s">
        <v>18048</v>
      </c>
      <c r="H200" t="s">
        <v>18049</v>
      </c>
      <c r="I200" t="s">
        <v>1312</v>
      </c>
      <c r="J200" t="s">
        <v>2897</v>
      </c>
      <c r="K200" t="s">
        <v>17642</v>
      </c>
      <c r="L200" t="s">
        <v>17</v>
      </c>
    </row>
    <row r="201" spans="1:12" x14ac:dyDescent="0.35">
      <c r="A201">
        <v>200</v>
      </c>
      <c r="B201">
        <v>23514005961</v>
      </c>
      <c r="C201" t="s">
        <v>18050</v>
      </c>
      <c r="D201" t="s">
        <v>18051</v>
      </c>
      <c r="E201" s="2" t="s">
        <v>14</v>
      </c>
      <c r="F201">
        <v>6408</v>
      </c>
      <c r="G201" t="s">
        <v>18052</v>
      </c>
      <c r="H201" t="s">
        <v>18053</v>
      </c>
      <c r="I201" t="s">
        <v>15</v>
      </c>
      <c r="J201" t="s">
        <v>15</v>
      </c>
      <c r="K201" t="s">
        <v>17642</v>
      </c>
      <c r="L201" t="s">
        <v>17</v>
      </c>
    </row>
    <row r="202" spans="1:12" x14ac:dyDescent="0.35">
      <c r="A202">
        <v>201</v>
      </c>
      <c r="B202">
        <v>23514006026</v>
      </c>
      <c r="C202" t="s">
        <v>16331</v>
      </c>
      <c r="D202" t="s">
        <v>16332</v>
      </c>
      <c r="E202" t="s">
        <v>18054</v>
      </c>
      <c r="F202">
        <v>10415</v>
      </c>
      <c r="G202" t="s">
        <v>16331</v>
      </c>
      <c r="H202" t="s">
        <v>18055</v>
      </c>
      <c r="I202" t="s">
        <v>459</v>
      </c>
      <c r="J202" t="s">
        <v>2774</v>
      </c>
      <c r="K202" t="s">
        <v>17642</v>
      </c>
      <c r="L202" t="s">
        <v>17</v>
      </c>
    </row>
    <row r="203" spans="1:12" x14ac:dyDescent="0.35">
      <c r="A203">
        <v>202</v>
      </c>
      <c r="B203">
        <v>23514006109</v>
      </c>
      <c r="C203" t="s">
        <v>15330</v>
      </c>
      <c r="D203" t="s">
        <v>15331</v>
      </c>
      <c r="E203" t="s">
        <v>15332</v>
      </c>
      <c r="F203">
        <v>10087</v>
      </c>
      <c r="G203" t="s">
        <v>15333</v>
      </c>
      <c r="H203" t="s">
        <v>15334</v>
      </c>
      <c r="I203" t="s">
        <v>21</v>
      </c>
      <c r="J203" t="s">
        <v>879</v>
      </c>
      <c r="K203" t="s">
        <v>17642</v>
      </c>
      <c r="L203" t="s">
        <v>17</v>
      </c>
    </row>
    <row r="204" spans="1:12" x14ac:dyDescent="0.35">
      <c r="A204">
        <v>203</v>
      </c>
      <c r="B204">
        <v>23514006269</v>
      </c>
      <c r="C204" t="s">
        <v>1063</v>
      </c>
      <c r="D204" t="s">
        <v>1064</v>
      </c>
      <c r="E204" t="s">
        <v>18056</v>
      </c>
      <c r="F204">
        <v>12069</v>
      </c>
      <c r="G204" t="s">
        <v>18057</v>
      </c>
      <c r="H204" t="s">
        <v>18058</v>
      </c>
      <c r="I204" t="s">
        <v>15</v>
      </c>
      <c r="J204" t="s">
        <v>29</v>
      </c>
      <c r="K204" t="s">
        <v>17642</v>
      </c>
      <c r="L204" t="s">
        <v>17</v>
      </c>
    </row>
    <row r="205" spans="1:12" x14ac:dyDescent="0.35">
      <c r="A205">
        <v>204</v>
      </c>
      <c r="B205">
        <v>23514006343</v>
      </c>
      <c r="C205" t="s">
        <v>18059</v>
      </c>
      <c r="D205" t="s">
        <v>18060</v>
      </c>
      <c r="E205" t="s">
        <v>18061</v>
      </c>
      <c r="F205">
        <v>10425</v>
      </c>
      <c r="G205" t="s">
        <v>18062</v>
      </c>
      <c r="H205" t="s">
        <v>18063</v>
      </c>
      <c r="I205" t="s">
        <v>899</v>
      </c>
      <c r="J205" t="s">
        <v>929</v>
      </c>
      <c r="K205" t="s">
        <v>17642</v>
      </c>
      <c r="L205" t="s">
        <v>17</v>
      </c>
    </row>
    <row r="206" spans="1:12" x14ac:dyDescent="0.35">
      <c r="A206">
        <v>205</v>
      </c>
      <c r="B206" s="3">
        <v>23514006560</v>
      </c>
      <c r="C206" t="s">
        <v>15506</v>
      </c>
      <c r="D206" t="s">
        <v>15507</v>
      </c>
      <c r="E206" t="s">
        <v>15508</v>
      </c>
      <c r="F206">
        <v>10195</v>
      </c>
      <c r="G206" t="s">
        <v>15509</v>
      </c>
      <c r="H206" t="s">
        <v>15510</v>
      </c>
      <c r="I206" t="s">
        <v>21</v>
      </c>
      <c r="J206" t="s">
        <v>879</v>
      </c>
      <c r="K206" t="s">
        <v>17642</v>
      </c>
      <c r="L206" t="s">
        <v>23</v>
      </c>
    </row>
    <row r="207" spans="1:12" x14ac:dyDescent="0.35">
      <c r="A207">
        <v>206</v>
      </c>
      <c r="B207" s="3">
        <v>23514006560</v>
      </c>
      <c r="C207" t="s">
        <v>15506</v>
      </c>
      <c r="D207" t="s">
        <v>15507</v>
      </c>
      <c r="E207" t="s">
        <v>15508</v>
      </c>
      <c r="F207">
        <v>10198</v>
      </c>
      <c r="G207" t="s">
        <v>18064</v>
      </c>
      <c r="H207" t="s">
        <v>15510</v>
      </c>
      <c r="I207" t="s">
        <v>21</v>
      </c>
      <c r="J207" t="s">
        <v>879</v>
      </c>
      <c r="K207" t="s">
        <v>17642</v>
      </c>
      <c r="L207" t="s">
        <v>17</v>
      </c>
    </row>
    <row r="208" spans="1:12" x14ac:dyDescent="0.35">
      <c r="A208">
        <v>207</v>
      </c>
      <c r="B208">
        <v>23514006612</v>
      </c>
      <c r="C208" t="s">
        <v>16341</v>
      </c>
      <c r="D208" t="s">
        <v>16342</v>
      </c>
      <c r="E208" t="s">
        <v>16343</v>
      </c>
      <c r="F208">
        <v>10794</v>
      </c>
      <c r="G208" t="s">
        <v>18065</v>
      </c>
      <c r="H208" t="s">
        <v>16345</v>
      </c>
      <c r="I208" t="s">
        <v>244</v>
      </c>
      <c r="J208" t="s">
        <v>2074</v>
      </c>
      <c r="K208" t="s">
        <v>17642</v>
      </c>
      <c r="L208" t="s">
        <v>17</v>
      </c>
    </row>
    <row r="209" spans="1:12" x14ac:dyDescent="0.35">
      <c r="A209">
        <v>208</v>
      </c>
      <c r="B209">
        <v>23514006856</v>
      </c>
      <c r="C209" t="s">
        <v>18066</v>
      </c>
      <c r="D209" t="s">
        <v>18067</v>
      </c>
      <c r="E209" t="s">
        <v>18068</v>
      </c>
      <c r="F209">
        <v>11144</v>
      </c>
      <c r="G209" t="s">
        <v>18066</v>
      </c>
      <c r="H209" t="s">
        <v>18069</v>
      </c>
      <c r="I209" t="s">
        <v>906</v>
      </c>
      <c r="J209" t="s">
        <v>1617</v>
      </c>
      <c r="K209" t="s">
        <v>17642</v>
      </c>
      <c r="L209" t="s">
        <v>17</v>
      </c>
    </row>
    <row r="210" spans="1:12" x14ac:dyDescent="0.35">
      <c r="A210">
        <v>209</v>
      </c>
      <c r="B210">
        <v>23514006864</v>
      </c>
      <c r="C210" t="s">
        <v>18070</v>
      </c>
      <c r="D210" t="s">
        <v>18071</v>
      </c>
      <c r="E210" t="s">
        <v>18072</v>
      </c>
      <c r="F210">
        <v>11169</v>
      </c>
      <c r="G210" t="s">
        <v>18070</v>
      </c>
      <c r="H210" t="s">
        <v>18073</v>
      </c>
      <c r="I210" t="s">
        <v>459</v>
      </c>
      <c r="J210" t="s">
        <v>2774</v>
      </c>
      <c r="K210" t="s">
        <v>17642</v>
      </c>
      <c r="L210" t="s">
        <v>17</v>
      </c>
    </row>
    <row r="211" spans="1:12" x14ac:dyDescent="0.35">
      <c r="A211">
        <v>210</v>
      </c>
      <c r="B211">
        <v>23514006867</v>
      </c>
      <c r="C211" t="s">
        <v>15602</v>
      </c>
      <c r="D211" t="s">
        <v>15603</v>
      </c>
      <c r="E211" t="s">
        <v>18074</v>
      </c>
      <c r="F211">
        <v>11172</v>
      </c>
      <c r="G211" t="s">
        <v>15602</v>
      </c>
      <c r="H211" t="s">
        <v>15603</v>
      </c>
      <c r="I211" t="s">
        <v>555</v>
      </c>
      <c r="J211" t="s">
        <v>1340</v>
      </c>
      <c r="K211" t="s">
        <v>17642</v>
      </c>
      <c r="L211" t="s">
        <v>17</v>
      </c>
    </row>
    <row r="212" spans="1:12" x14ac:dyDescent="0.35">
      <c r="A212">
        <v>211</v>
      </c>
      <c r="B212">
        <v>23514006874</v>
      </c>
      <c r="C212" t="s">
        <v>1070</v>
      </c>
      <c r="D212" t="s">
        <v>1071</v>
      </c>
      <c r="E212" s="2" t="s">
        <v>14</v>
      </c>
      <c r="F212">
        <v>504</v>
      </c>
      <c r="G212" t="s">
        <v>1070</v>
      </c>
      <c r="H212" t="s">
        <v>1072</v>
      </c>
      <c r="I212" t="s">
        <v>1017</v>
      </c>
      <c r="J212" t="s">
        <v>1073</v>
      </c>
      <c r="K212" t="s">
        <v>17642</v>
      </c>
      <c r="L212" t="s">
        <v>17</v>
      </c>
    </row>
    <row r="213" spans="1:12" x14ac:dyDescent="0.35">
      <c r="A213">
        <v>212</v>
      </c>
      <c r="B213" s="3">
        <v>23514006922</v>
      </c>
      <c r="C213" t="s">
        <v>18075</v>
      </c>
      <c r="D213" t="s">
        <v>18076</v>
      </c>
      <c r="E213" t="s">
        <v>18077</v>
      </c>
      <c r="F213">
        <v>11724</v>
      </c>
      <c r="G213" t="s">
        <v>18078</v>
      </c>
      <c r="H213" t="s">
        <v>18079</v>
      </c>
      <c r="I213" t="s">
        <v>427</v>
      </c>
      <c r="J213" t="s">
        <v>4690</v>
      </c>
      <c r="K213" t="s">
        <v>17642</v>
      </c>
      <c r="L213" t="s">
        <v>17</v>
      </c>
    </row>
    <row r="214" spans="1:12" x14ac:dyDescent="0.35">
      <c r="A214">
        <v>213</v>
      </c>
      <c r="B214" s="3">
        <v>23514006922</v>
      </c>
      <c r="C214" t="s">
        <v>18075</v>
      </c>
      <c r="D214" t="s">
        <v>18076</v>
      </c>
      <c r="E214" t="s">
        <v>18077</v>
      </c>
      <c r="F214">
        <v>11725</v>
      </c>
      <c r="G214" t="s">
        <v>18080</v>
      </c>
      <c r="H214" t="s">
        <v>18081</v>
      </c>
      <c r="I214" t="s">
        <v>520</v>
      </c>
      <c r="J214" t="s">
        <v>1767</v>
      </c>
      <c r="K214" t="s">
        <v>17642</v>
      </c>
      <c r="L214" t="s">
        <v>17</v>
      </c>
    </row>
    <row r="215" spans="1:12" x14ac:dyDescent="0.35">
      <c r="A215">
        <v>214</v>
      </c>
      <c r="B215" s="3">
        <v>23514006922</v>
      </c>
      <c r="C215" t="s">
        <v>18075</v>
      </c>
      <c r="D215" t="s">
        <v>18076</v>
      </c>
      <c r="E215" t="s">
        <v>18077</v>
      </c>
      <c r="F215">
        <v>11726</v>
      </c>
      <c r="G215" t="s">
        <v>18082</v>
      </c>
      <c r="H215" t="s">
        <v>18083</v>
      </c>
      <c r="I215" t="s">
        <v>15</v>
      </c>
      <c r="J215" t="s">
        <v>1082</v>
      </c>
      <c r="K215" t="s">
        <v>17642</v>
      </c>
      <c r="L215" t="s">
        <v>17</v>
      </c>
    </row>
    <row r="216" spans="1:12" x14ac:dyDescent="0.35">
      <c r="A216">
        <v>215</v>
      </c>
      <c r="B216" s="3">
        <v>23514006922</v>
      </c>
      <c r="C216" t="s">
        <v>18075</v>
      </c>
      <c r="D216" t="s">
        <v>18076</v>
      </c>
      <c r="E216" t="s">
        <v>18077</v>
      </c>
      <c r="F216">
        <v>11727</v>
      </c>
      <c r="G216" t="s">
        <v>18084</v>
      </c>
      <c r="H216" t="s">
        <v>18085</v>
      </c>
      <c r="I216" t="s">
        <v>21</v>
      </c>
      <c r="J216" t="s">
        <v>811</v>
      </c>
      <c r="K216" t="s">
        <v>17642</v>
      </c>
      <c r="L216" t="s">
        <v>17</v>
      </c>
    </row>
    <row r="217" spans="1:12" x14ac:dyDescent="0.35">
      <c r="A217">
        <v>216</v>
      </c>
      <c r="B217" s="3">
        <v>23514006922</v>
      </c>
      <c r="C217" t="s">
        <v>18075</v>
      </c>
      <c r="D217" t="s">
        <v>18076</v>
      </c>
      <c r="E217" t="s">
        <v>18077</v>
      </c>
      <c r="F217">
        <v>11728</v>
      </c>
      <c r="G217" t="s">
        <v>18086</v>
      </c>
      <c r="H217" t="s">
        <v>18087</v>
      </c>
      <c r="I217" t="s">
        <v>906</v>
      </c>
      <c r="J217" t="s">
        <v>3112</v>
      </c>
      <c r="K217" t="s">
        <v>17642</v>
      </c>
      <c r="L217" t="s">
        <v>17</v>
      </c>
    </row>
    <row r="218" spans="1:12" x14ac:dyDescent="0.35">
      <c r="A218">
        <v>217</v>
      </c>
      <c r="B218" s="3">
        <v>23514006922</v>
      </c>
      <c r="C218" t="s">
        <v>18075</v>
      </c>
      <c r="D218" t="s">
        <v>18076</v>
      </c>
      <c r="E218" t="s">
        <v>18077</v>
      </c>
      <c r="F218">
        <v>11729</v>
      </c>
      <c r="G218" t="s">
        <v>18088</v>
      </c>
      <c r="H218" t="s">
        <v>18089</v>
      </c>
      <c r="I218" t="s">
        <v>15</v>
      </c>
      <c r="J218" t="s">
        <v>15</v>
      </c>
      <c r="K218" t="s">
        <v>17642</v>
      </c>
      <c r="L218" t="s">
        <v>17</v>
      </c>
    </row>
    <row r="219" spans="1:12" x14ac:dyDescent="0.35">
      <c r="A219">
        <v>218</v>
      </c>
      <c r="B219" s="3">
        <v>23514006922</v>
      </c>
      <c r="C219" t="s">
        <v>18075</v>
      </c>
      <c r="D219" t="s">
        <v>18076</v>
      </c>
      <c r="E219" t="s">
        <v>18077</v>
      </c>
      <c r="F219">
        <v>11730</v>
      </c>
      <c r="G219" t="s">
        <v>18090</v>
      </c>
      <c r="H219" t="s">
        <v>18091</v>
      </c>
      <c r="I219" t="s">
        <v>427</v>
      </c>
      <c r="J219" t="s">
        <v>2152</v>
      </c>
      <c r="K219" t="s">
        <v>17642</v>
      </c>
      <c r="L219" t="s">
        <v>17</v>
      </c>
    </row>
    <row r="220" spans="1:12" x14ac:dyDescent="0.35">
      <c r="A220">
        <v>219</v>
      </c>
      <c r="B220" s="3">
        <v>23514006922</v>
      </c>
      <c r="C220" t="s">
        <v>18075</v>
      </c>
      <c r="D220" t="s">
        <v>18076</v>
      </c>
      <c r="E220" t="s">
        <v>18077</v>
      </c>
      <c r="F220">
        <v>11731</v>
      </c>
      <c r="G220" t="s">
        <v>18092</v>
      </c>
      <c r="H220" t="s">
        <v>18093</v>
      </c>
      <c r="I220" t="s">
        <v>244</v>
      </c>
      <c r="J220" t="s">
        <v>244</v>
      </c>
      <c r="K220" t="s">
        <v>17642</v>
      </c>
      <c r="L220" t="s">
        <v>17</v>
      </c>
    </row>
    <row r="221" spans="1:12" x14ac:dyDescent="0.35">
      <c r="A221">
        <v>220</v>
      </c>
      <c r="B221" s="3">
        <v>23514006922</v>
      </c>
      <c r="C221" t="s">
        <v>18075</v>
      </c>
      <c r="D221" t="s">
        <v>18076</v>
      </c>
      <c r="E221" t="s">
        <v>18077</v>
      </c>
      <c r="F221">
        <v>11732</v>
      </c>
      <c r="G221" t="s">
        <v>18094</v>
      </c>
      <c r="H221" t="s">
        <v>18095</v>
      </c>
      <c r="I221" t="s">
        <v>21</v>
      </c>
      <c r="J221" t="s">
        <v>79</v>
      </c>
      <c r="K221" t="s">
        <v>17642</v>
      </c>
      <c r="L221" t="s">
        <v>17</v>
      </c>
    </row>
    <row r="222" spans="1:12" x14ac:dyDescent="0.35">
      <c r="A222">
        <v>221</v>
      </c>
      <c r="B222" s="3">
        <v>23514006922</v>
      </c>
      <c r="C222" t="s">
        <v>18075</v>
      </c>
      <c r="D222" t="s">
        <v>18076</v>
      </c>
      <c r="E222" t="s">
        <v>18077</v>
      </c>
      <c r="F222">
        <v>11733</v>
      </c>
      <c r="G222" t="s">
        <v>18096</v>
      </c>
      <c r="H222" t="s">
        <v>18097</v>
      </c>
      <c r="I222" t="s">
        <v>520</v>
      </c>
      <c r="J222" t="s">
        <v>520</v>
      </c>
      <c r="K222" t="s">
        <v>17642</v>
      </c>
      <c r="L222" t="s">
        <v>17</v>
      </c>
    </row>
    <row r="223" spans="1:12" x14ac:dyDescent="0.35">
      <c r="A223">
        <v>222</v>
      </c>
      <c r="B223" s="3">
        <v>23514006922</v>
      </c>
      <c r="C223" t="s">
        <v>18075</v>
      </c>
      <c r="D223" t="s">
        <v>18076</v>
      </c>
      <c r="E223" t="s">
        <v>18077</v>
      </c>
      <c r="F223">
        <v>11734</v>
      </c>
      <c r="G223" t="s">
        <v>18098</v>
      </c>
      <c r="H223" t="s">
        <v>18099</v>
      </c>
      <c r="I223" t="s">
        <v>15</v>
      </c>
      <c r="J223" t="s">
        <v>41</v>
      </c>
      <c r="K223" t="s">
        <v>17642</v>
      </c>
      <c r="L223" t="s">
        <v>17</v>
      </c>
    </row>
    <row r="224" spans="1:12" x14ac:dyDescent="0.35">
      <c r="A224">
        <v>223</v>
      </c>
      <c r="B224" s="3">
        <v>23514006922</v>
      </c>
      <c r="C224" t="s">
        <v>18075</v>
      </c>
      <c r="D224" t="s">
        <v>18076</v>
      </c>
      <c r="E224" t="s">
        <v>18077</v>
      </c>
      <c r="F224">
        <v>11735</v>
      </c>
      <c r="G224" t="s">
        <v>18100</v>
      </c>
      <c r="H224" t="s">
        <v>18101</v>
      </c>
      <c r="I224" t="s">
        <v>15</v>
      </c>
      <c r="J224" t="s">
        <v>15</v>
      </c>
      <c r="K224" t="s">
        <v>17642</v>
      </c>
      <c r="L224" t="s">
        <v>17</v>
      </c>
    </row>
    <row r="225" spans="1:12" x14ac:dyDescent="0.35">
      <c r="A225">
        <v>224</v>
      </c>
      <c r="B225" s="3">
        <v>23514006922</v>
      </c>
      <c r="C225" t="s">
        <v>18075</v>
      </c>
      <c r="D225" t="s">
        <v>18076</v>
      </c>
      <c r="E225" t="s">
        <v>18077</v>
      </c>
      <c r="F225">
        <v>11736</v>
      </c>
      <c r="G225" t="s">
        <v>18102</v>
      </c>
      <c r="H225" t="s">
        <v>18103</v>
      </c>
      <c r="I225" t="s">
        <v>427</v>
      </c>
      <c r="J225" t="s">
        <v>2152</v>
      </c>
      <c r="K225" t="s">
        <v>17642</v>
      </c>
      <c r="L225" t="s">
        <v>17</v>
      </c>
    </row>
    <row r="226" spans="1:12" x14ac:dyDescent="0.35">
      <c r="A226">
        <v>225</v>
      </c>
      <c r="B226" s="3">
        <v>23514006922</v>
      </c>
      <c r="C226" t="s">
        <v>18075</v>
      </c>
      <c r="D226" t="s">
        <v>18076</v>
      </c>
      <c r="E226" t="s">
        <v>18077</v>
      </c>
      <c r="F226">
        <v>11737</v>
      </c>
      <c r="G226" t="s">
        <v>18104</v>
      </c>
      <c r="H226" t="s">
        <v>18105</v>
      </c>
      <c r="I226" t="s">
        <v>21</v>
      </c>
      <c r="J226" t="s">
        <v>21</v>
      </c>
      <c r="K226" t="s">
        <v>17642</v>
      </c>
      <c r="L226" t="s">
        <v>17</v>
      </c>
    </row>
    <row r="227" spans="1:12" x14ac:dyDescent="0.35">
      <c r="A227">
        <v>226</v>
      </c>
      <c r="B227" s="3">
        <v>23514006922</v>
      </c>
      <c r="C227" t="s">
        <v>18075</v>
      </c>
      <c r="D227" t="s">
        <v>18076</v>
      </c>
      <c r="E227" t="s">
        <v>18077</v>
      </c>
      <c r="F227">
        <v>11738</v>
      </c>
      <c r="G227" t="s">
        <v>18106</v>
      </c>
      <c r="H227" t="s">
        <v>18107</v>
      </c>
      <c r="I227" t="s">
        <v>427</v>
      </c>
      <c r="J227" t="s">
        <v>427</v>
      </c>
      <c r="K227" t="s">
        <v>17642</v>
      </c>
      <c r="L227" t="s">
        <v>17</v>
      </c>
    </row>
    <row r="228" spans="1:12" x14ac:dyDescent="0.35">
      <c r="A228">
        <v>227</v>
      </c>
      <c r="B228" s="3">
        <v>23514006922</v>
      </c>
      <c r="C228" t="s">
        <v>18075</v>
      </c>
      <c r="D228" t="s">
        <v>18076</v>
      </c>
      <c r="E228" t="s">
        <v>18077</v>
      </c>
      <c r="F228">
        <v>11739</v>
      </c>
      <c r="G228" t="s">
        <v>18108</v>
      </c>
      <c r="H228" t="s">
        <v>18109</v>
      </c>
      <c r="I228" t="s">
        <v>520</v>
      </c>
      <c r="J228" t="s">
        <v>2437</v>
      </c>
      <c r="K228" t="s">
        <v>17642</v>
      </c>
      <c r="L228" t="s">
        <v>17</v>
      </c>
    </row>
    <row r="229" spans="1:12" x14ac:dyDescent="0.35">
      <c r="A229">
        <v>228</v>
      </c>
      <c r="B229" s="3">
        <v>23514006922</v>
      </c>
      <c r="C229" t="s">
        <v>18075</v>
      </c>
      <c r="D229" t="s">
        <v>18076</v>
      </c>
      <c r="E229" t="s">
        <v>18077</v>
      </c>
      <c r="F229">
        <v>11741</v>
      </c>
      <c r="G229" t="s">
        <v>18110</v>
      </c>
      <c r="H229" t="s">
        <v>18111</v>
      </c>
      <c r="I229" t="s">
        <v>1017</v>
      </c>
      <c r="J229" t="s">
        <v>1106</v>
      </c>
      <c r="K229" t="s">
        <v>17642</v>
      </c>
      <c r="L229" t="s">
        <v>17</v>
      </c>
    </row>
    <row r="230" spans="1:12" x14ac:dyDescent="0.35">
      <c r="A230">
        <v>229</v>
      </c>
      <c r="B230" s="3">
        <v>23514006922</v>
      </c>
      <c r="C230" t="s">
        <v>18075</v>
      </c>
      <c r="D230" t="s">
        <v>18076</v>
      </c>
      <c r="E230" t="s">
        <v>18077</v>
      </c>
      <c r="F230">
        <v>11742</v>
      </c>
      <c r="G230" t="s">
        <v>18112</v>
      </c>
      <c r="H230" t="s">
        <v>18113</v>
      </c>
      <c r="I230" t="s">
        <v>427</v>
      </c>
      <c r="J230" t="s">
        <v>1687</v>
      </c>
      <c r="K230" t="s">
        <v>17642</v>
      </c>
      <c r="L230" t="s">
        <v>17</v>
      </c>
    </row>
    <row r="231" spans="1:12" x14ac:dyDescent="0.35">
      <c r="A231">
        <v>230</v>
      </c>
      <c r="B231" s="3">
        <v>23514006922</v>
      </c>
      <c r="C231" t="s">
        <v>18075</v>
      </c>
      <c r="D231" t="s">
        <v>18076</v>
      </c>
      <c r="E231" t="s">
        <v>18077</v>
      </c>
      <c r="F231">
        <v>11743</v>
      </c>
      <c r="G231" t="s">
        <v>18114</v>
      </c>
      <c r="H231" t="s">
        <v>18115</v>
      </c>
      <c r="I231" t="s">
        <v>459</v>
      </c>
      <c r="J231" t="s">
        <v>1141</v>
      </c>
      <c r="K231" t="s">
        <v>17642</v>
      </c>
      <c r="L231" t="s">
        <v>17</v>
      </c>
    </row>
    <row r="232" spans="1:12" x14ac:dyDescent="0.35">
      <c r="A232">
        <v>231</v>
      </c>
      <c r="B232" s="3">
        <v>23514006922</v>
      </c>
      <c r="C232" t="s">
        <v>18075</v>
      </c>
      <c r="D232" t="s">
        <v>18076</v>
      </c>
      <c r="E232" t="s">
        <v>18077</v>
      </c>
      <c r="F232">
        <v>11744</v>
      </c>
      <c r="G232" t="s">
        <v>18116</v>
      </c>
      <c r="H232" t="s">
        <v>18117</v>
      </c>
      <c r="I232" t="s">
        <v>459</v>
      </c>
      <c r="J232" t="s">
        <v>1330</v>
      </c>
      <c r="K232" t="s">
        <v>17642</v>
      </c>
      <c r="L232" t="s">
        <v>17</v>
      </c>
    </row>
    <row r="233" spans="1:12" x14ac:dyDescent="0.35">
      <c r="A233">
        <v>232</v>
      </c>
      <c r="B233" s="3">
        <v>23514006922</v>
      </c>
      <c r="C233" t="s">
        <v>18075</v>
      </c>
      <c r="D233" t="s">
        <v>18076</v>
      </c>
      <c r="E233" t="s">
        <v>18077</v>
      </c>
      <c r="F233">
        <v>11745</v>
      </c>
      <c r="G233" t="s">
        <v>18118</v>
      </c>
      <c r="H233" t="s">
        <v>18119</v>
      </c>
      <c r="I233" t="s">
        <v>459</v>
      </c>
      <c r="J233" t="s">
        <v>2774</v>
      </c>
      <c r="K233" t="s">
        <v>17642</v>
      </c>
      <c r="L233" t="s">
        <v>17</v>
      </c>
    </row>
    <row r="234" spans="1:12" x14ac:dyDescent="0.35">
      <c r="A234">
        <v>233</v>
      </c>
      <c r="B234" s="3">
        <v>23514006922</v>
      </c>
      <c r="C234" t="s">
        <v>18075</v>
      </c>
      <c r="D234" t="s">
        <v>18076</v>
      </c>
      <c r="E234" t="s">
        <v>18077</v>
      </c>
      <c r="F234">
        <v>11746</v>
      </c>
      <c r="G234" t="s">
        <v>18120</v>
      </c>
      <c r="H234" t="s">
        <v>18121</v>
      </c>
      <c r="I234" t="s">
        <v>244</v>
      </c>
      <c r="J234" t="s">
        <v>1781</v>
      </c>
      <c r="K234" t="s">
        <v>17642</v>
      </c>
      <c r="L234" t="s">
        <v>17</v>
      </c>
    </row>
    <row r="235" spans="1:12" x14ac:dyDescent="0.35">
      <c r="A235">
        <v>234</v>
      </c>
      <c r="B235" s="3">
        <v>23514006922</v>
      </c>
      <c r="C235" t="s">
        <v>18075</v>
      </c>
      <c r="D235" t="s">
        <v>18076</v>
      </c>
      <c r="E235" t="s">
        <v>18077</v>
      </c>
      <c r="F235">
        <v>11747</v>
      </c>
      <c r="G235" t="s">
        <v>18122</v>
      </c>
      <c r="H235" t="s">
        <v>18123</v>
      </c>
      <c r="I235" t="s">
        <v>427</v>
      </c>
      <c r="J235" t="s">
        <v>4274</v>
      </c>
      <c r="K235" t="s">
        <v>17642</v>
      </c>
      <c r="L235" t="s">
        <v>17</v>
      </c>
    </row>
    <row r="236" spans="1:12" x14ac:dyDescent="0.35">
      <c r="A236">
        <v>235</v>
      </c>
      <c r="B236" s="3">
        <v>23514006922</v>
      </c>
      <c r="C236" t="s">
        <v>18075</v>
      </c>
      <c r="D236" t="s">
        <v>18076</v>
      </c>
      <c r="E236" t="s">
        <v>18077</v>
      </c>
      <c r="F236">
        <v>11748</v>
      </c>
      <c r="G236" t="s">
        <v>18124</v>
      </c>
      <c r="H236" t="s">
        <v>18125</v>
      </c>
      <c r="I236" t="s">
        <v>459</v>
      </c>
      <c r="J236" t="s">
        <v>3012</v>
      </c>
      <c r="K236" t="s">
        <v>17642</v>
      </c>
      <c r="L236" t="s">
        <v>17</v>
      </c>
    </row>
    <row r="237" spans="1:12" x14ac:dyDescent="0.35">
      <c r="A237">
        <v>236</v>
      </c>
      <c r="B237" s="3">
        <v>23514006922</v>
      </c>
      <c r="C237" t="s">
        <v>18075</v>
      </c>
      <c r="D237" t="s">
        <v>18076</v>
      </c>
      <c r="E237" t="s">
        <v>18077</v>
      </c>
      <c r="F237">
        <v>11749</v>
      </c>
      <c r="G237" t="s">
        <v>18126</v>
      </c>
      <c r="H237" t="s">
        <v>18127</v>
      </c>
      <c r="I237" t="s">
        <v>459</v>
      </c>
      <c r="J237" t="s">
        <v>1141</v>
      </c>
      <c r="K237" t="s">
        <v>17642</v>
      </c>
      <c r="L237" t="s">
        <v>17</v>
      </c>
    </row>
    <row r="238" spans="1:12" x14ac:dyDescent="0.35">
      <c r="A238">
        <v>237</v>
      </c>
      <c r="B238" s="3">
        <v>23514006922</v>
      </c>
      <c r="C238" t="s">
        <v>18075</v>
      </c>
      <c r="D238" t="s">
        <v>18076</v>
      </c>
      <c r="E238" t="s">
        <v>18077</v>
      </c>
      <c r="F238">
        <v>11750</v>
      </c>
      <c r="G238" t="s">
        <v>18128</v>
      </c>
      <c r="H238" t="s">
        <v>18129</v>
      </c>
      <c r="I238" t="s">
        <v>520</v>
      </c>
      <c r="J238" t="s">
        <v>520</v>
      </c>
      <c r="K238" t="s">
        <v>17642</v>
      </c>
      <c r="L238" t="s">
        <v>17</v>
      </c>
    </row>
    <row r="239" spans="1:12" x14ac:dyDescent="0.35">
      <c r="A239">
        <v>238</v>
      </c>
      <c r="B239" s="3">
        <v>23514006922</v>
      </c>
      <c r="C239" t="s">
        <v>18075</v>
      </c>
      <c r="D239" t="s">
        <v>18076</v>
      </c>
      <c r="E239" t="s">
        <v>18077</v>
      </c>
      <c r="F239">
        <v>11751</v>
      </c>
      <c r="G239" t="s">
        <v>18130</v>
      </c>
      <c r="H239" t="s">
        <v>18131</v>
      </c>
      <c r="I239" t="s">
        <v>15</v>
      </c>
      <c r="J239" t="s">
        <v>193</v>
      </c>
      <c r="K239" t="s">
        <v>17642</v>
      </c>
      <c r="L239" t="s">
        <v>17</v>
      </c>
    </row>
    <row r="240" spans="1:12" x14ac:dyDescent="0.35">
      <c r="A240">
        <v>239</v>
      </c>
      <c r="B240">
        <v>23514007001</v>
      </c>
      <c r="C240" t="s">
        <v>16351</v>
      </c>
      <c r="D240" t="s">
        <v>16352</v>
      </c>
      <c r="E240" t="s">
        <v>16353</v>
      </c>
      <c r="F240">
        <v>11755</v>
      </c>
      <c r="G240" t="s">
        <v>16351</v>
      </c>
      <c r="H240" t="s">
        <v>16352</v>
      </c>
      <c r="I240" t="s">
        <v>1234</v>
      </c>
      <c r="J240" t="s">
        <v>1883</v>
      </c>
      <c r="K240" t="s">
        <v>17642</v>
      </c>
      <c r="L240" t="s">
        <v>17</v>
      </c>
    </row>
    <row r="241" spans="1:12" x14ac:dyDescent="0.35">
      <c r="A241">
        <v>240</v>
      </c>
      <c r="B241">
        <v>23514007272</v>
      </c>
      <c r="C241" t="s">
        <v>16354</v>
      </c>
      <c r="D241" t="s">
        <v>16355</v>
      </c>
      <c r="E241" t="s">
        <v>16356</v>
      </c>
      <c r="F241">
        <v>12687</v>
      </c>
      <c r="G241" t="s">
        <v>18132</v>
      </c>
      <c r="H241" t="s">
        <v>18133</v>
      </c>
      <c r="I241" t="s">
        <v>35</v>
      </c>
      <c r="J241" t="s">
        <v>10564</v>
      </c>
      <c r="K241" t="s">
        <v>17642</v>
      </c>
      <c r="L241" t="s">
        <v>17</v>
      </c>
    </row>
    <row r="242" spans="1:12" x14ac:dyDescent="0.35">
      <c r="A242">
        <v>241</v>
      </c>
      <c r="B242">
        <v>23514007318</v>
      </c>
      <c r="C242" t="s">
        <v>1088</v>
      </c>
      <c r="D242" t="s">
        <v>1089</v>
      </c>
      <c r="E242" t="s">
        <v>15699</v>
      </c>
      <c r="F242">
        <v>13688</v>
      </c>
      <c r="G242" t="s">
        <v>18134</v>
      </c>
      <c r="H242" t="s">
        <v>1092</v>
      </c>
      <c r="I242" t="s">
        <v>15</v>
      </c>
      <c r="J242" t="s">
        <v>15</v>
      </c>
      <c r="K242" t="s">
        <v>17642</v>
      </c>
      <c r="L242" t="s">
        <v>17</v>
      </c>
    </row>
    <row r="243" spans="1:12" x14ac:dyDescent="0.35">
      <c r="A243">
        <v>242</v>
      </c>
      <c r="B243">
        <v>23514007396</v>
      </c>
      <c r="C243" t="s">
        <v>15729</v>
      </c>
      <c r="D243" t="s">
        <v>5834</v>
      </c>
      <c r="E243" t="s">
        <v>16360</v>
      </c>
      <c r="F243">
        <v>13076</v>
      </c>
      <c r="G243" t="s">
        <v>15729</v>
      </c>
      <c r="H243" t="s">
        <v>5834</v>
      </c>
      <c r="I243" t="s">
        <v>21</v>
      </c>
      <c r="J243" t="s">
        <v>879</v>
      </c>
      <c r="K243" t="s">
        <v>17642</v>
      </c>
      <c r="L243" t="s">
        <v>17</v>
      </c>
    </row>
    <row r="244" spans="1:12" x14ac:dyDescent="0.35">
      <c r="A244">
        <v>243</v>
      </c>
      <c r="B244">
        <v>23514007514</v>
      </c>
      <c r="C244" t="s">
        <v>15768</v>
      </c>
      <c r="D244" t="s">
        <v>15769</v>
      </c>
      <c r="E244" t="s">
        <v>15770</v>
      </c>
      <c r="F244">
        <v>13367</v>
      </c>
      <c r="G244" t="s">
        <v>15771</v>
      </c>
      <c r="H244" t="s">
        <v>18135</v>
      </c>
      <c r="I244" t="s">
        <v>21</v>
      </c>
      <c r="J244" t="s">
        <v>79</v>
      </c>
      <c r="K244" t="s">
        <v>17642</v>
      </c>
      <c r="L244" t="s">
        <v>17</v>
      </c>
    </row>
    <row r="245" spans="1:12" x14ac:dyDescent="0.35">
      <c r="A245">
        <v>244</v>
      </c>
      <c r="B245">
        <v>23514007533</v>
      </c>
      <c r="C245" t="s">
        <v>16361</v>
      </c>
      <c r="D245" t="s">
        <v>16362</v>
      </c>
      <c r="E245" t="s">
        <v>16363</v>
      </c>
      <c r="F245">
        <v>13569</v>
      </c>
      <c r="G245" t="s">
        <v>16357</v>
      </c>
      <c r="H245" t="s">
        <v>16364</v>
      </c>
      <c r="I245" t="s">
        <v>1017</v>
      </c>
      <c r="J245" t="s">
        <v>6694</v>
      </c>
      <c r="K245" t="s">
        <v>17642</v>
      </c>
      <c r="L245" t="s">
        <v>17</v>
      </c>
    </row>
    <row r="246" spans="1:12" x14ac:dyDescent="0.35">
      <c r="A246">
        <v>245</v>
      </c>
      <c r="B246">
        <v>23514007585</v>
      </c>
      <c r="C246" t="s">
        <v>15797</v>
      </c>
      <c r="D246" t="s">
        <v>15798</v>
      </c>
      <c r="E246" t="s">
        <v>15799</v>
      </c>
      <c r="F246">
        <v>13623</v>
      </c>
      <c r="G246" t="s">
        <v>18136</v>
      </c>
      <c r="H246" t="s">
        <v>15801</v>
      </c>
      <c r="I246" t="s">
        <v>21</v>
      </c>
      <c r="J246" t="s">
        <v>79</v>
      </c>
      <c r="K246" t="s">
        <v>17642</v>
      </c>
      <c r="L246" t="s">
        <v>17</v>
      </c>
    </row>
    <row r="247" spans="1:12" x14ac:dyDescent="0.35">
      <c r="A247">
        <v>246</v>
      </c>
      <c r="B247">
        <v>33514004529</v>
      </c>
      <c r="C247" t="s">
        <v>15873</v>
      </c>
      <c r="D247" t="s">
        <v>15874</v>
      </c>
      <c r="E247" s="2" t="s">
        <v>15875</v>
      </c>
      <c r="F247">
        <v>7469</v>
      </c>
      <c r="G247" t="s">
        <v>15873</v>
      </c>
      <c r="H247" t="s">
        <v>14590</v>
      </c>
      <c r="I247" t="s">
        <v>35</v>
      </c>
      <c r="J247" t="s">
        <v>764</v>
      </c>
      <c r="K247" t="s">
        <v>17642</v>
      </c>
      <c r="L247" t="s">
        <v>17</v>
      </c>
    </row>
    <row r="249" spans="1:12" x14ac:dyDescent="0.35">
      <c r="A249" s="1" t="s">
        <v>20951</v>
      </c>
    </row>
    <row r="250" spans="1:12" x14ac:dyDescent="0.35">
      <c r="B250" s="3" t="s">
        <v>20952</v>
      </c>
    </row>
    <row r="251" spans="1:12" x14ac:dyDescent="0.35">
      <c r="B251" s="2" t="s">
        <v>20953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0D5C-3421-4263-996D-A701091E2D69}">
  <dimension ref="A1:N1660"/>
  <sheetViews>
    <sheetView workbookViewId="0">
      <selection activeCell="D8" sqref="D8"/>
    </sheetView>
  </sheetViews>
  <sheetFormatPr defaultRowHeight="14.5" x14ac:dyDescent="0.35"/>
  <cols>
    <col min="2" max="2" width="1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18137</v>
      </c>
      <c r="M1" t="s">
        <v>18138</v>
      </c>
      <c r="N1" t="s">
        <v>11</v>
      </c>
    </row>
    <row r="2" spans="1:14" x14ac:dyDescent="0.35">
      <c r="A2">
        <v>1</v>
      </c>
      <c r="B2">
        <v>13514003874</v>
      </c>
      <c r="C2" t="s">
        <v>18139</v>
      </c>
      <c r="D2" t="s">
        <v>13821</v>
      </c>
      <c r="E2" s="2" t="s">
        <v>14</v>
      </c>
      <c r="F2">
        <v>4579</v>
      </c>
      <c r="G2" t="s">
        <v>18139</v>
      </c>
      <c r="H2" t="s">
        <v>13821</v>
      </c>
      <c r="I2" t="s">
        <v>422</v>
      </c>
      <c r="J2" t="s">
        <v>1245</v>
      </c>
      <c r="K2" t="s">
        <v>18140</v>
      </c>
      <c r="L2" t="s">
        <v>18141</v>
      </c>
      <c r="M2" t="s">
        <v>18142</v>
      </c>
      <c r="N2" t="s">
        <v>17</v>
      </c>
    </row>
    <row r="3" spans="1:14" x14ac:dyDescent="0.35">
      <c r="A3">
        <v>2</v>
      </c>
      <c r="B3">
        <v>13514003885</v>
      </c>
      <c r="C3" t="s">
        <v>16378</v>
      </c>
      <c r="D3" t="s">
        <v>7595</v>
      </c>
      <c r="E3" s="2" t="s">
        <v>14</v>
      </c>
      <c r="F3">
        <v>4906</v>
      </c>
      <c r="G3" t="s">
        <v>16378</v>
      </c>
      <c r="H3" t="s">
        <v>7595</v>
      </c>
      <c r="I3" t="s">
        <v>422</v>
      </c>
      <c r="J3" t="s">
        <v>5529</v>
      </c>
      <c r="K3" t="s">
        <v>18140</v>
      </c>
      <c r="L3" t="s">
        <v>18141</v>
      </c>
      <c r="M3" t="s">
        <v>18142</v>
      </c>
      <c r="N3" t="s">
        <v>17</v>
      </c>
    </row>
    <row r="4" spans="1:14" x14ac:dyDescent="0.35">
      <c r="A4">
        <v>3</v>
      </c>
      <c r="B4">
        <v>13514003886</v>
      </c>
      <c r="C4" t="s">
        <v>18143</v>
      </c>
      <c r="D4" t="s">
        <v>18144</v>
      </c>
      <c r="E4" t="s">
        <v>18145</v>
      </c>
      <c r="F4">
        <v>4962</v>
      </c>
      <c r="G4" t="s">
        <v>18143</v>
      </c>
      <c r="H4" t="s">
        <v>18146</v>
      </c>
      <c r="I4" t="s">
        <v>1121</v>
      </c>
      <c r="J4" t="s">
        <v>792</v>
      </c>
      <c r="K4" t="s">
        <v>18140</v>
      </c>
      <c r="L4" t="s">
        <v>18141</v>
      </c>
      <c r="M4" t="s">
        <v>18142</v>
      </c>
      <c r="N4" t="s">
        <v>17</v>
      </c>
    </row>
    <row r="5" spans="1:14" x14ac:dyDescent="0.35">
      <c r="A5">
        <v>4</v>
      </c>
      <c r="B5">
        <v>13514003974</v>
      </c>
      <c r="C5" t="s">
        <v>15896</v>
      </c>
      <c r="D5" t="s">
        <v>15897</v>
      </c>
      <c r="E5" t="s">
        <v>18147</v>
      </c>
      <c r="F5">
        <v>5724</v>
      </c>
      <c r="G5" t="s">
        <v>15896</v>
      </c>
      <c r="H5" t="s">
        <v>18148</v>
      </c>
      <c r="I5" t="s">
        <v>906</v>
      </c>
      <c r="J5" t="s">
        <v>1617</v>
      </c>
      <c r="K5" t="s">
        <v>18140</v>
      </c>
      <c r="L5" t="s">
        <v>18141</v>
      </c>
      <c r="M5" t="s">
        <v>18142</v>
      </c>
      <c r="N5" t="s">
        <v>17</v>
      </c>
    </row>
    <row r="6" spans="1:14" x14ac:dyDescent="0.35">
      <c r="A6">
        <v>5</v>
      </c>
      <c r="B6">
        <v>13514003984</v>
      </c>
      <c r="C6" t="s">
        <v>18149</v>
      </c>
      <c r="D6" t="s">
        <v>18150</v>
      </c>
      <c r="E6" t="s">
        <v>18151</v>
      </c>
      <c r="F6">
        <v>5803</v>
      </c>
      <c r="G6" t="s">
        <v>18149</v>
      </c>
      <c r="H6" t="s">
        <v>18150</v>
      </c>
      <c r="I6" t="s">
        <v>15</v>
      </c>
      <c r="J6" t="s">
        <v>41</v>
      </c>
      <c r="K6" t="s">
        <v>18140</v>
      </c>
      <c r="L6" t="s">
        <v>18141</v>
      </c>
      <c r="M6" t="s">
        <v>18152</v>
      </c>
      <c r="N6" t="s">
        <v>23</v>
      </c>
    </row>
    <row r="7" spans="1:14" x14ac:dyDescent="0.35">
      <c r="A7">
        <v>6</v>
      </c>
      <c r="B7">
        <v>13514004040</v>
      </c>
      <c r="C7" t="s">
        <v>18153</v>
      </c>
      <c r="D7" t="s">
        <v>422</v>
      </c>
      <c r="E7" s="2" t="s">
        <v>14</v>
      </c>
      <c r="F7">
        <v>6223</v>
      </c>
      <c r="G7" t="s">
        <v>18154</v>
      </c>
      <c r="H7" t="s">
        <v>422</v>
      </c>
      <c r="I7" t="s">
        <v>422</v>
      </c>
      <c r="J7" t="s">
        <v>1264</v>
      </c>
      <c r="K7" t="s">
        <v>18140</v>
      </c>
      <c r="L7" t="s">
        <v>18141</v>
      </c>
      <c r="M7" t="s">
        <v>18142</v>
      </c>
      <c r="N7" t="s">
        <v>23</v>
      </c>
    </row>
    <row r="8" spans="1:14" x14ac:dyDescent="0.35">
      <c r="A8">
        <v>7</v>
      </c>
      <c r="B8">
        <v>13514004041</v>
      </c>
      <c r="C8" t="s">
        <v>18155</v>
      </c>
      <c r="D8" t="s">
        <v>15106</v>
      </c>
      <c r="E8" s="2" t="s">
        <v>14</v>
      </c>
      <c r="F8">
        <v>6224</v>
      </c>
      <c r="G8" t="s">
        <v>18156</v>
      </c>
      <c r="H8" t="s">
        <v>15106</v>
      </c>
      <c r="I8" t="s">
        <v>422</v>
      </c>
      <c r="J8" t="s">
        <v>1264</v>
      </c>
      <c r="K8" t="s">
        <v>18140</v>
      </c>
      <c r="L8" t="s">
        <v>18141</v>
      </c>
      <c r="M8" t="s">
        <v>18142</v>
      </c>
      <c r="N8" t="s">
        <v>17</v>
      </c>
    </row>
    <row r="9" spans="1:14" x14ac:dyDescent="0.35">
      <c r="A9">
        <v>8</v>
      </c>
      <c r="B9">
        <v>13514004122</v>
      </c>
      <c r="C9" t="s">
        <v>18157</v>
      </c>
      <c r="D9" t="s">
        <v>18158</v>
      </c>
      <c r="E9" s="2" t="s">
        <v>14</v>
      </c>
      <c r="F9">
        <v>6424</v>
      </c>
      <c r="G9" t="s">
        <v>18157</v>
      </c>
      <c r="H9" t="s">
        <v>18159</v>
      </c>
      <c r="I9" t="s">
        <v>459</v>
      </c>
      <c r="J9" t="s">
        <v>3012</v>
      </c>
      <c r="K9" t="s">
        <v>18140</v>
      </c>
      <c r="L9" t="s">
        <v>18141</v>
      </c>
      <c r="M9" t="s">
        <v>18142</v>
      </c>
      <c r="N9" t="s">
        <v>17</v>
      </c>
    </row>
    <row r="10" spans="1:14" x14ac:dyDescent="0.35">
      <c r="A10">
        <v>9</v>
      </c>
      <c r="B10">
        <v>13514004209</v>
      </c>
      <c r="C10" t="s">
        <v>18160</v>
      </c>
      <c r="D10" t="s">
        <v>18161</v>
      </c>
      <c r="E10" t="s">
        <v>18162</v>
      </c>
      <c r="F10">
        <v>2060</v>
      </c>
      <c r="G10" t="s">
        <v>18160</v>
      </c>
      <c r="H10" t="s">
        <v>18163</v>
      </c>
      <c r="I10" t="s">
        <v>15</v>
      </c>
      <c r="J10" t="s">
        <v>41</v>
      </c>
      <c r="K10" t="s">
        <v>18140</v>
      </c>
      <c r="L10" t="s">
        <v>18141</v>
      </c>
      <c r="M10" t="s">
        <v>18152</v>
      </c>
      <c r="N10" t="s">
        <v>23</v>
      </c>
    </row>
    <row r="11" spans="1:14" x14ac:dyDescent="0.35">
      <c r="A11">
        <v>10</v>
      </c>
      <c r="B11">
        <v>13514004232</v>
      </c>
      <c r="C11" t="s">
        <v>18164</v>
      </c>
      <c r="D11" t="s">
        <v>18165</v>
      </c>
      <c r="E11" t="s">
        <v>18166</v>
      </c>
      <c r="F11">
        <v>6845</v>
      </c>
      <c r="G11" t="s">
        <v>18167</v>
      </c>
      <c r="H11" t="s">
        <v>40</v>
      </c>
      <c r="I11" t="s">
        <v>15</v>
      </c>
      <c r="J11" t="s">
        <v>41</v>
      </c>
      <c r="K11" t="s">
        <v>18140</v>
      </c>
      <c r="L11" t="s">
        <v>18141</v>
      </c>
      <c r="M11" t="s">
        <v>18152</v>
      </c>
      <c r="N11" t="s">
        <v>17</v>
      </c>
    </row>
    <row r="12" spans="1:14" x14ac:dyDescent="0.35">
      <c r="A12">
        <v>11</v>
      </c>
      <c r="B12">
        <v>13514004242</v>
      </c>
      <c r="C12" t="s">
        <v>18168</v>
      </c>
      <c r="D12" t="s">
        <v>6294</v>
      </c>
      <c r="E12" s="2" t="s">
        <v>14</v>
      </c>
      <c r="F12">
        <v>6815</v>
      </c>
      <c r="G12" t="s">
        <v>18169</v>
      </c>
      <c r="H12" t="s">
        <v>6294</v>
      </c>
      <c r="I12" t="s">
        <v>1256</v>
      </c>
      <c r="J12" t="s">
        <v>5399</v>
      </c>
      <c r="K12" t="s">
        <v>18140</v>
      </c>
      <c r="L12" t="s">
        <v>18141</v>
      </c>
      <c r="M12" t="s">
        <v>18142</v>
      </c>
      <c r="N12" t="s">
        <v>23</v>
      </c>
    </row>
    <row r="13" spans="1:14" x14ac:dyDescent="0.35">
      <c r="A13">
        <v>12</v>
      </c>
      <c r="B13">
        <v>13514004256</v>
      </c>
      <c r="C13" t="s">
        <v>1710</v>
      </c>
      <c r="D13" t="s">
        <v>1711</v>
      </c>
      <c r="E13" s="2" t="s">
        <v>14</v>
      </c>
      <c r="F13">
        <v>7159</v>
      </c>
      <c r="G13" t="s">
        <v>1713</v>
      </c>
      <c r="H13" t="s">
        <v>1714</v>
      </c>
      <c r="I13" t="s">
        <v>938</v>
      </c>
      <c r="J13" t="s">
        <v>1715</v>
      </c>
      <c r="K13" t="s">
        <v>18140</v>
      </c>
      <c r="L13" t="s">
        <v>18141</v>
      </c>
      <c r="M13" t="s">
        <v>18142</v>
      </c>
      <c r="N13" t="s">
        <v>17</v>
      </c>
    </row>
    <row r="14" spans="1:14" x14ac:dyDescent="0.35">
      <c r="A14">
        <v>13</v>
      </c>
      <c r="B14">
        <v>13514004273</v>
      </c>
      <c r="C14" t="s">
        <v>18170</v>
      </c>
      <c r="D14" t="s">
        <v>18171</v>
      </c>
      <c r="E14" t="s">
        <v>18172</v>
      </c>
      <c r="F14">
        <v>6908</v>
      </c>
      <c r="G14" t="s">
        <v>18173</v>
      </c>
      <c r="H14" t="s">
        <v>18174</v>
      </c>
      <c r="I14" t="s">
        <v>555</v>
      </c>
      <c r="J14" t="s">
        <v>1340</v>
      </c>
      <c r="K14" t="s">
        <v>18140</v>
      </c>
      <c r="L14" t="s">
        <v>18141</v>
      </c>
      <c r="M14" t="s">
        <v>18142</v>
      </c>
      <c r="N14" t="s">
        <v>17</v>
      </c>
    </row>
    <row r="15" spans="1:14" x14ac:dyDescent="0.35">
      <c r="A15">
        <v>14</v>
      </c>
      <c r="B15">
        <v>13514004278</v>
      </c>
      <c r="C15" t="s">
        <v>18175</v>
      </c>
      <c r="D15" t="s">
        <v>18176</v>
      </c>
      <c r="E15" t="s">
        <v>18177</v>
      </c>
      <c r="F15">
        <v>6976</v>
      </c>
      <c r="G15" t="s">
        <v>18178</v>
      </c>
      <c r="H15" t="s">
        <v>14442</v>
      </c>
      <c r="I15" t="s">
        <v>488</v>
      </c>
      <c r="J15" t="s">
        <v>2882</v>
      </c>
      <c r="K15" t="s">
        <v>18140</v>
      </c>
      <c r="L15" t="s">
        <v>18141</v>
      </c>
      <c r="M15" t="s">
        <v>18142</v>
      </c>
      <c r="N15" t="s">
        <v>17</v>
      </c>
    </row>
    <row r="16" spans="1:14" x14ac:dyDescent="0.35">
      <c r="A16">
        <v>15</v>
      </c>
      <c r="B16">
        <v>13514004281</v>
      </c>
      <c r="C16" t="s">
        <v>18179</v>
      </c>
      <c r="D16" t="s">
        <v>18180</v>
      </c>
      <c r="E16" t="s">
        <v>18181</v>
      </c>
      <c r="F16">
        <v>6930</v>
      </c>
      <c r="G16" t="s">
        <v>18179</v>
      </c>
      <c r="H16" t="s">
        <v>40</v>
      </c>
      <c r="I16" t="s">
        <v>15</v>
      </c>
      <c r="J16" t="s">
        <v>41</v>
      </c>
      <c r="K16" t="s">
        <v>18140</v>
      </c>
      <c r="L16" t="s">
        <v>18141</v>
      </c>
      <c r="M16" t="s">
        <v>18152</v>
      </c>
      <c r="N16" t="s">
        <v>17</v>
      </c>
    </row>
    <row r="17" spans="1:14" x14ac:dyDescent="0.35">
      <c r="A17">
        <v>16</v>
      </c>
      <c r="B17">
        <v>13514004291</v>
      </c>
      <c r="C17" t="s">
        <v>15908</v>
      </c>
      <c r="D17" t="s">
        <v>15909</v>
      </c>
      <c r="E17" t="s">
        <v>18182</v>
      </c>
      <c r="F17">
        <v>6975</v>
      </c>
      <c r="G17" t="s">
        <v>15911</v>
      </c>
      <c r="H17" t="s">
        <v>1158</v>
      </c>
      <c r="I17" t="s">
        <v>1121</v>
      </c>
      <c r="J17" t="s">
        <v>1160</v>
      </c>
      <c r="K17" t="s">
        <v>18140</v>
      </c>
      <c r="L17" t="s">
        <v>18141</v>
      </c>
      <c r="M17" t="s">
        <v>18142</v>
      </c>
      <c r="N17" t="s">
        <v>17</v>
      </c>
    </row>
    <row r="18" spans="1:14" x14ac:dyDescent="0.35">
      <c r="A18">
        <v>17</v>
      </c>
      <c r="B18">
        <v>13514004294</v>
      </c>
      <c r="C18" t="s">
        <v>18183</v>
      </c>
      <c r="D18" t="s">
        <v>18184</v>
      </c>
      <c r="E18" s="2" t="s">
        <v>14</v>
      </c>
      <c r="F18">
        <v>6977</v>
      </c>
      <c r="G18" t="s">
        <v>18185</v>
      </c>
      <c r="H18" t="s">
        <v>2059</v>
      </c>
      <c r="I18" t="s">
        <v>1256</v>
      </c>
      <c r="J18" t="s">
        <v>2060</v>
      </c>
      <c r="K18" t="s">
        <v>18140</v>
      </c>
      <c r="L18" t="s">
        <v>18141</v>
      </c>
      <c r="M18" t="s">
        <v>18142</v>
      </c>
      <c r="N18" t="s">
        <v>17</v>
      </c>
    </row>
    <row r="19" spans="1:14" x14ac:dyDescent="0.35">
      <c r="A19">
        <v>18</v>
      </c>
      <c r="B19">
        <v>13514004300</v>
      </c>
      <c r="C19" t="s">
        <v>18186</v>
      </c>
      <c r="D19" t="s">
        <v>18187</v>
      </c>
      <c r="E19" t="s">
        <v>18188</v>
      </c>
      <c r="F19">
        <v>6994</v>
      </c>
      <c r="G19" t="s">
        <v>18189</v>
      </c>
      <c r="H19" t="s">
        <v>2059</v>
      </c>
      <c r="I19" t="s">
        <v>1256</v>
      </c>
      <c r="J19" t="s">
        <v>2060</v>
      </c>
      <c r="K19" t="s">
        <v>18140</v>
      </c>
      <c r="L19" t="s">
        <v>18141</v>
      </c>
      <c r="M19" t="s">
        <v>18142</v>
      </c>
      <c r="N19" t="s">
        <v>17</v>
      </c>
    </row>
    <row r="20" spans="1:14" x14ac:dyDescent="0.35">
      <c r="A20">
        <v>19</v>
      </c>
      <c r="B20">
        <v>13514004305</v>
      </c>
      <c r="C20" t="s">
        <v>18190</v>
      </c>
      <c r="D20" t="s">
        <v>18191</v>
      </c>
      <c r="E20" t="s">
        <v>18192</v>
      </c>
      <c r="F20">
        <v>7005</v>
      </c>
      <c r="G20" t="s">
        <v>18193</v>
      </c>
      <c r="H20" t="s">
        <v>2135</v>
      </c>
      <c r="I20" t="s">
        <v>1317</v>
      </c>
      <c r="J20" t="s">
        <v>2134</v>
      </c>
      <c r="K20" t="s">
        <v>18140</v>
      </c>
      <c r="L20" t="s">
        <v>18141</v>
      </c>
      <c r="M20" t="s">
        <v>18142</v>
      </c>
      <c r="N20" t="s">
        <v>17</v>
      </c>
    </row>
    <row r="21" spans="1:14" x14ac:dyDescent="0.35">
      <c r="A21">
        <v>20</v>
      </c>
      <c r="B21" s="3">
        <v>13514004307</v>
      </c>
      <c r="C21" t="s">
        <v>18194</v>
      </c>
      <c r="D21" t="s">
        <v>18195</v>
      </c>
      <c r="E21" t="s">
        <v>18196</v>
      </c>
      <c r="F21">
        <v>7010</v>
      </c>
      <c r="G21" t="s">
        <v>18194</v>
      </c>
      <c r="H21" t="s">
        <v>18195</v>
      </c>
      <c r="I21" t="s">
        <v>488</v>
      </c>
      <c r="J21" t="s">
        <v>3347</v>
      </c>
      <c r="K21" t="s">
        <v>18140</v>
      </c>
      <c r="L21" t="s">
        <v>18141</v>
      </c>
      <c r="M21" t="s">
        <v>18152</v>
      </c>
      <c r="N21" t="s">
        <v>17</v>
      </c>
    </row>
    <row r="22" spans="1:14" x14ac:dyDescent="0.35">
      <c r="A22">
        <v>21</v>
      </c>
      <c r="B22" s="3">
        <v>13514004307</v>
      </c>
      <c r="C22" t="s">
        <v>18194</v>
      </c>
      <c r="D22" t="s">
        <v>18195</v>
      </c>
      <c r="E22" s="2" t="s">
        <v>14</v>
      </c>
      <c r="F22">
        <v>7241</v>
      </c>
      <c r="G22" t="s">
        <v>18194</v>
      </c>
      <c r="H22" t="s">
        <v>18195</v>
      </c>
      <c r="I22" t="s">
        <v>488</v>
      </c>
      <c r="J22" t="s">
        <v>3347</v>
      </c>
      <c r="K22" t="s">
        <v>18140</v>
      </c>
      <c r="L22" t="s">
        <v>18197</v>
      </c>
      <c r="M22" t="s">
        <v>18152</v>
      </c>
      <c r="N22" t="s">
        <v>17</v>
      </c>
    </row>
    <row r="23" spans="1:14" x14ac:dyDescent="0.35">
      <c r="A23">
        <v>22</v>
      </c>
      <c r="B23">
        <v>13514004319</v>
      </c>
      <c r="C23" t="s">
        <v>18198</v>
      </c>
      <c r="D23" t="s">
        <v>18199</v>
      </c>
      <c r="E23" t="s">
        <v>18200</v>
      </c>
      <c r="F23">
        <v>7041</v>
      </c>
      <c r="G23" t="s">
        <v>18201</v>
      </c>
      <c r="H23" t="s">
        <v>1983</v>
      </c>
      <c r="I23" t="s">
        <v>244</v>
      </c>
      <c r="J23" t="s">
        <v>244</v>
      </c>
      <c r="K23" t="s">
        <v>18140</v>
      </c>
      <c r="L23" t="s">
        <v>18141</v>
      </c>
      <c r="M23" t="s">
        <v>18142</v>
      </c>
      <c r="N23" t="s">
        <v>23</v>
      </c>
    </row>
    <row r="24" spans="1:14" x14ac:dyDescent="0.35">
      <c r="A24">
        <v>23</v>
      </c>
      <c r="B24">
        <v>13514004331</v>
      </c>
      <c r="C24" t="s">
        <v>18202</v>
      </c>
      <c r="D24" t="s">
        <v>18203</v>
      </c>
      <c r="E24" t="s">
        <v>18204</v>
      </c>
      <c r="F24">
        <v>7069</v>
      </c>
      <c r="G24" t="s">
        <v>18205</v>
      </c>
      <c r="H24" t="s">
        <v>18206</v>
      </c>
      <c r="I24" t="s">
        <v>555</v>
      </c>
      <c r="J24" t="s">
        <v>1340</v>
      </c>
      <c r="K24" t="s">
        <v>18140</v>
      </c>
      <c r="L24" t="s">
        <v>18141</v>
      </c>
      <c r="M24" t="s">
        <v>18142</v>
      </c>
      <c r="N24" t="s">
        <v>17</v>
      </c>
    </row>
    <row r="25" spans="1:14" x14ac:dyDescent="0.35">
      <c r="A25">
        <v>24</v>
      </c>
      <c r="B25">
        <v>13514004352</v>
      </c>
      <c r="C25" t="s">
        <v>1884</v>
      </c>
      <c r="D25" t="s">
        <v>1885</v>
      </c>
      <c r="E25" t="s">
        <v>1886</v>
      </c>
      <c r="F25">
        <v>8013</v>
      </c>
      <c r="G25" t="s">
        <v>1884</v>
      </c>
      <c r="H25" t="s">
        <v>1709</v>
      </c>
      <c r="I25" t="s">
        <v>15</v>
      </c>
      <c r="J25" t="s">
        <v>1499</v>
      </c>
      <c r="K25" t="s">
        <v>18140</v>
      </c>
      <c r="L25" t="s">
        <v>18141</v>
      </c>
      <c r="M25" t="s">
        <v>18142</v>
      </c>
      <c r="N25" t="s">
        <v>17</v>
      </c>
    </row>
    <row r="26" spans="1:14" x14ac:dyDescent="0.35">
      <c r="A26">
        <v>25</v>
      </c>
      <c r="B26">
        <v>13514004369</v>
      </c>
      <c r="C26" t="s">
        <v>18207</v>
      </c>
      <c r="D26" t="s">
        <v>18208</v>
      </c>
      <c r="E26" t="s">
        <v>18209</v>
      </c>
      <c r="F26">
        <v>7133</v>
      </c>
      <c r="G26" t="s">
        <v>18207</v>
      </c>
      <c r="H26" t="s">
        <v>18210</v>
      </c>
      <c r="I26" t="s">
        <v>1111</v>
      </c>
      <c r="J26" t="s">
        <v>3027</v>
      </c>
      <c r="K26" t="s">
        <v>18140</v>
      </c>
      <c r="L26" t="s">
        <v>18141</v>
      </c>
      <c r="M26" t="s">
        <v>18142</v>
      </c>
      <c r="N26" t="s">
        <v>17</v>
      </c>
    </row>
    <row r="27" spans="1:14" x14ac:dyDescent="0.35">
      <c r="A27">
        <v>26</v>
      </c>
      <c r="B27" s="3">
        <v>13514004397</v>
      </c>
      <c r="C27" t="s">
        <v>18211</v>
      </c>
      <c r="D27" t="s">
        <v>18212</v>
      </c>
      <c r="E27" t="s">
        <v>18213</v>
      </c>
      <c r="F27">
        <v>7218</v>
      </c>
      <c r="G27" t="s">
        <v>18214</v>
      </c>
      <c r="H27" t="s">
        <v>1931</v>
      </c>
      <c r="I27" t="s">
        <v>422</v>
      </c>
      <c r="J27" t="s">
        <v>1932</v>
      </c>
      <c r="K27" t="s">
        <v>18140</v>
      </c>
      <c r="L27" t="s">
        <v>18141</v>
      </c>
      <c r="M27" t="s">
        <v>18142</v>
      </c>
      <c r="N27" t="s">
        <v>17</v>
      </c>
    </row>
    <row r="28" spans="1:14" x14ac:dyDescent="0.35">
      <c r="A28">
        <v>27</v>
      </c>
      <c r="B28" s="3">
        <v>13514004397</v>
      </c>
      <c r="C28" t="s">
        <v>18211</v>
      </c>
      <c r="D28" t="s">
        <v>18212</v>
      </c>
      <c r="E28" t="s">
        <v>18213</v>
      </c>
      <c r="F28">
        <v>10244</v>
      </c>
      <c r="G28" t="s">
        <v>18214</v>
      </c>
      <c r="H28" t="s">
        <v>1931</v>
      </c>
      <c r="I28" t="s">
        <v>422</v>
      </c>
      <c r="J28" t="s">
        <v>1932</v>
      </c>
      <c r="K28" t="s">
        <v>18140</v>
      </c>
      <c r="L28" t="s">
        <v>18197</v>
      </c>
      <c r="M28" t="s">
        <v>18152</v>
      </c>
      <c r="N28" t="s">
        <v>17</v>
      </c>
    </row>
    <row r="29" spans="1:14" x14ac:dyDescent="0.35">
      <c r="A29">
        <v>28</v>
      </c>
      <c r="B29">
        <v>13514004408</v>
      </c>
      <c r="C29" t="s">
        <v>18215</v>
      </c>
      <c r="D29" t="s">
        <v>18216</v>
      </c>
      <c r="E29" t="s">
        <v>18217</v>
      </c>
      <c r="F29">
        <v>9744</v>
      </c>
      <c r="G29" t="s">
        <v>18218</v>
      </c>
      <c r="H29" t="s">
        <v>18216</v>
      </c>
      <c r="I29" t="s">
        <v>15</v>
      </c>
      <c r="J29" t="s">
        <v>696</v>
      </c>
      <c r="K29" t="s">
        <v>18140</v>
      </c>
      <c r="L29" t="s">
        <v>18141</v>
      </c>
      <c r="M29" t="s">
        <v>18152</v>
      </c>
      <c r="N29" t="s">
        <v>17</v>
      </c>
    </row>
    <row r="30" spans="1:14" x14ac:dyDescent="0.35">
      <c r="A30">
        <v>29</v>
      </c>
      <c r="B30">
        <v>13514004410</v>
      </c>
      <c r="C30" t="s">
        <v>18219</v>
      </c>
      <c r="D30" t="s">
        <v>18220</v>
      </c>
      <c r="E30" t="s">
        <v>18221</v>
      </c>
      <c r="F30">
        <v>7258</v>
      </c>
      <c r="G30" t="s">
        <v>18222</v>
      </c>
      <c r="H30" t="s">
        <v>1256</v>
      </c>
      <c r="I30" t="s">
        <v>1256</v>
      </c>
      <c r="J30" t="s">
        <v>1256</v>
      </c>
      <c r="K30" t="s">
        <v>18140</v>
      </c>
      <c r="L30" t="s">
        <v>18141</v>
      </c>
      <c r="M30" t="s">
        <v>18142</v>
      </c>
      <c r="N30" t="s">
        <v>17</v>
      </c>
    </row>
    <row r="31" spans="1:14" x14ac:dyDescent="0.35">
      <c r="A31">
        <v>30</v>
      </c>
      <c r="B31">
        <v>13514004431</v>
      </c>
      <c r="C31" t="s">
        <v>18223</v>
      </c>
      <c r="D31" t="s">
        <v>18224</v>
      </c>
      <c r="E31" s="2" t="s">
        <v>14</v>
      </c>
      <c r="F31">
        <v>7275</v>
      </c>
      <c r="G31" t="s">
        <v>18225</v>
      </c>
      <c r="H31" t="s">
        <v>13821</v>
      </c>
      <c r="I31" t="s">
        <v>422</v>
      </c>
      <c r="J31" t="s">
        <v>1245</v>
      </c>
      <c r="K31" t="s">
        <v>18140</v>
      </c>
      <c r="L31" t="s">
        <v>18141</v>
      </c>
      <c r="M31" t="s">
        <v>18142</v>
      </c>
      <c r="N31" t="s">
        <v>17</v>
      </c>
    </row>
    <row r="32" spans="1:14" x14ac:dyDescent="0.35">
      <c r="A32">
        <v>31</v>
      </c>
      <c r="B32">
        <v>13514004432</v>
      </c>
      <c r="C32" t="s">
        <v>18226</v>
      </c>
      <c r="D32" t="s">
        <v>18227</v>
      </c>
      <c r="E32" s="2" t="s">
        <v>14</v>
      </c>
      <c r="F32">
        <v>7276</v>
      </c>
      <c r="G32" t="s">
        <v>18228</v>
      </c>
      <c r="H32" t="s">
        <v>13821</v>
      </c>
      <c r="I32" t="s">
        <v>422</v>
      </c>
      <c r="J32" t="s">
        <v>1245</v>
      </c>
      <c r="K32" t="s">
        <v>18140</v>
      </c>
      <c r="L32" t="s">
        <v>18141</v>
      </c>
      <c r="M32" t="s">
        <v>18142</v>
      </c>
      <c r="N32" t="s">
        <v>17</v>
      </c>
    </row>
    <row r="33" spans="1:14" x14ac:dyDescent="0.35">
      <c r="A33">
        <v>32</v>
      </c>
      <c r="B33">
        <v>13514004435</v>
      </c>
      <c r="C33" t="s">
        <v>18229</v>
      </c>
      <c r="D33" t="s">
        <v>18230</v>
      </c>
      <c r="E33" t="s">
        <v>18231</v>
      </c>
      <c r="F33">
        <v>7282</v>
      </c>
      <c r="G33" t="s">
        <v>18232</v>
      </c>
      <c r="H33" t="s">
        <v>8627</v>
      </c>
      <c r="I33" t="s">
        <v>244</v>
      </c>
      <c r="J33" t="s">
        <v>418</v>
      </c>
      <c r="K33" t="s">
        <v>18140</v>
      </c>
      <c r="L33" t="s">
        <v>18141</v>
      </c>
      <c r="M33" t="s">
        <v>18142</v>
      </c>
      <c r="N33" t="s">
        <v>17</v>
      </c>
    </row>
    <row r="34" spans="1:14" x14ac:dyDescent="0.35">
      <c r="A34">
        <v>33</v>
      </c>
      <c r="B34">
        <v>13514004470</v>
      </c>
      <c r="C34" t="s">
        <v>18233</v>
      </c>
      <c r="D34" t="s">
        <v>18234</v>
      </c>
      <c r="E34" t="s">
        <v>18235</v>
      </c>
      <c r="F34">
        <v>7338</v>
      </c>
      <c r="G34" t="s">
        <v>18233</v>
      </c>
      <c r="H34" t="s">
        <v>18236</v>
      </c>
      <c r="I34" t="s">
        <v>422</v>
      </c>
      <c r="J34" t="s">
        <v>7436</v>
      </c>
      <c r="K34" t="s">
        <v>18140</v>
      </c>
      <c r="L34" t="s">
        <v>18141</v>
      </c>
      <c r="M34" t="s">
        <v>18142</v>
      </c>
      <c r="N34" t="s">
        <v>17</v>
      </c>
    </row>
    <row r="35" spans="1:14" x14ac:dyDescent="0.35">
      <c r="A35">
        <v>34</v>
      </c>
      <c r="B35">
        <v>13514004500</v>
      </c>
      <c r="C35" t="s">
        <v>18237</v>
      </c>
      <c r="D35" t="s">
        <v>18238</v>
      </c>
      <c r="E35" s="2" t="s">
        <v>14</v>
      </c>
      <c r="F35">
        <v>7443</v>
      </c>
      <c r="G35" t="s">
        <v>18237</v>
      </c>
      <c r="H35" t="s">
        <v>12529</v>
      </c>
      <c r="I35" t="s">
        <v>1121</v>
      </c>
      <c r="J35" t="s">
        <v>3447</v>
      </c>
      <c r="K35" t="s">
        <v>18140</v>
      </c>
      <c r="L35" t="s">
        <v>18141</v>
      </c>
      <c r="M35" t="s">
        <v>18142</v>
      </c>
      <c r="N35" t="s">
        <v>23</v>
      </c>
    </row>
    <row r="36" spans="1:14" x14ac:dyDescent="0.35">
      <c r="A36">
        <v>35</v>
      </c>
      <c r="B36">
        <v>13514004509</v>
      </c>
      <c r="C36" t="s">
        <v>18239</v>
      </c>
      <c r="D36" t="s">
        <v>18240</v>
      </c>
      <c r="E36" t="s">
        <v>18241</v>
      </c>
      <c r="F36">
        <v>7422</v>
      </c>
      <c r="G36" t="s">
        <v>18242</v>
      </c>
      <c r="H36" t="s">
        <v>14276</v>
      </c>
      <c r="I36" t="s">
        <v>906</v>
      </c>
      <c r="J36" t="s">
        <v>5310</v>
      </c>
      <c r="K36" t="s">
        <v>18140</v>
      </c>
      <c r="L36" t="s">
        <v>18141</v>
      </c>
      <c r="M36" t="s">
        <v>18142</v>
      </c>
      <c r="N36" t="s">
        <v>17</v>
      </c>
    </row>
    <row r="37" spans="1:14" x14ac:dyDescent="0.35">
      <c r="A37">
        <v>36</v>
      </c>
      <c r="B37">
        <v>13514004512</v>
      </c>
      <c r="C37" t="s">
        <v>18243</v>
      </c>
      <c r="D37" t="s">
        <v>18244</v>
      </c>
      <c r="E37" s="2" t="s">
        <v>14</v>
      </c>
      <c r="F37">
        <v>7460</v>
      </c>
      <c r="G37" t="s">
        <v>18243</v>
      </c>
      <c r="H37" t="s">
        <v>2271</v>
      </c>
      <c r="I37" t="s">
        <v>1121</v>
      </c>
      <c r="J37" t="s">
        <v>1122</v>
      </c>
      <c r="K37" t="s">
        <v>18140</v>
      </c>
      <c r="L37" t="s">
        <v>18141</v>
      </c>
      <c r="M37" t="s">
        <v>18142</v>
      </c>
      <c r="N37" t="s">
        <v>23</v>
      </c>
    </row>
    <row r="38" spans="1:14" x14ac:dyDescent="0.35">
      <c r="A38">
        <v>37</v>
      </c>
      <c r="B38">
        <v>13514004521</v>
      </c>
      <c r="C38" t="s">
        <v>18245</v>
      </c>
      <c r="D38" t="s">
        <v>18246</v>
      </c>
      <c r="E38" t="s">
        <v>18247</v>
      </c>
      <c r="F38">
        <v>7449</v>
      </c>
      <c r="G38" t="s">
        <v>18248</v>
      </c>
      <c r="H38" t="s">
        <v>18249</v>
      </c>
      <c r="I38" t="s">
        <v>906</v>
      </c>
      <c r="J38" t="s">
        <v>1393</v>
      </c>
      <c r="K38" t="s">
        <v>18140</v>
      </c>
      <c r="L38" t="s">
        <v>18141</v>
      </c>
      <c r="M38" t="s">
        <v>18142</v>
      </c>
      <c r="N38" t="s">
        <v>17</v>
      </c>
    </row>
    <row r="39" spans="1:14" x14ac:dyDescent="0.35">
      <c r="A39">
        <v>38</v>
      </c>
      <c r="B39" s="3">
        <v>13514004526</v>
      </c>
      <c r="C39" t="s">
        <v>18250</v>
      </c>
      <c r="D39" t="s">
        <v>18251</v>
      </c>
      <c r="E39" t="s">
        <v>18252</v>
      </c>
      <c r="F39">
        <v>7461</v>
      </c>
      <c r="G39" t="s">
        <v>18253</v>
      </c>
      <c r="H39" t="s">
        <v>13807</v>
      </c>
      <c r="I39" t="s">
        <v>1111</v>
      </c>
      <c r="J39" t="s">
        <v>3027</v>
      </c>
      <c r="K39" t="s">
        <v>18140</v>
      </c>
      <c r="L39" t="s">
        <v>18141</v>
      </c>
      <c r="M39" t="s">
        <v>18142</v>
      </c>
      <c r="N39" t="s">
        <v>17</v>
      </c>
    </row>
    <row r="40" spans="1:14" x14ac:dyDescent="0.35">
      <c r="A40">
        <v>39</v>
      </c>
      <c r="B40" s="3">
        <v>13514004526</v>
      </c>
      <c r="C40" t="s">
        <v>18250</v>
      </c>
      <c r="D40" t="s">
        <v>18251</v>
      </c>
      <c r="E40" t="s">
        <v>18252</v>
      </c>
      <c r="F40">
        <v>7462</v>
      </c>
      <c r="G40" t="s">
        <v>18253</v>
      </c>
      <c r="H40" t="s">
        <v>13807</v>
      </c>
      <c r="I40" t="s">
        <v>1111</v>
      </c>
      <c r="J40" t="s">
        <v>3027</v>
      </c>
      <c r="K40" t="s">
        <v>18140</v>
      </c>
      <c r="L40" t="s">
        <v>18197</v>
      </c>
      <c r="M40" t="s">
        <v>18142</v>
      </c>
      <c r="N40" t="s">
        <v>17</v>
      </c>
    </row>
    <row r="41" spans="1:14" x14ac:dyDescent="0.35">
      <c r="A41">
        <v>40</v>
      </c>
      <c r="B41">
        <v>13514004535</v>
      </c>
      <c r="C41" t="s">
        <v>18254</v>
      </c>
      <c r="D41" t="s">
        <v>18255</v>
      </c>
      <c r="E41" t="s">
        <v>18256</v>
      </c>
      <c r="F41">
        <v>7484</v>
      </c>
      <c r="G41" t="s">
        <v>18257</v>
      </c>
      <c r="H41" t="s">
        <v>1983</v>
      </c>
      <c r="I41" t="s">
        <v>244</v>
      </c>
      <c r="J41" t="s">
        <v>244</v>
      </c>
      <c r="K41" t="s">
        <v>18140</v>
      </c>
      <c r="L41" t="s">
        <v>18141</v>
      </c>
      <c r="M41" t="s">
        <v>18142</v>
      </c>
      <c r="N41" t="s">
        <v>17</v>
      </c>
    </row>
    <row r="42" spans="1:14" x14ac:dyDescent="0.35">
      <c r="A42">
        <v>41</v>
      </c>
      <c r="B42">
        <v>13514004536</v>
      </c>
      <c r="C42" t="s">
        <v>18258</v>
      </c>
      <c r="D42" t="s">
        <v>18259</v>
      </c>
      <c r="E42" t="s">
        <v>18260</v>
      </c>
      <c r="F42">
        <v>7489</v>
      </c>
      <c r="G42" t="s">
        <v>18261</v>
      </c>
      <c r="H42" t="s">
        <v>2385</v>
      </c>
      <c r="I42" t="s">
        <v>244</v>
      </c>
      <c r="J42" t="s">
        <v>1166</v>
      </c>
      <c r="K42" t="s">
        <v>18140</v>
      </c>
      <c r="L42" t="s">
        <v>18141</v>
      </c>
      <c r="M42" t="s">
        <v>18142</v>
      </c>
      <c r="N42" t="s">
        <v>17</v>
      </c>
    </row>
    <row r="43" spans="1:14" x14ac:dyDescent="0.35">
      <c r="A43">
        <v>42</v>
      </c>
      <c r="B43">
        <v>13514004549</v>
      </c>
      <c r="C43" t="s">
        <v>18262</v>
      </c>
      <c r="D43" t="s">
        <v>18263</v>
      </c>
      <c r="E43" t="s">
        <v>18264</v>
      </c>
      <c r="F43">
        <v>7512</v>
      </c>
      <c r="G43" t="s">
        <v>18262</v>
      </c>
      <c r="H43" t="s">
        <v>18265</v>
      </c>
      <c r="I43" t="s">
        <v>427</v>
      </c>
      <c r="J43" t="s">
        <v>4468</v>
      </c>
      <c r="K43" t="s">
        <v>18140</v>
      </c>
      <c r="L43" t="s">
        <v>18141</v>
      </c>
      <c r="M43" t="s">
        <v>18142</v>
      </c>
      <c r="N43" t="s">
        <v>17</v>
      </c>
    </row>
    <row r="44" spans="1:14" x14ac:dyDescent="0.35">
      <c r="A44">
        <v>43</v>
      </c>
      <c r="B44" s="3">
        <v>13514004551</v>
      </c>
      <c r="C44" t="s">
        <v>2153</v>
      </c>
      <c r="D44" t="s">
        <v>2154</v>
      </c>
      <c r="E44" t="s">
        <v>2155</v>
      </c>
      <c r="F44">
        <v>7613</v>
      </c>
      <c r="G44" t="s">
        <v>18266</v>
      </c>
      <c r="H44" t="s">
        <v>18267</v>
      </c>
      <c r="I44" t="s">
        <v>244</v>
      </c>
      <c r="J44" t="s">
        <v>2074</v>
      </c>
      <c r="K44" t="s">
        <v>18140</v>
      </c>
      <c r="L44" t="s">
        <v>18141</v>
      </c>
      <c r="M44" t="s">
        <v>18142</v>
      </c>
      <c r="N44" t="s">
        <v>23</v>
      </c>
    </row>
    <row r="45" spans="1:14" x14ac:dyDescent="0.35">
      <c r="A45">
        <v>44</v>
      </c>
      <c r="B45" s="3">
        <v>13514004551</v>
      </c>
      <c r="C45" t="s">
        <v>2153</v>
      </c>
      <c r="D45" t="s">
        <v>2154</v>
      </c>
      <c r="E45" t="s">
        <v>2155</v>
      </c>
      <c r="F45">
        <v>7614</v>
      </c>
      <c r="G45" t="s">
        <v>18266</v>
      </c>
      <c r="H45" t="s">
        <v>18268</v>
      </c>
      <c r="I45" t="s">
        <v>244</v>
      </c>
      <c r="J45" t="s">
        <v>2074</v>
      </c>
      <c r="K45" t="s">
        <v>18140</v>
      </c>
      <c r="L45" t="s">
        <v>18197</v>
      </c>
      <c r="M45" t="s">
        <v>18142</v>
      </c>
      <c r="N45" t="s">
        <v>23</v>
      </c>
    </row>
    <row r="46" spans="1:14" x14ac:dyDescent="0.35">
      <c r="A46">
        <v>45</v>
      </c>
      <c r="B46">
        <v>13514004552</v>
      </c>
      <c r="C46" t="s">
        <v>18269</v>
      </c>
      <c r="D46" t="s">
        <v>18270</v>
      </c>
      <c r="E46" t="s">
        <v>18271</v>
      </c>
      <c r="F46">
        <v>7615</v>
      </c>
      <c r="G46" t="s">
        <v>18269</v>
      </c>
      <c r="H46" t="s">
        <v>18272</v>
      </c>
      <c r="I46" t="s">
        <v>244</v>
      </c>
      <c r="J46" t="s">
        <v>244</v>
      </c>
      <c r="K46" t="s">
        <v>18140</v>
      </c>
      <c r="L46" t="s">
        <v>18141</v>
      </c>
      <c r="M46" t="s">
        <v>18142</v>
      </c>
      <c r="N46" t="s">
        <v>17</v>
      </c>
    </row>
    <row r="47" spans="1:14" x14ac:dyDescent="0.35">
      <c r="A47">
        <v>46</v>
      </c>
      <c r="B47">
        <v>13514004563</v>
      </c>
      <c r="C47" t="s">
        <v>15920</v>
      </c>
      <c r="D47" t="s">
        <v>15921</v>
      </c>
      <c r="E47" s="2" t="s">
        <v>14</v>
      </c>
      <c r="F47">
        <v>7674</v>
      </c>
      <c r="G47" t="s">
        <v>18273</v>
      </c>
      <c r="H47" t="s">
        <v>9035</v>
      </c>
      <c r="I47" t="s">
        <v>938</v>
      </c>
      <c r="J47" t="s">
        <v>2976</v>
      </c>
      <c r="K47" t="s">
        <v>18140</v>
      </c>
      <c r="L47" t="s">
        <v>18141</v>
      </c>
      <c r="M47" t="s">
        <v>18142</v>
      </c>
      <c r="N47" t="s">
        <v>17</v>
      </c>
    </row>
    <row r="48" spans="1:14" x14ac:dyDescent="0.35">
      <c r="A48">
        <v>47</v>
      </c>
      <c r="B48">
        <v>13514004567</v>
      </c>
      <c r="C48" t="s">
        <v>18274</v>
      </c>
      <c r="D48" t="s">
        <v>18275</v>
      </c>
      <c r="E48" s="2" t="s">
        <v>14</v>
      </c>
      <c r="F48">
        <v>7667</v>
      </c>
      <c r="G48" t="s">
        <v>18276</v>
      </c>
      <c r="H48" t="s">
        <v>3480</v>
      </c>
      <c r="I48" t="s">
        <v>427</v>
      </c>
      <c r="J48" t="s">
        <v>3481</v>
      </c>
      <c r="K48" t="s">
        <v>18140</v>
      </c>
      <c r="L48" t="s">
        <v>18141</v>
      </c>
      <c r="M48" t="s">
        <v>18142</v>
      </c>
      <c r="N48" t="s">
        <v>17</v>
      </c>
    </row>
    <row r="49" spans="1:14" x14ac:dyDescent="0.35">
      <c r="A49">
        <v>48</v>
      </c>
      <c r="B49">
        <v>13514004587</v>
      </c>
      <c r="C49" t="s">
        <v>18277</v>
      </c>
      <c r="D49" t="s">
        <v>18278</v>
      </c>
      <c r="E49" s="2" t="s">
        <v>14</v>
      </c>
      <c r="F49">
        <v>7670</v>
      </c>
      <c r="G49" t="s">
        <v>18277</v>
      </c>
      <c r="H49" t="s">
        <v>12910</v>
      </c>
      <c r="I49" t="s">
        <v>938</v>
      </c>
      <c r="J49" t="s">
        <v>1125</v>
      </c>
      <c r="K49" t="s">
        <v>18140</v>
      </c>
      <c r="L49" t="s">
        <v>18141</v>
      </c>
      <c r="M49" t="s">
        <v>18142</v>
      </c>
      <c r="N49" t="s">
        <v>17</v>
      </c>
    </row>
    <row r="50" spans="1:14" x14ac:dyDescent="0.35">
      <c r="A50">
        <v>49</v>
      </c>
      <c r="B50" s="3">
        <v>13514004598</v>
      </c>
      <c r="C50" t="s">
        <v>18279</v>
      </c>
      <c r="D50" t="s">
        <v>18280</v>
      </c>
      <c r="E50" t="s">
        <v>18281</v>
      </c>
      <c r="F50">
        <v>7678</v>
      </c>
      <c r="G50" t="s">
        <v>18279</v>
      </c>
      <c r="H50" t="s">
        <v>10460</v>
      </c>
      <c r="I50" t="s">
        <v>1111</v>
      </c>
      <c r="J50" t="s">
        <v>3371</v>
      </c>
      <c r="K50" t="s">
        <v>18140</v>
      </c>
      <c r="L50" t="s">
        <v>18141</v>
      </c>
      <c r="M50" t="s">
        <v>18142</v>
      </c>
      <c r="N50" t="s">
        <v>17</v>
      </c>
    </row>
    <row r="51" spans="1:14" x14ac:dyDescent="0.35">
      <c r="A51">
        <v>50</v>
      </c>
      <c r="B51" s="3">
        <v>13514004598</v>
      </c>
      <c r="C51" t="s">
        <v>18279</v>
      </c>
      <c r="D51" t="s">
        <v>18280</v>
      </c>
      <c r="E51" t="s">
        <v>18281</v>
      </c>
      <c r="F51">
        <v>7684</v>
      </c>
      <c r="G51" t="s">
        <v>18279</v>
      </c>
      <c r="H51" t="s">
        <v>10460</v>
      </c>
      <c r="I51" t="s">
        <v>1111</v>
      </c>
      <c r="J51" t="s">
        <v>3371</v>
      </c>
      <c r="K51" t="s">
        <v>18140</v>
      </c>
      <c r="L51" t="s">
        <v>18197</v>
      </c>
      <c r="M51" t="s">
        <v>18142</v>
      </c>
      <c r="N51" t="s">
        <v>17</v>
      </c>
    </row>
    <row r="52" spans="1:14" x14ac:dyDescent="0.35">
      <c r="A52">
        <v>51</v>
      </c>
      <c r="B52">
        <v>13514004635</v>
      </c>
      <c r="C52" t="s">
        <v>18282</v>
      </c>
      <c r="D52" t="s">
        <v>18283</v>
      </c>
      <c r="E52" s="2" t="s">
        <v>14</v>
      </c>
      <c r="F52">
        <v>7786</v>
      </c>
      <c r="G52" t="s">
        <v>18282</v>
      </c>
      <c r="H52" t="s">
        <v>18284</v>
      </c>
      <c r="I52" t="s">
        <v>488</v>
      </c>
      <c r="J52" t="s">
        <v>2428</v>
      </c>
      <c r="K52" t="s">
        <v>18140</v>
      </c>
      <c r="L52" t="s">
        <v>18141</v>
      </c>
      <c r="M52" t="s">
        <v>18142</v>
      </c>
      <c r="N52" t="s">
        <v>17</v>
      </c>
    </row>
    <row r="53" spans="1:14" x14ac:dyDescent="0.35">
      <c r="A53">
        <v>52</v>
      </c>
      <c r="B53">
        <v>13514004650</v>
      </c>
      <c r="C53" t="s">
        <v>18285</v>
      </c>
      <c r="D53" t="s">
        <v>18286</v>
      </c>
      <c r="E53" s="2" t="s">
        <v>14</v>
      </c>
      <c r="F53">
        <v>7803</v>
      </c>
      <c r="G53" t="s">
        <v>18287</v>
      </c>
      <c r="H53" t="s">
        <v>14739</v>
      </c>
      <c r="I53" t="s">
        <v>899</v>
      </c>
      <c r="J53" t="s">
        <v>4850</v>
      </c>
      <c r="K53" t="s">
        <v>18140</v>
      </c>
      <c r="L53" t="s">
        <v>18141</v>
      </c>
      <c r="M53" t="s">
        <v>18142</v>
      </c>
      <c r="N53" t="s">
        <v>17</v>
      </c>
    </row>
    <row r="54" spans="1:14" x14ac:dyDescent="0.35">
      <c r="A54">
        <v>53</v>
      </c>
      <c r="B54">
        <v>13514004660</v>
      </c>
      <c r="C54" t="s">
        <v>18288</v>
      </c>
      <c r="D54" t="s">
        <v>18289</v>
      </c>
      <c r="E54" t="s">
        <v>18290</v>
      </c>
      <c r="F54">
        <v>7820</v>
      </c>
      <c r="G54" t="s">
        <v>18291</v>
      </c>
      <c r="H54" t="s">
        <v>18292</v>
      </c>
      <c r="I54" t="s">
        <v>1234</v>
      </c>
      <c r="J54" t="s">
        <v>1345</v>
      </c>
      <c r="K54" t="s">
        <v>18140</v>
      </c>
      <c r="L54" t="s">
        <v>18141</v>
      </c>
      <c r="M54" t="s">
        <v>18142</v>
      </c>
      <c r="N54" t="s">
        <v>17</v>
      </c>
    </row>
    <row r="55" spans="1:14" x14ac:dyDescent="0.35">
      <c r="A55">
        <v>54</v>
      </c>
      <c r="B55">
        <v>13514004662</v>
      </c>
      <c r="C55" t="s">
        <v>18293</v>
      </c>
      <c r="D55" t="s">
        <v>18294</v>
      </c>
      <c r="E55" t="s">
        <v>18295</v>
      </c>
      <c r="F55">
        <v>7822</v>
      </c>
      <c r="G55" t="s">
        <v>18296</v>
      </c>
      <c r="H55" t="s">
        <v>18297</v>
      </c>
      <c r="I55" t="s">
        <v>906</v>
      </c>
      <c r="J55" t="s">
        <v>3209</v>
      </c>
      <c r="K55" t="s">
        <v>18140</v>
      </c>
      <c r="L55" t="s">
        <v>18141</v>
      </c>
      <c r="M55" t="s">
        <v>18142</v>
      </c>
      <c r="N55" t="s">
        <v>17</v>
      </c>
    </row>
    <row r="56" spans="1:14" x14ac:dyDescent="0.35">
      <c r="A56">
        <v>55</v>
      </c>
      <c r="B56">
        <v>13514004669</v>
      </c>
      <c r="C56" t="s">
        <v>18298</v>
      </c>
      <c r="D56" t="s">
        <v>18299</v>
      </c>
      <c r="E56" t="s">
        <v>18300</v>
      </c>
      <c r="F56">
        <v>7836</v>
      </c>
      <c r="G56" t="s">
        <v>18301</v>
      </c>
      <c r="H56" t="s">
        <v>18302</v>
      </c>
      <c r="I56" t="s">
        <v>906</v>
      </c>
      <c r="J56" t="s">
        <v>3112</v>
      </c>
      <c r="K56" t="s">
        <v>18140</v>
      </c>
      <c r="L56" t="s">
        <v>18141</v>
      </c>
      <c r="M56" t="s">
        <v>18142</v>
      </c>
      <c r="N56" t="s">
        <v>17</v>
      </c>
    </row>
    <row r="57" spans="1:14" x14ac:dyDescent="0.35">
      <c r="A57">
        <v>56</v>
      </c>
      <c r="B57">
        <v>13514004671</v>
      </c>
      <c r="C57" t="s">
        <v>18303</v>
      </c>
      <c r="D57" t="s">
        <v>18304</v>
      </c>
      <c r="E57" s="2" t="s">
        <v>14</v>
      </c>
      <c r="F57">
        <v>7841</v>
      </c>
      <c r="G57" t="s">
        <v>18305</v>
      </c>
      <c r="H57" t="s">
        <v>18306</v>
      </c>
      <c r="I57" t="s">
        <v>1317</v>
      </c>
      <c r="J57" t="s">
        <v>5011</v>
      </c>
      <c r="K57" t="s">
        <v>18140</v>
      </c>
      <c r="L57" t="s">
        <v>18141</v>
      </c>
      <c r="M57" t="s">
        <v>18142</v>
      </c>
      <c r="N57" t="s">
        <v>23</v>
      </c>
    </row>
    <row r="58" spans="1:14" x14ac:dyDescent="0.35">
      <c r="A58">
        <v>57</v>
      </c>
      <c r="B58">
        <v>13514004715</v>
      </c>
      <c r="C58" t="s">
        <v>17694</v>
      </c>
      <c r="D58" t="s">
        <v>17695</v>
      </c>
      <c r="E58" t="s">
        <v>18307</v>
      </c>
      <c r="F58">
        <v>7903</v>
      </c>
      <c r="G58" t="s">
        <v>17697</v>
      </c>
      <c r="H58" t="s">
        <v>18308</v>
      </c>
      <c r="I58" t="s">
        <v>938</v>
      </c>
      <c r="J58" t="s">
        <v>2177</v>
      </c>
      <c r="K58" t="s">
        <v>18140</v>
      </c>
      <c r="L58" t="s">
        <v>18141</v>
      </c>
      <c r="M58" t="s">
        <v>18142</v>
      </c>
      <c r="N58" t="s">
        <v>17</v>
      </c>
    </row>
    <row r="59" spans="1:14" x14ac:dyDescent="0.35">
      <c r="A59">
        <v>58</v>
      </c>
      <c r="B59">
        <v>13514004716</v>
      </c>
      <c r="C59" t="s">
        <v>18309</v>
      </c>
      <c r="D59" t="s">
        <v>18310</v>
      </c>
      <c r="E59" t="s">
        <v>18311</v>
      </c>
      <c r="F59">
        <v>7904</v>
      </c>
      <c r="G59" t="s">
        <v>18309</v>
      </c>
      <c r="H59" t="s">
        <v>18312</v>
      </c>
      <c r="I59" t="s">
        <v>488</v>
      </c>
      <c r="J59" t="s">
        <v>4902</v>
      </c>
      <c r="K59" t="s">
        <v>18140</v>
      </c>
      <c r="L59" t="s">
        <v>18141</v>
      </c>
      <c r="M59" t="s">
        <v>18142</v>
      </c>
      <c r="N59" t="s">
        <v>17</v>
      </c>
    </row>
    <row r="60" spans="1:14" x14ac:dyDescent="0.35">
      <c r="A60">
        <v>59</v>
      </c>
      <c r="B60">
        <v>13514004733</v>
      </c>
      <c r="C60" t="s">
        <v>15936</v>
      </c>
      <c r="D60" t="s">
        <v>15937</v>
      </c>
      <c r="E60" t="s">
        <v>15938</v>
      </c>
      <c r="F60">
        <v>7934</v>
      </c>
      <c r="G60" t="s">
        <v>15936</v>
      </c>
      <c r="H60" t="s">
        <v>1526</v>
      </c>
      <c r="I60" t="s">
        <v>21</v>
      </c>
      <c r="J60" t="s">
        <v>1253</v>
      </c>
      <c r="K60" t="s">
        <v>18140</v>
      </c>
      <c r="L60" t="s">
        <v>18141</v>
      </c>
      <c r="M60" t="s">
        <v>18142</v>
      </c>
      <c r="N60" t="s">
        <v>17</v>
      </c>
    </row>
    <row r="61" spans="1:14" x14ac:dyDescent="0.35">
      <c r="A61">
        <v>60</v>
      </c>
      <c r="B61">
        <v>13514004741</v>
      </c>
      <c r="C61" t="s">
        <v>18313</v>
      </c>
      <c r="D61" t="s">
        <v>18314</v>
      </c>
      <c r="E61" t="s">
        <v>18315</v>
      </c>
      <c r="F61">
        <v>7945</v>
      </c>
      <c r="G61" t="s">
        <v>18313</v>
      </c>
      <c r="H61" t="s">
        <v>78</v>
      </c>
      <c r="I61" t="s">
        <v>21</v>
      </c>
      <c r="J61" t="s">
        <v>79</v>
      </c>
      <c r="K61" t="s">
        <v>18140</v>
      </c>
      <c r="L61" t="s">
        <v>18141</v>
      </c>
      <c r="M61" t="s">
        <v>18142</v>
      </c>
      <c r="N61" t="s">
        <v>17</v>
      </c>
    </row>
    <row r="62" spans="1:14" x14ac:dyDescent="0.35">
      <c r="A62">
        <v>61</v>
      </c>
      <c r="B62">
        <v>13514004755</v>
      </c>
      <c r="C62" t="s">
        <v>18316</v>
      </c>
      <c r="D62" t="s">
        <v>18317</v>
      </c>
      <c r="E62" t="s">
        <v>18318</v>
      </c>
      <c r="F62">
        <v>7977</v>
      </c>
      <c r="G62" t="s">
        <v>18316</v>
      </c>
      <c r="H62" t="s">
        <v>18319</v>
      </c>
      <c r="I62" t="s">
        <v>1121</v>
      </c>
      <c r="J62" t="s">
        <v>1287</v>
      </c>
      <c r="K62" t="s">
        <v>18140</v>
      </c>
      <c r="L62" t="s">
        <v>18141</v>
      </c>
      <c r="M62" t="s">
        <v>18142</v>
      </c>
      <c r="N62" t="s">
        <v>23</v>
      </c>
    </row>
    <row r="63" spans="1:14" x14ac:dyDescent="0.35">
      <c r="A63">
        <v>62</v>
      </c>
      <c r="B63">
        <v>13514004756</v>
      </c>
      <c r="C63" t="s">
        <v>18320</v>
      </c>
      <c r="D63" t="s">
        <v>18321</v>
      </c>
      <c r="E63" t="s">
        <v>18322</v>
      </c>
      <c r="F63">
        <v>7978</v>
      </c>
      <c r="G63" t="s">
        <v>18320</v>
      </c>
      <c r="H63" t="s">
        <v>18323</v>
      </c>
      <c r="I63" t="s">
        <v>1234</v>
      </c>
      <c r="J63" t="s">
        <v>1670</v>
      </c>
      <c r="K63" t="s">
        <v>18140</v>
      </c>
      <c r="L63" t="s">
        <v>18141</v>
      </c>
      <c r="M63" t="s">
        <v>18142</v>
      </c>
      <c r="N63" t="s">
        <v>17</v>
      </c>
    </row>
    <row r="64" spans="1:14" x14ac:dyDescent="0.35">
      <c r="A64">
        <v>63</v>
      </c>
      <c r="B64">
        <v>13514004758</v>
      </c>
      <c r="C64" t="s">
        <v>18324</v>
      </c>
      <c r="D64" t="s">
        <v>18325</v>
      </c>
      <c r="E64" t="s">
        <v>18326</v>
      </c>
      <c r="F64">
        <v>7981</v>
      </c>
      <c r="G64" t="s">
        <v>18324</v>
      </c>
      <c r="H64" t="s">
        <v>18327</v>
      </c>
      <c r="I64" t="s">
        <v>1234</v>
      </c>
      <c r="J64" t="s">
        <v>1744</v>
      </c>
      <c r="K64" t="s">
        <v>18140</v>
      </c>
      <c r="L64" t="s">
        <v>18141</v>
      </c>
      <c r="M64" t="s">
        <v>18142</v>
      </c>
      <c r="N64" t="s">
        <v>17</v>
      </c>
    </row>
    <row r="65" spans="1:14" x14ac:dyDescent="0.35">
      <c r="A65">
        <v>64</v>
      </c>
      <c r="B65">
        <v>13514004761</v>
      </c>
      <c r="C65" t="s">
        <v>18328</v>
      </c>
      <c r="D65" t="s">
        <v>18329</v>
      </c>
      <c r="E65" s="2" t="s">
        <v>14</v>
      </c>
      <c r="F65">
        <v>7984</v>
      </c>
      <c r="G65" t="s">
        <v>18330</v>
      </c>
      <c r="H65" t="s">
        <v>18331</v>
      </c>
      <c r="I65" t="s">
        <v>21</v>
      </c>
      <c r="J65" t="s">
        <v>21</v>
      </c>
      <c r="K65" t="s">
        <v>18140</v>
      </c>
      <c r="L65" t="s">
        <v>18141</v>
      </c>
      <c r="M65" t="s">
        <v>18332</v>
      </c>
      <c r="N65" t="s">
        <v>17</v>
      </c>
    </row>
    <row r="66" spans="1:14" x14ac:dyDescent="0.35">
      <c r="A66">
        <v>65</v>
      </c>
      <c r="B66">
        <v>13514004763</v>
      </c>
      <c r="C66" t="s">
        <v>18333</v>
      </c>
      <c r="D66" t="s">
        <v>18334</v>
      </c>
      <c r="E66" s="2" t="s">
        <v>14</v>
      </c>
      <c r="F66">
        <v>7986</v>
      </c>
      <c r="G66" t="s">
        <v>18335</v>
      </c>
      <c r="H66" t="s">
        <v>1526</v>
      </c>
      <c r="I66" t="s">
        <v>21</v>
      </c>
      <c r="J66" t="s">
        <v>1253</v>
      </c>
      <c r="K66" t="s">
        <v>18140</v>
      </c>
      <c r="L66" t="s">
        <v>18141</v>
      </c>
      <c r="M66" t="s">
        <v>18142</v>
      </c>
      <c r="N66" t="s">
        <v>17</v>
      </c>
    </row>
    <row r="67" spans="1:14" x14ac:dyDescent="0.35">
      <c r="A67">
        <v>66</v>
      </c>
      <c r="B67">
        <v>13514004767</v>
      </c>
      <c r="C67" t="s">
        <v>18336</v>
      </c>
      <c r="D67" t="s">
        <v>2305</v>
      </c>
      <c r="E67" t="s">
        <v>18337</v>
      </c>
      <c r="F67">
        <v>7994</v>
      </c>
      <c r="G67" t="s">
        <v>18336</v>
      </c>
      <c r="H67" t="s">
        <v>12521</v>
      </c>
      <c r="I67" t="s">
        <v>1121</v>
      </c>
      <c r="J67" t="s">
        <v>1018</v>
      </c>
      <c r="K67" t="s">
        <v>18140</v>
      </c>
      <c r="L67" t="s">
        <v>18141</v>
      </c>
      <c r="M67" t="s">
        <v>18142</v>
      </c>
      <c r="N67" t="s">
        <v>17</v>
      </c>
    </row>
    <row r="68" spans="1:14" x14ac:dyDescent="0.35">
      <c r="A68">
        <v>67</v>
      </c>
      <c r="B68">
        <v>13514004795</v>
      </c>
      <c r="C68" t="s">
        <v>18338</v>
      </c>
      <c r="D68" t="s">
        <v>18339</v>
      </c>
      <c r="E68" t="s">
        <v>18340</v>
      </c>
      <c r="F68">
        <v>8047</v>
      </c>
      <c r="G68" t="s">
        <v>18338</v>
      </c>
      <c r="H68" t="s">
        <v>1695</v>
      </c>
      <c r="I68" t="s">
        <v>21</v>
      </c>
      <c r="J68" t="s">
        <v>536</v>
      </c>
      <c r="K68" t="s">
        <v>18140</v>
      </c>
      <c r="L68" t="s">
        <v>18141</v>
      </c>
      <c r="M68" t="s">
        <v>18142</v>
      </c>
      <c r="N68" t="s">
        <v>23</v>
      </c>
    </row>
    <row r="69" spans="1:14" x14ac:dyDescent="0.35">
      <c r="A69">
        <v>68</v>
      </c>
      <c r="B69">
        <v>13514004853</v>
      </c>
      <c r="C69" t="s">
        <v>18341</v>
      </c>
      <c r="D69" t="s">
        <v>18342</v>
      </c>
      <c r="E69" t="s">
        <v>18343</v>
      </c>
      <c r="F69">
        <v>8112</v>
      </c>
      <c r="G69" t="s">
        <v>18341</v>
      </c>
      <c r="H69" t="s">
        <v>18344</v>
      </c>
      <c r="I69" t="s">
        <v>1317</v>
      </c>
      <c r="J69" t="s">
        <v>1359</v>
      </c>
      <c r="K69" t="s">
        <v>18140</v>
      </c>
      <c r="L69" t="s">
        <v>18141</v>
      </c>
      <c r="M69" t="s">
        <v>18142</v>
      </c>
      <c r="N69" t="s">
        <v>17</v>
      </c>
    </row>
    <row r="70" spans="1:14" x14ac:dyDescent="0.35">
      <c r="A70">
        <v>69</v>
      </c>
      <c r="B70" s="3">
        <v>13514004882</v>
      </c>
      <c r="C70" t="s">
        <v>18345</v>
      </c>
      <c r="D70" t="s">
        <v>18346</v>
      </c>
      <c r="E70" t="s">
        <v>18347</v>
      </c>
      <c r="F70">
        <v>8151</v>
      </c>
      <c r="G70" t="s">
        <v>18345</v>
      </c>
      <c r="H70" t="s">
        <v>18348</v>
      </c>
      <c r="I70" t="s">
        <v>2715</v>
      </c>
      <c r="J70" t="s">
        <v>3872</v>
      </c>
      <c r="K70" t="s">
        <v>18140</v>
      </c>
      <c r="L70" t="s">
        <v>18141</v>
      </c>
      <c r="M70" t="s">
        <v>18142</v>
      </c>
      <c r="N70" t="s">
        <v>23</v>
      </c>
    </row>
    <row r="71" spans="1:14" x14ac:dyDescent="0.35">
      <c r="A71">
        <v>70</v>
      </c>
      <c r="B71" s="3">
        <v>13514004882</v>
      </c>
      <c r="C71" t="s">
        <v>18345</v>
      </c>
      <c r="D71" t="s">
        <v>18346</v>
      </c>
      <c r="E71" s="2" t="s">
        <v>14</v>
      </c>
      <c r="F71">
        <v>8152</v>
      </c>
      <c r="G71" t="s">
        <v>18345</v>
      </c>
      <c r="H71" t="s">
        <v>18349</v>
      </c>
      <c r="I71" t="s">
        <v>2715</v>
      </c>
      <c r="J71" t="s">
        <v>3872</v>
      </c>
      <c r="K71" t="s">
        <v>18140</v>
      </c>
      <c r="L71" t="s">
        <v>18197</v>
      </c>
      <c r="M71" t="s">
        <v>18142</v>
      </c>
      <c r="N71" t="s">
        <v>23</v>
      </c>
    </row>
    <row r="72" spans="1:14" x14ac:dyDescent="0.35">
      <c r="A72">
        <v>71</v>
      </c>
      <c r="B72" s="3">
        <v>13514004882</v>
      </c>
      <c r="C72" t="s">
        <v>18345</v>
      </c>
      <c r="D72" t="s">
        <v>18346</v>
      </c>
      <c r="E72" s="2" t="s">
        <v>14</v>
      </c>
      <c r="F72">
        <v>8153</v>
      </c>
      <c r="G72" t="s">
        <v>18345</v>
      </c>
      <c r="H72" t="s">
        <v>18348</v>
      </c>
      <c r="I72" t="s">
        <v>2715</v>
      </c>
      <c r="J72" t="s">
        <v>3872</v>
      </c>
      <c r="K72" t="s">
        <v>18140</v>
      </c>
      <c r="L72" t="s">
        <v>18350</v>
      </c>
      <c r="M72" t="s">
        <v>18142</v>
      </c>
      <c r="N72" t="s">
        <v>23</v>
      </c>
    </row>
    <row r="73" spans="1:14" x14ac:dyDescent="0.35">
      <c r="A73">
        <v>72</v>
      </c>
      <c r="B73" s="3">
        <v>13514004882</v>
      </c>
      <c r="C73" t="s">
        <v>18345</v>
      </c>
      <c r="D73" t="s">
        <v>18346</v>
      </c>
      <c r="E73" s="2" t="s">
        <v>14</v>
      </c>
      <c r="F73">
        <v>8154</v>
      </c>
      <c r="G73" t="s">
        <v>18345</v>
      </c>
      <c r="H73" t="s">
        <v>18348</v>
      </c>
      <c r="I73" t="s">
        <v>2715</v>
      </c>
      <c r="J73" t="s">
        <v>3872</v>
      </c>
      <c r="K73" t="s">
        <v>18140</v>
      </c>
      <c r="L73" t="s">
        <v>18351</v>
      </c>
      <c r="M73" t="s">
        <v>18142</v>
      </c>
      <c r="N73" t="s">
        <v>23</v>
      </c>
    </row>
    <row r="74" spans="1:14" x14ac:dyDescent="0.35">
      <c r="A74">
        <v>73</v>
      </c>
      <c r="B74" s="3">
        <v>13514004882</v>
      </c>
      <c r="C74" t="s">
        <v>18345</v>
      </c>
      <c r="D74" t="s">
        <v>18346</v>
      </c>
      <c r="E74" s="2" t="s">
        <v>14</v>
      </c>
      <c r="F74">
        <v>8155</v>
      </c>
      <c r="G74" t="s">
        <v>18345</v>
      </c>
      <c r="H74" t="s">
        <v>18348</v>
      </c>
      <c r="I74" t="s">
        <v>2715</v>
      </c>
      <c r="J74" t="s">
        <v>3872</v>
      </c>
      <c r="K74" t="s">
        <v>18140</v>
      </c>
      <c r="L74" t="s">
        <v>18141</v>
      </c>
      <c r="M74" t="s">
        <v>18332</v>
      </c>
      <c r="N74" t="s">
        <v>23</v>
      </c>
    </row>
    <row r="75" spans="1:14" x14ac:dyDescent="0.35">
      <c r="A75">
        <v>74</v>
      </c>
      <c r="B75" s="3">
        <v>13514004882</v>
      </c>
      <c r="C75" t="s">
        <v>18345</v>
      </c>
      <c r="D75" t="s">
        <v>18346</v>
      </c>
      <c r="E75" s="2" t="s">
        <v>14</v>
      </c>
      <c r="F75">
        <v>8156</v>
      </c>
      <c r="G75" t="s">
        <v>18345</v>
      </c>
      <c r="H75" t="s">
        <v>18348</v>
      </c>
      <c r="I75" t="s">
        <v>2715</v>
      </c>
      <c r="J75" t="s">
        <v>3872</v>
      </c>
      <c r="K75" t="s">
        <v>18140</v>
      </c>
      <c r="L75" t="s">
        <v>18352</v>
      </c>
      <c r="M75" t="s">
        <v>18142</v>
      </c>
      <c r="N75" t="s">
        <v>23</v>
      </c>
    </row>
    <row r="76" spans="1:14" x14ac:dyDescent="0.35">
      <c r="A76">
        <v>75</v>
      </c>
      <c r="B76">
        <v>13514004935</v>
      </c>
      <c r="C76" t="s">
        <v>18353</v>
      </c>
      <c r="D76" t="s">
        <v>18354</v>
      </c>
      <c r="E76" s="2" t="s">
        <v>14</v>
      </c>
      <c r="F76">
        <v>8219</v>
      </c>
      <c r="G76" t="s">
        <v>18353</v>
      </c>
      <c r="H76" t="s">
        <v>18355</v>
      </c>
      <c r="I76" t="s">
        <v>938</v>
      </c>
      <c r="J76" t="s">
        <v>3843</v>
      </c>
      <c r="K76" t="s">
        <v>18140</v>
      </c>
      <c r="L76" t="s">
        <v>18141</v>
      </c>
      <c r="M76" t="s">
        <v>18142</v>
      </c>
      <c r="N76" t="s">
        <v>17</v>
      </c>
    </row>
    <row r="77" spans="1:14" x14ac:dyDescent="0.35">
      <c r="A77">
        <v>76</v>
      </c>
      <c r="B77">
        <v>13514004987</v>
      </c>
      <c r="C77" t="s">
        <v>18356</v>
      </c>
      <c r="D77" t="s">
        <v>18357</v>
      </c>
      <c r="E77" t="s">
        <v>18358</v>
      </c>
      <c r="F77">
        <v>8306</v>
      </c>
      <c r="G77" t="s">
        <v>18359</v>
      </c>
      <c r="H77" t="s">
        <v>18360</v>
      </c>
      <c r="I77" t="s">
        <v>1234</v>
      </c>
      <c r="J77" t="s">
        <v>1345</v>
      </c>
      <c r="K77" t="s">
        <v>18140</v>
      </c>
      <c r="L77" t="s">
        <v>18141</v>
      </c>
      <c r="M77" t="s">
        <v>18142</v>
      </c>
      <c r="N77" t="s">
        <v>17</v>
      </c>
    </row>
    <row r="78" spans="1:14" x14ac:dyDescent="0.35">
      <c r="A78">
        <v>77</v>
      </c>
      <c r="B78">
        <v>13514004995</v>
      </c>
      <c r="C78" t="s">
        <v>18361</v>
      </c>
      <c r="D78" t="s">
        <v>18362</v>
      </c>
      <c r="E78" s="2" t="s">
        <v>14</v>
      </c>
      <c r="F78">
        <v>8314</v>
      </c>
      <c r="G78" t="s">
        <v>18361</v>
      </c>
      <c r="H78" t="s">
        <v>18363</v>
      </c>
      <c r="I78" t="s">
        <v>938</v>
      </c>
      <c r="J78" t="s">
        <v>3843</v>
      </c>
      <c r="K78" t="s">
        <v>18140</v>
      </c>
      <c r="L78" t="s">
        <v>18141</v>
      </c>
      <c r="M78" t="s">
        <v>18142</v>
      </c>
      <c r="N78" t="s">
        <v>17</v>
      </c>
    </row>
    <row r="79" spans="1:14" x14ac:dyDescent="0.35">
      <c r="A79">
        <v>78</v>
      </c>
      <c r="B79">
        <v>13514005255</v>
      </c>
      <c r="C79" t="s">
        <v>2364</v>
      </c>
      <c r="D79" t="s">
        <v>2365</v>
      </c>
      <c r="E79" s="2" t="s">
        <v>14</v>
      </c>
      <c r="F79">
        <v>8688</v>
      </c>
      <c r="G79" t="s">
        <v>2364</v>
      </c>
      <c r="H79" t="s">
        <v>2366</v>
      </c>
      <c r="I79" t="s">
        <v>422</v>
      </c>
      <c r="J79" t="s">
        <v>1245</v>
      </c>
      <c r="K79" t="s">
        <v>18140</v>
      </c>
      <c r="L79" t="s">
        <v>18141</v>
      </c>
      <c r="M79" t="s">
        <v>18142</v>
      </c>
      <c r="N79" t="s">
        <v>17</v>
      </c>
    </row>
    <row r="80" spans="1:14" x14ac:dyDescent="0.35">
      <c r="A80">
        <v>79</v>
      </c>
      <c r="B80">
        <v>13514005806</v>
      </c>
      <c r="C80" t="s">
        <v>18364</v>
      </c>
      <c r="D80" t="s">
        <v>18365</v>
      </c>
      <c r="E80" s="2" t="s">
        <v>14</v>
      </c>
      <c r="F80">
        <v>9270</v>
      </c>
      <c r="G80" t="s">
        <v>18364</v>
      </c>
      <c r="H80" t="s">
        <v>18366</v>
      </c>
      <c r="I80" t="s">
        <v>488</v>
      </c>
      <c r="J80" t="s">
        <v>8066</v>
      </c>
      <c r="K80" t="s">
        <v>18140</v>
      </c>
      <c r="L80" t="s">
        <v>18141</v>
      </c>
      <c r="M80" t="s">
        <v>18142</v>
      </c>
      <c r="N80" t="s">
        <v>23</v>
      </c>
    </row>
    <row r="81" spans="1:14" x14ac:dyDescent="0.35">
      <c r="A81">
        <v>80</v>
      </c>
      <c r="B81">
        <v>13514005815</v>
      </c>
      <c r="C81" t="s">
        <v>18367</v>
      </c>
      <c r="D81" t="s">
        <v>17703</v>
      </c>
      <c r="E81" s="2" t="s">
        <v>14</v>
      </c>
      <c r="F81">
        <v>9267</v>
      </c>
      <c r="G81" t="s">
        <v>18367</v>
      </c>
      <c r="H81" t="s">
        <v>18368</v>
      </c>
      <c r="I81" t="s">
        <v>899</v>
      </c>
      <c r="J81" t="s">
        <v>1631</v>
      </c>
      <c r="K81" t="s">
        <v>18140</v>
      </c>
      <c r="L81" t="s">
        <v>18141</v>
      </c>
      <c r="M81" t="s">
        <v>18142</v>
      </c>
      <c r="N81" t="s">
        <v>23</v>
      </c>
    </row>
    <row r="82" spans="1:14" x14ac:dyDescent="0.35">
      <c r="A82">
        <v>81</v>
      </c>
      <c r="B82">
        <v>13514005845</v>
      </c>
      <c r="C82" t="s">
        <v>18369</v>
      </c>
      <c r="D82" t="s">
        <v>18370</v>
      </c>
      <c r="E82" s="2" t="s">
        <v>14</v>
      </c>
      <c r="F82">
        <v>9329</v>
      </c>
      <c r="G82" t="s">
        <v>18369</v>
      </c>
      <c r="H82" t="s">
        <v>18371</v>
      </c>
      <c r="I82" t="s">
        <v>422</v>
      </c>
      <c r="J82" t="s">
        <v>1264</v>
      </c>
      <c r="K82" t="s">
        <v>18140</v>
      </c>
      <c r="L82" t="s">
        <v>18141</v>
      </c>
      <c r="M82" t="s">
        <v>18142</v>
      </c>
      <c r="N82" t="s">
        <v>17</v>
      </c>
    </row>
    <row r="83" spans="1:14" x14ac:dyDescent="0.35">
      <c r="A83">
        <v>82</v>
      </c>
      <c r="B83">
        <v>13514005858</v>
      </c>
      <c r="C83" t="s">
        <v>16394</v>
      </c>
      <c r="D83" t="s">
        <v>16395</v>
      </c>
      <c r="E83" s="2" t="s">
        <v>14</v>
      </c>
      <c r="F83">
        <v>9354</v>
      </c>
      <c r="G83" t="s">
        <v>16396</v>
      </c>
      <c r="H83" t="s">
        <v>18372</v>
      </c>
      <c r="I83" t="s">
        <v>1258</v>
      </c>
      <c r="J83" t="s">
        <v>3417</v>
      </c>
      <c r="K83" t="s">
        <v>18140</v>
      </c>
      <c r="L83" t="s">
        <v>18141</v>
      </c>
      <c r="M83" t="s">
        <v>18142</v>
      </c>
      <c r="N83" t="s">
        <v>17</v>
      </c>
    </row>
    <row r="84" spans="1:14" x14ac:dyDescent="0.35">
      <c r="A84">
        <v>83</v>
      </c>
      <c r="B84" s="3">
        <v>13514005890</v>
      </c>
      <c r="C84" t="s">
        <v>16398</v>
      </c>
      <c r="D84" t="s">
        <v>16399</v>
      </c>
      <c r="E84" t="s">
        <v>16400</v>
      </c>
      <c r="F84">
        <v>9479</v>
      </c>
      <c r="G84" t="s">
        <v>16398</v>
      </c>
      <c r="H84" t="s">
        <v>18373</v>
      </c>
      <c r="I84" t="s">
        <v>488</v>
      </c>
      <c r="J84" t="s">
        <v>5923</v>
      </c>
      <c r="K84" t="s">
        <v>18140</v>
      </c>
      <c r="L84" t="s">
        <v>18141</v>
      </c>
      <c r="M84" t="s">
        <v>18142</v>
      </c>
      <c r="N84" t="s">
        <v>17</v>
      </c>
    </row>
    <row r="85" spans="1:14" x14ac:dyDescent="0.35">
      <c r="A85">
        <v>84</v>
      </c>
      <c r="B85" s="3">
        <v>13514005890</v>
      </c>
      <c r="C85" t="s">
        <v>16398</v>
      </c>
      <c r="D85" t="s">
        <v>16399</v>
      </c>
      <c r="E85" t="s">
        <v>16400</v>
      </c>
      <c r="F85">
        <v>9480</v>
      </c>
      <c r="G85" t="s">
        <v>16398</v>
      </c>
      <c r="H85" t="s">
        <v>16401</v>
      </c>
      <c r="I85" t="s">
        <v>488</v>
      </c>
      <c r="J85" t="s">
        <v>5923</v>
      </c>
      <c r="K85" t="s">
        <v>18140</v>
      </c>
      <c r="L85" t="s">
        <v>18197</v>
      </c>
      <c r="M85" t="s">
        <v>18142</v>
      </c>
      <c r="N85" t="s">
        <v>17</v>
      </c>
    </row>
    <row r="86" spans="1:14" x14ac:dyDescent="0.35">
      <c r="A86">
        <v>85</v>
      </c>
      <c r="B86" s="3">
        <v>13514005890</v>
      </c>
      <c r="C86" t="s">
        <v>16398</v>
      </c>
      <c r="D86" t="s">
        <v>16399</v>
      </c>
      <c r="E86" t="s">
        <v>16400</v>
      </c>
      <c r="F86">
        <v>10263</v>
      </c>
      <c r="G86" t="s">
        <v>16398</v>
      </c>
      <c r="H86" t="s">
        <v>17571</v>
      </c>
      <c r="I86" t="s">
        <v>1256</v>
      </c>
      <c r="J86" t="s">
        <v>4468</v>
      </c>
      <c r="K86" t="s">
        <v>18140</v>
      </c>
      <c r="L86" t="s">
        <v>18141</v>
      </c>
      <c r="M86" t="s">
        <v>18142</v>
      </c>
      <c r="N86" t="s">
        <v>17</v>
      </c>
    </row>
    <row r="87" spans="1:14" x14ac:dyDescent="0.35">
      <c r="A87">
        <v>86</v>
      </c>
      <c r="B87" s="3">
        <v>13514005890</v>
      </c>
      <c r="C87" t="s">
        <v>16398</v>
      </c>
      <c r="D87" t="s">
        <v>16399</v>
      </c>
      <c r="E87" t="s">
        <v>16400</v>
      </c>
      <c r="F87">
        <v>10264</v>
      </c>
      <c r="G87" t="s">
        <v>16398</v>
      </c>
      <c r="H87" t="s">
        <v>17571</v>
      </c>
      <c r="I87" t="s">
        <v>1256</v>
      </c>
      <c r="J87" t="s">
        <v>4468</v>
      </c>
      <c r="K87" t="s">
        <v>18140</v>
      </c>
      <c r="L87" t="s">
        <v>18197</v>
      </c>
      <c r="M87" t="s">
        <v>18142</v>
      </c>
      <c r="N87" t="s">
        <v>17</v>
      </c>
    </row>
    <row r="88" spans="1:14" x14ac:dyDescent="0.35">
      <c r="A88">
        <v>87</v>
      </c>
      <c r="B88" s="3">
        <v>13514005890</v>
      </c>
      <c r="C88" t="s">
        <v>16398</v>
      </c>
      <c r="D88" t="s">
        <v>16399</v>
      </c>
      <c r="E88" s="2" t="s">
        <v>14</v>
      </c>
      <c r="F88">
        <v>10265</v>
      </c>
      <c r="G88" t="s">
        <v>16398</v>
      </c>
      <c r="H88" t="s">
        <v>17571</v>
      </c>
      <c r="I88" t="s">
        <v>1256</v>
      </c>
      <c r="J88" t="s">
        <v>4468</v>
      </c>
      <c r="K88" t="s">
        <v>18140</v>
      </c>
      <c r="L88" t="s">
        <v>18350</v>
      </c>
      <c r="M88" t="s">
        <v>18142</v>
      </c>
      <c r="N88" t="s">
        <v>23</v>
      </c>
    </row>
    <row r="89" spans="1:14" x14ac:dyDescent="0.35">
      <c r="A89">
        <v>88</v>
      </c>
      <c r="B89">
        <v>13514005931</v>
      </c>
      <c r="C89" t="s">
        <v>18374</v>
      </c>
      <c r="D89" t="s">
        <v>18375</v>
      </c>
      <c r="E89" t="s">
        <v>18376</v>
      </c>
      <c r="F89">
        <v>9551</v>
      </c>
      <c r="G89" t="s">
        <v>18374</v>
      </c>
      <c r="H89" t="s">
        <v>18377</v>
      </c>
      <c r="I89" t="s">
        <v>1121</v>
      </c>
      <c r="J89" t="s">
        <v>1018</v>
      </c>
      <c r="K89" t="s">
        <v>18140</v>
      </c>
      <c r="L89" t="s">
        <v>18141</v>
      </c>
      <c r="M89" t="s">
        <v>18142</v>
      </c>
      <c r="N89" t="s">
        <v>17</v>
      </c>
    </row>
    <row r="90" spans="1:14" x14ac:dyDescent="0.35">
      <c r="A90">
        <v>89</v>
      </c>
      <c r="B90">
        <v>13514005963</v>
      </c>
      <c r="C90" t="s">
        <v>18378</v>
      </c>
      <c r="D90" t="s">
        <v>2480</v>
      </c>
      <c r="E90" t="s">
        <v>18379</v>
      </c>
      <c r="F90">
        <v>9629</v>
      </c>
      <c r="G90" t="s">
        <v>18378</v>
      </c>
      <c r="H90" t="s">
        <v>2480</v>
      </c>
      <c r="I90" t="s">
        <v>1121</v>
      </c>
      <c r="J90" t="s">
        <v>2481</v>
      </c>
      <c r="K90" t="s">
        <v>18140</v>
      </c>
      <c r="L90" t="s">
        <v>18141</v>
      </c>
      <c r="M90" t="s">
        <v>18142</v>
      </c>
      <c r="N90" t="s">
        <v>17</v>
      </c>
    </row>
    <row r="91" spans="1:14" x14ac:dyDescent="0.35">
      <c r="A91">
        <v>90</v>
      </c>
      <c r="B91">
        <v>13514005966</v>
      </c>
      <c r="C91" t="s">
        <v>18380</v>
      </c>
      <c r="D91" t="s">
        <v>18381</v>
      </c>
      <c r="E91" s="2" t="s">
        <v>14</v>
      </c>
      <c r="F91">
        <v>9648</v>
      </c>
      <c r="G91" t="s">
        <v>18382</v>
      </c>
      <c r="H91" t="s">
        <v>4146</v>
      </c>
      <c r="I91" t="s">
        <v>906</v>
      </c>
      <c r="J91" t="s">
        <v>3112</v>
      </c>
      <c r="K91" t="s">
        <v>18140</v>
      </c>
      <c r="L91" t="s">
        <v>18141</v>
      </c>
      <c r="M91" t="s">
        <v>18142</v>
      </c>
      <c r="N91" t="s">
        <v>17</v>
      </c>
    </row>
    <row r="92" spans="1:14" x14ac:dyDescent="0.35">
      <c r="A92">
        <v>91</v>
      </c>
      <c r="B92">
        <v>13514005973</v>
      </c>
      <c r="C92" t="s">
        <v>18383</v>
      </c>
      <c r="D92" t="s">
        <v>18384</v>
      </c>
      <c r="E92" s="2" t="s">
        <v>14</v>
      </c>
      <c r="F92">
        <v>9706</v>
      </c>
      <c r="G92" t="s">
        <v>18385</v>
      </c>
      <c r="H92" t="s">
        <v>54</v>
      </c>
      <c r="I92" t="s">
        <v>21</v>
      </c>
      <c r="J92" t="s">
        <v>55</v>
      </c>
      <c r="K92" t="s">
        <v>18140</v>
      </c>
      <c r="L92" t="s">
        <v>18141</v>
      </c>
      <c r="M92" t="s">
        <v>18142</v>
      </c>
      <c r="N92" t="s">
        <v>17</v>
      </c>
    </row>
    <row r="93" spans="1:14" x14ac:dyDescent="0.35">
      <c r="A93">
        <v>92</v>
      </c>
      <c r="B93">
        <v>13514006017</v>
      </c>
      <c r="C93" t="s">
        <v>15961</v>
      </c>
      <c r="D93" t="s">
        <v>15962</v>
      </c>
      <c r="E93" t="s">
        <v>15963</v>
      </c>
      <c r="F93">
        <v>11011</v>
      </c>
      <c r="G93" t="s">
        <v>18386</v>
      </c>
      <c r="H93" t="s">
        <v>18387</v>
      </c>
      <c r="I93" t="s">
        <v>1234</v>
      </c>
      <c r="J93" t="s">
        <v>5676</v>
      </c>
      <c r="K93" t="s">
        <v>18140</v>
      </c>
      <c r="L93" t="s">
        <v>18141</v>
      </c>
      <c r="M93" t="s">
        <v>18142</v>
      </c>
      <c r="N93" t="s">
        <v>17</v>
      </c>
    </row>
    <row r="94" spans="1:14" x14ac:dyDescent="0.35">
      <c r="A94">
        <v>93</v>
      </c>
      <c r="B94" s="3">
        <v>13514006020</v>
      </c>
      <c r="C94" t="s">
        <v>18388</v>
      </c>
      <c r="D94" t="s">
        <v>18389</v>
      </c>
      <c r="E94" t="s">
        <v>18390</v>
      </c>
      <c r="F94">
        <v>9843</v>
      </c>
      <c r="G94" t="s">
        <v>18388</v>
      </c>
      <c r="H94" t="s">
        <v>18391</v>
      </c>
      <c r="I94" t="s">
        <v>427</v>
      </c>
      <c r="J94" t="s">
        <v>1687</v>
      </c>
      <c r="K94" t="s">
        <v>18140</v>
      </c>
      <c r="L94" t="s">
        <v>18141</v>
      </c>
      <c r="M94" t="s">
        <v>18142</v>
      </c>
      <c r="N94" t="s">
        <v>17</v>
      </c>
    </row>
    <row r="95" spans="1:14" x14ac:dyDescent="0.35">
      <c r="A95">
        <v>94</v>
      </c>
      <c r="B95" s="3">
        <v>13514006020</v>
      </c>
      <c r="C95" t="s">
        <v>18388</v>
      </c>
      <c r="D95" t="s">
        <v>18389</v>
      </c>
      <c r="E95" t="s">
        <v>18390</v>
      </c>
      <c r="F95">
        <v>9844</v>
      </c>
      <c r="G95" t="s">
        <v>18388</v>
      </c>
      <c r="H95" t="s">
        <v>18392</v>
      </c>
      <c r="I95" t="s">
        <v>427</v>
      </c>
      <c r="J95" t="s">
        <v>1687</v>
      </c>
      <c r="K95" t="s">
        <v>18140</v>
      </c>
      <c r="L95" t="s">
        <v>18197</v>
      </c>
      <c r="M95" t="s">
        <v>18142</v>
      </c>
      <c r="N95" t="s">
        <v>17</v>
      </c>
    </row>
    <row r="96" spans="1:14" x14ac:dyDescent="0.35">
      <c r="A96">
        <v>95</v>
      </c>
      <c r="B96">
        <v>13514006025</v>
      </c>
      <c r="C96" t="s">
        <v>18393</v>
      </c>
      <c r="D96" t="s">
        <v>18394</v>
      </c>
      <c r="E96" t="s">
        <v>18395</v>
      </c>
      <c r="F96">
        <v>9848</v>
      </c>
      <c r="G96" t="s">
        <v>18393</v>
      </c>
      <c r="H96" t="s">
        <v>18396</v>
      </c>
      <c r="I96" t="s">
        <v>520</v>
      </c>
      <c r="J96" t="s">
        <v>1767</v>
      </c>
      <c r="K96" t="s">
        <v>18140</v>
      </c>
      <c r="L96" t="s">
        <v>18141</v>
      </c>
      <c r="M96" t="s">
        <v>18142</v>
      </c>
      <c r="N96" t="s">
        <v>17</v>
      </c>
    </row>
    <row r="97" spans="1:14" x14ac:dyDescent="0.35">
      <c r="A97">
        <v>96</v>
      </c>
      <c r="B97">
        <v>13514006034</v>
      </c>
      <c r="C97" t="s">
        <v>18397</v>
      </c>
      <c r="D97" t="s">
        <v>18398</v>
      </c>
      <c r="E97" t="s">
        <v>18399</v>
      </c>
      <c r="F97">
        <v>9888</v>
      </c>
      <c r="G97" t="s">
        <v>18400</v>
      </c>
      <c r="H97" t="s">
        <v>18401</v>
      </c>
      <c r="I97" t="s">
        <v>427</v>
      </c>
      <c r="J97" t="s">
        <v>3481</v>
      </c>
      <c r="K97" t="s">
        <v>18140</v>
      </c>
      <c r="L97" t="s">
        <v>18141</v>
      </c>
      <c r="M97" t="s">
        <v>18142</v>
      </c>
      <c r="N97" t="s">
        <v>17</v>
      </c>
    </row>
    <row r="98" spans="1:14" x14ac:dyDescent="0.35">
      <c r="A98">
        <v>97</v>
      </c>
      <c r="B98">
        <v>13514006084</v>
      </c>
      <c r="C98" t="s">
        <v>18402</v>
      </c>
      <c r="D98" t="s">
        <v>18403</v>
      </c>
      <c r="E98" t="s">
        <v>18404</v>
      </c>
      <c r="F98">
        <v>10037</v>
      </c>
      <c r="G98" t="s">
        <v>18402</v>
      </c>
      <c r="H98" t="s">
        <v>1265</v>
      </c>
      <c r="I98" t="s">
        <v>1121</v>
      </c>
      <c r="J98" t="s">
        <v>2037</v>
      </c>
      <c r="K98" t="s">
        <v>18140</v>
      </c>
      <c r="L98" t="s">
        <v>18141</v>
      </c>
      <c r="M98" t="s">
        <v>18142</v>
      </c>
      <c r="N98" t="s">
        <v>17</v>
      </c>
    </row>
    <row r="99" spans="1:14" x14ac:dyDescent="0.35">
      <c r="A99">
        <v>98</v>
      </c>
      <c r="B99">
        <v>13514006118</v>
      </c>
      <c r="C99" t="s">
        <v>18405</v>
      </c>
      <c r="D99" t="s">
        <v>18406</v>
      </c>
      <c r="E99" t="s">
        <v>18407</v>
      </c>
      <c r="F99">
        <v>10139</v>
      </c>
      <c r="G99" t="s">
        <v>18405</v>
      </c>
      <c r="H99" t="s">
        <v>18408</v>
      </c>
      <c r="I99" t="s">
        <v>1121</v>
      </c>
      <c r="J99" t="s">
        <v>1018</v>
      </c>
      <c r="K99" t="s">
        <v>18140</v>
      </c>
      <c r="L99" t="s">
        <v>18141</v>
      </c>
      <c r="M99" t="s">
        <v>18142</v>
      </c>
      <c r="N99" t="s">
        <v>23</v>
      </c>
    </row>
    <row r="100" spans="1:14" x14ac:dyDescent="0.35">
      <c r="A100">
        <v>99</v>
      </c>
      <c r="B100">
        <v>13514006143</v>
      </c>
      <c r="C100" t="s">
        <v>2739</v>
      </c>
      <c r="D100" t="s">
        <v>2740</v>
      </c>
      <c r="E100" s="2" t="s">
        <v>18409</v>
      </c>
      <c r="F100">
        <v>10258</v>
      </c>
      <c r="G100" t="s">
        <v>15967</v>
      </c>
      <c r="H100" t="s">
        <v>2742</v>
      </c>
      <c r="I100" t="s">
        <v>938</v>
      </c>
      <c r="J100" t="s">
        <v>2743</v>
      </c>
      <c r="K100" t="s">
        <v>18140</v>
      </c>
      <c r="L100" t="s">
        <v>18141</v>
      </c>
      <c r="M100" t="s">
        <v>18142</v>
      </c>
      <c r="N100" t="s">
        <v>17</v>
      </c>
    </row>
    <row r="101" spans="1:14" x14ac:dyDescent="0.35">
      <c r="A101">
        <v>100</v>
      </c>
      <c r="B101">
        <v>13514006165</v>
      </c>
      <c r="C101" t="s">
        <v>18410</v>
      </c>
      <c r="D101" t="s">
        <v>18411</v>
      </c>
      <c r="E101" t="s">
        <v>18412</v>
      </c>
      <c r="F101">
        <v>10269</v>
      </c>
      <c r="G101" t="s">
        <v>18413</v>
      </c>
      <c r="H101" t="s">
        <v>18411</v>
      </c>
      <c r="I101" t="s">
        <v>906</v>
      </c>
      <c r="J101" t="s">
        <v>1393</v>
      </c>
      <c r="K101" t="s">
        <v>18140</v>
      </c>
      <c r="L101" t="s">
        <v>18141</v>
      </c>
      <c r="M101" t="s">
        <v>18142</v>
      </c>
      <c r="N101" t="s">
        <v>17</v>
      </c>
    </row>
    <row r="102" spans="1:14" x14ac:dyDescent="0.35">
      <c r="A102">
        <v>101</v>
      </c>
      <c r="B102">
        <v>13514006333</v>
      </c>
      <c r="C102" t="s">
        <v>18414</v>
      </c>
      <c r="D102" t="s">
        <v>18415</v>
      </c>
      <c r="E102" t="s">
        <v>18416</v>
      </c>
      <c r="F102">
        <v>10414</v>
      </c>
      <c r="G102" t="s">
        <v>18414</v>
      </c>
      <c r="H102" t="s">
        <v>18417</v>
      </c>
      <c r="I102" t="s">
        <v>1317</v>
      </c>
      <c r="J102" t="s">
        <v>4718</v>
      </c>
      <c r="K102" t="s">
        <v>18140</v>
      </c>
      <c r="L102" t="s">
        <v>18141</v>
      </c>
      <c r="M102" t="s">
        <v>18142</v>
      </c>
      <c r="N102" t="s">
        <v>17</v>
      </c>
    </row>
    <row r="103" spans="1:14" x14ac:dyDescent="0.35">
      <c r="A103">
        <v>102</v>
      </c>
      <c r="B103">
        <v>13514006345</v>
      </c>
      <c r="C103" t="s">
        <v>18418</v>
      </c>
      <c r="D103" t="s">
        <v>18419</v>
      </c>
      <c r="E103" t="s">
        <v>18420</v>
      </c>
      <c r="F103">
        <v>10042</v>
      </c>
      <c r="G103" t="s">
        <v>18418</v>
      </c>
      <c r="H103" t="s">
        <v>18421</v>
      </c>
      <c r="I103" t="s">
        <v>244</v>
      </c>
      <c r="J103" t="s">
        <v>244</v>
      </c>
      <c r="K103" t="s">
        <v>18140</v>
      </c>
      <c r="L103" t="s">
        <v>18141</v>
      </c>
      <c r="M103" t="s">
        <v>18142</v>
      </c>
      <c r="N103" t="s">
        <v>17</v>
      </c>
    </row>
    <row r="104" spans="1:14" x14ac:dyDescent="0.35">
      <c r="A104">
        <v>103</v>
      </c>
      <c r="B104">
        <v>13514006414</v>
      </c>
      <c r="C104" t="s">
        <v>18422</v>
      </c>
      <c r="D104" t="s">
        <v>18423</v>
      </c>
      <c r="E104" t="s">
        <v>18424</v>
      </c>
      <c r="F104">
        <v>10496</v>
      </c>
      <c r="G104" t="s">
        <v>18422</v>
      </c>
      <c r="H104" t="s">
        <v>18423</v>
      </c>
      <c r="I104" t="s">
        <v>3127</v>
      </c>
      <c r="J104" t="s">
        <v>4116</v>
      </c>
      <c r="K104" t="s">
        <v>18140</v>
      </c>
      <c r="L104" t="s">
        <v>18141</v>
      </c>
      <c r="M104" t="s">
        <v>18142</v>
      </c>
      <c r="N104" t="s">
        <v>17</v>
      </c>
    </row>
    <row r="105" spans="1:14" x14ac:dyDescent="0.35">
      <c r="A105">
        <v>104</v>
      </c>
      <c r="B105">
        <v>13514006464</v>
      </c>
      <c r="C105" t="s">
        <v>18425</v>
      </c>
      <c r="D105" t="s">
        <v>18426</v>
      </c>
      <c r="E105" t="s">
        <v>18427</v>
      </c>
      <c r="F105">
        <v>10618</v>
      </c>
      <c r="G105" t="s">
        <v>18425</v>
      </c>
      <c r="H105" t="s">
        <v>18428</v>
      </c>
      <c r="I105" t="s">
        <v>1317</v>
      </c>
      <c r="J105" t="s">
        <v>4718</v>
      </c>
      <c r="K105" t="s">
        <v>18140</v>
      </c>
      <c r="L105" t="s">
        <v>18141</v>
      </c>
      <c r="M105" t="s">
        <v>18152</v>
      </c>
      <c r="N105" t="s">
        <v>17</v>
      </c>
    </row>
    <row r="106" spans="1:14" x14ac:dyDescent="0.35">
      <c r="A106">
        <v>105</v>
      </c>
      <c r="B106">
        <v>13514006483</v>
      </c>
      <c r="C106" t="s">
        <v>18429</v>
      </c>
      <c r="D106" t="s">
        <v>18430</v>
      </c>
      <c r="E106" t="s">
        <v>18431</v>
      </c>
      <c r="F106">
        <v>10759</v>
      </c>
      <c r="G106" t="s">
        <v>18432</v>
      </c>
      <c r="H106" t="s">
        <v>16044</v>
      </c>
      <c r="I106" t="s">
        <v>21</v>
      </c>
      <c r="J106" t="s">
        <v>21</v>
      </c>
      <c r="K106" t="s">
        <v>18140</v>
      </c>
      <c r="L106" t="s">
        <v>18141</v>
      </c>
      <c r="M106" t="s">
        <v>18142</v>
      </c>
      <c r="N106" t="s">
        <v>17</v>
      </c>
    </row>
    <row r="107" spans="1:14" x14ac:dyDescent="0.35">
      <c r="A107">
        <v>106</v>
      </c>
      <c r="B107" s="3">
        <v>13514006495</v>
      </c>
      <c r="C107" t="s">
        <v>15996</v>
      </c>
      <c r="D107" t="s">
        <v>15997</v>
      </c>
      <c r="E107" t="s">
        <v>15998</v>
      </c>
      <c r="F107">
        <v>12808</v>
      </c>
      <c r="G107" t="s">
        <v>15999</v>
      </c>
      <c r="H107" t="s">
        <v>18433</v>
      </c>
      <c r="I107" t="s">
        <v>459</v>
      </c>
      <c r="J107" t="s">
        <v>1278</v>
      </c>
      <c r="K107" t="s">
        <v>18140</v>
      </c>
      <c r="L107" t="s">
        <v>18141</v>
      </c>
      <c r="M107" t="s">
        <v>18332</v>
      </c>
      <c r="N107" t="s">
        <v>23</v>
      </c>
    </row>
    <row r="108" spans="1:14" x14ac:dyDescent="0.35">
      <c r="A108">
        <v>107</v>
      </c>
      <c r="B108" s="3">
        <v>13514006495</v>
      </c>
      <c r="C108" t="s">
        <v>15996</v>
      </c>
      <c r="D108" t="s">
        <v>15997</v>
      </c>
      <c r="E108" t="s">
        <v>15998</v>
      </c>
      <c r="F108">
        <v>12809</v>
      </c>
      <c r="G108" t="s">
        <v>15999</v>
      </c>
      <c r="H108" t="s">
        <v>18433</v>
      </c>
      <c r="I108" t="s">
        <v>459</v>
      </c>
      <c r="J108" t="s">
        <v>1278</v>
      </c>
      <c r="K108" t="s">
        <v>18140</v>
      </c>
      <c r="L108" t="s">
        <v>18197</v>
      </c>
      <c r="M108" t="s">
        <v>18332</v>
      </c>
      <c r="N108" t="s">
        <v>23</v>
      </c>
    </row>
    <row r="109" spans="1:14" x14ac:dyDescent="0.35">
      <c r="A109">
        <v>108</v>
      </c>
      <c r="B109">
        <v>13514006501</v>
      </c>
      <c r="C109" t="s">
        <v>18434</v>
      </c>
      <c r="D109" t="s">
        <v>18435</v>
      </c>
      <c r="E109" t="s">
        <v>18436</v>
      </c>
      <c r="F109">
        <v>10643</v>
      </c>
      <c r="G109" t="s">
        <v>18434</v>
      </c>
      <c r="H109" t="s">
        <v>18437</v>
      </c>
      <c r="I109" t="s">
        <v>1256</v>
      </c>
      <c r="J109" t="s">
        <v>2060</v>
      </c>
      <c r="K109" t="s">
        <v>18140</v>
      </c>
      <c r="L109" t="s">
        <v>18141</v>
      </c>
      <c r="M109" t="s">
        <v>18142</v>
      </c>
      <c r="N109" t="s">
        <v>17</v>
      </c>
    </row>
    <row r="110" spans="1:14" x14ac:dyDescent="0.35">
      <c r="A110">
        <v>109</v>
      </c>
      <c r="B110">
        <v>13514006556</v>
      </c>
      <c r="C110" t="s">
        <v>18438</v>
      </c>
      <c r="D110" t="s">
        <v>18439</v>
      </c>
      <c r="E110" s="2" t="s">
        <v>14</v>
      </c>
      <c r="F110">
        <v>865</v>
      </c>
      <c r="G110" t="s">
        <v>18438</v>
      </c>
      <c r="H110" t="s">
        <v>18348</v>
      </c>
      <c r="I110" t="s">
        <v>2715</v>
      </c>
      <c r="J110" t="s">
        <v>3872</v>
      </c>
      <c r="K110" t="s">
        <v>18140</v>
      </c>
      <c r="L110" t="s">
        <v>18141</v>
      </c>
      <c r="M110" t="s">
        <v>18142</v>
      </c>
      <c r="N110" t="s">
        <v>17</v>
      </c>
    </row>
    <row r="111" spans="1:14" x14ac:dyDescent="0.35">
      <c r="A111">
        <v>110</v>
      </c>
      <c r="B111">
        <v>13514006589</v>
      </c>
      <c r="C111" t="s">
        <v>18440</v>
      </c>
      <c r="D111" t="s">
        <v>18441</v>
      </c>
      <c r="E111" t="s">
        <v>18442</v>
      </c>
      <c r="F111">
        <v>10724</v>
      </c>
      <c r="G111" t="s">
        <v>18443</v>
      </c>
      <c r="H111" t="s">
        <v>18444</v>
      </c>
      <c r="I111" t="s">
        <v>1256</v>
      </c>
      <c r="J111" t="s">
        <v>4468</v>
      </c>
      <c r="K111" t="s">
        <v>18140</v>
      </c>
      <c r="L111" t="s">
        <v>18141</v>
      </c>
      <c r="M111" t="s">
        <v>18142</v>
      </c>
      <c r="N111" t="s">
        <v>17</v>
      </c>
    </row>
    <row r="112" spans="1:14" x14ac:dyDescent="0.35">
      <c r="A112">
        <v>111</v>
      </c>
      <c r="B112">
        <v>13514006633</v>
      </c>
      <c r="C112" t="s">
        <v>18445</v>
      </c>
      <c r="D112" t="s">
        <v>18446</v>
      </c>
      <c r="E112" t="s">
        <v>18447</v>
      </c>
      <c r="F112">
        <v>10816</v>
      </c>
      <c r="G112" t="s">
        <v>18448</v>
      </c>
      <c r="H112" t="s">
        <v>18449</v>
      </c>
      <c r="I112" t="s">
        <v>488</v>
      </c>
      <c r="J112" t="s">
        <v>2428</v>
      </c>
      <c r="K112" t="s">
        <v>18140</v>
      </c>
      <c r="L112" t="s">
        <v>18141</v>
      </c>
      <c r="M112" t="s">
        <v>18142</v>
      </c>
      <c r="N112" t="s">
        <v>17</v>
      </c>
    </row>
    <row r="113" spans="1:14" x14ac:dyDescent="0.35">
      <c r="A113">
        <v>112</v>
      </c>
      <c r="B113" s="3">
        <v>13514006673</v>
      </c>
      <c r="C113" t="s">
        <v>18450</v>
      </c>
      <c r="D113" t="s">
        <v>18451</v>
      </c>
      <c r="E113" t="s">
        <v>18452</v>
      </c>
      <c r="F113">
        <v>10881</v>
      </c>
      <c r="G113" t="s">
        <v>18453</v>
      </c>
      <c r="H113" t="s">
        <v>18454</v>
      </c>
      <c r="I113" t="s">
        <v>1121</v>
      </c>
      <c r="J113" t="s">
        <v>1287</v>
      </c>
      <c r="K113" t="s">
        <v>18140</v>
      </c>
      <c r="L113" t="s">
        <v>18141</v>
      </c>
      <c r="M113" t="s">
        <v>18142</v>
      </c>
      <c r="N113" t="s">
        <v>17</v>
      </c>
    </row>
    <row r="114" spans="1:14" x14ac:dyDescent="0.35">
      <c r="A114">
        <v>113</v>
      </c>
      <c r="B114" s="3">
        <v>13514006673</v>
      </c>
      <c r="C114" t="s">
        <v>18450</v>
      </c>
      <c r="D114" t="s">
        <v>18451</v>
      </c>
      <c r="E114" t="s">
        <v>18452</v>
      </c>
      <c r="F114">
        <v>10882</v>
      </c>
      <c r="G114" t="s">
        <v>18453</v>
      </c>
      <c r="H114" t="s">
        <v>18454</v>
      </c>
      <c r="I114" t="s">
        <v>1121</v>
      </c>
      <c r="J114" t="s">
        <v>1287</v>
      </c>
      <c r="K114" t="s">
        <v>18140</v>
      </c>
      <c r="L114" t="s">
        <v>18197</v>
      </c>
      <c r="M114" t="s">
        <v>18142</v>
      </c>
      <c r="N114" t="s">
        <v>17</v>
      </c>
    </row>
    <row r="115" spans="1:14" x14ac:dyDescent="0.35">
      <c r="A115">
        <v>114</v>
      </c>
      <c r="B115" s="3">
        <v>13514006686</v>
      </c>
      <c r="C115" t="s">
        <v>18455</v>
      </c>
      <c r="D115" t="s">
        <v>18456</v>
      </c>
      <c r="E115" t="s">
        <v>18457</v>
      </c>
      <c r="F115">
        <v>10903</v>
      </c>
      <c r="G115" t="s">
        <v>18458</v>
      </c>
      <c r="H115" t="s">
        <v>18459</v>
      </c>
      <c r="I115" t="s">
        <v>1256</v>
      </c>
      <c r="J115" t="s">
        <v>6741</v>
      </c>
      <c r="K115" t="s">
        <v>18140</v>
      </c>
      <c r="L115" t="s">
        <v>18141</v>
      </c>
      <c r="M115" t="s">
        <v>18142</v>
      </c>
      <c r="N115" t="s">
        <v>17</v>
      </c>
    </row>
    <row r="116" spans="1:14" x14ac:dyDescent="0.35">
      <c r="A116">
        <v>115</v>
      </c>
      <c r="B116" s="3">
        <v>13514006686</v>
      </c>
      <c r="C116" t="s">
        <v>18455</v>
      </c>
      <c r="D116" t="s">
        <v>18456</v>
      </c>
      <c r="E116" t="s">
        <v>18460</v>
      </c>
      <c r="F116">
        <v>10904</v>
      </c>
      <c r="G116" t="s">
        <v>18458</v>
      </c>
      <c r="H116" t="s">
        <v>18459</v>
      </c>
      <c r="I116" t="s">
        <v>1256</v>
      </c>
      <c r="J116" t="s">
        <v>6741</v>
      </c>
      <c r="K116" t="s">
        <v>18140</v>
      </c>
      <c r="L116" t="s">
        <v>18197</v>
      </c>
      <c r="M116" t="s">
        <v>18142</v>
      </c>
      <c r="N116" t="s">
        <v>17</v>
      </c>
    </row>
    <row r="117" spans="1:14" x14ac:dyDescent="0.35">
      <c r="A117">
        <v>116</v>
      </c>
      <c r="B117">
        <v>13514006730</v>
      </c>
      <c r="C117" t="s">
        <v>18461</v>
      </c>
      <c r="D117" t="s">
        <v>18462</v>
      </c>
      <c r="E117" t="s">
        <v>18463</v>
      </c>
      <c r="F117">
        <v>10986</v>
      </c>
      <c r="G117" t="s">
        <v>18461</v>
      </c>
      <c r="H117" t="s">
        <v>18464</v>
      </c>
      <c r="I117" t="s">
        <v>488</v>
      </c>
      <c r="J117" t="s">
        <v>2882</v>
      </c>
      <c r="K117" t="s">
        <v>18140</v>
      </c>
      <c r="L117" t="s">
        <v>18141</v>
      </c>
      <c r="M117" t="s">
        <v>18142</v>
      </c>
      <c r="N117" t="s">
        <v>23</v>
      </c>
    </row>
    <row r="118" spans="1:14" x14ac:dyDescent="0.35">
      <c r="A118">
        <v>117</v>
      </c>
      <c r="B118" s="3">
        <v>13514006769</v>
      </c>
      <c r="C118" t="s">
        <v>16123</v>
      </c>
      <c r="D118" t="s">
        <v>16124</v>
      </c>
      <c r="E118" t="s">
        <v>16125</v>
      </c>
      <c r="F118">
        <v>11194</v>
      </c>
      <c r="G118" t="s">
        <v>18465</v>
      </c>
      <c r="H118" t="s">
        <v>16127</v>
      </c>
      <c r="I118" t="s">
        <v>899</v>
      </c>
      <c r="J118" t="s">
        <v>3194</v>
      </c>
      <c r="K118" t="s">
        <v>18140</v>
      </c>
      <c r="L118" t="s">
        <v>18141</v>
      </c>
      <c r="M118" t="s">
        <v>18142</v>
      </c>
      <c r="N118" t="s">
        <v>23</v>
      </c>
    </row>
    <row r="119" spans="1:14" x14ac:dyDescent="0.35">
      <c r="A119">
        <v>118</v>
      </c>
      <c r="B119" s="3">
        <v>13514006769</v>
      </c>
      <c r="C119" t="s">
        <v>16123</v>
      </c>
      <c r="D119" t="s">
        <v>16124</v>
      </c>
      <c r="E119" t="s">
        <v>16125</v>
      </c>
      <c r="F119">
        <v>11195</v>
      </c>
      <c r="G119" t="s">
        <v>18465</v>
      </c>
      <c r="H119" t="s">
        <v>16127</v>
      </c>
      <c r="I119" t="s">
        <v>899</v>
      </c>
      <c r="J119" t="s">
        <v>3194</v>
      </c>
      <c r="K119" t="s">
        <v>18140</v>
      </c>
      <c r="L119" t="s">
        <v>18197</v>
      </c>
      <c r="M119" t="s">
        <v>18142</v>
      </c>
      <c r="N119" t="s">
        <v>23</v>
      </c>
    </row>
    <row r="120" spans="1:14" x14ac:dyDescent="0.35">
      <c r="A120">
        <v>119</v>
      </c>
      <c r="B120">
        <v>13514006772</v>
      </c>
      <c r="C120" t="s">
        <v>16128</v>
      </c>
      <c r="D120" t="s">
        <v>16129</v>
      </c>
      <c r="E120" t="s">
        <v>16130</v>
      </c>
      <c r="F120">
        <v>11193</v>
      </c>
      <c r="G120" t="s">
        <v>18466</v>
      </c>
      <c r="H120" t="s">
        <v>16132</v>
      </c>
      <c r="I120" t="s">
        <v>1234</v>
      </c>
      <c r="J120" t="s">
        <v>1744</v>
      </c>
      <c r="K120" t="s">
        <v>18140</v>
      </c>
      <c r="L120" t="s">
        <v>18141</v>
      </c>
      <c r="M120" t="s">
        <v>18142</v>
      </c>
      <c r="N120" t="s">
        <v>17</v>
      </c>
    </row>
    <row r="121" spans="1:14" x14ac:dyDescent="0.35">
      <c r="A121">
        <v>120</v>
      </c>
      <c r="B121">
        <v>13514006780</v>
      </c>
      <c r="C121" t="s">
        <v>18467</v>
      </c>
      <c r="D121" t="s">
        <v>18468</v>
      </c>
      <c r="E121" t="s">
        <v>18469</v>
      </c>
      <c r="F121">
        <v>11023</v>
      </c>
      <c r="G121" t="s">
        <v>18470</v>
      </c>
      <c r="H121" t="s">
        <v>18468</v>
      </c>
      <c r="I121" t="s">
        <v>1317</v>
      </c>
      <c r="J121" t="s">
        <v>9533</v>
      </c>
      <c r="K121" t="s">
        <v>18140</v>
      </c>
      <c r="L121" t="s">
        <v>18141</v>
      </c>
      <c r="M121" t="s">
        <v>18142</v>
      </c>
      <c r="N121" t="s">
        <v>17</v>
      </c>
    </row>
    <row r="122" spans="1:14" x14ac:dyDescent="0.35">
      <c r="A122">
        <v>121</v>
      </c>
      <c r="B122">
        <v>13514006862</v>
      </c>
      <c r="C122" t="s">
        <v>18471</v>
      </c>
      <c r="D122" t="s">
        <v>18472</v>
      </c>
      <c r="E122" t="s">
        <v>18473</v>
      </c>
      <c r="F122">
        <v>11187</v>
      </c>
      <c r="G122" t="s">
        <v>18474</v>
      </c>
      <c r="H122" t="s">
        <v>18475</v>
      </c>
      <c r="I122" t="s">
        <v>1258</v>
      </c>
      <c r="J122" t="s">
        <v>1259</v>
      </c>
      <c r="K122" t="s">
        <v>18140</v>
      </c>
      <c r="L122" t="s">
        <v>18141</v>
      </c>
      <c r="M122" t="s">
        <v>18142</v>
      </c>
      <c r="N122" t="s">
        <v>17</v>
      </c>
    </row>
    <row r="123" spans="1:14" x14ac:dyDescent="0.35">
      <c r="A123">
        <v>122</v>
      </c>
      <c r="B123">
        <v>13514006877</v>
      </c>
      <c r="C123" t="s">
        <v>18476</v>
      </c>
      <c r="D123" t="s">
        <v>18477</v>
      </c>
      <c r="E123" t="s">
        <v>18478</v>
      </c>
      <c r="F123">
        <v>11364</v>
      </c>
      <c r="G123" t="s">
        <v>18479</v>
      </c>
      <c r="H123" t="s">
        <v>18480</v>
      </c>
      <c r="I123" t="s">
        <v>938</v>
      </c>
      <c r="J123" t="s">
        <v>2743</v>
      </c>
      <c r="K123" t="s">
        <v>18140</v>
      </c>
      <c r="L123" t="s">
        <v>18141</v>
      </c>
      <c r="M123" t="s">
        <v>18152</v>
      </c>
      <c r="N123" t="s">
        <v>17</v>
      </c>
    </row>
    <row r="124" spans="1:14" x14ac:dyDescent="0.35">
      <c r="A124">
        <v>123</v>
      </c>
      <c r="B124">
        <v>13514006883</v>
      </c>
      <c r="C124" t="s">
        <v>4925</v>
      </c>
      <c r="D124" t="s">
        <v>4926</v>
      </c>
      <c r="E124" t="s">
        <v>4927</v>
      </c>
      <c r="F124">
        <v>12726</v>
      </c>
      <c r="G124" t="s">
        <v>4928</v>
      </c>
      <c r="H124" t="s">
        <v>18481</v>
      </c>
      <c r="I124" t="s">
        <v>15</v>
      </c>
      <c r="J124" t="s">
        <v>1082</v>
      </c>
      <c r="K124" t="s">
        <v>18140</v>
      </c>
      <c r="L124" t="s">
        <v>18141</v>
      </c>
      <c r="M124" t="s">
        <v>18142</v>
      </c>
      <c r="N124" t="s">
        <v>17</v>
      </c>
    </row>
    <row r="125" spans="1:14" x14ac:dyDescent="0.35">
      <c r="A125">
        <v>124</v>
      </c>
      <c r="B125">
        <v>13514006891</v>
      </c>
      <c r="C125" t="s">
        <v>18482</v>
      </c>
      <c r="D125" t="s">
        <v>18483</v>
      </c>
      <c r="E125" t="s">
        <v>18484</v>
      </c>
      <c r="F125">
        <v>11320</v>
      </c>
      <c r="G125" t="s">
        <v>18485</v>
      </c>
      <c r="H125" t="s">
        <v>18486</v>
      </c>
      <c r="I125" t="s">
        <v>488</v>
      </c>
      <c r="J125" t="s">
        <v>3252</v>
      </c>
      <c r="K125" t="s">
        <v>18140</v>
      </c>
      <c r="L125" t="s">
        <v>18141</v>
      </c>
      <c r="M125" t="s">
        <v>18142</v>
      </c>
      <c r="N125" t="s">
        <v>17</v>
      </c>
    </row>
    <row r="126" spans="1:14" x14ac:dyDescent="0.35">
      <c r="A126">
        <v>125</v>
      </c>
      <c r="B126" s="3">
        <v>13514006924</v>
      </c>
      <c r="C126" t="s">
        <v>18487</v>
      </c>
      <c r="D126" t="s">
        <v>18488</v>
      </c>
      <c r="E126" t="s">
        <v>18489</v>
      </c>
      <c r="F126">
        <v>11632</v>
      </c>
      <c r="G126" t="s">
        <v>18490</v>
      </c>
      <c r="H126" t="s">
        <v>18491</v>
      </c>
      <c r="I126" t="s">
        <v>244</v>
      </c>
      <c r="J126" t="s">
        <v>2074</v>
      </c>
      <c r="K126" t="s">
        <v>18140</v>
      </c>
      <c r="L126" t="s">
        <v>18141</v>
      </c>
      <c r="M126" t="s">
        <v>18142</v>
      </c>
      <c r="N126" t="s">
        <v>17</v>
      </c>
    </row>
    <row r="127" spans="1:14" x14ac:dyDescent="0.35">
      <c r="A127">
        <v>126</v>
      </c>
      <c r="B127" s="3">
        <v>13514006924</v>
      </c>
      <c r="C127" t="s">
        <v>18487</v>
      </c>
      <c r="D127" t="s">
        <v>18488</v>
      </c>
      <c r="E127" t="s">
        <v>18489</v>
      </c>
      <c r="F127">
        <v>11634</v>
      </c>
      <c r="G127" t="s">
        <v>18490</v>
      </c>
      <c r="H127" t="s">
        <v>18491</v>
      </c>
      <c r="I127" t="s">
        <v>244</v>
      </c>
      <c r="J127" t="s">
        <v>2074</v>
      </c>
      <c r="K127" t="s">
        <v>18140</v>
      </c>
      <c r="L127" t="s">
        <v>18197</v>
      </c>
      <c r="M127" t="s">
        <v>18142</v>
      </c>
      <c r="N127" t="s">
        <v>17</v>
      </c>
    </row>
    <row r="128" spans="1:14" x14ac:dyDescent="0.35">
      <c r="A128">
        <v>127</v>
      </c>
      <c r="B128">
        <v>13514007104</v>
      </c>
      <c r="C128" t="s">
        <v>18492</v>
      </c>
      <c r="D128" t="s">
        <v>18493</v>
      </c>
      <c r="E128" t="s">
        <v>18494</v>
      </c>
      <c r="F128">
        <v>12135</v>
      </c>
      <c r="G128" t="s">
        <v>18492</v>
      </c>
      <c r="H128" t="s">
        <v>18495</v>
      </c>
      <c r="I128" t="s">
        <v>1317</v>
      </c>
      <c r="J128" t="s">
        <v>2134</v>
      </c>
      <c r="K128" t="s">
        <v>18140</v>
      </c>
      <c r="L128" t="s">
        <v>18141</v>
      </c>
      <c r="M128" t="s">
        <v>18142</v>
      </c>
      <c r="N128" t="s">
        <v>17</v>
      </c>
    </row>
    <row r="129" spans="1:14" x14ac:dyDescent="0.35">
      <c r="A129">
        <v>128</v>
      </c>
      <c r="B129">
        <v>13514007108</v>
      </c>
      <c r="C129" t="s">
        <v>18496</v>
      </c>
      <c r="D129" t="s">
        <v>18497</v>
      </c>
      <c r="E129" t="s">
        <v>18498</v>
      </c>
      <c r="F129">
        <v>11968</v>
      </c>
      <c r="G129" t="s">
        <v>18496</v>
      </c>
      <c r="H129" t="s">
        <v>18499</v>
      </c>
      <c r="I129" t="s">
        <v>488</v>
      </c>
      <c r="J129" t="s">
        <v>2146</v>
      </c>
      <c r="K129" t="s">
        <v>18140</v>
      </c>
      <c r="L129" t="s">
        <v>18141</v>
      </c>
      <c r="M129" t="s">
        <v>18142</v>
      </c>
      <c r="N129" t="s">
        <v>17</v>
      </c>
    </row>
    <row r="130" spans="1:14" x14ac:dyDescent="0.35">
      <c r="A130">
        <v>129</v>
      </c>
      <c r="B130">
        <v>13514007189</v>
      </c>
      <c r="C130" t="s">
        <v>18500</v>
      </c>
      <c r="D130" t="s">
        <v>18501</v>
      </c>
      <c r="E130" t="s">
        <v>18502</v>
      </c>
      <c r="F130">
        <v>12226</v>
      </c>
      <c r="G130" t="s">
        <v>18503</v>
      </c>
      <c r="H130" t="s">
        <v>18504</v>
      </c>
      <c r="I130" t="s">
        <v>906</v>
      </c>
      <c r="J130" t="s">
        <v>3112</v>
      </c>
      <c r="K130" t="s">
        <v>18140</v>
      </c>
      <c r="L130" t="s">
        <v>18141</v>
      </c>
      <c r="M130" t="s">
        <v>18142</v>
      </c>
      <c r="N130" t="s">
        <v>17</v>
      </c>
    </row>
    <row r="131" spans="1:14" x14ac:dyDescent="0.35">
      <c r="A131">
        <v>130</v>
      </c>
      <c r="B131">
        <v>13514007264</v>
      </c>
      <c r="C131" t="s">
        <v>5671</v>
      </c>
      <c r="D131" t="s">
        <v>5672</v>
      </c>
      <c r="E131" t="s">
        <v>5673</v>
      </c>
      <c r="F131">
        <v>12611</v>
      </c>
      <c r="G131" t="s">
        <v>18505</v>
      </c>
      <c r="H131" t="s">
        <v>18506</v>
      </c>
      <c r="I131" t="s">
        <v>1234</v>
      </c>
      <c r="J131" t="s">
        <v>5676</v>
      </c>
      <c r="K131" t="s">
        <v>18140</v>
      </c>
      <c r="L131" t="s">
        <v>18141</v>
      </c>
      <c r="M131" t="s">
        <v>18142</v>
      </c>
      <c r="N131" t="s">
        <v>17</v>
      </c>
    </row>
    <row r="132" spans="1:14" x14ac:dyDescent="0.35">
      <c r="A132">
        <v>131</v>
      </c>
      <c r="B132">
        <v>13514007309</v>
      </c>
      <c r="C132" t="s">
        <v>18507</v>
      </c>
      <c r="D132" t="s">
        <v>18508</v>
      </c>
      <c r="E132" t="s">
        <v>18509</v>
      </c>
      <c r="F132">
        <v>12697</v>
      </c>
      <c r="G132" t="s">
        <v>18510</v>
      </c>
      <c r="H132" t="s">
        <v>18511</v>
      </c>
      <c r="I132" t="s">
        <v>1256</v>
      </c>
      <c r="J132" t="s">
        <v>2060</v>
      </c>
      <c r="K132" t="s">
        <v>18140</v>
      </c>
      <c r="L132" t="s">
        <v>18141</v>
      </c>
      <c r="M132" t="s">
        <v>18142</v>
      </c>
      <c r="N132" t="s">
        <v>17</v>
      </c>
    </row>
    <row r="133" spans="1:14" x14ac:dyDescent="0.35">
      <c r="A133">
        <v>132</v>
      </c>
      <c r="B133">
        <v>13514007317</v>
      </c>
      <c r="C133" t="s">
        <v>18512</v>
      </c>
      <c r="D133" t="s">
        <v>18513</v>
      </c>
      <c r="E133" t="s">
        <v>18514</v>
      </c>
      <c r="F133">
        <v>12793</v>
      </c>
      <c r="G133" t="s">
        <v>18515</v>
      </c>
      <c r="H133" t="s">
        <v>18516</v>
      </c>
      <c r="I133" t="s">
        <v>1121</v>
      </c>
      <c r="J133" t="s">
        <v>2037</v>
      </c>
      <c r="K133" t="s">
        <v>18140</v>
      </c>
      <c r="L133" t="s">
        <v>18141</v>
      </c>
      <c r="M133" t="s">
        <v>18142</v>
      </c>
      <c r="N133" t="s">
        <v>17</v>
      </c>
    </row>
    <row r="134" spans="1:14" x14ac:dyDescent="0.35">
      <c r="A134">
        <v>133</v>
      </c>
      <c r="B134">
        <v>13514007333</v>
      </c>
      <c r="C134" t="s">
        <v>413</v>
      </c>
      <c r="D134" t="s">
        <v>414</v>
      </c>
      <c r="E134" t="s">
        <v>415</v>
      </c>
      <c r="F134">
        <v>12973</v>
      </c>
      <c r="G134" t="s">
        <v>18517</v>
      </c>
      <c r="H134" t="s">
        <v>16404</v>
      </c>
      <c r="I134" t="s">
        <v>1121</v>
      </c>
      <c r="J134" t="s">
        <v>2037</v>
      </c>
      <c r="K134" t="s">
        <v>18140</v>
      </c>
      <c r="L134" t="s">
        <v>18141</v>
      </c>
      <c r="M134" t="s">
        <v>18332</v>
      </c>
      <c r="N134" t="s">
        <v>17</v>
      </c>
    </row>
    <row r="135" spans="1:14" x14ac:dyDescent="0.35">
      <c r="A135">
        <v>134</v>
      </c>
      <c r="B135">
        <v>13514007511</v>
      </c>
      <c r="C135" t="s">
        <v>18518</v>
      </c>
      <c r="D135" t="s">
        <v>18519</v>
      </c>
      <c r="E135" t="s">
        <v>18520</v>
      </c>
      <c r="F135">
        <v>13335</v>
      </c>
      <c r="G135" t="s">
        <v>18521</v>
      </c>
      <c r="H135" t="s">
        <v>18522</v>
      </c>
      <c r="I135" t="s">
        <v>520</v>
      </c>
      <c r="J135" t="s">
        <v>2437</v>
      </c>
      <c r="K135" t="s">
        <v>18140</v>
      </c>
      <c r="L135" t="s">
        <v>18141</v>
      </c>
      <c r="M135" t="s">
        <v>18142</v>
      </c>
      <c r="N135" t="s">
        <v>17</v>
      </c>
    </row>
    <row r="136" spans="1:14" x14ac:dyDescent="0.35">
      <c r="A136">
        <v>135</v>
      </c>
      <c r="B136">
        <v>13514007571</v>
      </c>
      <c r="C136" t="s">
        <v>18523</v>
      </c>
      <c r="D136" t="s">
        <v>18524</v>
      </c>
      <c r="E136" t="s">
        <v>18525</v>
      </c>
      <c r="F136">
        <v>13609</v>
      </c>
      <c r="G136" t="s">
        <v>18523</v>
      </c>
      <c r="H136" t="s">
        <v>18526</v>
      </c>
      <c r="I136" t="s">
        <v>1317</v>
      </c>
      <c r="J136" t="s">
        <v>3467</v>
      </c>
      <c r="K136" t="s">
        <v>18140</v>
      </c>
      <c r="L136" t="s">
        <v>18141</v>
      </c>
      <c r="M136" t="s">
        <v>18152</v>
      </c>
      <c r="N136" t="s">
        <v>17</v>
      </c>
    </row>
    <row r="137" spans="1:14" x14ac:dyDescent="0.35">
      <c r="A137">
        <v>136</v>
      </c>
      <c r="B137">
        <v>23514000050</v>
      </c>
      <c r="C137" t="s">
        <v>18527</v>
      </c>
      <c r="D137" t="s">
        <v>18528</v>
      </c>
      <c r="E137" s="2" t="s">
        <v>14</v>
      </c>
      <c r="F137">
        <v>1608</v>
      </c>
      <c r="G137" t="s">
        <v>18529</v>
      </c>
      <c r="H137" t="s">
        <v>459</v>
      </c>
      <c r="I137" t="s">
        <v>459</v>
      </c>
      <c r="J137" t="s">
        <v>1539</v>
      </c>
      <c r="K137" t="s">
        <v>18140</v>
      </c>
      <c r="L137" t="s">
        <v>18141</v>
      </c>
      <c r="M137" t="s">
        <v>18142</v>
      </c>
      <c r="N137" t="s">
        <v>17</v>
      </c>
    </row>
    <row r="138" spans="1:14" x14ac:dyDescent="0.35">
      <c r="A138">
        <v>137</v>
      </c>
      <c r="B138">
        <v>23514000051</v>
      </c>
      <c r="C138" t="s">
        <v>18530</v>
      </c>
      <c r="D138" t="s">
        <v>18531</v>
      </c>
      <c r="E138" s="2" t="s">
        <v>14</v>
      </c>
      <c r="F138">
        <v>2163</v>
      </c>
      <c r="G138" t="s">
        <v>18532</v>
      </c>
      <c r="H138" t="s">
        <v>18533</v>
      </c>
      <c r="I138" t="s">
        <v>21</v>
      </c>
      <c r="J138" t="s">
        <v>22</v>
      </c>
      <c r="K138" t="s">
        <v>18140</v>
      </c>
      <c r="L138" t="s">
        <v>18141</v>
      </c>
      <c r="M138" t="s">
        <v>18152</v>
      </c>
      <c r="N138" t="s">
        <v>17</v>
      </c>
    </row>
    <row r="139" spans="1:14" x14ac:dyDescent="0.35">
      <c r="A139">
        <v>138</v>
      </c>
      <c r="B139">
        <v>23514000062</v>
      </c>
      <c r="C139" t="s">
        <v>18534</v>
      </c>
      <c r="D139" t="s">
        <v>18535</v>
      </c>
      <c r="E139" t="s">
        <v>18536</v>
      </c>
      <c r="F139">
        <v>223</v>
      </c>
      <c r="G139" t="s">
        <v>18534</v>
      </c>
      <c r="H139" t="s">
        <v>18537</v>
      </c>
      <c r="I139" t="s">
        <v>15</v>
      </c>
      <c r="J139" t="s">
        <v>29</v>
      </c>
      <c r="K139" t="s">
        <v>18140</v>
      </c>
      <c r="L139" t="s">
        <v>18141</v>
      </c>
      <c r="M139" t="s">
        <v>18142</v>
      </c>
      <c r="N139" t="s">
        <v>23</v>
      </c>
    </row>
    <row r="140" spans="1:14" x14ac:dyDescent="0.35">
      <c r="A140">
        <v>139</v>
      </c>
      <c r="B140">
        <v>23514000063</v>
      </c>
      <c r="C140" t="s">
        <v>18538</v>
      </c>
      <c r="E140" s="2" t="s">
        <v>14</v>
      </c>
      <c r="F140">
        <v>4869</v>
      </c>
      <c r="G140" t="s">
        <v>18538</v>
      </c>
      <c r="H140" t="s">
        <v>1681</v>
      </c>
      <c r="I140" t="s">
        <v>15</v>
      </c>
      <c r="J140" t="s">
        <v>696</v>
      </c>
      <c r="K140" t="s">
        <v>18140</v>
      </c>
      <c r="L140" t="s">
        <v>18141</v>
      </c>
      <c r="M140" t="s">
        <v>18332</v>
      </c>
      <c r="N140" t="s">
        <v>23</v>
      </c>
    </row>
    <row r="141" spans="1:14" x14ac:dyDescent="0.35">
      <c r="A141">
        <v>140</v>
      </c>
      <c r="B141">
        <v>23514000064</v>
      </c>
      <c r="C141" t="s">
        <v>18539</v>
      </c>
      <c r="E141" s="2" t="s">
        <v>14</v>
      </c>
      <c r="F141">
        <v>301</v>
      </c>
      <c r="G141" t="s">
        <v>18539</v>
      </c>
      <c r="H141" t="s">
        <v>18540</v>
      </c>
      <c r="I141" t="s">
        <v>15</v>
      </c>
      <c r="J141" t="s">
        <v>41</v>
      </c>
      <c r="K141" t="s">
        <v>18140</v>
      </c>
      <c r="L141" t="s">
        <v>18141</v>
      </c>
      <c r="M141" t="s">
        <v>18142</v>
      </c>
      <c r="N141" t="s">
        <v>17</v>
      </c>
    </row>
    <row r="142" spans="1:14" x14ac:dyDescent="0.35">
      <c r="A142">
        <v>141</v>
      </c>
      <c r="B142">
        <v>23514000065</v>
      </c>
      <c r="C142" t="s">
        <v>18541</v>
      </c>
      <c r="E142" s="2" t="s">
        <v>14</v>
      </c>
      <c r="F142">
        <v>2622</v>
      </c>
      <c r="G142" t="s">
        <v>18541</v>
      </c>
      <c r="H142" t="s">
        <v>12694</v>
      </c>
      <c r="I142" t="s">
        <v>520</v>
      </c>
      <c r="J142" t="s">
        <v>4577</v>
      </c>
      <c r="K142" t="s">
        <v>18140</v>
      </c>
      <c r="L142" t="s">
        <v>18141</v>
      </c>
      <c r="M142" t="s">
        <v>18142</v>
      </c>
      <c r="N142" t="s">
        <v>17</v>
      </c>
    </row>
    <row r="143" spans="1:14" x14ac:dyDescent="0.35">
      <c r="A143">
        <v>142</v>
      </c>
      <c r="B143">
        <v>23514000066</v>
      </c>
      <c r="C143" t="s">
        <v>18542</v>
      </c>
      <c r="E143" s="2" t="s">
        <v>14</v>
      </c>
      <c r="F143">
        <v>4875</v>
      </c>
      <c r="G143" t="s">
        <v>18543</v>
      </c>
      <c r="H143" t="s">
        <v>12164</v>
      </c>
      <c r="I143" t="s">
        <v>21</v>
      </c>
      <c r="J143" t="s">
        <v>79</v>
      </c>
      <c r="K143" t="s">
        <v>18140</v>
      </c>
      <c r="L143" t="s">
        <v>18141</v>
      </c>
      <c r="M143" t="s">
        <v>18332</v>
      </c>
      <c r="N143" t="s">
        <v>17</v>
      </c>
    </row>
    <row r="144" spans="1:14" x14ac:dyDescent="0.35">
      <c r="A144">
        <v>143</v>
      </c>
      <c r="B144">
        <v>23514000069</v>
      </c>
      <c r="C144" t="s">
        <v>18544</v>
      </c>
      <c r="E144" s="2" t="s">
        <v>14</v>
      </c>
      <c r="F144">
        <v>154</v>
      </c>
      <c r="G144" t="s">
        <v>18545</v>
      </c>
      <c r="H144" t="s">
        <v>18546</v>
      </c>
      <c r="I144" t="s">
        <v>459</v>
      </c>
      <c r="J144" t="s">
        <v>1330</v>
      </c>
      <c r="K144" t="s">
        <v>18140</v>
      </c>
      <c r="L144" t="s">
        <v>18141</v>
      </c>
      <c r="M144" t="s">
        <v>18152</v>
      </c>
      <c r="N144" t="s">
        <v>17</v>
      </c>
    </row>
    <row r="145" spans="1:14" x14ac:dyDescent="0.35">
      <c r="A145">
        <v>144</v>
      </c>
      <c r="B145">
        <v>23514000071</v>
      </c>
      <c r="C145" t="s">
        <v>18547</v>
      </c>
      <c r="D145" t="s">
        <v>520</v>
      </c>
      <c r="E145" s="2" t="s">
        <v>14</v>
      </c>
      <c r="F145">
        <v>1288</v>
      </c>
      <c r="G145" t="s">
        <v>18548</v>
      </c>
      <c r="H145" t="s">
        <v>520</v>
      </c>
      <c r="I145" t="s">
        <v>520</v>
      </c>
      <c r="J145" t="s">
        <v>520</v>
      </c>
      <c r="K145" t="s">
        <v>18140</v>
      </c>
      <c r="L145" t="s">
        <v>18141</v>
      </c>
      <c r="M145" t="s">
        <v>18142</v>
      </c>
      <c r="N145" t="s">
        <v>17</v>
      </c>
    </row>
    <row r="146" spans="1:14" x14ac:dyDescent="0.35">
      <c r="A146">
        <v>145</v>
      </c>
      <c r="B146">
        <v>23514000079</v>
      </c>
      <c r="C146" t="s">
        <v>18549</v>
      </c>
      <c r="D146" t="s">
        <v>18550</v>
      </c>
      <c r="E146" s="2" t="s">
        <v>14</v>
      </c>
      <c r="F146">
        <v>1589</v>
      </c>
      <c r="G146" t="s">
        <v>18549</v>
      </c>
      <c r="H146" t="s">
        <v>18551</v>
      </c>
      <c r="I146" t="s">
        <v>459</v>
      </c>
      <c r="J146" t="s">
        <v>1141</v>
      </c>
      <c r="K146" t="s">
        <v>18140</v>
      </c>
      <c r="L146" t="s">
        <v>18141</v>
      </c>
      <c r="M146" t="s">
        <v>18142</v>
      </c>
      <c r="N146" t="s">
        <v>17</v>
      </c>
    </row>
    <row r="147" spans="1:14" x14ac:dyDescent="0.35">
      <c r="A147">
        <v>146</v>
      </c>
      <c r="B147">
        <v>23514000082</v>
      </c>
      <c r="C147" t="s">
        <v>18552</v>
      </c>
      <c r="E147" s="2" t="s">
        <v>14</v>
      </c>
      <c r="F147">
        <v>4876</v>
      </c>
      <c r="G147" t="s">
        <v>18552</v>
      </c>
      <c r="H147" t="s">
        <v>18553</v>
      </c>
      <c r="I147" t="s">
        <v>459</v>
      </c>
      <c r="J147" t="s">
        <v>3012</v>
      </c>
      <c r="K147" t="s">
        <v>18140</v>
      </c>
      <c r="L147" t="s">
        <v>18141</v>
      </c>
      <c r="M147" t="s">
        <v>18332</v>
      </c>
      <c r="N147" t="s">
        <v>17</v>
      </c>
    </row>
    <row r="148" spans="1:14" x14ac:dyDescent="0.35">
      <c r="A148">
        <v>147</v>
      </c>
      <c r="B148">
        <v>23514000095</v>
      </c>
      <c r="C148" t="s">
        <v>18554</v>
      </c>
      <c r="D148" t="s">
        <v>18555</v>
      </c>
      <c r="E148" s="2" t="s">
        <v>14</v>
      </c>
      <c r="F148">
        <v>1597</v>
      </c>
      <c r="G148" t="s">
        <v>18554</v>
      </c>
      <c r="H148" t="s">
        <v>18556</v>
      </c>
      <c r="I148" t="s">
        <v>459</v>
      </c>
      <c r="J148" t="s">
        <v>2774</v>
      </c>
      <c r="K148" t="s">
        <v>18140</v>
      </c>
      <c r="L148" t="s">
        <v>18141</v>
      </c>
      <c r="M148" t="s">
        <v>18142</v>
      </c>
      <c r="N148" t="s">
        <v>17</v>
      </c>
    </row>
    <row r="149" spans="1:14" x14ac:dyDescent="0.35">
      <c r="A149">
        <v>148</v>
      </c>
      <c r="B149" s="3">
        <v>23514000103</v>
      </c>
      <c r="C149" t="s">
        <v>16407</v>
      </c>
      <c r="D149" t="s">
        <v>16408</v>
      </c>
      <c r="E149" s="2" t="s">
        <v>14</v>
      </c>
      <c r="F149">
        <v>651</v>
      </c>
      <c r="G149" t="s">
        <v>16410</v>
      </c>
      <c r="H149" t="s">
        <v>14434</v>
      </c>
      <c r="I149" t="s">
        <v>1258</v>
      </c>
      <c r="J149" t="s">
        <v>3504</v>
      </c>
      <c r="K149" t="s">
        <v>18140</v>
      </c>
      <c r="L149" t="s">
        <v>18141</v>
      </c>
      <c r="M149" t="s">
        <v>18142</v>
      </c>
      <c r="N149" t="s">
        <v>17</v>
      </c>
    </row>
    <row r="150" spans="1:14" x14ac:dyDescent="0.35">
      <c r="A150">
        <v>149</v>
      </c>
      <c r="B150" s="3">
        <v>23514000103</v>
      </c>
      <c r="C150" t="s">
        <v>16407</v>
      </c>
      <c r="D150" t="s">
        <v>16408</v>
      </c>
      <c r="E150" s="2" t="s">
        <v>14</v>
      </c>
      <c r="F150">
        <v>657</v>
      </c>
      <c r="G150" t="s">
        <v>16410</v>
      </c>
      <c r="H150" t="s">
        <v>14434</v>
      </c>
      <c r="I150" t="s">
        <v>1258</v>
      </c>
      <c r="J150" t="s">
        <v>3504</v>
      </c>
      <c r="K150" t="s">
        <v>18140</v>
      </c>
      <c r="L150" t="s">
        <v>18197</v>
      </c>
      <c r="M150" t="s">
        <v>18142</v>
      </c>
      <c r="N150" t="s">
        <v>17</v>
      </c>
    </row>
    <row r="151" spans="1:14" x14ac:dyDescent="0.35">
      <c r="A151">
        <v>150</v>
      </c>
      <c r="B151" s="3">
        <v>23514000126</v>
      </c>
      <c r="C151" t="s">
        <v>18557</v>
      </c>
      <c r="D151" t="s">
        <v>18558</v>
      </c>
      <c r="E151" s="2" t="s">
        <v>14</v>
      </c>
      <c r="F151">
        <v>1328</v>
      </c>
      <c r="G151" t="s">
        <v>18559</v>
      </c>
      <c r="H151" t="s">
        <v>12694</v>
      </c>
      <c r="I151" t="s">
        <v>520</v>
      </c>
      <c r="J151" t="s">
        <v>4577</v>
      </c>
      <c r="K151" t="s">
        <v>18140</v>
      </c>
      <c r="L151" t="s">
        <v>18141</v>
      </c>
      <c r="M151" t="s">
        <v>18142</v>
      </c>
      <c r="N151" t="s">
        <v>23</v>
      </c>
    </row>
    <row r="152" spans="1:14" x14ac:dyDescent="0.35">
      <c r="A152">
        <v>151</v>
      </c>
      <c r="B152" s="3">
        <v>23514000126</v>
      </c>
      <c r="C152" t="s">
        <v>18557</v>
      </c>
      <c r="D152" t="s">
        <v>18558</v>
      </c>
      <c r="E152" s="2" t="s">
        <v>14</v>
      </c>
      <c r="F152">
        <v>1330</v>
      </c>
      <c r="G152" t="s">
        <v>18559</v>
      </c>
      <c r="H152" t="s">
        <v>12694</v>
      </c>
      <c r="I152" t="s">
        <v>520</v>
      </c>
      <c r="J152" t="s">
        <v>4577</v>
      </c>
      <c r="K152" t="s">
        <v>18140</v>
      </c>
      <c r="L152" t="s">
        <v>18197</v>
      </c>
      <c r="M152" t="s">
        <v>18142</v>
      </c>
      <c r="N152" t="s">
        <v>17</v>
      </c>
    </row>
    <row r="153" spans="1:14" x14ac:dyDescent="0.35">
      <c r="A153">
        <v>152</v>
      </c>
      <c r="B153">
        <v>23514000142</v>
      </c>
      <c r="C153" t="s">
        <v>6279</v>
      </c>
      <c r="D153" t="s">
        <v>6280</v>
      </c>
      <c r="E153" s="2" t="s">
        <v>14</v>
      </c>
      <c r="F153">
        <v>648</v>
      </c>
      <c r="G153" t="s">
        <v>6279</v>
      </c>
      <c r="H153" t="s">
        <v>2347</v>
      </c>
      <c r="I153" t="s">
        <v>1258</v>
      </c>
      <c r="J153" t="s">
        <v>1259</v>
      </c>
      <c r="K153" t="s">
        <v>18140</v>
      </c>
      <c r="L153" t="s">
        <v>18141</v>
      </c>
      <c r="M153" t="s">
        <v>18142</v>
      </c>
      <c r="N153" t="s">
        <v>23</v>
      </c>
    </row>
    <row r="154" spans="1:14" x14ac:dyDescent="0.35">
      <c r="A154">
        <v>153</v>
      </c>
      <c r="B154">
        <v>23514000149</v>
      </c>
      <c r="C154" t="s">
        <v>454</v>
      </c>
      <c r="D154" t="s">
        <v>455</v>
      </c>
      <c r="E154" s="2" t="s">
        <v>456</v>
      </c>
      <c r="F154">
        <v>1616</v>
      </c>
      <c r="G154" t="s">
        <v>454</v>
      </c>
      <c r="H154" t="s">
        <v>18560</v>
      </c>
      <c r="I154" t="s">
        <v>459</v>
      </c>
      <c r="J154" t="s">
        <v>460</v>
      </c>
      <c r="K154" t="s">
        <v>18140</v>
      </c>
      <c r="L154" t="s">
        <v>18141</v>
      </c>
      <c r="M154" t="s">
        <v>18142</v>
      </c>
      <c r="N154" t="s">
        <v>17</v>
      </c>
    </row>
    <row r="155" spans="1:14" x14ac:dyDescent="0.35">
      <c r="A155">
        <v>154</v>
      </c>
      <c r="B155">
        <v>23514000183</v>
      </c>
      <c r="C155" t="s">
        <v>18561</v>
      </c>
      <c r="D155" t="s">
        <v>18562</v>
      </c>
      <c r="E155" s="2" t="s">
        <v>14</v>
      </c>
      <c r="F155">
        <v>4883</v>
      </c>
      <c r="G155" t="s">
        <v>18563</v>
      </c>
      <c r="H155" t="s">
        <v>18564</v>
      </c>
      <c r="I155" t="s">
        <v>15</v>
      </c>
      <c r="J155" t="s">
        <v>2106</v>
      </c>
      <c r="K155" t="s">
        <v>18140</v>
      </c>
      <c r="L155" t="s">
        <v>18141</v>
      </c>
      <c r="M155" t="s">
        <v>18332</v>
      </c>
      <c r="N155" t="s">
        <v>23</v>
      </c>
    </row>
    <row r="156" spans="1:14" x14ac:dyDescent="0.35">
      <c r="A156">
        <v>155</v>
      </c>
      <c r="B156">
        <v>23514000184</v>
      </c>
      <c r="C156" t="s">
        <v>18565</v>
      </c>
      <c r="D156" t="s">
        <v>18566</v>
      </c>
      <c r="E156" s="2" t="s">
        <v>14</v>
      </c>
      <c r="F156">
        <v>2039</v>
      </c>
      <c r="G156" t="s">
        <v>18565</v>
      </c>
      <c r="H156" t="s">
        <v>40</v>
      </c>
      <c r="I156" t="s">
        <v>15</v>
      </c>
      <c r="J156" t="s">
        <v>41</v>
      </c>
      <c r="K156" t="s">
        <v>18140</v>
      </c>
      <c r="L156" t="s">
        <v>18141</v>
      </c>
      <c r="M156" t="s">
        <v>18152</v>
      </c>
      <c r="N156" t="s">
        <v>17</v>
      </c>
    </row>
    <row r="157" spans="1:14" x14ac:dyDescent="0.35">
      <c r="A157">
        <v>156</v>
      </c>
      <c r="B157">
        <v>23514000185</v>
      </c>
      <c r="C157" t="s">
        <v>18567</v>
      </c>
      <c r="D157" t="s">
        <v>18566</v>
      </c>
      <c r="E157" s="2" t="s">
        <v>14</v>
      </c>
      <c r="F157">
        <v>2038</v>
      </c>
      <c r="G157" t="s">
        <v>18567</v>
      </c>
      <c r="H157" t="s">
        <v>40</v>
      </c>
      <c r="I157" t="s">
        <v>15</v>
      </c>
      <c r="J157" t="s">
        <v>41</v>
      </c>
      <c r="K157" t="s">
        <v>18140</v>
      </c>
      <c r="L157" t="s">
        <v>18141</v>
      </c>
      <c r="M157" t="s">
        <v>18152</v>
      </c>
      <c r="N157" t="s">
        <v>17</v>
      </c>
    </row>
    <row r="158" spans="1:14" x14ac:dyDescent="0.35">
      <c r="A158">
        <v>157</v>
      </c>
      <c r="B158">
        <v>23514000186</v>
      </c>
      <c r="C158" t="s">
        <v>18568</v>
      </c>
      <c r="D158" t="s">
        <v>18566</v>
      </c>
      <c r="E158" s="2" t="s">
        <v>14</v>
      </c>
      <c r="F158">
        <v>2036</v>
      </c>
      <c r="G158" t="s">
        <v>18568</v>
      </c>
      <c r="H158" t="s">
        <v>40</v>
      </c>
      <c r="I158" t="s">
        <v>15</v>
      </c>
      <c r="J158" t="s">
        <v>41</v>
      </c>
      <c r="K158" t="s">
        <v>18140</v>
      </c>
      <c r="L158" t="s">
        <v>18141</v>
      </c>
      <c r="M158" t="s">
        <v>18152</v>
      </c>
      <c r="N158" t="s">
        <v>17</v>
      </c>
    </row>
    <row r="159" spans="1:14" x14ac:dyDescent="0.35">
      <c r="A159">
        <v>158</v>
      </c>
      <c r="B159">
        <v>23514000204</v>
      </c>
      <c r="C159" t="s">
        <v>18569</v>
      </c>
      <c r="D159" t="s">
        <v>18570</v>
      </c>
      <c r="E159" t="s">
        <v>18571</v>
      </c>
      <c r="F159">
        <v>8230</v>
      </c>
      <c r="G159" t="s">
        <v>18572</v>
      </c>
      <c r="H159" t="s">
        <v>18573</v>
      </c>
      <c r="I159" t="s">
        <v>21</v>
      </c>
      <c r="J159" t="s">
        <v>536</v>
      </c>
      <c r="K159" t="s">
        <v>18140</v>
      </c>
      <c r="L159" t="s">
        <v>18141</v>
      </c>
      <c r="M159" t="s">
        <v>18142</v>
      </c>
      <c r="N159" t="s">
        <v>17</v>
      </c>
    </row>
    <row r="160" spans="1:14" x14ac:dyDescent="0.35">
      <c r="A160">
        <v>159</v>
      </c>
      <c r="B160" s="3">
        <v>23514000238</v>
      </c>
      <c r="C160" t="s">
        <v>6408</v>
      </c>
      <c r="D160" t="s">
        <v>6409</v>
      </c>
      <c r="E160" s="2" t="s">
        <v>14</v>
      </c>
      <c r="F160">
        <v>561</v>
      </c>
      <c r="G160" t="s">
        <v>6408</v>
      </c>
      <c r="H160" t="s">
        <v>2145</v>
      </c>
      <c r="I160" t="s">
        <v>488</v>
      </c>
      <c r="J160" t="s">
        <v>2146</v>
      </c>
      <c r="K160" t="s">
        <v>18140</v>
      </c>
      <c r="L160" t="s">
        <v>18141</v>
      </c>
      <c r="M160" t="s">
        <v>18332</v>
      </c>
      <c r="N160" t="s">
        <v>23</v>
      </c>
    </row>
    <row r="161" spans="1:14" x14ac:dyDescent="0.35">
      <c r="A161">
        <v>160</v>
      </c>
      <c r="B161" s="3">
        <v>23514000238</v>
      </c>
      <c r="C161" t="s">
        <v>6408</v>
      </c>
      <c r="D161" t="s">
        <v>6409</v>
      </c>
      <c r="E161" s="2" t="s">
        <v>14</v>
      </c>
      <c r="F161">
        <v>562</v>
      </c>
      <c r="G161" t="s">
        <v>6408</v>
      </c>
      <c r="H161" t="s">
        <v>2145</v>
      </c>
      <c r="I161" t="s">
        <v>488</v>
      </c>
      <c r="J161" t="s">
        <v>2146</v>
      </c>
      <c r="K161" t="s">
        <v>18140</v>
      </c>
      <c r="L161" t="s">
        <v>18141</v>
      </c>
      <c r="M161" t="s">
        <v>18142</v>
      </c>
      <c r="N161">
        <v>0</v>
      </c>
    </row>
    <row r="162" spans="1:14" x14ac:dyDescent="0.35">
      <c r="A162">
        <v>161</v>
      </c>
      <c r="B162" s="3">
        <v>23514000241</v>
      </c>
      <c r="C162" t="s">
        <v>18574</v>
      </c>
      <c r="D162" t="s">
        <v>18575</v>
      </c>
      <c r="E162" s="2" t="s">
        <v>14</v>
      </c>
      <c r="F162">
        <v>4884</v>
      </c>
      <c r="G162" t="s">
        <v>18576</v>
      </c>
      <c r="H162" t="s">
        <v>18577</v>
      </c>
      <c r="I162" t="s">
        <v>422</v>
      </c>
      <c r="J162" t="s">
        <v>1245</v>
      </c>
      <c r="K162" t="s">
        <v>18140</v>
      </c>
      <c r="L162" t="s">
        <v>18141</v>
      </c>
      <c r="M162" t="s">
        <v>18332</v>
      </c>
      <c r="N162" t="s">
        <v>23</v>
      </c>
    </row>
    <row r="163" spans="1:14" x14ac:dyDescent="0.35">
      <c r="A163">
        <v>162</v>
      </c>
      <c r="B163" s="3">
        <v>23514000241</v>
      </c>
      <c r="C163" t="s">
        <v>18574</v>
      </c>
      <c r="D163" t="s">
        <v>18575</v>
      </c>
      <c r="E163" s="2" t="s">
        <v>14</v>
      </c>
      <c r="F163">
        <v>4885</v>
      </c>
      <c r="G163" t="s">
        <v>18576</v>
      </c>
      <c r="H163" t="s">
        <v>16379</v>
      </c>
      <c r="I163" t="s">
        <v>422</v>
      </c>
      <c r="J163" t="s">
        <v>1245</v>
      </c>
      <c r="K163" t="s">
        <v>18140</v>
      </c>
      <c r="L163" t="s">
        <v>18197</v>
      </c>
      <c r="M163" t="s">
        <v>18332</v>
      </c>
      <c r="N163" t="s">
        <v>23</v>
      </c>
    </row>
    <row r="164" spans="1:14" x14ac:dyDescent="0.35">
      <c r="A164">
        <v>163</v>
      </c>
      <c r="B164" s="3">
        <v>23514000241</v>
      </c>
      <c r="C164" t="s">
        <v>18574</v>
      </c>
      <c r="D164" t="s">
        <v>18575</v>
      </c>
      <c r="E164" s="2" t="s">
        <v>14</v>
      </c>
      <c r="F164">
        <v>4886</v>
      </c>
      <c r="G164" t="s">
        <v>18576</v>
      </c>
      <c r="H164" t="s">
        <v>16379</v>
      </c>
      <c r="I164" t="s">
        <v>422</v>
      </c>
      <c r="J164" t="s">
        <v>1245</v>
      </c>
      <c r="K164" t="s">
        <v>18140</v>
      </c>
      <c r="L164" t="s">
        <v>18350</v>
      </c>
      <c r="M164" t="s">
        <v>18332</v>
      </c>
      <c r="N164" t="s">
        <v>23</v>
      </c>
    </row>
    <row r="165" spans="1:14" x14ac:dyDescent="0.35">
      <c r="A165">
        <v>164</v>
      </c>
      <c r="B165">
        <v>23514000243</v>
      </c>
      <c r="C165" t="s">
        <v>18578</v>
      </c>
      <c r="D165" t="s">
        <v>18579</v>
      </c>
      <c r="E165" t="s">
        <v>18580</v>
      </c>
      <c r="F165">
        <v>1187</v>
      </c>
      <c r="G165" t="s">
        <v>18581</v>
      </c>
      <c r="H165" t="s">
        <v>18582</v>
      </c>
      <c r="I165" t="s">
        <v>21</v>
      </c>
      <c r="J165" t="s">
        <v>73</v>
      </c>
      <c r="K165" t="s">
        <v>18140</v>
      </c>
      <c r="L165" t="s">
        <v>18141</v>
      </c>
      <c r="M165" t="s">
        <v>18142</v>
      </c>
      <c r="N165" t="s">
        <v>17</v>
      </c>
    </row>
    <row r="166" spans="1:14" x14ac:dyDescent="0.35">
      <c r="A166">
        <v>165</v>
      </c>
      <c r="B166">
        <v>23514000245</v>
      </c>
      <c r="C166" t="s">
        <v>18583</v>
      </c>
      <c r="E166" s="2" t="s">
        <v>14</v>
      </c>
      <c r="F166">
        <v>303</v>
      </c>
      <c r="G166" t="s">
        <v>18583</v>
      </c>
      <c r="H166" t="s">
        <v>18584</v>
      </c>
      <c r="I166" t="s">
        <v>520</v>
      </c>
      <c r="J166" t="s">
        <v>2437</v>
      </c>
      <c r="K166" t="s">
        <v>18140</v>
      </c>
      <c r="L166" t="s">
        <v>18141</v>
      </c>
      <c r="M166" t="s">
        <v>18142</v>
      </c>
      <c r="N166" t="s">
        <v>17</v>
      </c>
    </row>
    <row r="167" spans="1:14" x14ac:dyDescent="0.35">
      <c r="A167">
        <v>166</v>
      </c>
      <c r="B167">
        <v>23514000246</v>
      </c>
      <c r="C167" t="s">
        <v>16412</v>
      </c>
      <c r="D167" t="s">
        <v>16413</v>
      </c>
      <c r="E167" t="s">
        <v>18585</v>
      </c>
      <c r="F167">
        <v>2180</v>
      </c>
      <c r="G167" t="s">
        <v>16412</v>
      </c>
      <c r="H167" t="s">
        <v>18586</v>
      </c>
      <c r="I167" t="s">
        <v>21</v>
      </c>
      <c r="J167" t="s">
        <v>2442</v>
      </c>
      <c r="K167" t="s">
        <v>18140</v>
      </c>
      <c r="L167" t="s">
        <v>18141</v>
      </c>
      <c r="M167" t="s">
        <v>18152</v>
      </c>
      <c r="N167" t="s">
        <v>17</v>
      </c>
    </row>
    <row r="168" spans="1:14" x14ac:dyDescent="0.35">
      <c r="A168">
        <v>167</v>
      </c>
      <c r="B168">
        <v>23514000249</v>
      </c>
      <c r="C168" t="s">
        <v>18587</v>
      </c>
      <c r="E168" s="2" t="s">
        <v>14</v>
      </c>
      <c r="F168">
        <v>2472</v>
      </c>
      <c r="G168" t="s">
        <v>18588</v>
      </c>
      <c r="H168" t="s">
        <v>14146</v>
      </c>
      <c r="I168" t="s">
        <v>459</v>
      </c>
      <c r="J168" t="s">
        <v>1610</v>
      </c>
      <c r="K168" t="s">
        <v>18140</v>
      </c>
      <c r="L168" t="s">
        <v>18141</v>
      </c>
      <c r="M168" t="s">
        <v>18152</v>
      </c>
      <c r="N168" t="s">
        <v>17</v>
      </c>
    </row>
    <row r="169" spans="1:14" x14ac:dyDescent="0.35">
      <c r="A169">
        <v>168</v>
      </c>
      <c r="B169">
        <v>23514000251</v>
      </c>
      <c r="C169" t="s">
        <v>18589</v>
      </c>
      <c r="E169" s="2" t="s">
        <v>14</v>
      </c>
      <c r="F169">
        <v>308</v>
      </c>
      <c r="G169" t="s">
        <v>18589</v>
      </c>
      <c r="H169" t="s">
        <v>18590</v>
      </c>
      <c r="I169" t="s">
        <v>15</v>
      </c>
      <c r="J169" t="s">
        <v>239</v>
      </c>
      <c r="K169" t="s">
        <v>18140</v>
      </c>
      <c r="L169" t="s">
        <v>18141</v>
      </c>
      <c r="M169" t="s">
        <v>18142</v>
      </c>
      <c r="N169" t="s">
        <v>17</v>
      </c>
    </row>
    <row r="170" spans="1:14" x14ac:dyDescent="0.35">
      <c r="A170">
        <v>169</v>
      </c>
      <c r="B170">
        <v>23514000252</v>
      </c>
      <c r="C170" t="s">
        <v>18591</v>
      </c>
      <c r="E170" s="2" t="s">
        <v>14</v>
      </c>
      <c r="F170">
        <v>1611</v>
      </c>
      <c r="G170" t="s">
        <v>18592</v>
      </c>
      <c r="H170" t="s">
        <v>1020</v>
      </c>
      <c r="I170" t="s">
        <v>459</v>
      </c>
      <c r="J170" t="s">
        <v>460</v>
      </c>
      <c r="K170" t="s">
        <v>18140</v>
      </c>
      <c r="L170" t="s">
        <v>18141</v>
      </c>
      <c r="M170" t="s">
        <v>18142</v>
      </c>
      <c r="N170" t="s">
        <v>17</v>
      </c>
    </row>
    <row r="171" spans="1:14" x14ac:dyDescent="0.35">
      <c r="A171">
        <v>170</v>
      </c>
      <c r="B171">
        <v>23514000254</v>
      </c>
      <c r="C171" t="s">
        <v>18593</v>
      </c>
      <c r="D171" t="s">
        <v>6639</v>
      </c>
      <c r="E171" s="2" t="s">
        <v>14</v>
      </c>
      <c r="F171">
        <v>2596</v>
      </c>
      <c r="G171" t="s">
        <v>18593</v>
      </c>
      <c r="H171" t="s">
        <v>13769</v>
      </c>
      <c r="I171" t="s">
        <v>427</v>
      </c>
      <c r="J171" t="s">
        <v>3979</v>
      </c>
      <c r="K171" t="s">
        <v>18140</v>
      </c>
      <c r="L171" t="s">
        <v>18141</v>
      </c>
      <c r="M171" t="s">
        <v>18152</v>
      </c>
      <c r="N171" t="s">
        <v>17</v>
      </c>
    </row>
    <row r="172" spans="1:14" x14ac:dyDescent="0.35">
      <c r="A172">
        <v>171</v>
      </c>
      <c r="B172">
        <v>23514000255</v>
      </c>
      <c r="C172" t="s">
        <v>16418</v>
      </c>
      <c r="D172" t="s">
        <v>16419</v>
      </c>
      <c r="E172" s="2" t="s">
        <v>14</v>
      </c>
      <c r="F172">
        <v>564</v>
      </c>
      <c r="G172" t="s">
        <v>16418</v>
      </c>
      <c r="H172" t="s">
        <v>18594</v>
      </c>
      <c r="I172" t="s">
        <v>459</v>
      </c>
      <c r="J172" t="s">
        <v>1330</v>
      </c>
      <c r="K172" t="s">
        <v>18140</v>
      </c>
      <c r="L172" t="s">
        <v>18141</v>
      </c>
      <c r="M172" t="s">
        <v>18152</v>
      </c>
      <c r="N172" t="s">
        <v>17</v>
      </c>
    </row>
    <row r="173" spans="1:14" x14ac:dyDescent="0.35">
      <c r="A173">
        <v>172</v>
      </c>
      <c r="B173">
        <v>23514000257</v>
      </c>
      <c r="C173" t="s">
        <v>18595</v>
      </c>
      <c r="D173" t="s">
        <v>18596</v>
      </c>
      <c r="E173" s="2" t="s">
        <v>14</v>
      </c>
      <c r="F173">
        <v>4887</v>
      </c>
      <c r="G173" t="s">
        <v>18597</v>
      </c>
      <c r="H173" t="s">
        <v>18598</v>
      </c>
      <c r="I173" t="s">
        <v>459</v>
      </c>
      <c r="J173" t="s">
        <v>1141</v>
      </c>
      <c r="K173" t="s">
        <v>18140</v>
      </c>
      <c r="L173" t="s">
        <v>18141</v>
      </c>
      <c r="M173" t="s">
        <v>18332</v>
      </c>
      <c r="N173" t="s">
        <v>17</v>
      </c>
    </row>
    <row r="174" spans="1:14" x14ac:dyDescent="0.35">
      <c r="A174">
        <v>173</v>
      </c>
      <c r="B174" s="3">
        <v>23514000259</v>
      </c>
      <c r="C174" t="s">
        <v>18599</v>
      </c>
      <c r="D174" t="s">
        <v>18600</v>
      </c>
      <c r="E174" t="s">
        <v>18601</v>
      </c>
      <c r="F174">
        <v>2171</v>
      </c>
      <c r="G174" t="s">
        <v>18602</v>
      </c>
      <c r="H174" t="s">
        <v>1882</v>
      </c>
      <c r="I174" t="s">
        <v>21</v>
      </c>
      <c r="J174" t="s">
        <v>1883</v>
      </c>
      <c r="K174" t="s">
        <v>18140</v>
      </c>
      <c r="L174" t="s">
        <v>18141</v>
      </c>
      <c r="M174" t="s">
        <v>18332</v>
      </c>
      <c r="N174" t="s">
        <v>23</v>
      </c>
    </row>
    <row r="175" spans="1:14" x14ac:dyDescent="0.35">
      <c r="A175">
        <v>174</v>
      </c>
      <c r="B175" s="3">
        <v>23514000259</v>
      </c>
      <c r="C175" t="s">
        <v>18599</v>
      </c>
      <c r="D175" t="s">
        <v>18600</v>
      </c>
      <c r="E175" s="2" t="s">
        <v>14</v>
      </c>
      <c r="F175">
        <v>2256</v>
      </c>
      <c r="G175" t="s">
        <v>18603</v>
      </c>
      <c r="H175" t="s">
        <v>18604</v>
      </c>
      <c r="I175" t="s">
        <v>21</v>
      </c>
      <c r="J175" t="s">
        <v>73</v>
      </c>
      <c r="K175" t="s">
        <v>18140</v>
      </c>
      <c r="L175" t="s">
        <v>18141</v>
      </c>
      <c r="M175" t="s">
        <v>18152</v>
      </c>
      <c r="N175" t="s">
        <v>17</v>
      </c>
    </row>
    <row r="176" spans="1:14" x14ac:dyDescent="0.35">
      <c r="A176">
        <v>175</v>
      </c>
      <c r="B176" s="3">
        <v>23514000261</v>
      </c>
      <c r="C176" t="s">
        <v>16424</v>
      </c>
      <c r="D176" t="s">
        <v>16425</v>
      </c>
      <c r="E176" t="s">
        <v>16426</v>
      </c>
      <c r="F176">
        <v>228</v>
      </c>
      <c r="G176" t="s">
        <v>16427</v>
      </c>
      <c r="H176" t="s">
        <v>18605</v>
      </c>
      <c r="I176" t="s">
        <v>488</v>
      </c>
      <c r="J176" t="s">
        <v>2882</v>
      </c>
      <c r="K176" t="s">
        <v>18140</v>
      </c>
      <c r="L176" t="s">
        <v>18141</v>
      </c>
      <c r="M176" t="s">
        <v>18152</v>
      </c>
      <c r="N176" t="s">
        <v>17</v>
      </c>
    </row>
    <row r="177" spans="1:14" x14ac:dyDescent="0.35">
      <c r="A177">
        <v>176</v>
      </c>
      <c r="B177" s="3">
        <v>23514000261</v>
      </c>
      <c r="C177" t="s">
        <v>16424</v>
      </c>
      <c r="D177" t="s">
        <v>16425</v>
      </c>
      <c r="E177" t="s">
        <v>16426</v>
      </c>
      <c r="F177">
        <v>237</v>
      </c>
      <c r="G177" t="s">
        <v>18606</v>
      </c>
      <c r="H177" t="s">
        <v>18607</v>
      </c>
      <c r="I177" t="s">
        <v>488</v>
      </c>
      <c r="J177" t="s">
        <v>2882</v>
      </c>
      <c r="K177" t="s">
        <v>18140</v>
      </c>
      <c r="L177" t="s">
        <v>18197</v>
      </c>
      <c r="M177" t="s">
        <v>18152</v>
      </c>
      <c r="N177" t="s">
        <v>17</v>
      </c>
    </row>
    <row r="178" spans="1:14" x14ac:dyDescent="0.35">
      <c r="A178">
        <v>177</v>
      </c>
      <c r="B178" s="3">
        <v>23514000261</v>
      </c>
      <c r="C178" t="s">
        <v>16424</v>
      </c>
      <c r="D178" t="s">
        <v>16425</v>
      </c>
      <c r="E178" t="s">
        <v>16426</v>
      </c>
      <c r="F178">
        <v>279</v>
      </c>
      <c r="G178" t="s">
        <v>16427</v>
      </c>
      <c r="H178" t="s">
        <v>18607</v>
      </c>
      <c r="I178" t="s">
        <v>488</v>
      </c>
      <c r="J178" t="s">
        <v>2882</v>
      </c>
      <c r="K178" t="s">
        <v>18140</v>
      </c>
      <c r="L178" t="s">
        <v>18350</v>
      </c>
      <c r="M178" t="s">
        <v>18152</v>
      </c>
      <c r="N178" t="s">
        <v>17</v>
      </c>
    </row>
    <row r="179" spans="1:14" x14ac:dyDescent="0.35">
      <c r="A179">
        <v>178</v>
      </c>
      <c r="B179" s="3">
        <v>23514000261</v>
      </c>
      <c r="C179" t="s">
        <v>16424</v>
      </c>
      <c r="D179" t="s">
        <v>16425</v>
      </c>
      <c r="E179" t="s">
        <v>16426</v>
      </c>
      <c r="F179">
        <v>282</v>
      </c>
      <c r="G179" t="s">
        <v>16424</v>
      </c>
      <c r="H179" t="s">
        <v>18607</v>
      </c>
      <c r="I179" t="s">
        <v>488</v>
      </c>
      <c r="J179" t="s">
        <v>2882</v>
      </c>
      <c r="K179" t="s">
        <v>18140</v>
      </c>
      <c r="L179" t="s">
        <v>18351</v>
      </c>
      <c r="M179" t="s">
        <v>18152</v>
      </c>
      <c r="N179" t="s">
        <v>17</v>
      </c>
    </row>
    <row r="180" spans="1:14" x14ac:dyDescent="0.35">
      <c r="A180">
        <v>179</v>
      </c>
      <c r="B180" s="3">
        <v>23514000261</v>
      </c>
      <c r="C180" t="s">
        <v>16424</v>
      </c>
      <c r="D180" t="s">
        <v>16425</v>
      </c>
      <c r="E180" t="s">
        <v>16426</v>
      </c>
      <c r="F180">
        <v>283</v>
      </c>
      <c r="G180" t="s">
        <v>16427</v>
      </c>
      <c r="H180" t="s">
        <v>18607</v>
      </c>
      <c r="I180" t="s">
        <v>488</v>
      </c>
      <c r="J180" t="s">
        <v>2882</v>
      </c>
      <c r="K180" t="s">
        <v>18140</v>
      </c>
      <c r="L180" t="s">
        <v>18352</v>
      </c>
      <c r="M180" t="s">
        <v>18152</v>
      </c>
      <c r="N180" t="s">
        <v>17</v>
      </c>
    </row>
    <row r="181" spans="1:14" x14ac:dyDescent="0.35">
      <c r="A181">
        <v>180</v>
      </c>
      <c r="B181" s="3">
        <v>23514000261</v>
      </c>
      <c r="C181" t="s">
        <v>16424</v>
      </c>
      <c r="D181" t="s">
        <v>16425</v>
      </c>
      <c r="E181" t="s">
        <v>18608</v>
      </c>
      <c r="F181">
        <v>2436</v>
      </c>
      <c r="G181" t="s">
        <v>16427</v>
      </c>
      <c r="H181" t="s">
        <v>9613</v>
      </c>
      <c r="I181" t="s">
        <v>459</v>
      </c>
      <c r="J181" t="s">
        <v>3012</v>
      </c>
      <c r="K181" t="s">
        <v>18140</v>
      </c>
      <c r="L181" t="s">
        <v>18141</v>
      </c>
      <c r="M181" t="s">
        <v>18152</v>
      </c>
      <c r="N181" t="s">
        <v>17</v>
      </c>
    </row>
    <row r="182" spans="1:14" x14ac:dyDescent="0.35">
      <c r="A182">
        <v>181</v>
      </c>
      <c r="B182">
        <v>23514000262</v>
      </c>
      <c r="C182" t="s">
        <v>18609</v>
      </c>
      <c r="E182" s="2" t="s">
        <v>14</v>
      </c>
      <c r="F182">
        <v>4889</v>
      </c>
      <c r="G182" t="s">
        <v>18610</v>
      </c>
      <c r="H182" t="s">
        <v>12164</v>
      </c>
      <c r="I182" t="s">
        <v>21</v>
      </c>
      <c r="J182" t="s">
        <v>79</v>
      </c>
      <c r="K182" t="s">
        <v>18140</v>
      </c>
      <c r="L182" t="s">
        <v>18141</v>
      </c>
      <c r="M182" t="s">
        <v>18332</v>
      </c>
      <c r="N182" t="s">
        <v>17</v>
      </c>
    </row>
    <row r="183" spans="1:14" x14ac:dyDescent="0.35">
      <c r="A183">
        <v>182</v>
      </c>
      <c r="B183">
        <v>23514000263</v>
      </c>
      <c r="C183" t="s">
        <v>18611</v>
      </c>
      <c r="D183" t="s">
        <v>18600</v>
      </c>
      <c r="E183" s="2" t="s">
        <v>14</v>
      </c>
      <c r="F183">
        <v>1227</v>
      </c>
      <c r="G183" t="s">
        <v>18612</v>
      </c>
      <c r="H183" t="s">
        <v>72</v>
      </c>
      <c r="I183" t="s">
        <v>21</v>
      </c>
      <c r="J183" t="s">
        <v>73</v>
      </c>
      <c r="K183" t="s">
        <v>18140</v>
      </c>
      <c r="L183" t="s">
        <v>18141</v>
      </c>
      <c r="M183" t="s">
        <v>18142</v>
      </c>
      <c r="N183" t="s">
        <v>17</v>
      </c>
    </row>
    <row r="184" spans="1:14" x14ac:dyDescent="0.35">
      <c r="A184">
        <v>183</v>
      </c>
      <c r="B184">
        <v>23514000265</v>
      </c>
      <c r="C184" t="s">
        <v>16437</v>
      </c>
      <c r="D184" t="s">
        <v>16438</v>
      </c>
      <c r="E184" s="2" t="s">
        <v>14</v>
      </c>
      <c r="F184">
        <v>2872</v>
      </c>
      <c r="G184" t="s">
        <v>16437</v>
      </c>
      <c r="H184" t="s">
        <v>18613</v>
      </c>
      <c r="I184" t="s">
        <v>427</v>
      </c>
      <c r="J184" t="s">
        <v>4468</v>
      </c>
      <c r="K184" t="s">
        <v>18140</v>
      </c>
      <c r="L184" t="s">
        <v>18141</v>
      </c>
      <c r="M184" t="s">
        <v>18152</v>
      </c>
      <c r="N184" t="s">
        <v>17</v>
      </c>
    </row>
    <row r="185" spans="1:14" x14ac:dyDescent="0.35">
      <c r="A185">
        <v>184</v>
      </c>
      <c r="B185" s="3">
        <v>23514000266</v>
      </c>
      <c r="C185" t="s">
        <v>18614</v>
      </c>
      <c r="E185" s="2" t="s">
        <v>14</v>
      </c>
      <c r="F185">
        <v>4890</v>
      </c>
      <c r="G185" t="s">
        <v>18615</v>
      </c>
      <c r="H185" t="s">
        <v>18616</v>
      </c>
      <c r="I185" t="s">
        <v>21</v>
      </c>
      <c r="J185" t="s">
        <v>73</v>
      </c>
      <c r="K185" t="s">
        <v>18140</v>
      </c>
      <c r="L185" t="s">
        <v>18141</v>
      </c>
      <c r="M185" t="s">
        <v>18332</v>
      </c>
      <c r="N185" t="s">
        <v>17</v>
      </c>
    </row>
    <row r="186" spans="1:14" x14ac:dyDescent="0.35">
      <c r="A186">
        <v>185</v>
      </c>
      <c r="B186" s="3">
        <v>23514000266</v>
      </c>
      <c r="C186" t="s">
        <v>18614</v>
      </c>
      <c r="E186" s="2" t="s">
        <v>14</v>
      </c>
      <c r="F186">
        <v>4891</v>
      </c>
      <c r="G186" t="s">
        <v>18615</v>
      </c>
      <c r="H186" t="s">
        <v>18617</v>
      </c>
      <c r="I186" t="s">
        <v>21</v>
      </c>
      <c r="J186" t="s">
        <v>73</v>
      </c>
      <c r="K186" t="s">
        <v>18140</v>
      </c>
      <c r="L186" t="s">
        <v>18197</v>
      </c>
      <c r="M186" t="s">
        <v>18332</v>
      </c>
      <c r="N186" t="s">
        <v>17</v>
      </c>
    </row>
    <row r="187" spans="1:14" x14ac:dyDescent="0.35">
      <c r="A187">
        <v>186</v>
      </c>
      <c r="B187" s="3">
        <v>23514000266</v>
      </c>
      <c r="C187" t="s">
        <v>18614</v>
      </c>
      <c r="E187" s="2" t="s">
        <v>14</v>
      </c>
      <c r="F187">
        <v>4892</v>
      </c>
      <c r="G187" t="s">
        <v>18615</v>
      </c>
      <c r="H187" t="s">
        <v>18617</v>
      </c>
      <c r="I187" t="s">
        <v>21</v>
      </c>
      <c r="J187" t="s">
        <v>73</v>
      </c>
      <c r="K187" t="s">
        <v>18140</v>
      </c>
      <c r="L187" t="s">
        <v>18350</v>
      </c>
      <c r="M187" t="s">
        <v>18332</v>
      </c>
      <c r="N187" t="s">
        <v>17</v>
      </c>
    </row>
    <row r="188" spans="1:14" x14ac:dyDescent="0.35">
      <c r="A188">
        <v>187</v>
      </c>
      <c r="B188" s="3">
        <v>23514000267</v>
      </c>
      <c r="C188" t="s">
        <v>16441</v>
      </c>
      <c r="D188" t="s">
        <v>16442</v>
      </c>
      <c r="E188" s="2" t="s">
        <v>14</v>
      </c>
      <c r="F188">
        <v>2698</v>
      </c>
      <c r="G188" t="s">
        <v>16441</v>
      </c>
      <c r="H188" t="s">
        <v>18618</v>
      </c>
      <c r="I188" t="s">
        <v>15</v>
      </c>
      <c r="J188" t="s">
        <v>239</v>
      </c>
      <c r="K188" t="s">
        <v>18140</v>
      </c>
      <c r="L188" t="s">
        <v>18141</v>
      </c>
      <c r="M188" t="s">
        <v>18152</v>
      </c>
      <c r="N188" t="s">
        <v>17</v>
      </c>
    </row>
    <row r="189" spans="1:14" x14ac:dyDescent="0.35">
      <c r="A189">
        <v>188</v>
      </c>
      <c r="B189" s="3">
        <v>23514000267</v>
      </c>
      <c r="C189" t="s">
        <v>16441</v>
      </c>
      <c r="D189" t="s">
        <v>16442</v>
      </c>
      <c r="E189" s="2" t="s">
        <v>14</v>
      </c>
      <c r="F189">
        <v>2699</v>
      </c>
      <c r="G189" t="s">
        <v>16441</v>
      </c>
      <c r="H189" t="s">
        <v>18618</v>
      </c>
      <c r="I189" t="s">
        <v>15</v>
      </c>
      <c r="J189" t="s">
        <v>239</v>
      </c>
      <c r="K189" t="s">
        <v>18140</v>
      </c>
      <c r="L189" t="s">
        <v>18197</v>
      </c>
      <c r="M189" t="s">
        <v>18152</v>
      </c>
      <c r="N189" t="s">
        <v>17</v>
      </c>
    </row>
    <row r="190" spans="1:14" x14ac:dyDescent="0.35">
      <c r="A190">
        <v>189</v>
      </c>
      <c r="B190" s="3">
        <v>23514000267</v>
      </c>
      <c r="C190" t="s">
        <v>16441</v>
      </c>
      <c r="D190" t="s">
        <v>16442</v>
      </c>
      <c r="E190" s="2" t="s">
        <v>14</v>
      </c>
      <c r="F190">
        <v>2700</v>
      </c>
      <c r="G190" t="s">
        <v>16441</v>
      </c>
      <c r="H190" t="s">
        <v>18618</v>
      </c>
      <c r="I190" t="s">
        <v>15</v>
      </c>
      <c r="J190" t="s">
        <v>239</v>
      </c>
      <c r="K190" t="s">
        <v>18140</v>
      </c>
      <c r="L190" t="s">
        <v>18350</v>
      </c>
      <c r="M190" t="s">
        <v>18152</v>
      </c>
      <c r="N190" t="s">
        <v>17</v>
      </c>
    </row>
    <row r="191" spans="1:14" x14ac:dyDescent="0.35">
      <c r="A191">
        <v>190</v>
      </c>
      <c r="B191" s="3">
        <v>23514000267</v>
      </c>
      <c r="C191" t="s">
        <v>16441</v>
      </c>
      <c r="D191" t="s">
        <v>16442</v>
      </c>
      <c r="E191" s="2" t="s">
        <v>14</v>
      </c>
      <c r="F191">
        <v>2701</v>
      </c>
      <c r="G191" t="s">
        <v>16441</v>
      </c>
      <c r="H191" t="s">
        <v>18618</v>
      </c>
      <c r="I191" t="s">
        <v>15</v>
      </c>
      <c r="J191" t="s">
        <v>239</v>
      </c>
      <c r="K191" t="s">
        <v>18140</v>
      </c>
      <c r="L191" t="s">
        <v>18351</v>
      </c>
      <c r="M191" t="s">
        <v>18152</v>
      </c>
      <c r="N191" t="s">
        <v>17</v>
      </c>
    </row>
    <row r="192" spans="1:14" x14ac:dyDescent="0.35">
      <c r="A192">
        <v>191</v>
      </c>
      <c r="B192">
        <v>23514000268</v>
      </c>
      <c r="C192" t="s">
        <v>16445</v>
      </c>
      <c r="D192" t="s">
        <v>16446</v>
      </c>
      <c r="E192" t="s">
        <v>18619</v>
      </c>
      <c r="F192">
        <v>2147</v>
      </c>
      <c r="G192" t="s">
        <v>16448</v>
      </c>
      <c r="H192" t="s">
        <v>18620</v>
      </c>
      <c r="I192" t="s">
        <v>21</v>
      </c>
      <c r="J192" t="s">
        <v>2442</v>
      </c>
      <c r="K192" t="s">
        <v>18140</v>
      </c>
      <c r="L192" t="s">
        <v>18141</v>
      </c>
      <c r="M192" t="s">
        <v>18152</v>
      </c>
      <c r="N192" t="s">
        <v>17</v>
      </c>
    </row>
    <row r="193" spans="1:14" x14ac:dyDescent="0.35">
      <c r="A193">
        <v>192</v>
      </c>
      <c r="B193">
        <v>23514000269</v>
      </c>
      <c r="C193" t="s">
        <v>18621</v>
      </c>
      <c r="D193" t="s">
        <v>18622</v>
      </c>
      <c r="E193" s="2" t="s">
        <v>14</v>
      </c>
      <c r="F193">
        <v>4893</v>
      </c>
      <c r="G193" t="s">
        <v>18621</v>
      </c>
      <c r="H193" t="s">
        <v>18623</v>
      </c>
      <c r="I193" t="s">
        <v>21</v>
      </c>
      <c r="J193" t="s">
        <v>21</v>
      </c>
      <c r="K193" t="s">
        <v>18140</v>
      </c>
      <c r="L193" t="s">
        <v>18141</v>
      </c>
      <c r="M193" t="s">
        <v>18332</v>
      </c>
      <c r="N193" t="s">
        <v>17</v>
      </c>
    </row>
    <row r="194" spans="1:14" x14ac:dyDescent="0.35">
      <c r="A194">
        <v>193</v>
      </c>
      <c r="B194">
        <v>23514000270</v>
      </c>
      <c r="C194" t="s">
        <v>18624</v>
      </c>
      <c r="D194" t="s">
        <v>16661</v>
      </c>
      <c r="E194" s="2" t="s">
        <v>14</v>
      </c>
      <c r="F194">
        <v>2269</v>
      </c>
      <c r="G194" t="s">
        <v>18625</v>
      </c>
      <c r="H194" t="s">
        <v>14133</v>
      </c>
      <c r="I194" t="s">
        <v>459</v>
      </c>
      <c r="J194" t="s">
        <v>1278</v>
      </c>
      <c r="K194" t="s">
        <v>18140</v>
      </c>
      <c r="L194" t="s">
        <v>18141</v>
      </c>
      <c r="M194" t="s">
        <v>18152</v>
      </c>
      <c r="N194" t="s">
        <v>17</v>
      </c>
    </row>
    <row r="195" spans="1:14" x14ac:dyDescent="0.35">
      <c r="A195">
        <v>194</v>
      </c>
      <c r="B195" s="3">
        <v>23514000271</v>
      </c>
      <c r="C195" t="s">
        <v>16451</v>
      </c>
      <c r="E195" s="2" t="s">
        <v>14</v>
      </c>
      <c r="F195">
        <v>2159</v>
      </c>
      <c r="G195" t="s">
        <v>18626</v>
      </c>
      <c r="H195" t="s">
        <v>13486</v>
      </c>
      <c r="I195" t="s">
        <v>21</v>
      </c>
      <c r="J195" t="s">
        <v>2442</v>
      </c>
      <c r="K195" t="s">
        <v>18140</v>
      </c>
      <c r="L195" t="s">
        <v>18141</v>
      </c>
      <c r="M195" t="s">
        <v>18152</v>
      </c>
      <c r="N195" t="s">
        <v>17</v>
      </c>
    </row>
    <row r="196" spans="1:14" x14ac:dyDescent="0.35">
      <c r="A196">
        <v>195</v>
      </c>
      <c r="B196" s="3">
        <v>23514000271</v>
      </c>
      <c r="C196" t="s">
        <v>16451</v>
      </c>
      <c r="E196" s="2" t="s">
        <v>14</v>
      </c>
      <c r="F196">
        <v>5756</v>
      </c>
      <c r="G196" t="s">
        <v>18626</v>
      </c>
      <c r="H196" t="s">
        <v>13486</v>
      </c>
      <c r="I196" t="s">
        <v>21</v>
      </c>
      <c r="J196" t="s">
        <v>2442</v>
      </c>
      <c r="K196" t="s">
        <v>18140</v>
      </c>
      <c r="L196" t="s">
        <v>18197</v>
      </c>
      <c r="M196" t="s">
        <v>18332</v>
      </c>
      <c r="N196" t="s">
        <v>17</v>
      </c>
    </row>
    <row r="197" spans="1:14" x14ac:dyDescent="0.35">
      <c r="A197">
        <v>196</v>
      </c>
      <c r="B197" s="3">
        <v>23514000271</v>
      </c>
      <c r="C197" t="s">
        <v>16451</v>
      </c>
      <c r="E197" s="2" t="s">
        <v>14</v>
      </c>
      <c r="F197">
        <v>5758</v>
      </c>
      <c r="G197" t="s">
        <v>18626</v>
      </c>
      <c r="H197" t="s">
        <v>13486</v>
      </c>
      <c r="I197" t="s">
        <v>21</v>
      </c>
      <c r="J197" t="s">
        <v>2442</v>
      </c>
      <c r="K197" t="s">
        <v>18140</v>
      </c>
      <c r="L197" t="s">
        <v>18350</v>
      </c>
      <c r="M197" t="s">
        <v>18332</v>
      </c>
      <c r="N197" t="s">
        <v>17</v>
      </c>
    </row>
    <row r="198" spans="1:14" x14ac:dyDescent="0.35">
      <c r="A198">
        <v>197</v>
      </c>
      <c r="B198">
        <v>23514000272</v>
      </c>
      <c r="C198" t="s">
        <v>18627</v>
      </c>
      <c r="D198" t="s">
        <v>16661</v>
      </c>
      <c r="E198" s="2" t="s">
        <v>14</v>
      </c>
      <c r="F198">
        <v>2124</v>
      </c>
      <c r="G198" t="s">
        <v>18628</v>
      </c>
      <c r="H198" t="s">
        <v>14133</v>
      </c>
      <c r="I198" t="s">
        <v>459</v>
      </c>
      <c r="J198" t="s">
        <v>1278</v>
      </c>
      <c r="K198" t="s">
        <v>18140</v>
      </c>
      <c r="L198" t="s">
        <v>18141</v>
      </c>
      <c r="M198" t="s">
        <v>18152</v>
      </c>
      <c r="N198" t="s">
        <v>17</v>
      </c>
    </row>
    <row r="199" spans="1:14" x14ac:dyDescent="0.35">
      <c r="A199">
        <v>198</v>
      </c>
      <c r="B199">
        <v>23514000273</v>
      </c>
      <c r="C199" t="s">
        <v>16453</v>
      </c>
      <c r="E199" s="2" t="s">
        <v>14</v>
      </c>
      <c r="F199">
        <v>2496</v>
      </c>
      <c r="G199" t="s">
        <v>16454</v>
      </c>
      <c r="H199" t="s">
        <v>18629</v>
      </c>
      <c r="I199" t="s">
        <v>520</v>
      </c>
      <c r="J199" t="s">
        <v>7446</v>
      </c>
      <c r="K199" t="s">
        <v>18140</v>
      </c>
      <c r="L199" t="s">
        <v>18141</v>
      </c>
      <c r="M199" t="s">
        <v>18152</v>
      </c>
      <c r="N199" t="s">
        <v>17</v>
      </c>
    </row>
    <row r="200" spans="1:14" x14ac:dyDescent="0.35">
      <c r="A200">
        <v>199</v>
      </c>
      <c r="B200" s="3">
        <v>23514000274</v>
      </c>
      <c r="C200" t="s">
        <v>16455</v>
      </c>
      <c r="D200" t="s">
        <v>16456</v>
      </c>
      <c r="E200" s="2" t="s">
        <v>16457</v>
      </c>
      <c r="F200">
        <v>168</v>
      </c>
      <c r="G200" t="s">
        <v>18630</v>
      </c>
      <c r="H200" t="s">
        <v>18631</v>
      </c>
      <c r="I200" t="s">
        <v>21</v>
      </c>
      <c r="J200" t="s">
        <v>1883</v>
      </c>
      <c r="K200" t="s">
        <v>18140</v>
      </c>
      <c r="L200" t="s">
        <v>18141</v>
      </c>
      <c r="M200" t="s">
        <v>18152</v>
      </c>
      <c r="N200" t="s">
        <v>17</v>
      </c>
    </row>
    <row r="201" spans="1:14" x14ac:dyDescent="0.35">
      <c r="A201">
        <v>200</v>
      </c>
      <c r="B201" s="3">
        <v>23514000274</v>
      </c>
      <c r="C201" t="s">
        <v>16455</v>
      </c>
      <c r="D201" t="s">
        <v>16456</v>
      </c>
      <c r="E201" s="2" t="s">
        <v>16457</v>
      </c>
      <c r="F201">
        <v>7256</v>
      </c>
      <c r="G201" t="s">
        <v>16455</v>
      </c>
      <c r="H201" t="s">
        <v>18632</v>
      </c>
      <c r="I201" t="s">
        <v>21</v>
      </c>
      <c r="J201" t="s">
        <v>1883</v>
      </c>
      <c r="K201" t="s">
        <v>18140</v>
      </c>
      <c r="L201" t="s">
        <v>18197</v>
      </c>
      <c r="M201" t="s">
        <v>18152</v>
      </c>
      <c r="N201" t="s">
        <v>17</v>
      </c>
    </row>
    <row r="202" spans="1:14" x14ac:dyDescent="0.35">
      <c r="A202">
        <v>201</v>
      </c>
      <c r="B202" s="3">
        <v>23514000277</v>
      </c>
      <c r="C202" t="s">
        <v>16458</v>
      </c>
      <c r="E202" s="2" t="s">
        <v>14</v>
      </c>
      <c r="F202">
        <v>2988</v>
      </c>
      <c r="G202" t="s">
        <v>16460</v>
      </c>
      <c r="H202" t="s">
        <v>6291</v>
      </c>
      <c r="I202" t="s">
        <v>520</v>
      </c>
      <c r="J202" t="s">
        <v>520</v>
      </c>
      <c r="K202" t="s">
        <v>18140</v>
      </c>
      <c r="L202" t="s">
        <v>18141</v>
      </c>
      <c r="M202" t="s">
        <v>18152</v>
      </c>
      <c r="N202" t="s">
        <v>17</v>
      </c>
    </row>
    <row r="203" spans="1:14" x14ac:dyDescent="0.35">
      <c r="A203">
        <v>202</v>
      </c>
      <c r="B203" s="3">
        <v>23514000277</v>
      </c>
      <c r="C203" t="s">
        <v>16458</v>
      </c>
      <c r="E203" s="2" t="s">
        <v>14</v>
      </c>
      <c r="F203">
        <v>2989</v>
      </c>
      <c r="G203" t="s">
        <v>16460</v>
      </c>
      <c r="H203" t="s">
        <v>6291</v>
      </c>
      <c r="I203" t="s">
        <v>520</v>
      </c>
      <c r="J203" t="s">
        <v>520</v>
      </c>
      <c r="K203" t="s">
        <v>18140</v>
      </c>
      <c r="L203" t="s">
        <v>18197</v>
      </c>
      <c r="M203" t="s">
        <v>18152</v>
      </c>
      <c r="N203" t="s">
        <v>17</v>
      </c>
    </row>
    <row r="204" spans="1:14" x14ac:dyDescent="0.35">
      <c r="A204">
        <v>203</v>
      </c>
      <c r="B204" s="3">
        <v>23514000277</v>
      </c>
      <c r="C204" t="s">
        <v>16458</v>
      </c>
      <c r="E204" s="2" t="s">
        <v>14</v>
      </c>
      <c r="F204">
        <v>2990</v>
      </c>
      <c r="G204" t="s">
        <v>16460</v>
      </c>
      <c r="H204" t="s">
        <v>6291</v>
      </c>
      <c r="I204" t="s">
        <v>520</v>
      </c>
      <c r="J204" t="s">
        <v>520</v>
      </c>
      <c r="K204" t="s">
        <v>18140</v>
      </c>
      <c r="L204" t="s">
        <v>18350</v>
      </c>
      <c r="M204" t="s">
        <v>18152</v>
      </c>
      <c r="N204" t="s">
        <v>17</v>
      </c>
    </row>
    <row r="205" spans="1:14" x14ac:dyDescent="0.35">
      <c r="A205">
        <v>204</v>
      </c>
      <c r="B205">
        <v>23514000278</v>
      </c>
      <c r="C205" t="s">
        <v>18633</v>
      </c>
      <c r="E205" t="s">
        <v>18634</v>
      </c>
      <c r="F205">
        <v>931</v>
      </c>
      <c r="G205" t="s">
        <v>18635</v>
      </c>
      <c r="H205" t="s">
        <v>12858</v>
      </c>
      <c r="I205" t="s">
        <v>244</v>
      </c>
      <c r="J205" t="s">
        <v>3242</v>
      </c>
      <c r="K205" t="s">
        <v>18140</v>
      </c>
      <c r="L205" t="s">
        <v>18141</v>
      </c>
      <c r="M205" t="s">
        <v>18142</v>
      </c>
      <c r="N205" t="s">
        <v>17</v>
      </c>
    </row>
    <row r="206" spans="1:14" x14ac:dyDescent="0.35">
      <c r="A206">
        <v>205</v>
      </c>
      <c r="B206" s="3">
        <v>23514000280</v>
      </c>
      <c r="C206" t="s">
        <v>16462</v>
      </c>
      <c r="E206" s="2" t="s">
        <v>14</v>
      </c>
      <c r="F206">
        <v>2465</v>
      </c>
      <c r="G206" t="s">
        <v>16464</v>
      </c>
      <c r="H206" t="s">
        <v>9613</v>
      </c>
      <c r="I206" t="s">
        <v>459</v>
      </c>
      <c r="J206" t="s">
        <v>3012</v>
      </c>
      <c r="K206" t="s">
        <v>18140</v>
      </c>
      <c r="L206" t="s">
        <v>18141</v>
      </c>
      <c r="M206" t="s">
        <v>18152</v>
      </c>
      <c r="N206" t="s">
        <v>17</v>
      </c>
    </row>
    <row r="207" spans="1:14" x14ac:dyDescent="0.35">
      <c r="A207">
        <v>206</v>
      </c>
      <c r="B207" s="3">
        <v>23514000280</v>
      </c>
      <c r="C207" t="s">
        <v>16462</v>
      </c>
      <c r="E207" s="2" t="s">
        <v>14</v>
      </c>
      <c r="F207">
        <v>2466</v>
      </c>
      <c r="G207" t="s">
        <v>16464</v>
      </c>
      <c r="H207" t="s">
        <v>9613</v>
      </c>
      <c r="I207" t="s">
        <v>459</v>
      </c>
      <c r="J207" t="s">
        <v>3012</v>
      </c>
      <c r="K207" t="s">
        <v>18140</v>
      </c>
      <c r="L207" t="s">
        <v>18197</v>
      </c>
      <c r="M207" t="s">
        <v>18152</v>
      </c>
      <c r="N207" t="s">
        <v>17</v>
      </c>
    </row>
    <row r="208" spans="1:14" x14ac:dyDescent="0.35">
      <c r="A208">
        <v>207</v>
      </c>
      <c r="B208" s="3">
        <v>23514000282</v>
      </c>
      <c r="C208" t="s">
        <v>16470</v>
      </c>
      <c r="D208" t="s">
        <v>16471</v>
      </c>
      <c r="E208" s="2" t="s">
        <v>16476</v>
      </c>
      <c r="F208">
        <v>1293</v>
      </c>
      <c r="G208" t="s">
        <v>16473</v>
      </c>
      <c r="H208" t="s">
        <v>16477</v>
      </c>
      <c r="I208" t="s">
        <v>520</v>
      </c>
      <c r="J208" t="s">
        <v>520</v>
      </c>
      <c r="K208" t="s">
        <v>18140</v>
      </c>
      <c r="L208" t="s">
        <v>18141</v>
      </c>
      <c r="M208" t="s">
        <v>18142</v>
      </c>
      <c r="N208" t="s">
        <v>17</v>
      </c>
    </row>
    <row r="209" spans="1:14" x14ac:dyDescent="0.35">
      <c r="A209">
        <v>208</v>
      </c>
      <c r="B209" s="3">
        <v>23514000282</v>
      </c>
      <c r="C209" t="s">
        <v>16470</v>
      </c>
      <c r="D209" t="s">
        <v>16471</v>
      </c>
      <c r="E209" t="s">
        <v>18636</v>
      </c>
      <c r="F209">
        <v>4027</v>
      </c>
      <c r="G209" t="s">
        <v>16473</v>
      </c>
      <c r="H209" t="s">
        <v>18637</v>
      </c>
      <c r="I209" t="s">
        <v>520</v>
      </c>
      <c r="J209" t="s">
        <v>520</v>
      </c>
      <c r="K209" t="s">
        <v>18140</v>
      </c>
      <c r="L209" t="s">
        <v>18197</v>
      </c>
      <c r="M209" t="s">
        <v>18152</v>
      </c>
      <c r="N209" t="s">
        <v>17</v>
      </c>
    </row>
    <row r="210" spans="1:14" x14ac:dyDescent="0.35">
      <c r="A210">
        <v>209</v>
      </c>
      <c r="B210" s="3">
        <v>23514000282</v>
      </c>
      <c r="C210" t="s">
        <v>16470</v>
      </c>
      <c r="D210" t="s">
        <v>16471</v>
      </c>
      <c r="E210" t="s">
        <v>18636</v>
      </c>
      <c r="F210">
        <v>4028</v>
      </c>
      <c r="G210" t="s">
        <v>18638</v>
      </c>
      <c r="H210" t="s">
        <v>18637</v>
      </c>
      <c r="I210" t="s">
        <v>520</v>
      </c>
      <c r="J210" t="s">
        <v>520</v>
      </c>
      <c r="K210" t="s">
        <v>18140</v>
      </c>
      <c r="L210" t="s">
        <v>18350</v>
      </c>
      <c r="M210" t="s">
        <v>18152</v>
      </c>
      <c r="N210" t="s">
        <v>17</v>
      </c>
    </row>
    <row r="211" spans="1:14" x14ac:dyDescent="0.35">
      <c r="A211">
        <v>210</v>
      </c>
      <c r="B211" s="3">
        <v>23514000282</v>
      </c>
      <c r="C211" t="s">
        <v>16470</v>
      </c>
      <c r="D211" t="s">
        <v>16471</v>
      </c>
      <c r="E211" t="s">
        <v>18636</v>
      </c>
      <c r="F211">
        <v>4029</v>
      </c>
      <c r="G211" t="s">
        <v>18638</v>
      </c>
      <c r="H211" t="s">
        <v>18637</v>
      </c>
      <c r="I211" t="s">
        <v>520</v>
      </c>
      <c r="J211" t="s">
        <v>520</v>
      </c>
      <c r="K211" t="s">
        <v>18140</v>
      </c>
      <c r="L211" t="s">
        <v>18351</v>
      </c>
      <c r="M211" t="s">
        <v>18152</v>
      </c>
      <c r="N211" t="s">
        <v>17</v>
      </c>
    </row>
    <row r="212" spans="1:14" x14ac:dyDescent="0.35">
      <c r="A212">
        <v>211</v>
      </c>
      <c r="B212" s="3">
        <v>23514000282</v>
      </c>
      <c r="C212" t="s">
        <v>16470</v>
      </c>
      <c r="D212" t="s">
        <v>16471</v>
      </c>
      <c r="E212" t="s">
        <v>18636</v>
      </c>
      <c r="F212">
        <v>4030</v>
      </c>
      <c r="G212" t="s">
        <v>16473</v>
      </c>
      <c r="H212" t="s">
        <v>18637</v>
      </c>
      <c r="I212" t="s">
        <v>520</v>
      </c>
      <c r="J212" t="s">
        <v>520</v>
      </c>
      <c r="K212" t="s">
        <v>18140</v>
      </c>
      <c r="L212" t="s">
        <v>18352</v>
      </c>
      <c r="M212" t="s">
        <v>18152</v>
      </c>
      <c r="N212" t="s">
        <v>17</v>
      </c>
    </row>
    <row r="213" spans="1:14" x14ac:dyDescent="0.35">
      <c r="A213">
        <v>212</v>
      </c>
      <c r="B213" s="3">
        <v>23514000282</v>
      </c>
      <c r="C213" t="s">
        <v>16470</v>
      </c>
      <c r="D213" t="s">
        <v>16471</v>
      </c>
      <c r="E213" t="s">
        <v>18636</v>
      </c>
      <c r="F213">
        <v>4031</v>
      </c>
      <c r="G213" t="s">
        <v>18638</v>
      </c>
      <c r="H213" t="s">
        <v>18637</v>
      </c>
      <c r="I213" t="s">
        <v>520</v>
      </c>
      <c r="J213" t="s">
        <v>520</v>
      </c>
      <c r="K213" t="s">
        <v>18140</v>
      </c>
      <c r="L213" t="s">
        <v>18639</v>
      </c>
      <c r="M213" t="s">
        <v>18152</v>
      </c>
      <c r="N213" t="s">
        <v>23</v>
      </c>
    </row>
    <row r="214" spans="1:14" x14ac:dyDescent="0.35">
      <c r="A214">
        <v>213</v>
      </c>
      <c r="B214" s="3">
        <v>23514000284</v>
      </c>
      <c r="C214" t="s">
        <v>18640</v>
      </c>
      <c r="E214" s="2" t="s">
        <v>14</v>
      </c>
      <c r="F214">
        <v>393</v>
      </c>
      <c r="G214" t="s">
        <v>18641</v>
      </c>
      <c r="H214" t="s">
        <v>18642</v>
      </c>
      <c r="I214" t="s">
        <v>488</v>
      </c>
      <c r="J214" t="s">
        <v>2428</v>
      </c>
      <c r="K214" t="s">
        <v>18140</v>
      </c>
      <c r="L214" t="s">
        <v>18141</v>
      </c>
      <c r="M214" t="s">
        <v>18142</v>
      </c>
      <c r="N214" t="s">
        <v>23</v>
      </c>
    </row>
    <row r="215" spans="1:14" x14ac:dyDescent="0.35">
      <c r="A215">
        <v>214</v>
      </c>
      <c r="B215" s="3">
        <v>23514000284</v>
      </c>
      <c r="C215" t="s">
        <v>18640</v>
      </c>
      <c r="E215" s="2" t="s">
        <v>14</v>
      </c>
      <c r="F215">
        <v>510</v>
      </c>
      <c r="G215" t="s">
        <v>18641</v>
      </c>
      <c r="H215" t="s">
        <v>18642</v>
      </c>
      <c r="I215" t="s">
        <v>488</v>
      </c>
      <c r="J215" t="s">
        <v>2428</v>
      </c>
      <c r="K215" t="s">
        <v>18140</v>
      </c>
      <c r="L215" t="s">
        <v>18197</v>
      </c>
      <c r="M215" t="s">
        <v>18142</v>
      </c>
      <c r="N215" t="s">
        <v>17</v>
      </c>
    </row>
    <row r="216" spans="1:14" x14ac:dyDescent="0.35">
      <c r="A216">
        <v>215</v>
      </c>
      <c r="B216" s="3">
        <v>23514000284</v>
      </c>
      <c r="C216" t="s">
        <v>18640</v>
      </c>
      <c r="E216" s="2" t="s">
        <v>14</v>
      </c>
      <c r="F216">
        <v>513</v>
      </c>
      <c r="G216" t="s">
        <v>18641</v>
      </c>
      <c r="H216" t="s">
        <v>18642</v>
      </c>
      <c r="I216" t="s">
        <v>488</v>
      </c>
      <c r="J216" t="s">
        <v>2428</v>
      </c>
      <c r="K216" t="s">
        <v>18140</v>
      </c>
      <c r="L216" t="s">
        <v>18350</v>
      </c>
      <c r="M216" t="s">
        <v>18142</v>
      </c>
      <c r="N216" t="s">
        <v>23</v>
      </c>
    </row>
    <row r="217" spans="1:14" x14ac:dyDescent="0.35">
      <c r="A217">
        <v>216</v>
      </c>
      <c r="B217" s="3">
        <v>23514000285</v>
      </c>
      <c r="C217" t="s">
        <v>18643</v>
      </c>
      <c r="D217" t="s">
        <v>18644</v>
      </c>
      <c r="E217" s="2" t="s">
        <v>14</v>
      </c>
      <c r="F217">
        <v>1619</v>
      </c>
      <c r="G217" t="s">
        <v>18643</v>
      </c>
      <c r="H217" t="s">
        <v>459</v>
      </c>
      <c r="I217" t="s">
        <v>459</v>
      </c>
      <c r="J217" t="s">
        <v>1539</v>
      </c>
      <c r="K217" t="s">
        <v>18140</v>
      </c>
      <c r="L217" t="s">
        <v>18141</v>
      </c>
      <c r="M217" t="s">
        <v>18142</v>
      </c>
      <c r="N217" t="s">
        <v>17</v>
      </c>
    </row>
    <row r="218" spans="1:14" x14ac:dyDescent="0.35">
      <c r="A218">
        <v>217</v>
      </c>
      <c r="B218" s="3">
        <v>23514000285</v>
      </c>
      <c r="C218" t="s">
        <v>18643</v>
      </c>
      <c r="D218" t="s">
        <v>18644</v>
      </c>
      <c r="E218" s="2" t="s">
        <v>14</v>
      </c>
      <c r="F218">
        <v>1623</v>
      </c>
      <c r="G218" t="s">
        <v>18643</v>
      </c>
      <c r="H218" t="s">
        <v>459</v>
      </c>
      <c r="I218" t="s">
        <v>459</v>
      </c>
      <c r="J218" t="s">
        <v>1539</v>
      </c>
      <c r="K218" t="s">
        <v>18140</v>
      </c>
      <c r="L218" t="s">
        <v>18197</v>
      </c>
      <c r="M218" t="s">
        <v>18142</v>
      </c>
      <c r="N218" t="s">
        <v>17</v>
      </c>
    </row>
    <row r="219" spans="1:14" x14ac:dyDescent="0.35">
      <c r="A219">
        <v>218</v>
      </c>
      <c r="B219">
        <v>23514000289</v>
      </c>
      <c r="C219" t="s">
        <v>16478</v>
      </c>
      <c r="D219" t="s">
        <v>16479</v>
      </c>
      <c r="E219" t="s">
        <v>16480</v>
      </c>
      <c r="F219">
        <v>189</v>
      </c>
      <c r="G219" t="s">
        <v>16481</v>
      </c>
      <c r="H219" t="s">
        <v>18645</v>
      </c>
      <c r="I219" t="s">
        <v>488</v>
      </c>
      <c r="J219" t="s">
        <v>8255</v>
      </c>
      <c r="K219" t="s">
        <v>18140</v>
      </c>
      <c r="L219" t="s">
        <v>18141</v>
      </c>
      <c r="M219" t="s">
        <v>18152</v>
      </c>
      <c r="N219" t="s">
        <v>17</v>
      </c>
    </row>
    <row r="220" spans="1:14" x14ac:dyDescent="0.35">
      <c r="A220">
        <v>219</v>
      </c>
      <c r="B220" s="3">
        <v>23514000290</v>
      </c>
      <c r="C220" t="s">
        <v>18646</v>
      </c>
      <c r="E220" s="2" t="s">
        <v>14</v>
      </c>
      <c r="F220">
        <v>2510</v>
      </c>
      <c r="G220" t="s">
        <v>18647</v>
      </c>
      <c r="H220" t="s">
        <v>1328</v>
      </c>
      <c r="I220" t="s">
        <v>459</v>
      </c>
      <c r="J220" t="s">
        <v>1330</v>
      </c>
      <c r="K220" t="s">
        <v>18140</v>
      </c>
      <c r="L220" t="s">
        <v>18141</v>
      </c>
      <c r="M220" t="s">
        <v>18152</v>
      </c>
      <c r="N220" t="s">
        <v>17</v>
      </c>
    </row>
    <row r="221" spans="1:14" x14ac:dyDescent="0.35">
      <c r="A221">
        <v>220</v>
      </c>
      <c r="B221" s="3">
        <v>23514000290</v>
      </c>
      <c r="C221" t="s">
        <v>18646</v>
      </c>
      <c r="E221" s="2" t="s">
        <v>14</v>
      </c>
      <c r="F221">
        <v>2512</v>
      </c>
      <c r="G221" t="s">
        <v>18647</v>
      </c>
      <c r="H221" t="s">
        <v>1328</v>
      </c>
      <c r="I221" t="s">
        <v>459</v>
      </c>
      <c r="J221" t="s">
        <v>1330</v>
      </c>
      <c r="K221" t="s">
        <v>18140</v>
      </c>
      <c r="L221" t="s">
        <v>18197</v>
      </c>
      <c r="M221" t="s">
        <v>18152</v>
      </c>
      <c r="N221" t="s">
        <v>17</v>
      </c>
    </row>
    <row r="222" spans="1:14" x14ac:dyDescent="0.35">
      <c r="A222">
        <v>221</v>
      </c>
      <c r="B222">
        <v>23514000291</v>
      </c>
      <c r="C222" t="s">
        <v>16483</v>
      </c>
      <c r="E222" s="2" t="s">
        <v>14</v>
      </c>
      <c r="F222">
        <v>2911</v>
      </c>
      <c r="G222" t="s">
        <v>16483</v>
      </c>
      <c r="H222" t="s">
        <v>2370</v>
      </c>
      <c r="I222" t="s">
        <v>1256</v>
      </c>
      <c r="J222" t="s">
        <v>2060</v>
      </c>
      <c r="K222" t="s">
        <v>18140</v>
      </c>
      <c r="L222" t="s">
        <v>18141</v>
      </c>
      <c r="M222" t="s">
        <v>18142</v>
      </c>
      <c r="N222" t="s">
        <v>17</v>
      </c>
    </row>
    <row r="223" spans="1:14" x14ac:dyDescent="0.35">
      <c r="A223">
        <v>222</v>
      </c>
      <c r="B223" s="3">
        <v>23514000292</v>
      </c>
      <c r="C223" t="s">
        <v>16487</v>
      </c>
      <c r="D223" t="s">
        <v>16488</v>
      </c>
      <c r="E223" s="2" t="s">
        <v>14</v>
      </c>
      <c r="F223">
        <v>2761</v>
      </c>
      <c r="G223" t="s">
        <v>16487</v>
      </c>
      <c r="H223" t="s">
        <v>18648</v>
      </c>
      <c r="I223" t="s">
        <v>21</v>
      </c>
      <c r="J223" t="s">
        <v>73</v>
      </c>
      <c r="K223" t="s">
        <v>18140</v>
      </c>
      <c r="L223" t="s">
        <v>18141</v>
      </c>
      <c r="M223" t="s">
        <v>18142</v>
      </c>
      <c r="N223" t="s">
        <v>23</v>
      </c>
    </row>
    <row r="224" spans="1:14" x14ac:dyDescent="0.35">
      <c r="A224">
        <v>223</v>
      </c>
      <c r="B224" s="3">
        <v>23514000292</v>
      </c>
      <c r="C224" t="s">
        <v>16487</v>
      </c>
      <c r="D224" t="s">
        <v>16488</v>
      </c>
      <c r="E224" s="2" t="s">
        <v>14</v>
      </c>
      <c r="F224">
        <v>2762</v>
      </c>
      <c r="G224" t="s">
        <v>16487</v>
      </c>
      <c r="H224" t="s">
        <v>18648</v>
      </c>
      <c r="I224" t="s">
        <v>21</v>
      </c>
      <c r="J224" t="s">
        <v>73</v>
      </c>
      <c r="K224" t="s">
        <v>18140</v>
      </c>
      <c r="L224" t="s">
        <v>18197</v>
      </c>
      <c r="M224" t="s">
        <v>18152</v>
      </c>
      <c r="N224" t="s">
        <v>23</v>
      </c>
    </row>
    <row r="225" spans="1:14" x14ac:dyDescent="0.35">
      <c r="A225">
        <v>224</v>
      </c>
      <c r="B225">
        <v>23514000293</v>
      </c>
      <c r="C225" t="s">
        <v>18649</v>
      </c>
      <c r="E225" s="2" t="s">
        <v>14</v>
      </c>
      <c r="F225">
        <v>1345</v>
      </c>
      <c r="G225" t="s">
        <v>18650</v>
      </c>
      <c r="H225" t="s">
        <v>3480</v>
      </c>
      <c r="I225" t="s">
        <v>427</v>
      </c>
      <c r="J225" t="s">
        <v>3481</v>
      </c>
      <c r="K225" t="s">
        <v>18140</v>
      </c>
      <c r="L225" t="s">
        <v>18141</v>
      </c>
      <c r="M225" t="s">
        <v>18142</v>
      </c>
      <c r="N225" t="s">
        <v>17</v>
      </c>
    </row>
    <row r="226" spans="1:14" x14ac:dyDescent="0.35">
      <c r="A226">
        <v>225</v>
      </c>
      <c r="B226">
        <v>23514000294</v>
      </c>
      <c r="C226" t="s">
        <v>16492</v>
      </c>
      <c r="D226" t="s">
        <v>16493</v>
      </c>
      <c r="E226" t="s">
        <v>18651</v>
      </c>
      <c r="F226">
        <v>1021</v>
      </c>
      <c r="G226" t="s">
        <v>16494</v>
      </c>
      <c r="H226" t="s">
        <v>13821</v>
      </c>
      <c r="I226" t="s">
        <v>422</v>
      </c>
      <c r="J226" t="s">
        <v>1245</v>
      </c>
      <c r="K226" t="s">
        <v>18140</v>
      </c>
      <c r="L226" t="s">
        <v>18141</v>
      </c>
      <c r="M226" t="s">
        <v>18142</v>
      </c>
      <c r="N226" t="s">
        <v>17</v>
      </c>
    </row>
    <row r="227" spans="1:14" x14ac:dyDescent="0.35">
      <c r="A227">
        <v>226</v>
      </c>
      <c r="B227" s="3">
        <v>23514000295</v>
      </c>
      <c r="C227" t="s">
        <v>16496</v>
      </c>
      <c r="D227" t="s">
        <v>16497</v>
      </c>
      <c r="E227" s="2" t="s">
        <v>16498</v>
      </c>
      <c r="F227">
        <v>2231</v>
      </c>
      <c r="G227" t="s">
        <v>16496</v>
      </c>
      <c r="H227" t="s">
        <v>18652</v>
      </c>
      <c r="I227" t="s">
        <v>21</v>
      </c>
      <c r="J227" t="s">
        <v>2442</v>
      </c>
      <c r="K227" t="s">
        <v>18140</v>
      </c>
      <c r="L227" t="s">
        <v>18141</v>
      </c>
      <c r="M227" t="s">
        <v>18152</v>
      </c>
      <c r="N227" t="s">
        <v>17</v>
      </c>
    </row>
    <row r="228" spans="1:14" x14ac:dyDescent="0.35">
      <c r="A228">
        <v>227</v>
      </c>
      <c r="B228" s="3">
        <v>23514000295</v>
      </c>
      <c r="C228" t="s">
        <v>16496</v>
      </c>
      <c r="D228" t="s">
        <v>16497</v>
      </c>
      <c r="E228" s="2" t="s">
        <v>16498</v>
      </c>
      <c r="F228">
        <v>2232</v>
      </c>
      <c r="G228" t="s">
        <v>16496</v>
      </c>
      <c r="H228" t="s">
        <v>18652</v>
      </c>
      <c r="I228" t="s">
        <v>21</v>
      </c>
      <c r="J228" t="s">
        <v>2442</v>
      </c>
      <c r="K228" t="s">
        <v>18140</v>
      </c>
      <c r="L228" t="s">
        <v>18197</v>
      </c>
      <c r="M228" t="s">
        <v>18152</v>
      </c>
      <c r="N228" t="s">
        <v>17</v>
      </c>
    </row>
    <row r="229" spans="1:14" x14ac:dyDescent="0.35">
      <c r="A229">
        <v>228</v>
      </c>
      <c r="B229" s="3">
        <v>23514000295</v>
      </c>
      <c r="C229" t="s">
        <v>16496</v>
      </c>
      <c r="D229" t="s">
        <v>16497</v>
      </c>
      <c r="E229" s="2" t="s">
        <v>16498</v>
      </c>
      <c r="F229">
        <v>2234</v>
      </c>
      <c r="G229" t="s">
        <v>16496</v>
      </c>
      <c r="H229" t="s">
        <v>18652</v>
      </c>
      <c r="I229" t="s">
        <v>21</v>
      </c>
      <c r="J229" t="s">
        <v>2442</v>
      </c>
      <c r="K229" t="s">
        <v>18140</v>
      </c>
      <c r="L229" t="s">
        <v>18350</v>
      </c>
      <c r="M229" t="s">
        <v>18152</v>
      </c>
      <c r="N229" t="s">
        <v>17</v>
      </c>
    </row>
    <row r="230" spans="1:14" x14ac:dyDescent="0.35">
      <c r="A230">
        <v>229</v>
      </c>
      <c r="B230" s="3">
        <v>23514000295</v>
      </c>
      <c r="C230" t="s">
        <v>16496</v>
      </c>
      <c r="D230" t="s">
        <v>16497</v>
      </c>
      <c r="E230" s="2" t="s">
        <v>16498</v>
      </c>
      <c r="F230">
        <v>2235</v>
      </c>
      <c r="G230" t="s">
        <v>16496</v>
      </c>
      <c r="H230" t="s">
        <v>18652</v>
      </c>
      <c r="I230" t="s">
        <v>21</v>
      </c>
      <c r="J230" t="s">
        <v>2442</v>
      </c>
      <c r="K230" t="s">
        <v>18140</v>
      </c>
      <c r="L230" t="s">
        <v>18351</v>
      </c>
      <c r="M230" t="s">
        <v>18152</v>
      </c>
      <c r="N230" t="s">
        <v>17</v>
      </c>
    </row>
    <row r="231" spans="1:14" x14ac:dyDescent="0.35">
      <c r="A231">
        <v>230</v>
      </c>
      <c r="B231">
        <v>23514000297</v>
      </c>
      <c r="C231" t="s">
        <v>16500</v>
      </c>
      <c r="D231" t="s">
        <v>16501</v>
      </c>
      <c r="E231" s="2" t="s">
        <v>14</v>
      </c>
      <c r="F231">
        <v>1353</v>
      </c>
      <c r="G231" t="s">
        <v>16502</v>
      </c>
      <c r="H231" t="s">
        <v>18653</v>
      </c>
      <c r="I231" t="s">
        <v>427</v>
      </c>
      <c r="J231" t="s">
        <v>427</v>
      </c>
      <c r="K231" t="s">
        <v>18140</v>
      </c>
      <c r="L231" t="s">
        <v>18141</v>
      </c>
      <c r="M231" t="s">
        <v>18142</v>
      </c>
      <c r="N231" t="s">
        <v>17</v>
      </c>
    </row>
    <row r="232" spans="1:14" x14ac:dyDescent="0.35">
      <c r="A232">
        <v>231</v>
      </c>
      <c r="B232">
        <v>23514000298</v>
      </c>
      <c r="C232" t="s">
        <v>16504</v>
      </c>
      <c r="D232" t="s">
        <v>16505</v>
      </c>
      <c r="E232" t="s">
        <v>16506</v>
      </c>
      <c r="F232">
        <v>954</v>
      </c>
      <c r="G232" t="s">
        <v>16504</v>
      </c>
      <c r="H232" t="s">
        <v>18654</v>
      </c>
      <c r="I232" t="s">
        <v>1256</v>
      </c>
      <c r="J232" t="s">
        <v>5399</v>
      </c>
      <c r="K232" t="s">
        <v>18140</v>
      </c>
      <c r="L232" t="s">
        <v>18141</v>
      </c>
      <c r="M232" t="s">
        <v>18142</v>
      </c>
      <c r="N232" t="s">
        <v>17</v>
      </c>
    </row>
    <row r="233" spans="1:14" x14ac:dyDescent="0.35">
      <c r="A233">
        <v>232</v>
      </c>
      <c r="B233" s="3">
        <v>23514000299</v>
      </c>
      <c r="C233" t="s">
        <v>16507</v>
      </c>
      <c r="E233" s="2" t="s">
        <v>14</v>
      </c>
      <c r="F233">
        <v>1309</v>
      </c>
      <c r="G233" t="s">
        <v>16507</v>
      </c>
      <c r="H233" t="s">
        <v>7487</v>
      </c>
      <c r="I233" t="s">
        <v>520</v>
      </c>
      <c r="J233" t="s">
        <v>2437</v>
      </c>
      <c r="K233" t="s">
        <v>18140</v>
      </c>
      <c r="L233" t="s">
        <v>18141</v>
      </c>
      <c r="M233" t="s">
        <v>18142</v>
      </c>
      <c r="N233" t="s">
        <v>23</v>
      </c>
    </row>
    <row r="234" spans="1:14" x14ac:dyDescent="0.35">
      <c r="A234">
        <v>233</v>
      </c>
      <c r="B234" s="3">
        <v>23514000299</v>
      </c>
      <c r="C234" t="s">
        <v>16507</v>
      </c>
      <c r="E234" s="2" t="s">
        <v>14</v>
      </c>
      <c r="F234">
        <v>1311</v>
      </c>
      <c r="G234" t="s">
        <v>16507</v>
      </c>
      <c r="H234" t="s">
        <v>7487</v>
      </c>
      <c r="I234" t="s">
        <v>520</v>
      </c>
      <c r="J234" t="s">
        <v>2437</v>
      </c>
      <c r="K234" t="s">
        <v>18140</v>
      </c>
      <c r="L234" t="s">
        <v>18197</v>
      </c>
      <c r="M234" t="s">
        <v>18142</v>
      </c>
      <c r="N234" t="s">
        <v>23</v>
      </c>
    </row>
    <row r="235" spans="1:14" x14ac:dyDescent="0.35">
      <c r="A235">
        <v>234</v>
      </c>
      <c r="B235">
        <v>23514000301</v>
      </c>
      <c r="C235" t="s">
        <v>18655</v>
      </c>
      <c r="E235" s="2" t="s">
        <v>14</v>
      </c>
      <c r="F235">
        <v>2309</v>
      </c>
      <c r="G235" t="s">
        <v>18655</v>
      </c>
      <c r="H235" t="s">
        <v>1695</v>
      </c>
      <c r="I235" t="s">
        <v>21</v>
      </c>
      <c r="J235" t="s">
        <v>536</v>
      </c>
      <c r="K235" t="s">
        <v>18140</v>
      </c>
      <c r="L235" t="s">
        <v>18141</v>
      </c>
      <c r="M235" t="s">
        <v>18152</v>
      </c>
      <c r="N235" t="s">
        <v>23</v>
      </c>
    </row>
    <row r="236" spans="1:14" x14ac:dyDescent="0.35">
      <c r="A236">
        <v>235</v>
      </c>
      <c r="B236">
        <v>23514000305</v>
      </c>
      <c r="C236" t="s">
        <v>18656</v>
      </c>
      <c r="D236" t="s">
        <v>7624</v>
      </c>
      <c r="E236" t="s">
        <v>18657</v>
      </c>
      <c r="F236">
        <v>1414</v>
      </c>
      <c r="G236" t="s">
        <v>18656</v>
      </c>
      <c r="H236" t="s">
        <v>18658</v>
      </c>
      <c r="I236" t="s">
        <v>422</v>
      </c>
      <c r="J236" t="s">
        <v>2780</v>
      </c>
      <c r="K236" t="s">
        <v>18140</v>
      </c>
      <c r="L236" t="s">
        <v>18141</v>
      </c>
      <c r="M236" t="s">
        <v>18142</v>
      </c>
      <c r="N236" t="s">
        <v>17</v>
      </c>
    </row>
    <row r="237" spans="1:14" x14ac:dyDescent="0.35">
      <c r="A237">
        <v>236</v>
      </c>
      <c r="B237" s="3">
        <v>23514000306</v>
      </c>
      <c r="C237" t="s">
        <v>18659</v>
      </c>
      <c r="D237" t="s">
        <v>18660</v>
      </c>
      <c r="E237" s="2" t="s">
        <v>18661</v>
      </c>
      <c r="F237">
        <v>2713</v>
      </c>
      <c r="G237" t="s">
        <v>18662</v>
      </c>
      <c r="H237" t="s">
        <v>18663</v>
      </c>
      <c r="I237" t="s">
        <v>459</v>
      </c>
      <c r="J237" t="s">
        <v>1330</v>
      </c>
      <c r="K237" t="s">
        <v>18140</v>
      </c>
      <c r="L237" t="s">
        <v>18141</v>
      </c>
      <c r="M237" t="s">
        <v>18152</v>
      </c>
      <c r="N237" t="s">
        <v>17</v>
      </c>
    </row>
    <row r="238" spans="1:14" x14ac:dyDescent="0.35">
      <c r="A238">
        <v>237</v>
      </c>
      <c r="B238" s="3">
        <v>23514000306</v>
      </c>
      <c r="C238" t="s">
        <v>18659</v>
      </c>
      <c r="D238" t="s">
        <v>18660</v>
      </c>
      <c r="E238" s="2" t="s">
        <v>18661</v>
      </c>
      <c r="F238">
        <v>2714</v>
      </c>
      <c r="G238" t="s">
        <v>18662</v>
      </c>
      <c r="H238" t="s">
        <v>18664</v>
      </c>
      <c r="I238" t="s">
        <v>459</v>
      </c>
      <c r="J238" t="s">
        <v>1330</v>
      </c>
      <c r="K238" t="s">
        <v>18140</v>
      </c>
      <c r="L238" t="s">
        <v>18350</v>
      </c>
      <c r="M238" t="s">
        <v>18152</v>
      </c>
      <c r="N238" t="s">
        <v>17</v>
      </c>
    </row>
    <row r="239" spans="1:14" x14ac:dyDescent="0.35">
      <c r="A239">
        <v>238</v>
      </c>
      <c r="B239" s="3">
        <v>23514000306</v>
      </c>
      <c r="C239" t="s">
        <v>18659</v>
      </c>
      <c r="D239" t="s">
        <v>18660</v>
      </c>
      <c r="E239" s="2" t="s">
        <v>18661</v>
      </c>
      <c r="F239">
        <v>2715</v>
      </c>
      <c r="G239" t="s">
        <v>18662</v>
      </c>
      <c r="H239" t="s">
        <v>18664</v>
      </c>
      <c r="I239" t="s">
        <v>459</v>
      </c>
      <c r="J239" t="s">
        <v>1330</v>
      </c>
      <c r="K239" t="s">
        <v>18140</v>
      </c>
      <c r="L239" t="s">
        <v>18351</v>
      </c>
      <c r="M239" t="s">
        <v>18332</v>
      </c>
      <c r="N239" t="s">
        <v>17</v>
      </c>
    </row>
    <row r="240" spans="1:14" x14ac:dyDescent="0.35">
      <c r="A240">
        <v>239</v>
      </c>
      <c r="B240" s="3">
        <v>23514000306</v>
      </c>
      <c r="C240" t="s">
        <v>18659</v>
      </c>
      <c r="D240" t="s">
        <v>18660</v>
      </c>
      <c r="E240" s="2" t="s">
        <v>18661</v>
      </c>
      <c r="F240">
        <v>2716</v>
      </c>
      <c r="G240" t="s">
        <v>18662</v>
      </c>
      <c r="H240" t="s">
        <v>18664</v>
      </c>
      <c r="I240" t="s">
        <v>459</v>
      </c>
      <c r="J240" t="s">
        <v>1330</v>
      </c>
      <c r="K240" t="s">
        <v>18140</v>
      </c>
      <c r="L240" t="s">
        <v>18351</v>
      </c>
      <c r="M240" t="s">
        <v>18332</v>
      </c>
      <c r="N240" t="s">
        <v>17</v>
      </c>
    </row>
    <row r="241" spans="1:14" x14ac:dyDescent="0.35">
      <c r="A241">
        <v>240</v>
      </c>
      <c r="B241" s="3">
        <v>23514000306</v>
      </c>
      <c r="C241" t="s">
        <v>18659</v>
      </c>
      <c r="D241" t="s">
        <v>18660</v>
      </c>
      <c r="E241" s="2" t="s">
        <v>18661</v>
      </c>
      <c r="F241">
        <v>2717</v>
      </c>
      <c r="G241" t="s">
        <v>18662</v>
      </c>
      <c r="H241" t="s">
        <v>18664</v>
      </c>
      <c r="I241" t="s">
        <v>459</v>
      </c>
      <c r="J241" t="s">
        <v>1330</v>
      </c>
      <c r="K241" t="s">
        <v>18140</v>
      </c>
      <c r="L241" t="s">
        <v>18351</v>
      </c>
      <c r="M241" t="s">
        <v>18332</v>
      </c>
      <c r="N241" t="s">
        <v>17</v>
      </c>
    </row>
    <row r="242" spans="1:14" x14ac:dyDescent="0.35">
      <c r="A242">
        <v>241</v>
      </c>
      <c r="B242" s="3">
        <v>23514000306</v>
      </c>
      <c r="C242" t="s">
        <v>18659</v>
      </c>
      <c r="D242" t="s">
        <v>18660</v>
      </c>
      <c r="E242" s="2" t="s">
        <v>18661</v>
      </c>
      <c r="F242">
        <v>2718</v>
      </c>
      <c r="G242" t="s">
        <v>18662</v>
      </c>
      <c r="H242" t="s">
        <v>18664</v>
      </c>
      <c r="I242" t="s">
        <v>459</v>
      </c>
      <c r="J242" t="s">
        <v>1330</v>
      </c>
      <c r="K242" t="s">
        <v>18140</v>
      </c>
      <c r="L242" t="s">
        <v>18351</v>
      </c>
      <c r="M242" t="s">
        <v>18152</v>
      </c>
      <c r="N242" t="s">
        <v>17</v>
      </c>
    </row>
    <row r="243" spans="1:14" x14ac:dyDescent="0.35">
      <c r="A243">
        <v>242</v>
      </c>
      <c r="B243" s="3">
        <v>23514000306</v>
      </c>
      <c r="C243" t="s">
        <v>18659</v>
      </c>
      <c r="D243" t="s">
        <v>18660</v>
      </c>
      <c r="E243" s="2" t="s">
        <v>18661</v>
      </c>
      <c r="F243">
        <v>2719</v>
      </c>
      <c r="G243" t="s">
        <v>18662</v>
      </c>
      <c r="H243" t="s">
        <v>18664</v>
      </c>
      <c r="I243" t="s">
        <v>459</v>
      </c>
      <c r="J243" t="s">
        <v>1330</v>
      </c>
      <c r="K243" t="s">
        <v>18140</v>
      </c>
      <c r="L243" t="s">
        <v>18352</v>
      </c>
      <c r="M243" t="s">
        <v>18152</v>
      </c>
      <c r="N243" t="s">
        <v>17</v>
      </c>
    </row>
    <row r="244" spans="1:14" x14ac:dyDescent="0.35">
      <c r="A244">
        <v>243</v>
      </c>
      <c r="B244" s="3">
        <v>23514000306</v>
      </c>
      <c r="C244" t="s">
        <v>18659</v>
      </c>
      <c r="D244" t="s">
        <v>18660</v>
      </c>
      <c r="E244" s="2" t="s">
        <v>18661</v>
      </c>
      <c r="F244">
        <v>2720</v>
      </c>
      <c r="G244" t="s">
        <v>18662</v>
      </c>
      <c r="H244" t="s">
        <v>18664</v>
      </c>
      <c r="I244" t="s">
        <v>459</v>
      </c>
      <c r="J244" t="s">
        <v>1330</v>
      </c>
      <c r="K244" t="s">
        <v>18140</v>
      </c>
      <c r="L244" t="s">
        <v>18639</v>
      </c>
      <c r="M244" t="s">
        <v>18152</v>
      </c>
      <c r="N244" t="s">
        <v>17</v>
      </c>
    </row>
    <row r="245" spans="1:14" x14ac:dyDescent="0.35">
      <c r="A245">
        <v>244</v>
      </c>
      <c r="B245" s="3">
        <v>23514000306</v>
      </c>
      <c r="C245" t="s">
        <v>18659</v>
      </c>
      <c r="D245" t="s">
        <v>18660</v>
      </c>
      <c r="E245" s="2" t="s">
        <v>18661</v>
      </c>
      <c r="F245">
        <v>2721</v>
      </c>
      <c r="G245" t="s">
        <v>18662</v>
      </c>
      <c r="H245" t="s">
        <v>18664</v>
      </c>
      <c r="I245" t="s">
        <v>459</v>
      </c>
      <c r="J245" t="s">
        <v>1330</v>
      </c>
      <c r="K245" t="s">
        <v>18140</v>
      </c>
      <c r="L245" t="s">
        <v>18665</v>
      </c>
      <c r="M245" t="s">
        <v>18332</v>
      </c>
      <c r="N245" t="s">
        <v>17</v>
      </c>
    </row>
    <row r="246" spans="1:14" x14ac:dyDescent="0.35">
      <c r="A246">
        <v>245</v>
      </c>
      <c r="B246" s="3">
        <v>23514000306</v>
      </c>
      <c r="C246" t="s">
        <v>18659</v>
      </c>
      <c r="D246" t="s">
        <v>18660</v>
      </c>
      <c r="E246" s="2" t="s">
        <v>18661</v>
      </c>
      <c r="F246">
        <v>2722</v>
      </c>
      <c r="G246" t="s">
        <v>18662</v>
      </c>
      <c r="H246" t="s">
        <v>18664</v>
      </c>
      <c r="I246" t="s">
        <v>459</v>
      </c>
      <c r="J246" t="s">
        <v>1330</v>
      </c>
      <c r="K246" t="s">
        <v>18140</v>
      </c>
      <c r="L246" t="s">
        <v>18665</v>
      </c>
      <c r="M246" t="s">
        <v>18332</v>
      </c>
      <c r="N246" t="s">
        <v>17</v>
      </c>
    </row>
    <row r="247" spans="1:14" x14ac:dyDescent="0.35">
      <c r="A247">
        <v>246</v>
      </c>
      <c r="B247" s="3">
        <v>23514000306</v>
      </c>
      <c r="C247" t="s">
        <v>18659</v>
      </c>
      <c r="D247" t="s">
        <v>18660</v>
      </c>
      <c r="E247" s="2" t="s">
        <v>18661</v>
      </c>
      <c r="F247">
        <v>2724</v>
      </c>
      <c r="G247" t="s">
        <v>18662</v>
      </c>
      <c r="H247" t="s">
        <v>18664</v>
      </c>
      <c r="I247" t="s">
        <v>459</v>
      </c>
      <c r="J247" t="s">
        <v>1330</v>
      </c>
      <c r="K247" t="s">
        <v>18140</v>
      </c>
      <c r="L247" t="s">
        <v>18665</v>
      </c>
      <c r="M247" t="s">
        <v>18152</v>
      </c>
      <c r="N247" t="s">
        <v>17</v>
      </c>
    </row>
    <row r="248" spans="1:14" x14ac:dyDescent="0.35">
      <c r="A248">
        <v>247</v>
      </c>
      <c r="B248" s="3">
        <v>23514000306</v>
      </c>
      <c r="C248" t="s">
        <v>18659</v>
      </c>
      <c r="D248" t="s">
        <v>18660</v>
      </c>
      <c r="E248" s="2" t="s">
        <v>18661</v>
      </c>
      <c r="F248">
        <v>9474</v>
      </c>
      <c r="G248" t="s">
        <v>18659</v>
      </c>
      <c r="H248" t="s">
        <v>14159</v>
      </c>
      <c r="I248" t="s">
        <v>459</v>
      </c>
      <c r="J248" t="s">
        <v>2774</v>
      </c>
      <c r="K248" t="s">
        <v>18140</v>
      </c>
      <c r="L248" t="s">
        <v>18141</v>
      </c>
      <c r="M248" t="s">
        <v>18152</v>
      </c>
      <c r="N248" t="s">
        <v>17</v>
      </c>
    </row>
    <row r="249" spans="1:14" x14ac:dyDescent="0.35">
      <c r="A249">
        <v>248</v>
      </c>
      <c r="B249" s="3">
        <v>23514000306</v>
      </c>
      <c r="C249" t="s">
        <v>18659</v>
      </c>
      <c r="D249" t="s">
        <v>18660</v>
      </c>
      <c r="E249" s="2" t="s">
        <v>18661</v>
      </c>
      <c r="F249">
        <v>9475</v>
      </c>
      <c r="G249" t="s">
        <v>18659</v>
      </c>
      <c r="H249" t="s">
        <v>14159</v>
      </c>
      <c r="I249" t="s">
        <v>459</v>
      </c>
      <c r="J249" t="s">
        <v>2774</v>
      </c>
      <c r="K249" t="s">
        <v>18140</v>
      </c>
      <c r="L249" t="s">
        <v>18197</v>
      </c>
      <c r="M249" t="s">
        <v>18152</v>
      </c>
      <c r="N249" t="s">
        <v>17</v>
      </c>
    </row>
    <row r="250" spans="1:14" x14ac:dyDescent="0.35">
      <c r="A250">
        <v>249</v>
      </c>
      <c r="B250" s="3">
        <v>23514000306</v>
      </c>
      <c r="C250" t="s">
        <v>18659</v>
      </c>
      <c r="D250" t="s">
        <v>18660</v>
      </c>
      <c r="E250" s="2" t="s">
        <v>18661</v>
      </c>
      <c r="F250">
        <v>9476</v>
      </c>
      <c r="G250" t="s">
        <v>18659</v>
      </c>
      <c r="H250" t="s">
        <v>14159</v>
      </c>
      <c r="I250" t="s">
        <v>459</v>
      </c>
      <c r="J250" t="s">
        <v>2774</v>
      </c>
      <c r="K250" t="s">
        <v>18140</v>
      </c>
      <c r="L250" t="s">
        <v>18350</v>
      </c>
      <c r="M250" t="s">
        <v>18152</v>
      </c>
      <c r="N250" t="s">
        <v>17</v>
      </c>
    </row>
    <row r="251" spans="1:14" x14ac:dyDescent="0.35">
      <c r="A251">
        <v>250</v>
      </c>
      <c r="B251" s="3">
        <v>23514000306</v>
      </c>
      <c r="C251" t="s">
        <v>18659</v>
      </c>
      <c r="D251" t="s">
        <v>18660</v>
      </c>
      <c r="E251" s="2" t="s">
        <v>18661</v>
      </c>
      <c r="F251">
        <v>9477</v>
      </c>
      <c r="G251" t="s">
        <v>18659</v>
      </c>
      <c r="H251" t="s">
        <v>14159</v>
      </c>
      <c r="I251" t="s">
        <v>459</v>
      </c>
      <c r="J251" t="s">
        <v>2774</v>
      </c>
      <c r="K251" t="s">
        <v>18140</v>
      </c>
      <c r="L251" t="s">
        <v>18351</v>
      </c>
      <c r="M251" t="s">
        <v>18152</v>
      </c>
      <c r="N251" t="s">
        <v>17</v>
      </c>
    </row>
    <row r="252" spans="1:14" x14ac:dyDescent="0.35">
      <c r="A252">
        <v>251</v>
      </c>
      <c r="B252" s="3">
        <v>23514000306</v>
      </c>
      <c r="C252" t="s">
        <v>18659</v>
      </c>
      <c r="D252" t="s">
        <v>18660</v>
      </c>
      <c r="E252" s="2" t="s">
        <v>18661</v>
      </c>
      <c r="F252">
        <v>9478</v>
      </c>
      <c r="G252" t="s">
        <v>18659</v>
      </c>
      <c r="H252" t="s">
        <v>14159</v>
      </c>
      <c r="I252" t="s">
        <v>459</v>
      </c>
      <c r="J252" t="s">
        <v>2774</v>
      </c>
      <c r="K252" t="s">
        <v>18140</v>
      </c>
      <c r="L252" t="s">
        <v>18352</v>
      </c>
      <c r="M252" t="s">
        <v>18152</v>
      </c>
      <c r="N252" t="s">
        <v>17</v>
      </c>
    </row>
    <row r="253" spans="1:14" x14ac:dyDescent="0.35">
      <c r="A253">
        <v>252</v>
      </c>
      <c r="B253" s="3">
        <v>23514000306</v>
      </c>
      <c r="C253" t="s">
        <v>18659</v>
      </c>
      <c r="D253" t="s">
        <v>18660</v>
      </c>
      <c r="E253" s="2" t="s">
        <v>18661</v>
      </c>
      <c r="F253">
        <v>9759</v>
      </c>
      <c r="G253" t="s">
        <v>18659</v>
      </c>
      <c r="H253" t="s">
        <v>14159</v>
      </c>
      <c r="I253" t="s">
        <v>459</v>
      </c>
      <c r="J253" t="s">
        <v>2774</v>
      </c>
      <c r="K253" t="s">
        <v>18140</v>
      </c>
      <c r="L253" t="s">
        <v>18639</v>
      </c>
      <c r="M253" t="s">
        <v>18152</v>
      </c>
      <c r="N253" t="s">
        <v>17</v>
      </c>
    </row>
    <row r="254" spans="1:14" x14ac:dyDescent="0.35">
      <c r="A254">
        <v>253</v>
      </c>
      <c r="B254" s="3">
        <v>23514000306</v>
      </c>
      <c r="C254" t="s">
        <v>18659</v>
      </c>
      <c r="D254" t="s">
        <v>18660</v>
      </c>
      <c r="E254" s="2" t="s">
        <v>18661</v>
      </c>
      <c r="F254">
        <v>9760</v>
      </c>
      <c r="G254" t="s">
        <v>18659</v>
      </c>
      <c r="H254" t="s">
        <v>14159</v>
      </c>
      <c r="I254" t="s">
        <v>459</v>
      </c>
      <c r="J254" t="s">
        <v>2774</v>
      </c>
      <c r="K254" t="s">
        <v>18140</v>
      </c>
      <c r="L254" t="s">
        <v>18665</v>
      </c>
      <c r="M254" t="s">
        <v>18152</v>
      </c>
      <c r="N254" t="s">
        <v>17</v>
      </c>
    </row>
    <row r="255" spans="1:14" x14ac:dyDescent="0.35">
      <c r="A255">
        <v>254</v>
      </c>
      <c r="B255" s="3">
        <v>23514000306</v>
      </c>
      <c r="C255" t="s">
        <v>18659</v>
      </c>
      <c r="D255" t="s">
        <v>18660</v>
      </c>
      <c r="E255" s="2" t="s">
        <v>18661</v>
      </c>
      <c r="F255">
        <v>9761</v>
      </c>
      <c r="G255" t="s">
        <v>18659</v>
      </c>
      <c r="H255" t="s">
        <v>14159</v>
      </c>
      <c r="I255" t="s">
        <v>459</v>
      </c>
      <c r="J255" t="s">
        <v>2774</v>
      </c>
      <c r="K255" t="s">
        <v>18140</v>
      </c>
      <c r="L255" t="s">
        <v>18666</v>
      </c>
      <c r="M255" t="s">
        <v>18152</v>
      </c>
      <c r="N255" t="s">
        <v>17</v>
      </c>
    </row>
    <row r="256" spans="1:14" x14ac:dyDescent="0.35">
      <c r="A256">
        <v>255</v>
      </c>
      <c r="B256" s="3">
        <v>23514000306</v>
      </c>
      <c r="C256" t="s">
        <v>18659</v>
      </c>
      <c r="D256" t="s">
        <v>18660</v>
      </c>
      <c r="E256" s="2" t="s">
        <v>18661</v>
      </c>
      <c r="F256">
        <v>9772</v>
      </c>
      <c r="G256" t="s">
        <v>18659</v>
      </c>
      <c r="H256" t="s">
        <v>18663</v>
      </c>
      <c r="I256" t="s">
        <v>459</v>
      </c>
      <c r="J256" t="s">
        <v>1330</v>
      </c>
      <c r="K256" t="s">
        <v>18140</v>
      </c>
      <c r="L256" t="s">
        <v>18666</v>
      </c>
      <c r="M256" t="s">
        <v>18152</v>
      </c>
      <c r="N256" t="s">
        <v>17</v>
      </c>
    </row>
    <row r="257" spans="1:14" x14ac:dyDescent="0.35">
      <c r="A257">
        <v>256</v>
      </c>
      <c r="B257" s="3">
        <v>23514000306</v>
      </c>
      <c r="C257" t="s">
        <v>18659</v>
      </c>
      <c r="D257" t="s">
        <v>18660</v>
      </c>
      <c r="E257" s="2" t="s">
        <v>18661</v>
      </c>
      <c r="F257">
        <v>10295</v>
      </c>
      <c r="G257" t="s">
        <v>18659</v>
      </c>
      <c r="H257" t="s">
        <v>14159</v>
      </c>
      <c r="I257" t="s">
        <v>459</v>
      </c>
      <c r="J257" t="s">
        <v>2774</v>
      </c>
      <c r="K257" t="s">
        <v>18140</v>
      </c>
      <c r="L257" t="s">
        <v>18667</v>
      </c>
      <c r="M257" t="s">
        <v>18152</v>
      </c>
      <c r="N257" t="s">
        <v>17</v>
      </c>
    </row>
    <row r="258" spans="1:14" x14ac:dyDescent="0.35">
      <c r="A258">
        <v>257</v>
      </c>
      <c r="B258" s="3">
        <v>23514000306</v>
      </c>
      <c r="C258" t="s">
        <v>18659</v>
      </c>
      <c r="D258" t="s">
        <v>18660</v>
      </c>
      <c r="E258" t="s">
        <v>18668</v>
      </c>
      <c r="F258">
        <v>10940</v>
      </c>
      <c r="G258" t="s">
        <v>18659</v>
      </c>
      <c r="H258" t="s">
        <v>14159</v>
      </c>
      <c r="I258" t="s">
        <v>459</v>
      </c>
      <c r="J258" t="s">
        <v>2774</v>
      </c>
      <c r="K258" t="s">
        <v>18140</v>
      </c>
      <c r="L258" t="s">
        <v>18669</v>
      </c>
      <c r="M258" t="s">
        <v>18152</v>
      </c>
      <c r="N258" t="s">
        <v>17</v>
      </c>
    </row>
    <row r="259" spans="1:14" x14ac:dyDescent="0.35">
      <c r="A259">
        <v>258</v>
      </c>
      <c r="B259" s="3">
        <v>23514000306</v>
      </c>
      <c r="C259" t="s">
        <v>18659</v>
      </c>
      <c r="D259" t="s">
        <v>18660</v>
      </c>
      <c r="E259" t="s">
        <v>18670</v>
      </c>
      <c r="F259">
        <v>11651</v>
      </c>
      <c r="G259" t="s">
        <v>18659</v>
      </c>
      <c r="H259" t="s">
        <v>18671</v>
      </c>
      <c r="I259" t="s">
        <v>459</v>
      </c>
      <c r="J259" t="s">
        <v>1539</v>
      </c>
      <c r="K259" t="s">
        <v>18140</v>
      </c>
      <c r="L259" t="s">
        <v>18672</v>
      </c>
      <c r="M259" t="s">
        <v>18152</v>
      </c>
      <c r="N259" t="s">
        <v>17</v>
      </c>
    </row>
    <row r="260" spans="1:14" x14ac:dyDescent="0.35">
      <c r="A260">
        <v>259</v>
      </c>
      <c r="B260">
        <v>23514000307</v>
      </c>
      <c r="C260" t="s">
        <v>18673</v>
      </c>
      <c r="D260" t="s">
        <v>18674</v>
      </c>
      <c r="E260" s="2" t="s">
        <v>14</v>
      </c>
      <c r="F260">
        <v>1591</v>
      </c>
      <c r="G260" t="s">
        <v>18675</v>
      </c>
      <c r="H260" t="s">
        <v>18676</v>
      </c>
      <c r="I260" t="s">
        <v>459</v>
      </c>
      <c r="J260" t="s">
        <v>1330</v>
      </c>
      <c r="K260" t="s">
        <v>18140</v>
      </c>
      <c r="L260" t="s">
        <v>18141</v>
      </c>
      <c r="M260" t="s">
        <v>18142</v>
      </c>
      <c r="N260" t="s">
        <v>17</v>
      </c>
    </row>
    <row r="261" spans="1:14" x14ac:dyDescent="0.35">
      <c r="A261">
        <v>260</v>
      </c>
      <c r="B261" s="3">
        <v>23514000308</v>
      </c>
      <c r="C261" t="s">
        <v>16513</v>
      </c>
      <c r="D261" t="s">
        <v>16514</v>
      </c>
      <c r="E261" t="s">
        <v>16515</v>
      </c>
      <c r="F261">
        <v>2145</v>
      </c>
      <c r="G261" t="s">
        <v>16516</v>
      </c>
      <c r="H261" t="s">
        <v>16517</v>
      </c>
      <c r="I261" t="s">
        <v>21</v>
      </c>
      <c r="J261" t="s">
        <v>73</v>
      </c>
      <c r="K261" t="s">
        <v>18140</v>
      </c>
      <c r="L261" t="s">
        <v>18141</v>
      </c>
      <c r="M261" t="s">
        <v>18152</v>
      </c>
      <c r="N261" t="s">
        <v>17</v>
      </c>
    </row>
    <row r="262" spans="1:14" x14ac:dyDescent="0.35">
      <c r="A262">
        <v>261</v>
      </c>
      <c r="B262" s="3">
        <v>23514000308</v>
      </c>
      <c r="C262" t="s">
        <v>16513</v>
      </c>
      <c r="D262" t="s">
        <v>16514</v>
      </c>
      <c r="E262" t="s">
        <v>16515</v>
      </c>
      <c r="F262">
        <v>2146</v>
      </c>
      <c r="G262" t="s">
        <v>16516</v>
      </c>
      <c r="H262" t="s">
        <v>16517</v>
      </c>
      <c r="I262" t="s">
        <v>21</v>
      </c>
      <c r="J262" t="s">
        <v>73</v>
      </c>
      <c r="K262" t="s">
        <v>18140</v>
      </c>
      <c r="L262" t="s">
        <v>18197</v>
      </c>
      <c r="M262" t="s">
        <v>18152</v>
      </c>
      <c r="N262" t="s">
        <v>17</v>
      </c>
    </row>
    <row r="263" spans="1:14" x14ac:dyDescent="0.35">
      <c r="A263">
        <v>262</v>
      </c>
      <c r="B263" s="3">
        <v>23514000309</v>
      </c>
      <c r="C263" t="s">
        <v>16518</v>
      </c>
      <c r="D263" t="s">
        <v>16519</v>
      </c>
      <c r="E263" t="s">
        <v>18677</v>
      </c>
      <c r="F263">
        <v>480</v>
      </c>
      <c r="G263" t="s">
        <v>16520</v>
      </c>
      <c r="H263" t="s">
        <v>18678</v>
      </c>
      <c r="I263" t="s">
        <v>520</v>
      </c>
      <c r="J263" t="s">
        <v>7446</v>
      </c>
      <c r="K263" t="s">
        <v>18140</v>
      </c>
      <c r="L263" t="s">
        <v>18141</v>
      </c>
      <c r="M263" t="s">
        <v>18152</v>
      </c>
      <c r="N263" t="s">
        <v>17</v>
      </c>
    </row>
    <row r="264" spans="1:14" x14ac:dyDescent="0.35">
      <c r="A264">
        <v>263</v>
      </c>
      <c r="B264" s="3">
        <v>23514000309</v>
      </c>
      <c r="C264" t="s">
        <v>16518</v>
      </c>
      <c r="D264" t="s">
        <v>16519</v>
      </c>
      <c r="E264" t="s">
        <v>18677</v>
      </c>
      <c r="F264">
        <v>482</v>
      </c>
      <c r="G264" t="s">
        <v>16520</v>
      </c>
      <c r="H264" t="s">
        <v>18678</v>
      </c>
      <c r="I264" t="s">
        <v>520</v>
      </c>
      <c r="J264" t="s">
        <v>7446</v>
      </c>
      <c r="K264" t="s">
        <v>18140</v>
      </c>
      <c r="L264" t="s">
        <v>18197</v>
      </c>
      <c r="M264" t="s">
        <v>18152</v>
      </c>
      <c r="N264" t="s">
        <v>17</v>
      </c>
    </row>
    <row r="265" spans="1:14" x14ac:dyDescent="0.35">
      <c r="A265">
        <v>264</v>
      </c>
      <c r="B265" s="3">
        <v>23514000309</v>
      </c>
      <c r="C265" t="s">
        <v>16518</v>
      </c>
      <c r="D265" t="s">
        <v>16519</v>
      </c>
      <c r="E265" t="s">
        <v>18677</v>
      </c>
      <c r="F265">
        <v>483</v>
      </c>
      <c r="G265" t="s">
        <v>16520</v>
      </c>
      <c r="H265" t="s">
        <v>18678</v>
      </c>
      <c r="I265" t="s">
        <v>520</v>
      </c>
      <c r="J265" t="s">
        <v>7446</v>
      </c>
      <c r="K265" t="s">
        <v>18140</v>
      </c>
      <c r="L265" t="s">
        <v>18350</v>
      </c>
      <c r="M265" t="s">
        <v>18152</v>
      </c>
      <c r="N265" t="s">
        <v>17</v>
      </c>
    </row>
    <row r="266" spans="1:14" x14ac:dyDescent="0.35">
      <c r="A266">
        <v>265</v>
      </c>
      <c r="B266" s="3">
        <v>23514000309</v>
      </c>
      <c r="C266" t="s">
        <v>16518</v>
      </c>
      <c r="D266" t="s">
        <v>16519</v>
      </c>
      <c r="E266" t="s">
        <v>18677</v>
      </c>
      <c r="F266">
        <v>484</v>
      </c>
      <c r="G266" t="s">
        <v>16523</v>
      </c>
      <c r="H266" t="s">
        <v>18679</v>
      </c>
      <c r="I266" t="s">
        <v>459</v>
      </c>
      <c r="J266" t="s">
        <v>1278</v>
      </c>
      <c r="K266" t="s">
        <v>18140</v>
      </c>
      <c r="L266" t="s">
        <v>18141</v>
      </c>
      <c r="M266" t="s">
        <v>18152</v>
      </c>
      <c r="N266" t="s">
        <v>17</v>
      </c>
    </row>
    <row r="267" spans="1:14" x14ac:dyDescent="0.35">
      <c r="A267">
        <v>266</v>
      </c>
      <c r="B267" s="3">
        <v>23514000309</v>
      </c>
      <c r="C267" t="s">
        <v>16518</v>
      </c>
      <c r="D267" t="s">
        <v>16519</v>
      </c>
      <c r="E267" t="s">
        <v>18677</v>
      </c>
      <c r="F267">
        <v>485</v>
      </c>
      <c r="G267" t="s">
        <v>18680</v>
      </c>
      <c r="H267" t="s">
        <v>18679</v>
      </c>
      <c r="I267" t="s">
        <v>459</v>
      </c>
      <c r="J267" t="s">
        <v>1278</v>
      </c>
      <c r="K267" t="s">
        <v>18140</v>
      </c>
      <c r="L267" t="s">
        <v>18197</v>
      </c>
      <c r="M267" t="s">
        <v>18152</v>
      </c>
      <c r="N267" t="s">
        <v>17</v>
      </c>
    </row>
    <row r="268" spans="1:14" x14ac:dyDescent="0.35">
      <c r="A268">
        <v>267</v>
      </c>
      <c r="B268" s="3">
        <v>23514000310</v>
      </c>
      <c r="C268" t="s">
        <v>18681</v>
      </c>
      <c r="D268" t="s">
        <v>18682</v>
      </c>
      <c r="E268" t="s">
        <v>18683</v>
      </c>
      <c r="F268">
        <v>2169</v>
      </c>
      <c r="G268" t="s">
        <v>18684</v>
      </c>
      <c r="H268" t="s">
        <v>18685</v>
      </c>
      <c r="I268" t="s">
        <v>21</v>
      </c>
      <c r="J268" t="s">
        <v>536</v>
      </c>
      <c r="K268" t="s">
        <v>18140</v>
      </c>
      <c r="L268" t="s">
        <v>18141</v>
      </c>
      <c r="M268" t="s">
        <v>18152</v>
      </c>
      <c r="N268" t="s">
        <v>17</v>
      </c>
    </row>
    <row r="269" spans="1:14" x14ac:dyDescent="0.35">
      <c r="A269">
        <v>268</v>
      </c>
      <c r="B269" s="3">
        <v>23514000310</v>
      </c>
      <c r="C269" t="s">
        <v>18681</v>
      </c>
      <c r="D269" t="s">
        <v>18682</v>
      </c>
      <c r="E269" t="s">
        <v>18683</v>
      </c>
      <c r="F269">
        <v>2170</v>
      </c>
      <c r="G269" t="s">
        <v>18684</v>
      </c>
      <c r="H269" t="s">
        <v>18685</v>
      </c>
      <c r="I269" t="s">
        <v>21</v>
      </c>
      <c r="J269" t="s">
        <v>536</v>
      </c>
      <c r="K269" t="s">
        <v>18140</v>
      </c>
      <c r="L269" t="s">
        <v>18197</v>
      </c>
      <c r="M269" t="s">
        <v>18152</v>
      </c>
      <c r="N269" t="s">
        <v>17</v>
      </c>
    </row>
    <row r="270" spans="1:14" x14ac:dyDescent="0.35">
      <c r="A270">
        <v>269</v>
      </c>
      <c r="B270" s="3">
        <v>23514000312</v>
      </c>
      <c r="C270" t="s">
        <v>16526</v>
      </c>
      <c r="E270" s="2" t="s">
        <v>14</v>
      </c>
      <c r="F270">
        <v>2615</v>
      </c>
      <c r="G270" t="s">
        <v>16528</v>
      </c>
      <c r="H270" t="s">
        <v>2399</v>
      </c>
      <c r="I270" t="s">
        <v>459</v>
      </c>
      <c r="J270" t="s">
        <v>1141</v>
      </c>
      <c r="K270" t="s">
        <v>18140</v>
      </c>
      <c r="L270" t="s">
        <v>18141</v>
      </c>
      <c r="M270" t="s">
        <v>18152</v>
      </c>
      <c r="N270" t="s">
        <v>17</v>
      </c>
    </row>
    <row r="271" spans="1:14" x14ac:dyDescent="0.35">
      <c r="A271">
        <v>270</v>
      </c>
      <c r="B271" s="3">
        <v>23514000312</v>
      </c>
      <c r="C271" t="s">
        <v>16526</v>
      </c>
      <c r="E271" s="2" t="s">
        <v>14</v>
      </c>
      <c r="F271">
        <v>2617</v>
      </c>
      <c r="G271" t="s">
        <v>16528</v>
      </c>
      <c r="H271" t="s">
        <v>2399</v>
      </c>
      <c r="I271" t="s">
        <v>459</v>
      </c>
      <c r="J271" t="s">
        <v>1141</v>
      </c>
      <c r="K271" t="s">
        <v>18140</v>
      </c>
      <c r="L271" t="s">
        <v>18197</v>
      </c>
      <c r="M271" t="s">
        <v>18152</v>
      </c>
      <c r="N271" t="s">
        <v>23</v>
      </c>
    </row>
    <row r="272" spans="1:14" x14ac:dyDescent="0.35">
      <c r="A272">
        <v>271</v>
      </c>
      <c r="B272" s="3">
        <v>23514000312</v>
      </c>
      <c r="C272" t="s">
        <v>16526</v>
      </c>
      <c r="E272" s="2" t="s">
        <v>14</v>
      </c>
      <c r="F272">
        <v>2619</v>
      </c>
      <c r="G272" t="s">
        <v>16528</v>
      </c>
      <c r="H272" t="s">
        <v>2399</v>
      </c>
      <c r="I272" t="s">
        <v>459</v>
      </c>
      <c r="J272" t="s">
        <v>1141</v>
      </c>
      <c r="K272" t="s">
        <v>18140</v>
      </c>
      <c r="L272" t="s">
        <v>18350</v>
      </c>
      <c r="M272" t="s">
        <v>18152</v>
      </c>
      <c r="N272" t="s">
        <v>17</v>
      </c>
    </row>
    <row r="273" spans="1:14" x14ac:dyDescent="0.35">
      <c r="A273">
        <v>272</v>
      </c>
      <c r="B273" s="3">
        <v>23514000313</v>
      </c>
      <c r="C273" t="s">
        <v>16530</v>
      </c>
      <c r="D273" t="s">
        <v>4859</v>
      </c>
      <c r="E273" s="2" t="s">
        <v>14</v>
      </c>
      <c r="F273">
        <v>160</v>
      </c>
      <c r="G273" t="s">
        <v>16532</v>
      </c>
      <c r="H273" t="s">
        <v>1728</v>
      </c>
      <c r="I273" t="s">
        <v>21</v>
      </c>
      <c r="J273" t="s">
        <v>79</v>
      </c>
      <c r="K273" t="s">
        <v>18140</v>
      </c>
      <c r="L273" t="s">
        <v>18141</v>
      </c>
      <c r="M273" t="s">
        <v>18152</v>
      </c>
      <c r="N273" t="s">
        <v>17</v>
      </c>
    </row>
    <row r="274" spans="1:14" x14ac:dyDescent="0.35">
      <c r="A274">
        <v>273</v>
      </c>
      <c r="B274" s="3">
        <v>23514000313</v>
      </c>
      <c r="C274" t="s">
        <v>16530</v>
      </c>
      <c r="D274" t="s">
        <v>4859</v>
      </c>
      <c r="E274" s="2" t="s">
        <v>14</v>
      </c>
      <c r="F274">
        <v>161</v>
      </c>
      <c r="G274" t="s">
        <v>16532</v>
      </c>
      <c r="H274" t="s">
        <v>1728</v>
      </c>
      <c r="I274" t="s">
        <v>21</v>
      </c>
      <c r="J274" t="s">
        <v>79</v>
      </c>
      <c r="K274" t="s">
        <v>18140</v>
      </c>
      <c r="L274" t="s">
        <v>18197</v>
      </c>
      <c r="M274" t="s">
        <v>18152</v>
      </c>
      <c r="N274" t="s">
        <v>17</v>
      </c>
    </row>
    <row r="275" spans="1:14" x14ac:dyDescent="0.35">
      <c r="A275">
        <v>274</v>
      </c>
      <c r="B275" s="3">
        <v>23514000313</v>
      </c>
      <c r="C275" t="s">
        <v>16530</v>
      </c>
      <c r="D275" t="s">
        <v>4859</v>
      </c>
      <c r="E275" s="2" t="s">
        <v>14</v>
      </c>
      <c r="F275">
        <v>162</v>
      </c>
      <c r="G275" t="s">
        <v>16532</v>
      </c>
      <c r="H275" t="s">
        <v>1728</v>
      </c>
      <c r="I275" t="s">
        <v>21</v>
      </c>
      <c r="J275" t="s">
        <v>79</v>
      </c>
      <c r="K275" t="s">
        <v>18140</v>
      </c>
      <c r="L275" t="s">
        <v>18350</v>
      </c>
      <c r="M275" t="s">
        <v>18152</v>
      </c>
      <c r="N275" t="s">
        <v>17</v>
      </c>
    </row>
    <row r="276" spans="1:14" x14ac:dyDescent="0.35">
      <c r="A276">
        <v>275</v>
      </c>
      <c r="B276" s="3">
        <v>23514000313</v>
      </c>
      <c r="C276" t="s">
        <v>16530</v>
      </c>
      <c r="D276" t="s">
        <v>4859</v>
      </c>
      <c r="E276" s="2" t="s">
        <v>14</v>
      </c>
      <c r="F276">
        <v>163</v>
      </c>
      <c r="G276" t="s">
        <v>16532</v>
      </c>
      <c r="H276" t="s">
        <v>1728</v>
      </c>
      <c r="I276" t="s">
        <v>21</v>
      </c>
      <c r="J276" t="s">
        <v>79</v>
      </c>
      <c r="K276" t="s">
        <v>18140</v>
      </c>
      <c r="L276" t="s">
        <v>18351</v>
      </c>
      <c r="M276" t="s">
        <v>18152</v>
      </c>
      <c r="N276" t="s">
        <v>17</v>
      </c>
    </row>
    <row r="277" spans="1:14" x14ac:dyDescent="0.35">
      <c r="A277">
        <v>276</v>
      </c>
      <c r="B277" s="3">
        <v>23514000313</v>
      </c>
      <c r="C277" t="s">
        <v>16530</v>
      </c>
      <c r="D277" t="s">
        <v>4859</v>
      </c>
      <c r="E277" s="2" t="s">
        <v>14</v>
      </c>
      <c r="F277">
        <v>164</v>
      </c>
      <c r="G277" t="s">
        <v>16532</v>
      </c>
      <c r="H277" t="s">
        <v>1728</v>
      </c>
      <c r="I277" t="s">
        <v>21</v>
      </c>
      <c r="J277" t="s">
        <v>79</v>
      </c>
      <c r="K277" t="s">
        <v>18140</v>
      </c>
      <c r="L277" t="s">
        <v>18352</v>
      </c>
      <c r="M277" t="s">
        <v>18152</v>
      </c>
      <c r="N277" t="s">
        <v>17</v>
      </c>
    </row>
    <row r="278" spans="1:14" x14ac:dyDescent="0.35">
      <c r="A278">
        <v>277</v>
      </c>
      <c r="B278" s="3">
        <v>23514000314</v>
      </c>
      <c r="C278" t="s">
        <v>16534</v>
      </c>
      <c r="D278" t="s">
        <v>16535</v>
      </c>
      <c r="E278" s="2" t="s">
        <v>14</v>
      </c>
      <c r="F278">
        <v>1461</v>
      </c>
      <c r="G278" t="s">
        <v>16536</v>
      </c>
      <c r="H278" t="s">
        <v>18686</v>
      </c>
      <c r="I278" t="s">
        <v>459</v>
      </c>
      <c r="J278" t="s">
        <v>1141</v>
      </c>
      <c r="K278" t="s">
        <v>18140</v>
      </c>
      <c r="L278" t="s">
        <v>18197</v>
      </c>
      <c r="M278" t="s">
        <v>18142</v>
      </c>
      <c r="N278" t="s">
        <v>17</v>
      </c>
    </row>
    <row r="279" spans="1:14" x14ac:dyDescent="0.35">
      <c r="A279">
        <v>278</v>
      </c>
      <c r="B279" s="3">
        <v>23514000314</v>
      </c>
      <c r="C279" t="s">
        <v>16534</v>
      </c>
      <c r="D279" t="s">
        <v>16535</v>
      </c>
      <c r="E279" s="2" t="s">
        <v>14</v>
      </c>
      <c r="F279">
        <v>1462</v>
      </c>
      <c r="G279" t="s">
        <v>16536</v>
      </c>
      <c r="H279" t="s">
        <v>18686</v>
      </c>
      <c r="I279" t="s">
        <v>459</v>
      </c>
      <c r="J279" t="s">
        <v>1141</v>
      </c>
      <c r="K279" t="s">
        <v>18140</v>
      </c>
      <c r="L279" t="s">
        <v>18350</v>
      </c>
      <c r="M279" t="s">
        <v>18142</v>
      </c>
      <c r="N279" t="s">
        <v>17</v>
      </c>
    </row>
    <row r="280" spans="1:14" x14ac:dyDescent="0.35">
      <c r="A280">
        <v>279</v>
      </c>
      <c r="B280" s="3">
        <v>23514000314</v>
      </c>
      <c r="C280" t="s">
        <v>16534</v>
      </c>
      <c r="D280" t="s">
        <v>16535</v>
      </c>
      <c r="E280" s="2" t="s">
        <v>14</v>
      </c>
      <c r="F280">
        <v>1464</v>
      </c>
      <c r="G280" t="s">
        <v>16536</v>
      </c>
      <c r="H280" t="s">
        <v>18686</v>
      </c>
      <c r="I280" t="s">
        <v>459</v>
      </c>
      <c r="J280" t="s">
        <v>1141</v>
      </c>
      <c r="K280" t="s">
        <v>18140</v>
      </c>
      <c r="L280" t="s">
        <v>18639</v>
      </c>
      <c r="M280" t="s">
        <v>18142</v>
      </c>
      <c r="N280" t="s">
        <v>17</v>
      </c>
    </row>
    <row r="281" spans="1:14" x14ac:dyDescent="0.35">
      <c r="A281">
        <v>280</v>
      </c>
      <c r="B281" s="3">
        <v>23514000314</v>
      </c>
      <c r="C281" t="s">
        <v>16534</v>
      </c>
      <c r="D281" t="s">
        <v>16535</v>
      </c>
      <c r="E281" s="2" t="s">
        <v>14</v>
      </c>
      <c r="F281">
        <v>1465</v>
      </c>
      <c r="G281" t="s">
        <v>16536</v>
      </c>
      <c r="H281" t="s">
        <v>18686</v>
      </c>
      <c r="I281" t="s">
        <v>459</v>
      </c>
      <c r="J281" t="s">
        <v>1141</v>
      </c>
      <c r="K281" t="s">
        <v>18140</v>
      </c>
      <c r="L281" t="s">
        <v>18665</v>
      </c>
      <c r="M281" t="s">
        <v>18142</v>
      </c>
      <c r="N281" t="s">
        <v>23</v>
      </c>
    </row>
    <row r="282" spans="1:14" x14ac:dyDescent="0.35">
      <c r="A282">
        <v>281</v>
      </c>
      <c r="B282" s="3">
        <v>23514000314</v>
      </c>
      <c r="C282" t="s">
        <v>16534</v>
      </c>
      <c r="D282" t="s">
        <v>16535</v>
      </c>
      <c r="E282" s="2" t="s">
        <v>14</v>
      </c>
      <c r="F282">
        <v>2624</v>
      </c>
      <c r="G282" t="s">
        <v>16536</v>
      </c>
      <c r="H282" t="s">
        <v>18687</v>
      </c>
      <c r="I282" t="s">
        <v>459</v>
      </c>
      <c r="J282" t="s">
        <v>1141</v>
      </c>
      <c r="K282" t="s">
        <v>18140</v>
      </c>
      <c r="L282" t="s">
        <v>18141</v>
      </c>
      <c r="M282" t="s">
        <v>18152</v>
      </c>
      <c r="N282" t="s">
        <v>17</v>
      </c>
    </row>
    <row r="283" spans="1:14" x14ac:dyDescent="0.35">
      <c r="A283">
        <v>282</v>
      </c>
      <c r="B283" s="3">
        <v>23514000314</v>
      </c>
      <c r="C283" t="s">
        <v>16534</v>
      </c>
      <c r="D283" t="s">
        <v>16535</v>
      </c>
      <c r="E283" s="2" t="s">
        <v>14</v>
      </c>
      <c r="F283">
        <v>2625</v>
      </c>
      <c r="G283" t="s">
        <v>16536</v>
      </c>
      <c r="H283" t="s">
        <v>18687</v>
      </c>
      <c r="I283" t="s">
        <v>459</v>
      </c>
      <c r="J283" t="s">
        <v>1141</v>
      </c>
      <c r="K283" t="s">
        <v>18140</v>
      </c>
      <c r="L283" t="s">
        <v>18351</v>
      </c>
      <c r="M283" t="s">
        <v>18152</v>
      </c>
      <c r="N283" t="s">
        <v>17</v>
      </c>
    </row>
    <row r="284" spans="1:14" x14ac:dyDescent="0.35">
      <c r="A284">
        <v>283</v>
      </c>
      <c r="B284" s="3">
        <v>23514000314</v>
      </c>
      <c r="C284" t="s">
        <v>16534</v>
      </c>
      <c r="D284" t="s">
        <v>16535</v>
      </c>
      <c r="E284" s="2" t="s">
        <v>14</v>
      </c>
      <c r="F284">
        <v>2627</v>
      </c>
      <c r="G284" t="s">
        <v>16536</v>
      </c>
      <c r="H284" t="s">
        <v>18687</v>
      </c>
      <c r="I284" t="s">
        <v>459</v>
      </c>
      <c r="J284" t="s">
        <v>1141</v>
      </c>
      <c r="K284" t="s">
        <v>18140</v>
      </c>
      <c r="L284" t="s">
        <v>18352</v>
      </c>
      <c r="M284" t="s">
        <v>18152</v>
      </c>
      <c r="N284" t="s">
        <v>17</v>
      </c>
    </row>
    <row r="285" spans="1:14" x14ac:dyDescent="0.35">
      <c r="A285">
        <v>284</v>
      </c>
      <c r="B285" s="3">
        <v>23514000314</v>
      </c>
      <c r="C285" t="s">
        <v>16534</v>
      </c>
      <c r="D285" t="s">
        <v>16535</v>
      </c>
      <c r="E285" s="2" t="s">
        <v>14</v>
      </c>
      <c r="F285">
        <v>5529</v>
      </c>
      <c r="G285" t="s">
        <v>16536</v>
      </c>
      <c r="H285" t="s">
        <v>18686</v>
      </c>
      <c r="I285" t="s">
        <v>459</v>
      </c>
      <c r="J285" t="s">
        <v>1141</v>
      </c>
      <c r="K285" t="s">
        <v>18140</v>
      </c>
      <c r="L285" t="s">
        <v>18666</v>
      </c>
      <c r="M285" t="s">
        <v>18152</v>
      </c>
      <c r="N285" t="s">
        <v>17</v>
      </c>
    </row>
    <row r="286" spans="1:14" x14ac:dyDescent="0.35">
      <c r="A286">
        <v>285</v>
      </c>
      <c r="B286" s="3">
        <v>23514000314</v>
      </c>
      <c r="C286" t="s">
        <v>16534</v>
      </c>
      <c r="D286" t="s">
        <v>16535</v>
      </c>
      <c r="E286" s="2" t="s">
        <v>14</v>
      </c>
      <c r="F286">
        <v>5530</v>
      </c>
      <c r="G286" t="s">
        <v>16536</v>
      </c>
      <c r="H286" t="s">
        <v>18686</v>
      </c>
      <c r="I286" t="s">
        <v>459</v>
      </c>
      <c r="J286" t="s">
        <v>1141</v>
      </c>
      <c r="K286" t="s">
        <v>18140</v>
      </c>
      <c r="L286" t="s">
        <v>18667</v>
      </c>
      <c r="M286" t="s">
        <v>18152</v>
      </c>
      <c r="N286" t="s">
        <v>17</v>
      </c>
    </row>
    <row r="287" spans="1:14" x14ac:dyDescent="0.35">
      <c r="A287">
        <v>286</v>
      </c>
      <c r="B287" s="3">
        <v>23514000314</v>
      </c>
      <c r="C287" t="s">
        <v>16534</v>
      </c>
      <c r="D287" t="s">
        <v>16535</v>
      </c>
      <c r="E287" s="2" t="s">
        <v>14</v>
      </c>
      <c r="F287">
        <v>5531</v>
      </c>
      <c r="G287" t="s">
        <v>16536</v>
      </c>
      <c r="H287" t="s">
        <v>18686</v>
      </c>
      <c r="I287" t="s">
        <v>459</v>
      </c>
      <c r="J287" t="s">
        <v>1141</v>
      </c>
      <c r="K287" t="s">
        <v>18140</v>
      </c>
      <c r="L287" t="s">
        <v>18669</v>
      </c>
      <c r="M287" t="s">
        <v>18152</v>
      </c>
      <c r="N287" t="s">
        <v>17</v>
      </c>
    </row>
    <row r="288" spans="1:14" x14ac:dyDescent="0.35">
      <c r="A288">
        <v>287</v>
      </c>
      <c r="B288" s="3">
        <v>23514000314</v>
      </c>
      <c r="C288" t="s">
        <v>16534</v>
      </c>
      <c r="D288" t="s">
        <v>16535</v>
      </c>
      <c r="E288" s="2" t="s">
        <v>14</v>
      </c>
      <c r="F288">
        <v>5532</v>
      </c>
      <c r="G288" t="s">
        <v>16536</v>
      </c>
      <c r="H288" t="s">
        <v>18686</v>
      </c>
      <c r="I288" t="s">
        <v>459</v>
      </c>
      <c r="J288" t="s">
        <v>1141</v>
      </c>
      <c r="K288" t="s">
        <v>18140</v>
      </c>
      <c r="L288" t="s">
        <v>18669</v>
      </c>
      <c r="M288" t="s">
        <v>18332</v>
      </c>
      <c r="N288" t="s">
        <v>23</v>
      </c>
    </row>
    <row r="289" spans="1:14" x14ac:dyDescent="0.35">
      <c r="A289">
        <v>288</v>
      </c>
      <c r="B289" s="3">
        <v>23514000314</v>
      </c>
      <c r="C289" t="s">
        <v>16534</v>
      </c>
      <c r="D289" t="s">
        <v>16535</v>
      </c>
      <c r="E289" t="s">
        <v>18688</v>
      </c>
      <c r="F289">
        <v>5533</v>
      </c>
      <c r="G289" t="s">
        <v>16536</v>
      </c>
      <c r="H289" t="s">
        <v>18686</v>
      </c>
      <c r="I289" t="s">
        <v>459</v>
      </c>
      <c r="J289" t="s">
        <v>1141</v>
      </c>
      <c r="K289" t="s">
        <v>18140</v>
      </c>
      <c r="L289" t="s">
        <v>18672</v>
      </c>
      <c r="M289" t="s">
        <v>18152</v>
      </c>
      <c r="N289" t="s">
        <v>17</v>
      </c>
    </row>
    <row r="290" spans="1:14" x14ac:dyDescent="0.35">
      <c r="A290">
        <v>289</v>
      </c>
      <c r="B290" s="3">
        <v>23514000317</v>
      </c>
      <c r="C290" t="s">
        <v>16538</v>
      </c>
      <c r="D290" t="s">
        <v>16539</v>
      </c>
      <c r="E290" s="2" t="s">
        <v>14</v>
      </c>
      <c r="F290">
        <v>2290</v>
      </c>
      <c r="G290" t="s">
        <v>16540</v>
      </c>
      <c r="H290" t="s">
        <v>12053</v>
      </c>
      <c r="I290" t="s">
        <v>459</v>
      </c>
      <c r="J290" t="s">
        <v>1243</v>
      </c>
      <c r="K290" t="s">
        <v>18140</v>
      </c>
      <c r="L290" t="s">
        <v>18141</v>
      </c>
      <c r="M290" t="s">
        <v>18152</v>
      </c>
      <c r="N290" t="s">
        <v>17</v>
      </c>
    </row>
    <row r="291" spans="1:14" x14ac:dyDescent="0.35">
      <c r="A291">
        <v>290</v>
      </c>
      <c r="B291" s="3">
        <v>23514000317</v>
      </c>
      <c r="C291" t="s">
        <v>16538</v>
      </c>
      <c r="D291" t="s">
        <v>16539</v>
      </c>
      <c r="E291" t="s">
        <v>18689</v>
      </c>
      <c r="F291">
        <v>10561</v>
      </c>
      <c r="G291" t="s">
        <v>16538</v>
      </c>
      <c r="H291" t="s">
        <v>18690</v>
      </c>
      <c r="I291" t="s">
        <v>906</v>
      </c>
      <c r="J291" t="s">
        <v>1250</v>
      </c>
      <c r="K291" t="s">
        <v>18140</v>
      </c>
      <c r="L291" t="s">
        <v>18141</v>
      </c>
      <c r="M291" t="s">
        <v>18332</v>
      </c>
      <c r="N291" t="s">
        <v>17</v>
      </c>
    </row>
    <row r="292" spans="1:14" x14ac:dyDescent="0.35">
      <c r="A292">
        <v>291</v>
      </c>
      <c r="B292" s="3">
        <v>23514000322</v>
      </c>
      <c r="C292" t="s">
        <v>16545</v>
      </c>
      <c r="D292" t="s">
        <v>16546</v>
      </c>
      <c r="E292" s="2" t="s">
        <v>14</v>
      </c>
      <c r="F292">
        <v>2861</v>
      </c>
      <c r="G292" t="s">
        <v>16545</v>
      </c>
      <c r="H292" t="s">
        <v>18691</v>
      </c>
      <c r="I292" t="s">
        <v>427</v>
      </c>
      <c r="J292" t="s">
        <v>427</v>
      </c>
      <c r="K292" t="s">
        <v>18140</v>
      </c>
      <c r="L292" t="s">
        <v>18141</v>
      </c>
      <c r="M292" t="s">
        <v>18152</v>
      </c>
      <c r="N292" t="s">
        <v>17</v>
      </c>
    </row>
    <row r="293" spans="1:14" x14ac:dyDescent="0.35">
      <c r="A293">
        <v>292</v>
      </c>
      <c r="B293" s="3">
        <v>23514000322</v>
      </c>
      <c r="C293" t="s">
        <v>16545</v>
      </c>
      <c r="D293" t="s">
        <v>16546</v>
      </c>
      <c r="E293" s="2" t="s">
        <v>14</v>
      </c>
      <c r="F293">
        <v>2862</v>
      </c>
      <c r="G293" t="s">
        <v>16545</v>
      </c>
      <c r="H293" t="s">
        <v>18691</v>
      </c>
      <c r="I293" t="s">
        <v>427</v>
      </c>
      <c r="J293" t="s">
        <v>427</v>
      </c>
      <c r="K293" t="s">
        <v>18140</v>
      </c>
      <c r="L293" t="s">
        <v>18197</v>
      </c>
      <c r="M293" t="s">
        <v>18152</v>
      </c>
      <c r="N293" t="s">
        <v>17</v>
      </c>
    </row>
    <row r="294" spans="1:14" x14ac:dyDescent="0.35">
      <c r="A294">
        <v>293</v>
      </c>
      <c r="B294">
        <v>23514000323</v>
      </c>
      <c r="C294" t="s">
        <v>18692</v>
      </c>
      <c r="E294" s="2" t="s">
        <v>14</v>
      </c>
      <c r="F294">
        <v>1510</v>
      </c>
      <c r="G294" t="s">
        <v>18692</v>
      </c>
      <c r="H294" t="s">
        <v>14163</v>
      </c>
      <c r="I294" t="s">
        <v>459</v>
      </c>
      <c r="J294" t="s">
        <v>687</v>
      </c>
      <c r="K294" t="s">
        <v>18140</v>
      </c>
      <c r="L294" t="s">
        <v>18141</v>
      </c>
      <c r="M294" t="s">
        <v>18142</v>
      </c>
      <c r="N294" t="s">
        <v>23</v>
      </c>
    </row>
    <row r="295" spans="1:14" x14ac:dyDescent="0.35">
      <c r="A295">
        <v>294</v>
      </c>
      <c r="B295">
        <v>23514000325</v>
      </c>
      <c r="C295" t="s">
        <v>18693</v>
      </c>
      <c r="E295" s="2" t="s">
        <v>14</v>
      </c>
      <c r="F295">
        <v>4894</v>
      </c>
      <c r="G295" t="s">
        <v>18694</v>
      </c>
      <c r="H295" t="s">
        <v>18695</v>
      </c>
      <c r="I295" t="s">
        <v>459</v>
      </c>
      <c r="J295" t="s">
        <v>1243</v>
      </c>
      <c r="K295" t="s">
        <v>18140</v>
      </c>
      <c r="L295" t="s">
        <v>18141</v>
      </c>
      <c r="M295" t="s">
        <v>18332</v>
      </c>
      <c r="N295" t="s">
        <v>17</v>
      </c>
    </row>
    <row r="296" spans="1:14" x14ac:dyDescent="0.35">
      <c r="A296">
        <v>295</v>
      </c>
      <c r="B296" s="3">
        <v>23514000328</v>
      </c>
      <c r="C296" t="s">
        <v>18696</v>
      </c>
      <c r="E296" s="2" t="s">
        <v>14</v>
      </c>
      <c r="F296">
        <v>2471</v>
      </c>
      <c r="G296" t="s">
        <v>18697</v>
      </c>
      <c r="H296" t="s">
        <v>14146</v>
      </c>
      <c r="I296" t="s">
        <v>459</v>
      </c>
      <c r="J296" t="s">
        <v>1610</v>
      </c>
      <c r="K296" t="s">
        <v>18140</v>
      </c>
      <c r="L296" t="s">
        <v>18141</v>
      </c>
      <c r="M296" t="s">
        <v>18152</v>
      </c>
      <c r="N296" t="s">
        <v>17</v>
      </c>
    </row>
    <row r="297" spans="1:14" x14ac:dyDescent="0.35">
      <c r="A297">
        <v>296</v>
      </c>
      <c r="B297" s="3">
        <v>23514000328</v>
      </c>
      <c r="C297" t="s">
        <v>18696</v>
      </c>
      <c r="E297" s="2" t="s">
        <v>14</v>
      </c>
      <c r="F297">
        <v>6090</v>
      </c>
      <c r="G297" t="s">
        <v>18696</v>
      </c>
      <c r="H297" t="s">
        <v>14146</v>
      </c>
      <c r="I297" t="s">
        <v>459</v>
      </c>
      <c r="J297" t="s">
        <v>1610</v>
      </c>
      <c r="K297" t="s">
        <v>18140</v>
      </c>
      <c r="L297" t="s">
        <v>18197</v>
      </c>
      <c r="M297" t="s">
        <v>18152</v>
      </c>
      <c r="N297" t="s">
        <v>17</v>
      </c>
    </row>
    <row r="298" spans="1:14" x14ac:dyDescent="0.35">
      <c r="A298">
        <v>297</v>
      </c>
      <c r="B298" s="3">
        <v>23514000328</v>
      </c>
      <c r="C298" t="s">
        <v>18696</v>
      </c>
      <c r="E298" s="2" t="s">
        <v>14</v>
      </c>
      <c r="F298">
        <v>6091</v>
      </c>
      <c r="G298" t="s">
        <v>18696</v>
      </c>
      <c r="H298" t="s">
        <v>14146</v>
      </c>
      <c r="I298" t="s">
        <v>459</v>
      </c>
      <c r="J298" t="s">
        <v>1610</v>
      </c>
      <c r="K298" t="s">
        <v>18140</v>
      </c>
      <c r="L298" t="s">
        <v>18350</v>
      </c>
      <c r="M298" t="s">
        <v>18152</v>
      </c>
      <c r="N298" t="s">
        <v>17</v>
      </c>
    </row>
    <row r="299" spans="1:14" x14ac:dyDescent="0.35">
      <c r="A299">
        <v>298</v>
      </c>
      <c r="B299">
        <v>23514000330</v>
      </c>
      <c r="C299" t="s">
        <v>18698</v>
      </c>
      <c r="D299" t="s">
        <v>18699</v>
      </c>
      <c r="E299" s="2" t="s">
        <v>14</v>
      </c>
      <c r="F299">
        <v>1504</v>
      </c>
      <c r="G299" t="s">
        <v>18700</v>
      </c>
      <c r="H299" t="s">
        <v>14163</v>
      </c>
      <c r="I299" t="s">
        <v>459</v>
      </c>
      <c r="J299" t="s">
        <v>2774</v>
      </c>
      <c r="K299" t="s">
        <v>18140</v>
      </c>
      <c r="L299" t="s">
        <v>18141</v>
      </c>
      <c r="M299" t="s">
        <v>18142</v>
      </c>
      <c r="N299" t="s">
        <v>23</v>
      </c>
    </row>
    <row r="300" spans="1:14" x14ac:dyDescent="0.35">
      <c r="A300">
        <v>299</v>
      </c>
      <c r="B300">
        <v>23514000331</v>
      </c>
      <c r="C300" t="s">
        <v>18701</v>
      </c>
      <c r="E300" s="2" t="s">
        <v>14</v>
      </c>
      <c r="F300">
        <v>4895</v>
      </c>
      <c r="G300" t="s">
        <v>18701</v>
      </c>
      <c r="H300" t="s">
        <v>18702</v>
      </c>
      <c r="I300" t="s">
        <v>15</v>
      </c>
      <c r="J300" t="s">
        <v>1082</v>
      </c>
      <c r="K300" t="s">
        <v>18140</v>
      </c>
      <c r="L300" t="s">
        <v>18141</v>
      </c>
      <c r="M300" t="s">
        <v>18332</v>
      </c>
      <c r="N300" t="s">
        <v>17</v>
      </c>
    </row>
    <row r="301" spans="1:14" x14ac:dyDescent="0.35">
      <c r="A301">
        <v>300</v>
      </c>
      <c r="B301">
        <v>23514000334</v>
      </c>
      <c r="C301" t="s">
        <v>18703</v>
      </c>
      <c r="D301" t="s">
        <v>16810</v>
      </c>
      <c r="E301" s="2" t="s">
        <v>18704</v>
      </c>
      <c r="F301">
        <v>1560</v>
      </c>
      <c r="G301" t="s">
        <v>18705</v>
      </c>
      <c r="H301" t="s">
        <v>14163</v>
      </c>
      <c r="I301" t="s">
        <v>459</v>
      </c>
      <c r="J301" t="s">
        <v>687</v>
      </c>
      <c r="K301" t="s">
        <v>18140</v>
      </c>
      <c r="L301" t="s">
        <v>18141</v>
      </c>
      <c r="M301" t="s">
        <v>18142</v>
      </c>
      <c r="N301" t="s">
        <v>17</v>
      </c>
    </row>
    <row r="302" spans="1:14" x14ac:dyDescent="0.35">
      <c r="A302">
        <v>301</v>
      </c>
      <c r="B302" s="3">
        <v>23514000347</v>
      </c>
      <c r="C302" t="s">
        <v>16874</v>
      </c>
      <c r="D302" t="s">
        <v>7524</v>
      </c>
      <c r="E302" s="2" t="s">
        <v>14</v>
      </c>
      <c r="F302">
        <v>6184</v>
      </c>
      <c r="G302" t="s">
        <v>16874</v>
      </c>
      <c r="H302" t="s">
        <v>18706</v>
      </c>
      <c r="I302" t="s">
        <v>520</v>
      </c>
      <c r="J302" t="s">
        <v>3406</v>
      </c>
      <c r="K302" t="s">
        <v>18140</v>
      </c>
      <c r="L302" t="s">
        <v>18197</v>
      </c>
      <c r="M302" t="s">
        <v>18332</v>
      </c>
      <c r="N302" t="s">
        <v>23</v>
      </c>
    </row>
    <row r="303" spans="1:14" x14ac:dyDescent="0.35">
      <c r="A303">
        <v>302</v>
      </c>
      <c r="B303" s="3">
        <v>23514000347</v>
      </c>
      <c r="C303" t="s">
        <v>16874</v>
      </c>
      <c r="D303" t="s">
        <v>7524</v>
      </c>
      <c r="E303" s="2" t="s">
        <v>14</v>
      </c>
      <c r="F303">
        <v>6185</v>
      </c>
      <c r="G303" t="s">
        <v>16874</v>
      </c>
      <c r="H303" t="s">
        <v>18707</v>
      </c>
      <c r="I303" t="s">
        <v>520</v>
      </c>
      <c r="J303" t="s">
        <v>3406</v>
      </c>
      <c r="K303" t="s">
        <v>18140</v>
      </c>
      <c r="L303" t="s">
        <v>18350</v>
      </c>
      <c r="M303" t="s">
        <v>18332</v>
      </c>
      <c r="N303" t="s">
        <v>23</v>
      </c>
    </row>
    <row r="304" spans="1:14" x14ac:dyDescent="0.35">
      <c r="A304">
        <v>303</v>
      </c>
      <c r="B304" s="3">
        <v>23514000348</v>
      </c>
      <c r="C304" t="s">
        <v>18708</v>
      </c>
      <c r="D304" t="s">
        <v>18709</v>
      </c>
      <c r="E304" s="2" t="s">
        <v>14</v>
      </c>
      <c r="F304">
        <v>4900</v>
      </c>
      <c r="G304" t="s">
        <v>18710</v>
      </c>
      <c r="H304" t="s">
        <v>8165</v>
      </c>
      <c r="I304" t="s">
        <v>21</v>
      </c>
      <c r="J304" t="s">
        <v>1883</v>
      </c>
      <c r="K304" t="s">
        <v>18140</v>
      </c>
      <c r="L304" t="s">
        <v>18141</v>
      </c>
      <c r="M304" t="s">
        <v>18332</v>
      </c>
      <c r="N304" t="s">
        <v>17</v>
      </c>
    </row>
    <row r="305" spans="1:14" x14ac:dyDescent="0.35">
      <c r="A305">
        <v>304</v>
      </c>
      <c r="B305" s="3">
        <v>23514000348</v>
      </c>
      <c r="C305" t="s">
        <v>18708</v>
      </c>
      <c r="D305" t="s">
        <v>18709</v>
      </c>
      <c r="E305" s="2" t="s">
        <v>14</v>
      </c>
      <c r="F305">
        <v>4901</v>
      </c>
      <c r="G305" t="s">
        <v>18710</v>
      </c>
      <c r="H305" t="s">
        <v>8165</v>
      </c>
      <c r="I305" t="s">
        <v>21</v>
      </c>
      <c r="J305" t="s">
        <v>1883</v>
      </c>
      <c r="K305" t="s">
        <v>18140</v>
      </c>
      <c r="L305" t="s">
        <v>18197</v>
      </c>
      <c r="M305" t="s">
        <v>18332</v>
      </c>
      <c r="N305" t="s">
        <v>17</v>
      </c>
    </row>
    <row r="306" spans="1:14" x14ac:dyDescent="0.35">
      <c r="A306">
        <v>305</v>
      </c>
      <c r="B306" s="3">
        <v>23514000348</v>
      </c>
      <c r="C306" t="s">
        <v>18708</v>
      </c>
      <c r="D306" t="s">
        <v>18709</v>
      </c>
      <c r="E306" s="2" t="s">
        <v>14</v>
      </c>
      <c r="F306">
        <v>4902</v>
      </c>
      <c r="G306" t="s">
        <v>18710</v>
      </c>
      <c r="H306" t="s">
        <v>8165</v>
      </c>
      <c r="I306" t="s">
        <v>21</v>
      </c>
      <c r="J306" t="s">
        <v>1883</v>
      </c>
      <c r="K306" t="s">
        <v>18140</v>
      </c>
      <c r="L306" t="s">
        <v>18350</v>
      </c>
      <c r="M306" t="s">
        <v>18332</v>
      </c>
      <c r="N306" t="s">
        <v>17</v>
      </c>
    </row>
    <row r="307" spans="1:14" x14ac:dyDescent="0.35">
      <c r="A307">
        <v>306</v>
      </c>
      <c r="B307" s="3">
        <v>23514000348</v>
      </c>
      <c r="C307" t="s">
        <v>18708</v>
      </c>
      <c r="D307" t="s">
        <v>18709</v>
      </c>
      <c r="E307" s="2" t="s">
        <v>14</v>
      </c>
      <c r="F307">
        <v>4903</v>
      </c>
      <c r="G307" t="s">
        <v>18710</v>
      </c>
      <c r="H307" t="s">
        <v>8165</v>
      </c>
      <c r="I307" t="s">
        <v>21</v>
      </c>
      <c r="J307" t="s">
        <v>1883</v>
      </c>
      <c r="K307" t="s">
        <v>18140</v>
      </c>
      <c r="L307" t="s">
        <v>18351</v>
      </c>
      <c r="M307" t="s">
        <v>18332</v>
      </c>
      <c r="N307" t="s">
        <v>17</v>
      </c>
    </row>
    <row r="308" spans="1:14" x14ac:dyDescent="0.35">
      <c r="A308">
        <v>307</v>
      </c>
      <c r="B308">
        <v>23514000350</v>
      </c>
      <c r="C308" t="s">
        <v>18711</v>
      </c>
      <c r="E308" s="2" t="s">
        <v>14</v>
      </c>
      <c r="F308">
        <v>1256</v>
      </c>
      <c r="G308" t="s">
        <v>18712</v>
      </c>
      <c r="H308" t="s">
        <v>13078</v>
      </c>
      <c r="I308" t="s">
        <v>15</v>
      </c>
      <c r="J308" t="s">
        <v>239</v>
      </c>
      <c r="K308" t="s">
        <v>18140</v>
      </c>
      <c r="L308" t="s">
        <v>18141</v>
      </c>
      <c r="M308" t="s">
        <v>18142</v>
      </c>
      <c r="N308" t="s">
        <v>17</v>
      </c>
    </row>
    <row r="309" spans="1:14" x14ac:dyDescent="0.35">
      <c r="A309">
        <v>308</v>
      </c>
      <c r="B309" s="3">
        <v>23514000352</v>
      </c>
      <c r="C309" t="s">
        <v>18713</v>
      </c>
      <c r="E309" s="2" t="s">
        <v>14</v>
      </c>
      <c r="F309">
        <v>1459</v>
      </c>
      <c r="G309" t="s">
        <v>18713</v>
      </c>
      <c r="H309" t="s">
        <v>14159</v>
      </c>
      <c r="I309" t="s">
        <v>459</v>
      </c>
      <c r="J309" t="s">
        <v>2774</v>
      </c>
      <c r="K309" t="s">
        <v>18140</v>
      </c>
      <c r="L309" t="s">
        <v>18197</v>
      </c>
      <c r="M309" t="s">
        <v>18142</v>
      </c>
      <c r="N309" t="s">
        <v>23</v>
      </c>
    </row>
    <row r="310" spans="1:14" x14ac:dyDescent="0.35">
      <c r="A310">
        <v>309</v>
      </c>
      <c r="B310" s="3">
        <v>23514000352</v>
      </c>
      <c r="C310" t="s">
        <v>18713</v>
      </c>
      <c r="E310" s="2" t="s">
        <v>14</v>
      </c>
      <c r="F310">
        <v>2459</v>
      </c>
      <c r="G310" t="s">
        <v>18713</v>
      </c>
      <c r="H310" t="s">
        <v>14159</v>
      </c>
      <c r="I310" t="s">
        <v>459</v>
      </c>
      <c r="J310" t="s">
        <v>2774</v>
      </c>
      <c r="K310" t="s">
        <v>18140</v>
      </c>
      <c r="L310" t="s">
        <v>18141</v>
      </c>
      <c r="M310" t="s">
        <v>18152</v>
      </c>
      <c r="N310" t="s">
        <v>23</v>
      </c>
    </row>
    <row r="311" spans="1:14" x14ac:dyDescent="0.35">
      <c r="A311">
        <v>310</v>
      </c>
      <c r="B311" s="3">
        <v>23514000352</v>
      </c>
      <c r="C311" t="s">
        <v>18713</v>
      </c>
      <c r="E311" s="2" t="s">
        <v>14</v>
      </c>
      <c r="F311">
        <v>2460</v>
      </c>
      <c r="G311" t="s">
        <v>18713</v>
      </c>
      <c r="H311" t="s">
        <v>14159</v>
      </c>
      <c r="I311" t="s">
        <v>459</v>
      </c>
      <c r="J311" t="s">
        <v>2774</v>
      </c>
      <c r="K311" t="s">
        <v>18140</v>
      </c>
      <c r="L311" t="s">
        <v>18350</v>
      </c>
      <c r="M311" t="s">
        <v>18152</v>
      </c>
      <c r="N311" t="s">
        <v>17</v>
      </c>
    </row>
    <row r="312" spans="1:14" x14ac:dyDescent="0.35">
      <c r="A312">
        <v>311</v>
      </c>
      <c r="B312">
        <v>23514000354</v>
      </c>
      <c r="C312" t="s">
        <v>16555</v>
      </c>
      <c r="D312" t="s">
        <v>16556</v>
      </c>
      <c r="E312" s="2" t="s">
        <v>14</v>
      </c>
      <c r="F312">
        <v>2859</v>
      </c>
      <c r="G312" t="s">
        <v>16555</v>
      </c>
      <c r="H312" t="s">
        <v>18714</v>
      </c>
      <c r="I312" t="s">
        <v>427</v>
      </c>
      <c r="J312" t="s">
        <v>4274</v>
      </c>
      <c r="K312" t="s">
        <v>18140</v>
      </c>
      <c r="L312" t="s">
        <v>18141</v>
      </c>
      <c r="M312" t="s">
        <v>18152</v>
      </c>
      <c r="N312" t="s">
        <v>17</v>
      </c>
    </row>
    <row r="313" spans="1:14" x14ac:dyDescent="0.35">
      <c r="A313">
        <v>312</v>
      </c>
      <c r="B313">
        <v>23514000355</v>
      </c>
      <c r="C313" t="s">
        <v>18715</v>
      </c>
      <c r="D313" t="s">
        <v>18716</v>
      </c>
      <c r="E313" s="2" t="s">
        <v>14</v>
      </c>
      <c r="F313">
        <v>2193</v>
      </c>
      <c r="G313" t="s">
        <v>18717</v>
      </c>
      <c r="H313" t="s">
        <v>18718</v>
      </c>
      <c r="I313" t="s">
        <v>21</v>
      </c>
      <c r="J313" t="s">
        <v>536</v>
      </c>
      <c r="K313" t="s">
        <v>18140</v>
      </c>
      <c r="L313" t="s">
        <v>18141</v>
      </c>
      <c r="M313" t="s">
        <v>18152</v>
      </c>
      <c r="N313" t="s">
        <v>17</v>
      </c>
    </row>
    <row r="314" spans="1:14" x14ac:dyDescent="0.35">
      <c r="A314">
        <v>313</v>
      </c>
      <c r="B314" s="3">
        <v>23514000357</v>
      </c>
      <c r="C314" t="s">
        <v>18719</v>
      </c>
      <c r="D314" t="s">
        <v>18720</v>
      </c>
      <c r="E314" s="2" t="s">
        <v>14</v>
      </c>
      <c r="F314">
        <v>1540</v>
      </c>
      <c r="G314" t="s">
        <v>18721</v>
      </c>
      <c r="H314" t="s">
        <v>2399</v>
      </c>
      <c r="I314" t="s">
        <v>459</v>
      </c>
      <c r="J314" t="s">
        <v>1141</v>
      </c>
      <c r="K314" t="s">
        <v>18140</v>
      </c>
      <c r="L314" t="s">
        <v>18141</v>
      </c>
      <c r="M314" t="s">
        <v>18142</v>
      </c>
      <c r="N314" t="s">
        <v>17</v>
      </c>
    </row>
    <row r="315" spans="1:14" x14ac:dyDescent="0.35">
      <c r="A315">
        <v>314</v>
      </c>
      <c r="B315" s="3">
        <v>23514000357</v>
      </c>
      <c r="C315" t="s">
        <v>18719</v>
      </c>
      <c r="D315" t="s">
        <v>18720</v>
      </c>
      <c r="E315" s="2" t="s">
        <v>14</v>
      </c>
      <c r="F315">
        <v>1541</v>
      </c>
      <c r="G315" t="s">
        <v>18719</v>
      </c>
      <c r="H315" t="s">
        <v>2399</v>
      </c>
      <c r="I315" t="s">
        <v>459</v>
      </c>
      <c r="J315" t="s">
        <v>1141</v>
      </c>
      <c r="K315" t="s">
        <v>18140</v>
      </c>
      <c r="L315" t="s">
        <v>18197</v>
      </c>
      <c r="M315" t="s">
        <v>18142</v>
      </c>
      <c r="N315" t="s">
        <v>17</v>
      </c>
    </row>
    <row r="316" spans="1:14" x14ac:dyDescent="0.35">
      <c r="A316">
        <v>315</v>
      </c>
      <c r="B316" s="3">
        <v>23514000358</v>
      </c>
      <c r="C316" t="s">
        <v>16560</v>
      </c>
      <c r="D316" t="s">
        <v>1606</v>
      </c>
      <c r="E316" s="2" t="s">
        <v>14</v>
      </c>
      <c r="F316">
        <v>2473</v>
      </c>
      <c r="G316" t="s">
        <v>16561</v>
      </c>
      <c r="H316" t="s">
        <v>14146</v>
      </c>
      <c r="I316" t="s">
        <v>459</v>
      </c>
      <c r="J316" t="s">
        <v>1610</v>
      </c>
      <c r="K316" t="s">
        <v>18140</v>
      </c>
      <c r="L316" t="s">
        <v>18141</v>
      </c>
      <c r="M316" t="s">
        <v>18152</v>
      </c>
      <c r="N316" t="s">
        <v>17</v>
      </c>
    </row>
    <row r="317" spans="1:14" x14ac:dyDescent="0.35">
      <c r="A317">
        <v>316</v>
      </c>
      <c r="B317" s="3">
        <v>23514000358</v>
      </c>
      <c r="C317" t="s">
        <v>16560</v>
      </c>
      <c r="D317" t="s">
        <v>1606</v>
      </c>
      <c r="E317" s="2" t="s">
        <v>14</v>
      </c>
      <c r="F317">
        <v>2474</v>
      </c>
      <c r="G317" t="s">
        <v>16561</v>
      </c>
      <c r="H317" t="s">
        <v>14146</v>
      </c>
      <c r="I317" t="s">
        <v>459</v>
      </c>
      <c r="J317" t="s">
        <v>1610</v>
      </c>
      <c r="K317" t="s">
        <v>18140</v>
      </c>
      <c r="L317" t="s">
        <v>18197</v>
      </c>
      <c r="M317" t="s">
        <v>18152</v>
      </c>
      <c r="N317" t="s">
        <v>17</v>
      </c>
    </row>
    <row r="318" spans="1:14" x14ac:dyDescent="0.35">
      <c r="A318">
        <v>317</v>
      </c>
      <c r="B318" s="3">
        <v>23514000358</v>
      </c>
      <c r="C318" t="s">
        <v>16560</v>
      </c>
      <c r="D318" t="s">
        <v>1606</v>
      </c>
      <c r="E318" s="2" t="s">
        <v>14</v>
      </c>
      <c r="F318">
        <v>5706</v>
      </c>
      <c r="G318" t="s">
        <v>16560</v>
      </c>
      <c r="H318" t="s">
        <v>14146</v>
      </c>
      <c r="I318" t="s">
        <v>459</v>
      </c>
      <c r="J318" t="s">
        <v>1610</v>
      </c>
      <c r="K318" t="s">
        <v>18140</v>
      </c>
      <c r="L318" t="s">
        <v>18350</v>
      </c>
      <c r="M318" t="s">
        <v>18152</v>
      </c>
      <c r="N318" t="s">
        <v>17</v>
      </c>
    </row>
    <row r="319" spans="1:14" x14ac:dyDescent="0.35">
      <c r="A319">
        <v>318</v>
      </c>
      <c r="B319">
        <v>23514000359</v>
      </c>
      <c r="C319" t="s">
        <v>18722</v>
      </c>
      <c r="D319" t="s">
        <v>18723</v>
      </c>
      <c r="E319" s="2" t="s">
        <v>14</v>
      </c>
      <c r="F319">
        <v>2166</v>
      </c>
      <c r="G319" t="s">
        <v>18724</v>
      </c>
      <c r="H319" t="s">
        <v>18725</v>
      </c>
      <c r="I319" t="s">
        <v>21</v>
      </c>
      <c r="J319" t="s">
        <v>536</v>
      </c>
      <c r="K319" t="s">
        <v>18140</v>
      </c>
      <c r="L319" t="s">
        <v>18141</v>
      </c>
      <c r="M319" t="s">
        <v>18152</v>
      </c>
      <c r="N319" t="s">
        <v>17</v>
      </c>
    </row>
    <row r="320" spans="1:14" x14ac:dyDescent="0.35">
      <c r="A320">
        <v>319</v>
      </c>
      <c r="B320" s="3">
        <v>23514000362</v>
      </c>
      <c r="C320" t="s">
        <v>16563</v>
      </c>
      <c r="D320" t="s">
        <v>16564</v>
      </c>
      <c r="E320" t="s">
        <v>18726</v>
      </c>
      <c r="F320">
        <v>2204</v>
      </c>
      <c r="G320" t="s">
        <v>18727</v>
      </c>
      <c r="H320" t="s">
        <v>16517</v>
      </c>
      <c r="I320" t="s">
        <v>21</v>
      </c>
      <c r="J320" t="s">
        <v>73</v>
      </c>
      <c r="K320" t="s">
        <v>18140</v>
      </c>
      <c r="L320" t="s">
        <v>18141</v>
      </c>
      <c r="M320" t="s">
        <v>18152</v>
      </c>
      <c r="N320" t="s">
        <v>17</v>
      </c>
    </row>
    <row r="321" spans="1:14" x14ac:dyDescent="0.35">
      <c r="A321">
        <v>320</v>
      </c>
      <c r="B321" s="3">
        <v>23514000362</v>
      </c>
      <c r="C321" t="s">
        <v>16563</v>
      </c>
      <c r="D321" t="s">
        <v>16564</v>
      </c>
      <c r="E321" t="s">
        <v>18726</v>
      </c>
      <c r="F321">
        <v>2205</v>
      </c>
      <c r="G321" t="s">
        <v>18727</v>
      </c>
      <c r="H321" t="s">
        <v>16517</v>
      </c>
      <c r="I321" t="s">
        <v>21</v>
      </c>
      <c r="J321" t="s">
        <v>73</v>
      </c>
      <c r="K321" t="s">
        <v>18140</v>
      </c>
      <c r="L321" t="s">
        <v>18197</v>
      </c>
      <c r="M321" t="s">
        <v>18152</v>
      </c>
      <c r="N321" t="s">
        <v>17</v>
      </c>
    </row>
    <row r="322" spans="1:14" x14ac:dyDescent="0.35">
      <c r="A322">
        <v>321</v>
      </c>
      <c r="B322" s="3">
        <v>23514000362</v>
      </c>
      <c r="C322" t="s">
        <v>16563</v>
      </c>
      <c r="D322" t="s">
        <v>16564</v>
      </c>
      <c r="E322" t="s">
        <v>18726</v>
      </c>
      <c r="F322">
        <v>2206</v>
      </c>
      <c r="G322" t="s">
        <v>18727</v>
      </c>
      <c r="H322" t="s">
        <v>16517</v>
      </c>
      <c r="I322" t="s">
        <v>21</v>
      </c>
      <c r="J322" t="s">
        <v>73</v>
      </c>
      <c r="K322" t="s">
        <v>18140</v>
      </c>
      <c r="L322" t="s">
        <v>18350</v>
      </c>
      <c r="M322" t="s">
        <v>18152</v>
      </c>
      <c r="N322" t="s">
        <v>17</v>
      </c>
    </row>
    <row r="323" spans="1:14" x14ac:dyDescent="0.35">
      <c r="A323">
        <v>322</v>
      </c>
      <c r="B323" s="3">
        <v>23514000362</v>
      </c>
      <c r="C323" t="s">
        <v>16563</v>
      </c>
      <c r="D323" t="s">
        <v>16564</v>
      </c>
      <c r="E323" s="2" t="s">
        <v>18728</v>
      </c>
      <c r="F323">
        <v>2292</v>
      </c>
      <c r="G323" t="s">
        <v>18727</v>
      </c>
      <c r="H323" t="s">
        <v>18729</v>
      </c>
      <c r="I323" t="s">
        <v>459</v>
      </c>
      <c r="J323" t="s">
        <v>3012</v>
      </c>
      <c r="K323" t="s">
        <v>18140</v>
      </c>
      <c r="L323" t="s">
        <v>18141</v>
      </c>
      <c r="M323" t="s">
        <v>18152</v>
      </c>
      <c r="N323" t="s">
        <v>17</v>
      </c>
    </row>
    <row r="324" spans="1:14" x14ac:dyDescent="0.35">
      <c r="A324">
        <v>323</v>
      </c>
      <c r="B324" s="3">
        <v>23514000362</v>
      </c>
      <c r="C324" t="s">
        <v>16563</v>
      </c>
      <c r="D324" t="s">
        <v>16564</v>
      </c>
      <c r="E324" s="2" t="s">
        <v>18728</v>
      </c>
      <c r="F324">
        <v>2293</v>
      </c>
      <c r="G324" t="s">
        <v>18727</v>
      </c>
      <c r="H324" t="s">
        <v>18729</v>
      </c>
      <c r="I324" t="s">
        <v>459</v>
      </c>
      <c r="J324" t="s">
        <v>3012</v>
      </c>
      <c r="K324" t="s">
        <v>18140</v>
      </c>
      <c r="L324" t="s">
        <v>18197</v>
      </c>
      <c r="M324" t="s">
        <v>18152</v>
      </c>
      <c r="N324" t="s">
        <v>17</v>
      </c>
    </row>
    <row r="325" spans="1:14" x14ac:dyDescent="0.35">
      <c r="A325">
        <v>324</v>
      </c>
      <c r="B325" s="3">
        <v>23514000362</v>
      </c>
      <c r="C325" t="s">
        <v>16563</v>
      </c>
      <c r="D325" t="s">
        <v>16564</v>
      </c>
      <c r="E325" s="2" t="s">
        <v>18728</v>
      </c>
      <c r="F325">
        <v>2295</v>
      </c>
      <c r="G325" t="s">
        <v>18727</v>
      </c>
      <c r="H325" t="s">
        <v>18729</v>
      </c>
      <c r="I325" t="s">
        <v>459</v>
      </c>
      <c r="J325" t="s">
        <v>3012</v>
      </c>
      <c r="K325" t="s">
        <v>18140</v>
      </c>
      <c r="L325" t="s">
        <v>18350</v>
      </c>
      <c r="M325" t="s">
        <v>18152</v>
      </c>
      <c r="N325" t="s">
        <v>17</v>
      </c>
    </row>
    <row r="326" spans="1:14" x14ac:dyDescent="0.35">
      <c r="A326">
        <v>325</v>
      </c>
      <c r="B326" s="3">
        <v>23514000362</v>
      </c>
      <c r="C326" t="s">
        <v>16563</v>
      </c>
      <c r="D326" t="s">
        <v>16564</v>
      </c>
      <c r="E326" s="2" t="s">
        <v>18728</v>
      </c>
      <c r="F326">
        <v>2298</v>
      </c>
      <c r="G326" t="s">
        <v>18727</v>
      </c>
      <c r="H326" t="s">
        <v>18729</v>
      </c>
      <c r="I326" t="s">
        <v>459</v>
      </c>
      <c r="J326" t="s">
        <v>3012</v>
      </c>
      <c r="K326" t="s">
        <v>18140</v>
      </c>
      <c r="L326" t="s">
        <v>18351</v>
      </c>
      <c r="M326" t="s">
        <v>18152</v>
      </c>
      <c r="N326" t="s">
        <v>17</v>
      </c>
    </row>
    <row r="327" spans="1:14" x14ac:dyDescent="0.35">
      <c r="A327">
        <v>326</v>
      </c>
      <c r="B327" s="3">
        <v>23514000362</v>
      </c>
      <c r="C327" t="s">
        <v>16563</v>
      </c>
      <c r="D327" t="s">
        <v>16564</v>
      </c>
      <c r="E327" s="2" t="s">
        <v>18728</v>
      </c>
      <c r="F327">
        <v>2299</v>
      </c>
      <c r="G327" t="s">
        <v>18727</v>
      </c>
      <c r="H327" t="s">
        <v>18729</v>
      </c>
      <c r="I327" t="s">
        <v>459</v>
      </c>
      <c r="J327" t="s">
        <v>3012</v>
      </c>
      <c r="K327" t="s">
        <v>18140</v>
      </c>
      <c r="L327" t="s">
        <v>18352</v>
      </c>
      <c r="M327" t="s">
        <v>18152</v>
      </c>
      <c r="N327" t="s">
        <v>17</v>
      </c>
    </row>
    <row r="328" spans="1:14" x14ac:dyDescent="0.35">
      <c r="A328">
        <v>327</v>
      </c>
      <c r="B328" s="3">
        <v>23514000362</v>
      </c>
      <c r="C328" t="s">
        <v>16563</v>
      </c>
      <c r="D328" t="s">
        <v>16564</v>
      </c>
      <c r="E328" s="2" t="s">
        <v>18728</v>
      </c>
      <c r="F328">
        <v>2300</v>
      </c>
      <c r="G328" t="s">
        <v>18727</v>
      </c>
      <c r="H328" t="s">
        <v>18729</v>
      </c>
      <c r="I328" t="s">
        <v>459</v>
      </c>
      <c r="J328" t="s">
        <v>3012</v>
      </c>
      <c r="K328" t="s">
        <v>18140</v>
      </c>
      <c r="L328" t="s">
        <v>18639</v>
      </c>
      <c r="M328" t="s">
        <v>18152</v>
      </c>
      <c r="N328" t="s">
        <v>17</v>
      </c>
    </row>
    <row r="329" spans="1:14" x14ac:dyDescent="0.35">
      <c r="A329">
        <v>328</v>
      </c>
      <c r="B329" s="3">
        <v>23514000362</v>
      </c>
      <c r="C329" t="s">
        <v>16563</v>
      </c>
      <c r="D329" t="s">
        <v>16564</v>
      </c>
      <c r="E329" s="2" t="s">
        <v>18728</v>
      </c>
      <c r="F329">
        <v>2302</v>
      </c>
      <c r="G329" t="s">
        <v>18727</v>
      </c>
      <c r="H329" t="s">
        <v>18729</v>
      </c>
      <c r="I329" t="s">
        <v>459</v>
      </c>
      <c r="J329" t="s">
        <v>3012</v>
      </c>
      <c r="K329" t="s">
        <v>18140</v>
      </c>
      <c r="L329" t="s">
        <v>18665</v>
      </c>
      <c r="M329" t="s">
        <v>18152</v>
      </c>
      <c r="N329" t="s">
        <v>17</v>
      </c>
    </row>
    <row r="330" spans="1:14" x14ac:dyDescent="0.35">
      <c r="A330">
        <v>329</v>
      </c>
      <c r="B330">
        <v>23514000365</v>
      </c>
      <c r="C330" t="s">
        <v>18730</v>
      </c>
      <c r="D330" t="s">
        <v>16826</v>
      </c>
      <c r="E330" s="2" t="s">
        <v>14</v>
      </c>
      <c r="F330">
        <v>2291</v>
      </c>
      <c r="G330" t="s">
        <v>18731</v>
      </c>
      <c r="H330" t="s">
        <v>12053</v>
      </c>
      <c r="I330" t="s">
        <v>459</v>
      </c>
      <c r="J330" t="s">
        <v>1243</v>
      </c>
      <c r="K330" t="s">
        <v>18140</v>
      </c>
      <c r="L330" t="s">
        <v>18141</v>
      </c>
      <c r="M330" t="s">
        <v>18152</v>
      </c>
      <c r="N330" t="s">
        <v>17</v>
      </c>
    </row>
    <row r="331" spans="1:14" x14ac:dyDescent="0.35">
      <c r="A331">
        <v>330</v>
      </c>
      <c r="B331" s="3">
        <v>23514000367</v>
      </c>
      <c r="C331" t="s">
        <v>12328</v>
      </c>
      <c r="D331" t="s">
        <v>16577</v>
      </c>
      <c r="E331" t="s">
        <v>16583</v>
      </c>
      <c r="F331">
        <v>2175</v>
      </c>
      <c r="G331" t="s">
        <v>18732</v>
      </c>
      <c r="H331" t="s">
        <v>18733</v>
      </c>
      <c r="I331" t="s">
        <v>21</v>
      </c>
      <c r="J331" t="s">
        <v>21</v>
      </c>
      <c r="K331" t="s">
        <v>18140</v>
      </c>
      <c r="L331" t="s">
        <v>18141</v>
      </c>
      <c r="M331" t="s">
        <v>18152</v>
      </c>
      <c r="N331" t="s">
        <v>23</v>
      </c>
    </row>
    <row r="332" spans="1:14" x14ac:dyDescent="0.35">
      <c r="A332">
        <v>331</v>
      </c>
      <c r="B332" s="3">
        <v>23514000367</v>
      </c>
      <c r="C332" t="s">
        <v>12328</v>
      </c>
      <c r="D332" t="s">
        <v>16577</v>
      </c>
      <c r="E332" t="s">
        <v>16583</v>
      </c>
      <c r="F332">
        <v>2176</v>
      </c>
      <c r="G332" t="s">
        <v>18732</v>
      </c>
      <c r="H332" t="s">
        <v>18733</v>
      </c>
      <c r="I332" t="s">
        <v>21</v>
      </c>
      <c r="J332" t="s">
        <v>21</v>
      </c>
      <c r="K332" t="s">
        <v>18140</v>
      </c>
      <c r="L332" t="s">
        <v>18197</v>
      </c>
      <c r="M332" t="s">
        <v>18152</v>
      </c>
      <c r="N332" t="s">
        <v>23</v>
      </c>
    </row>
    <row r="333" spans="1:14" x14ac:dyDescent="0.35">
      <c r="A333">
        <v>332</v>
      </c>
      <c r="B333" s="3">
        <v>23514000367</v>
      </c>
      <c r="C333" t="s">
        <v>12328</v>
      </c>
      <c r="D333" t="s">
        <v>16577</v>
      </c>
      <c r="E333" t="s">
        <v>16583</v>
      </c>
      <c r="F333">
        <v>2177</v>
      </c>
      <c r="G333" t="s">
        <v>18732</v>
      </c>
      <c r="H333" t="s">
        <v>18733</v>
      </c>
      <c r="I333" t="s">
        <v>21</v>
      </c>
      <c r="J333" t="s">
        <v>21</v>
      </c>
      <c r="K333" t="s">
        <v>18140</v>
      </c>
      <c r="L333" t="s">
        <v>18350</v>
      </c>
      <c r="M333" t="s">
        <v>18152</v>
      </c>
      <c r="N333" t="s">
        <v>17</v>
      </c>
    </row>
    <row r="334" spans="1:14" x14ac:dyDescent="0.35">
      <c r="A334">
        <v>333</v>
      </c>
      <c r="B334" s="3">
        <v>23514000367</v>
      </c>
      <c r="C334" t="s">
        <v>12328</v>
      </c>
      <c r="D334" t="s">
        <v>16577</v>
      </c>
      <c r="E334" t="s">
        <v>18734</v>
      </c>
      <c r="F334">
        <v>11811</v>
      </c>
      <c r="G334" t="s">
        <v>16582</v>
      </c>
      <c r="H334" t="s">
        <v>16579</v>
      </c>
      <c r="I334" t="s">
        <v>21</v>
      </c>
      <c r="J334" t="s">
        <v>21</v>
      </c>
      <c r="K334" t="s">
        <v>18140</v>
      </c>
      <c r="L334" t="s">
        <v>18351</v>
      </c>
      <c r="M334" t="s">
        <v>18152</v>
      </c>
      <c r="N334" t="s">
        <v>17</v>
      </c>
    </row>
    <row r="335" spans="1:14" x14ac:dyDescent="0.35">
      <c r="A335">
        <v>334</v>
      </c>
      <c r="B335">
        <v>23514000368</v>
      </c>
      <c r="C335" t="s">
        <v>18735</v>
      </c>
      <c r="E335" s="2" t="s">
        <v>14</v>
      </c>
      <c r="F335">
        <v>2348</v>
      </c>
      <c r="G335" t="s">
        <v>18736</v>
      </c>
      <c r="H335" t="s">
        <v>14163</v>
      </c>
      <c r="I335" t="s">
        <v>459</v>
      </c>
      <c r="J335" t="s">
        <v>687</v>
      </c>
      <c r="K335" t="s">
        <v>18140</v>
      </c>
      <c r="L335" t="s">
        <v>18141</v>
      </c>
      <c r="M335" t="s">
        <v>18152</v>
      </c>
      <c r="N335" t="s">
        <v>17</v>
      </c>
    </row>
    <row r="336" spans="1:14" x14ac:dyDescent="0.35">
      <c r="A336">
        <v>335</v>
      </c>
      <c r="B336">
        <v>23514000369</v>
      </c>
      <c r="C336" t="s">
        <v>16584</v>
      </c>
      <c r="E336" s="2" t="s">
        <v>14</v>
      </c>
      <c r="F336">
        <v>1516</v>
      </c>
      <c r="G336" t="s">
        <v>16584</v>
      </c>
      <c r="H336" t="s">
        <v>1328</v>
      </c>
      <c r="I336" t="s">
        <v>459</v>
      </c>
      <c r="J336" t="s">
        <v>1330</v>
      </c>
      <c r="K336" t="s">
        <v>18140</v>
      </c>
      <c r="L336" t="s">
        <v>18141</v>
      </c>
      <c r="M336" t="s">
        <v>18142</v>
      </c>
      <c r="N336" t="s">
        <v>17</v>
      </c>
    </row>
    <row r="337" spans="1:14" x14ac:dyDescent="0.35">
      <c r="A337">
        <v>336</v>
      </c>
      <c r="B337" s="3">
        <v>23514000371</v>
      </c>
      <c r="C337" t="s">
        <v>18737</v>
      </c>
      <c r="E337" s="2" t="s">
        <v>14</v>
      </c>
      <c r="F337">
        <v>5702</v>
      </c>
      <c r="G337" t="s">
        <v>18738</v>
      </c>
      <c r="H337" t="s">
        <v>459</v>
      </c>
      <c r="I337" t="s">
        <v>459</v>
      </c>
      <c r="J337" t="s">
        <v>2761</v>
      </c>
      <c r="K337" t="s">
        <v>18140</v>
      </c>
      <c r="L337" t="s">
        <v>18141</v>
      </c>
      <c r="M337" t="s">
        <v>18332</v>
      </c>
      <c r="N337" t="s">
        <v>17</v>
      </c>
    </row>
    <row r="338" spans="1:14" x14ac:dyDescent="0.35">
      <c r="A338">
        <v>337</v>
      </c>
      <c r="B338" s="3">
        <v>23514000371</v>
      </c>
      <c r="C338" t="s">
        <v>18737</v>
      </c>
      <c r="E338" s="2" t="s">
        <v>14</v>
      </c>
      <c r="F338">
        <v>5703</v>
      </c>
      <c r="G338" t="s">
        <v>18739</v>
      </c>
      <c r="H338" t="s">
        <v>18740</v>
      </c>
      <c r="I338" t="s">
        <v>459</v>
      </c>
      <c r="J338" t="s">
        <v>2761</v>
      </c>
      <c r="K338" t="s">
        <v>18140</v>
      </c>
      <c r="L338" t="s">
        <v>18141</v>
      </c>
      <c r="M338" t="s">
        <v>18332</v>
      </c>
      <c r="N338" t="s">
        <v>17</v>
      </c>
    </row>
    <row r="339" spans="1:14" x14ac:dyDescent="0.35">
      <c r="A339">
        <v>338</v>
      </c>
      <c r="B339" s="3">
        <v>23514000372</v>
      </c>
      <c r="C339" t="s">
        <v>16587</v>
      </c>
      <c r="D339" t="s">
        <v>16588</v>
      </c>
      <c r="E339" t="s">
        <v>18741</v>
      </c>
      <c r="F339">
        <v>2190</v>
      </c>
      <c r="G339" t="s">
        <v>16590</v>
      </c>
      <c r="H339" t="s">
        <v>18742</v>
      </c>
      <c r="I339" t="s">
        <v>21</v>
      </c>
      <c r="J339" t="s">
        <v>536</v>
      </c>
      <c r="K339" t="s">
        <v>18140</v>
      </c>
      <c r="L339" t="s">
        <v>18141</v>
      </c>
      <c r="M339" t="s">
        <v>18152</v>
      </c>
      <c r="N339" t="s">
        <v>17</v>
      </c>
    </row>
    <row r="340" spans="1:14" x14ac:dyDescent="0.35">
      <c r="A340">
        <v>339</v>
      </c>
      <c r="B340" s="3">
        <v>23514000372</v>
      </c>
      <c r="C340" t="s">
        <v>16587</v>
      </c>
      <c r="D340" t="s">
        <v>16588</v>
      </c>
      <c r="E340" t="s">
        <v>18741</v>
      </c>
      <c r="F340">
        <v>2191</v>
      </c>
      <c r="G340" t="s">
        <v>16590</v>
      </c>
      <c r="H340" t="s">
        <v>18742</v>
      </c>
      <c r="I340" t="s">
        <v>21</v>
      </c>
      <c r="J340" t="s">
        <v>536</v>
      </c>
      <c r="K340" t="s">
        <v>18140</v>
      </c>
      <c r="L340" t="s">
        <v>18197</v>
      </c>
      <c r="M340" t="s">
        <v>18152</v>
      </c>
      <c r="N340" t="s">
        <v>17</v>
      </c>
    </row>
    <row r="341" spans="1:14" x14ac:dyDescent="0.35">
      <c r="A341">
        <v>340</v>
      </c>
      <c r="B341" s="3">
        <v>23514000379</v>
      </c>
      <c r="C341" t="s">
        <v>16596</v>
      </c>
      <c r="D341" t="s">
        <v>16597</v>
      </c>
      <c r="E341" s="2" t="s">
        <v>18743</v>
      </c>
      <c r="F341">
        <v>1273</v>
      </c>
      <c r="G341" t="s">
        <v>18744</v>
      </c>
      <c r="H341" t="s">
        <v>40</v>
      </c>
      <c r="I341" t="s">
        <v>15</v>
      </c>
      <c r="J341" t="s">
        <v>41</v>
      </c>
      <c r="K341" t="s">
        <v>18140</v>
      </c>
      <c r="L341" t="s">
        <v>18197</v>
      </c>
      <c r="M341" t="s">
        <v>18142</v>
      </c>
      <c r="N341" t="s">
        <v>23</v>
      </c>
    </row>
    <row r="342" spans="1:14" x14ac:dyDescent="0.35">
      <c r="A342">
        <v>341</v>
      </c>
      <c r="B342" s="3">
        <v>23514000379</v>
      </c>
      <c r="C342" t="s">
        <v>16596</v>
      </c>
      <c r="D342" t="s">
        <v>16597</v>
      </c>
      <c r="E342" s="2" t="s">
        <v>18743</v>
      </c>
      <c r="F342">
        <v>2702</v>
      </c>
      <c r="G342" t="s">
        <v>18744</v>
      </c>
      <c r="H342" t="s">
        <v>40</v>
      </c>
      <c r="I342" t="s">
        <v>15</v>
      </c>
      <c r="J342" t="s">
        <v>41</v>
      </c>
      <c r="K342" t="s">
        <v>18140</v>
      </c>
      <c r="L342" t="s">
        <v>18141</v>
      </c>
      <c r="M342" t="s">
        <v>18152</v>
      </c>
      <c r="N342" t="s">
        <v>17</v>
      </c>
    </row>
    <row r="343" spans="1:14" x14ac:dyDescent="0.35">
      <c r="A343">
        <v>342</v>
      </c>
      <c r="B343" s="3">
        <v>23514000381</v>
      </c>
      <c r="C343" t="s">
        <v>16600</v>
      </c>
      <c r="D343" t="s">
        <v>16601</v>
      </c>
      <c r="E343" s="2" t="s">
        <v>18745</v>
      </c>
      <c r="F343">
        <v>463</v>
      </c>
      <c r="G343" t="s">
        <v>16603</v>
      </c>
      <c r="H343" t="s">
        <v>18631</v>
      </c>
      <c r="I343" t="s">
        <v>21</v>
      </c>
      <c r="J343" t="s">
        <v>1883</v>
      </c>
      <c r="K343" t="s">
        <v>18140</v>
      </c>
      <c r="L343" t="s">
        <v>18141</v>
      </c>
      <c r="M343" t="s">
        <v>18332</v>
      </c>
      <c r="N343" t="s">
        <v>23</v>
      </c>
    </row>
    <row r="344" spans="1:14" x14ac:dyDescent="0.35">
      <c r="A344">
        <v>343</v>
      </c>
      <c r="B344" s="3">
        <v>23514000381</v>
      </c>
      <c r="C344" t="s">
        <v>16600</v>
      </c>
      <c r="D344" t="s">
        <v>16601</v>
      </c>
      <c r="E344" s="2" t="s">
        <v>18745</v>
      </c>
      <c r="F344">
        <v>2451</v>
      </c>
      <c r="G344" t="s">
        <v>16603</v>
      </c>
      <c r="H344" t="s">
        <v>18632</v>
      </c>
      <c r="I344" t="s">
        <v>21</v>
      </c>
      <c r="J344" t="s">
        <v>1883</v>
      </c>
      <c r="K344" t="s">
        <v>18140</v>
      </c>
      <c r="L344" t="s">
        <v>18141</v>
      </c>
      <c r="M344" t="s">
        <v>18152</v>
      </c>
      <c r="N344" t="s">
        <v>17</v>
      </c>
    </row>
    <row r="345" spans="1:14" x14ac:dyDescent="0.35">
      <c r="A345">
        <v>344</v>
      </c>
      <c r="B345" s="3">
        <v>23514000383</v>
      </c>
      <c r="C345" t="s">
        <v>16606</v>
      </c>
      <c r="D345" t="s">
        <v>16607</v>
      </c>
      <c r="E345" s="2" t="s">
        <v>14</v>
      </c>
      <c r="F345">
        <v>4908</v>
      </c>
      <c r="G345" t="s">
        <v>16608</v>
      </c>
      <c r="H345" t="s">
        <v>18746</v>
      </c>
      <c r="I345" t="s">
        <v>427</v>
      </c>
      <c r="J345" t="s">
        <v>4974</v>
      </c>
      <c r="K345" t="s">
        <v>18140</v>
      </c>
      <c r="L345" t="s">
        <v>18141</v>
      </c>
      <c r="M345" t="s">
        <v>18332</v>
      </c>
      <c r="N345" t="s">
        <v>17</v>
      </c>
    </row>
    <row r="346" spans="1:14" x14ac:dyDescent="0.35">
      <c r="A346">
        <v>345</v>
      </c>
      <c r="B346" s="3">
        <v>23514000383</v>
      </c>
      <c r="C346" t="s">
        <v>16606</v>
      </c>
      <c r="D346" t="s">
        <v>16607</v>
      </c>
      <c r="E346" s="2" t="s">
        <v>14</v>
      </c>
      <c r="F346">
        <v>4909</v>
      </c>
      <c r="G346" t="s">
        <v>16608</v>
      </c>
      <c r="H346" t="s">
        <v>18746</v>
      </c>
      <c r="I346" t="s">
        <v>427</v>
      </c>
      <c r="J346" t="s">
        <v>4974</v>
      </c>
      <c r="K346" t="s">
        <v>18140</v>
      </c>
      <c r="L346" t="s">
        <v>18197</v>
      </c>
      <c r="M346" t="s">
        <v>18332</v>
      </c>
      <c r="N346" t="s">
        <v>17</v>
      </c>
    </row>
    <row r="347" spans="1:14" x14ac:dyDescent="0.35">
      <c r="A347">
        <v>346</v>
      </c>
      <c r="B347" s="3">
        <v>23514000385</v>
      </c>
      <c r="C347" t="s">
        <v>16610</v>
      </c>
      <c r="D347" t="s">
        <v>16611</v>
      </c>
      <c r="E347" s="2" t="s">
        <v>14</v>
      </c>
      <c r="F347">
        <v>2242</v>
      </c>
      <c r="G347" t="s">
        <v>18747</v>
      </c>
      <c r="H347" t="s">
        <v>18748</v>
      </c>
      <c r="I347" t="s">
        <v>520</v>
      </c>
      <c r="J347" t="s">
        <v>1767</v>
      </c>
      <c r="K347" t="s">
        <v>18140</v>
      </c>
      <c r="L347" t="s">
        <v>18351</v>
      </c>
      <c r="M347" t="s">
        <v>18152</v>
      </c>
      <c r="N347" t="s">
        <v>23</v>
      </c>
    </row>
    <row r="348" spans="1:14" x14ac:dyDescent="0.35">
      <c r="A348">
        <v>347</v>
      </c>
      <c r="B348" s="3">
        <v>23514000385</v>
      </c>
      <c r="C348" t="s">
        <v>16610</v>
      </c>
      <c r="D348" t="s">
        <v>16611</v>
      </c>
      <c r="E348" s="2" t="s">
        <v>14</v>
      </c>
      <c r="F348">
        <v>2243</v>
      </c>
      <c r="G348" t="s">
        <v>18747</v>
      </c>
      <c r="H348" t="s">
        <v>18748</v>
      </c>
      <c r="I348" t="s">
        <v>520</v>
      </c>
      <c r="J348" t="s">
        <v>1767</v>
      </c>
      <c r="K348" t="s">
        <v>18140</v>
      </c>
      <c r="L348" t="s">
        <v>18352</v>
      </c>
      <c r="M348" t="s">
        <v>18152</v>
      </c>
      <c r="N348" t="s">
        <v>17</v>
      </c>
    </row>
    <row r="349" spans="1:14" x14ac:dyDescent="0.35">
      <c r="A349">
        <v>348</v>
      </c>
      <c r="B349" s="3">
        <v>23514000385</v>
      </c>
      <c r="C349" t="s">
        <v>16610</v>
      </c>
      <c r="D349" t="s">
        <v>16611</v>
      </c>
      <c r="E349" s="2" t="s">
        <v>14</v>
      </c>
      <c r="F349">
        <v>2244</v>
      </c>
      <c r="G349" t="s">
        <v>18747</v>
      </c>
      <c r="H349" t="s">
        <v>18748</v>
      </c>
      <c r="I349" t="s">
        <v>520</v>
      </c>
      <c r="J349" t="s">
        <v>1767</v>
      </c>
      <c r="K349" t="s">
        <v>18140</v>
      </c>
      <c r="L349" t="s">
        <v>18350</v>
      </c>
      <c r="M349" t="s">
        <v>18152</v>
      </c>
      <c r="N349" t="s">
        <v>17</v>
      </c>
    </row>
    <row r="350" spans="1:14" x14ac:dyDescent="0.35">
      <c r="A350">
        <v>349</v>
      </c>
      <c r="B350" s="3">
        <v>23514000385</v>
      </c>
      <c r="C350" t="s">
        <v>16610</v>
      </c>
      <c r="D350" t="s">
        <v>16611</v>
      </c>
      <c r="E350" s="2" t="s">
        <v>14</v>
      </c>
      <c r="F350">
        <v>2246</v>
      </c>
      <c r="G350" t="s">
        <v>18747</v>
      </c>
      <c r="H350" t="s">
        <v>18748</v>
      </c>
      <c r="I350" t="s">
        <v>520</v>
      </c>
      <c r="J350" t="s">
        <v>1767</v>
      </c>
      <c r="K350" t="s">
        <v>18140</v>
      </c>
      <c r="L350" t="s">
        <v>18197</v>
      </c>
      <c r="M350" t="s">
        <v>18152</v>
      </c>
      <c r="N350" t="s">
        <v>17</v>
      </c>
    </row>
    <row r="351" spans="1:14" x14ac:dyDescent="0.35">
      <c r="A351">
        <v>350</v>
      </c>
      <c r="B351">
        <v>23514000386</v>
      </c>
      <c r="C351" t="s">
        <v>18749</v>
      </c>
      <c r="D351" t="s">
        <v>18750</v>
      </c>
      <c r="E351" s="2" t="s">
        <v>14</v>
      </c>
      <c r="F351">
        <v>1457</v>
      </c>
      <c r="G351" t="s">
        <v>18749</v>
      </c>
      <c r="H351" t="s">
        <v>18751</v>
      </c>
      <c r="I351" t="s">
        <v>459</v>
      </c>
      <c r="J351" t="s">
        <v>460</v>
      </c>
      <c r="K351" t="s">
        <v>18140</v>
      </c>
      <c r="L351" t="s">
        <v>18141</v>
      </c>
      <c r="M351" t="s">
        <v>18142</v>
      </c>
      <c r="N351" t="s">
        <v>17</v>
      </c>
    </row>
    <row r="352" spans="1:14" x14ac:dyDescent="0.35">
      <c r="A352">
        <v>351</v>
      </c>
      <c r="B352" s="3">
        <v>23514000389</v>
      </c>
      <c r="C352" t="s">
        <v>16614</v>
      </c>
      <c r="D352" t="s">
        <v>16615</v>
      </c>
      <c r="E352" t="s">
        <v>18752</v>
      </c>
      <c r="F352">
        <v>2181</v>
      </c>
      <c r="G352" t="s">
        <v>16617</v>
      </c>
      <c r="H352" t="s">
        <v>18742</v>
      </c>
      <c r="I352" t="s">
        <v>21</v>
      </c>
      <c r="J352" t="s">
        <v>536</v>
      </c>
      <c r="K352" t="s">
        <v>18140</v>
      </c>
      <c r="L352" t="s">
        <v>18141</v>
      </c>
      <c r="M352" t="s">
        <v>18152</v>
      </c>
      <c r="N352" t="s">
        <v>17</v>
      </c>
    </row>
    <row r="353" spans="1:14" x14ac:dyDescent="0.35">
      <c r="A353">
        <v>352</v>
      </c>
      <c r="B353" s="3">
        <v>23514000389</v>
      </c>
      <c r="C353" t="s">
        <v>16614</v>
      </c>
      <c r="D353" t="s">
        <v>16615</v>
      </c>
      <c r="E353" t="s">
        <v>18752</v>
      </c>
      <c r="F353">
        <v>2182</v>
      </c>
      <c r="G353" t="s">
        <v>16617</v>
      </c>
      <c r="H353" t="s">
        <v>18742</v>
      </c>
      <c r="I353" t="s">
        <v>21</v>
      </c>
      <c r="J353" t="s">
        <v>536</v>
      </c>
      <c r="K353" t="s">
        <v>18140</v>
      </c>
      <c r="L353" t="s">
        <v>18197</v>
      </c>
      <c r="M353" t="s">
        <v>18152</v>
      </c>
      <c r="N353" t="s">
        <v>17</v>
      </c>
    </row>
    <row r="354" spans="1:14" x14ac:dyDescent="0.35">
      <c r="A354">
        <v>353</v>
      </c>
      <c r="B354">
        <v>23514000390</v>
      </c>
      <c r="C354" t="s">
        <v>18753</v>
      </c>
      <c r="D354" t="s">
        <v>18754</v>
      </c>
      <c r="E354" t="s">
        <v>18755</v>
      </c>
      <c r="F354">
        <v>7906</v>
      </c>
      <c r="G354" t="s">
        <v>18753</v>
      </c>
      <c r="H354" t="s">
        <v>1695</v>
      </c>
      <c r="I354" t="s">
        <v>21</v>
      </c>
      <c r="J354" t="s">
        <v>536</v>
      </c>
      <c r="K354" t="s">
        <v>18140</v>
      </c>
      <c r="L354" t="s">
        <v>18141</v>
      </c>
      <c r="M354" t="s">
        <v>18152</v>
      </c>
      <c r="N354" t="s">
        <v>17</v>
      </c>
    </row>
    <row r="355" spans="1:14" x14ac:dyDescent="0.35">
      <c r="A355">
        <v>354</v>
      </c>
      <c r="B355">
        <v>23514000392</v>
      </c>
      <c r="C355" t="s">
        <v>18756</v>
      </c>
      <c r="D355" t="s">
        <v>18012</v>
      </c>
      <c r="E355" s="2" t="s">
        <v>14</v>
      </c>
      <c r="F355">
        <v>1361</v>
      </c>
      <c r="G355" t="s">
        <v>18757</v>
      </c>
      <c r="H355" t="s">
        <v>2151</v>
      </c>
      <c r="I355" t="s">
        <v>427</v>
      </c>
      <c r="J355" t="s">
        <v>2152</v>
      </c>
      <c r="K355" t="s">
        <v>18140</v>
      </c>
      <c r="L355" t="s">
        <v>18141</v>
      </c>
      <c r="M355" t="s">
        <v>18142</v>
      </c>
      <c r="N355" t="s">
        <v>23</v>
      </c>
    </row>
    <row r="356" spans="1:14" x14ac:dyDescent="0.35">
      <c r="A356">
        <v>355</v>
      </c>
      <c r="B356">
        <v>23514000396</v>
      </c>
      <c r="C356" t="s">
        <v>18758</v>
      </c>
      <c r="D356" t="s">
        <v>18759</v>
      </c>
      <c r="E356" t="s">
        <v>18760</v>
      </c>
      <c r="F356">
        <v>2189</v>
      </c>
      <c r="G356" t="s">
        <v>18761</v>
      </c>
      <c r="H356" t="s">
        <v>18762</v>
      </c>
      <c r="I356" t="s">
        <v>21</v>
      </c>
      <c r="J356" t="s">
        <v>79</v>
      </c>
      <c r="K356" t="s">
        <v>18140</v>
      </c>
      <c r="L356" t="s">
        <v>18141</v>
      </c>
      <c r="M356" t="s">
        <v>18152</v>
      </c>
      <c r="N356" t="s">
        <v>17</v>
      </c>
    </row>
    <row r="357" spans="1:14" x14ac:dyDescent="0.35">
      <c r="A357">
        <v>356</v>
      </c>
      <c r="B357">
        <v>23514000399</v>
      </c>
      <c r="C357" t="s">
        <v>18763</v>
      </c>
      <c r="D357" t="s">
        <v>18764</v>
      </c>
      <c r="E357" s="2" t="s">
        <v>14</v>
      </c>
      <c r="F357">
        <v>461</v>
      </c>
      <c r="G357" t="s">
        <v>18765</v>
      </c>
      <c r="H357" t="s">
        <v>18766</v>
      </c>
      <c r="I357" t="s">
        <v>21</v>
      </c>
      <c r="J357" t="s">
        <v>536</v>
      </c>
      <c r="K357" t="s">
        <v>18140</v>
      </c>
      <c r="L357" t="s">
        <v>18141</v>
      </c>
      <c r="M357" t="s">
        <v>18152</v>
      </c>
      <c r="N357" t="s">
        <v>17</v>
      </c>
    </row>
    <row r="358" spans="1:14" x14ac:dyDescent="0.35">
      <c r="A358">
        <v>357</v>
      </c>
      <c r="B358">
        <v>23514000400</v>
      </c>
      <c r="C358" t="s">
        <v>18767</v>
      </c>
      <c r="D358" t="s">
        <v>18768</v>
      </c>
      <c r="E358" s="2" t="s">
        <v>14</v>
      </c>
      <c r="F358">
        <v>1490</v>
      </c>
      <c r="G358" t="s">
        <v>18769</v>
      </c>
      <c r="H358" t="s">
        <v>18770</v>
      </c>
      <c r="I358" t="s">
        <v>459</v>
      </c>
      <c r="J358" t="s">
        <v>1539</v>
      </c>
      <c r="K358" t="s">
        <v>18140</v>
      </c>
      <c r="L358" t="s">
        <v>18141</v>
      </c>
      <c r="M358" t="s">
        <v>18142</v>
      </c>
      <c r="N358" t="s">
        <v>17</v>
      </c>
    </row>
    <row r="359" spans="1:14" x14ac:dyDescent="0.35">
      <c r="A359">
        <v>358</v>
      </c>
      <c r="B359" s="3">
        <v>23514000401</v>
      </c>
      <c r="C359" t="s">
        <v>16620</v>
      </c>
      <c r="D359" t="s">
        <v>16621</v>
      </c>
      <c r="E359" s="2" t="s">
        <v>18771</v>
      </c>
      <c r="F359">
        <v>2304</v>
      </c>
      <c r="G359" t="s">
        <v>16623</v>
      </c>
      <c r="H359" t="s">
        <v>18772</v>
      </c>
      <c r="I359" t="s">
        <v>459</v>
      </c>
      <c r="J359" t="s">
        <v>460</v>
      </c>
      <c r="K359" t="s">
        <v>18140</v>
      </c>
      <c r="L359" t="s">
        <v>18141</v>
      </c>
      <c r="M359" t="s">
        <v>18152</v>
      </c>
      <c r="N359" t="s">
        <v>23</v>
      </c>
    </row>
    <row r="360" spans="1:14" x14ac:dyDescent="0.35">
      <c r="A360">
        <v>359</v>
      </c>
      <c r="B360" s="3">
        <v>23514000401</v>
      </c>
      <c r="C360" t="s">
        <v>16620</v>
      </c>
      <c r="D360" t="s">
        <v>16621</v>
      </c>
      <c r="E360" s="2" t="s">
        <v>18771</v>
      </c>
      <c r="F360">
        <v>2306</v>
      </c>
      <c r="G360" t="s">
        <v>16623</v>
      </c>
      <c r="H360" t="s">
        <v>18772</v>
      </c>
      <c r="I360" t="s">
        <v>459</v>
      </c>
      <c r="J360" t="s">
        <v>460</v>
      </c>
      <c r="K360" t="s">
        <v>18140</v>
      </c>
      <c r="L360" t="s">
        <v>18197</v>
      </c>
      <c r="M360" t="s">
        <v>18152</v>
      </c>
      <c r="N360" t="s">
        <v>17</v>
      </c>
    </row>
    <row r="361" spans="1:14" x14ac:dyDescent="0.35">
      <c r="A361">
        <v>360</v>
      </c>
      <c r="B361" s="3">
        <v>23514000401</v>
      </c>
      <c r="C361" t="s">
        <v>16620</v>
      </c>
      <c r="D361" t="s">
        <v>16621</v>
      </c>
      <c r="E361" s="2" t="s">
        <v>18771</v>
      </c>
      <c r="F361">
        <v>2307</v>
      </c>
      <c r="G361" t="s">
        <v>16623</v>
      </c>
      <c r="H361" t="s">
        <v>18772</v>
      </c>
      <c r="I361" t="s">
        <v>459</v>
      </c>
      <c r="J361" t="s">
        <v>460</v>
      </c>
      <c r="K361" t="s">
        <v>18140</v>
      </c>
      <c r="L361" t="s">
        <v>18350</v>
      </c>
      <c r="M361" t="s">
        <v>18152</v>
      </c>
      <c r="N361" t="s">
        <v>17</v>
      </c>
    </row>
    <row r="362" spans="1:14" x14ac:dyDescent="0.35">
      <c r="A362">
        <v>361</v>
      </c>
      <c r="B362" s="3">
        <v>23514000402</v>
      </c>
      <c r="C362" t="s">
        <v>16625</v>
      </c>
      <c r="E362" s="2" t="s">
        <v>14</v>
      </c>
      <c r="F362">
        <v>4914</v>
      </c>
      <c r="G362" t="s">
        <v>16626</v>
      </c>
      <c r="H362" t="s">
        <v>8745</v>
      </c>
      <c r="I362" t="s">
        <v>459</v>
      </c>
      <c r="J362" t="s">
        <v>1539</v>
      </c>
      <c r="K362" t="s">
        <v>18140</v>
      </c>
      <c r="L362" t="s">
        <v>18141</v>
      </c>
      <c r="M362" t="s">
        <v>18332</v>
      </c>
      <c r="N362" t="s">
        <v>17</v>
      </c>
    </row>
    <row r="363" spans="1:14" x14ac:dyDescent="0.35">
      <c r="A363">
        <v>362</v>
      </c>
      <c r="B363" s="3">
        <v>23514000402</v>
      </c>
      <c r="C363" t="s">
        <v>16625</v>
      </c>
      <c r="E363" s="2" t="s">
        <v>14</v>
      </c>
      <c r="F363">
        <v>4915</v>
      </c>
      <c r="G363" t="s">
        <v>16626</v>
      </c>
      <c r="H363" t="s">
        <v>8745</v>
      </c>
      <c r="I363" t="s">
        <v>459</v>
      </c>
      <c r="J363" t="s">
        <v>1539</v>
      </c>
      <c r="K363" t="s">
        <v>18140</v>
      </c>
      <c r="L363" t="s">
        <v>18197</v>
      </c>
      <c r="M363" t="s">
        <v>18332</v>
      </c>
      <c r="N363" t="s">
        <v>17</v>
      </c>
    </row>
    <row r="364" spans="1:14" x14ac:dyDescent="0.35">
      <c r="A364">
        <v>363</v>
      </c>
      <c r="B364" s="3">
        <v>23514000404</v>
      </c>
      <c r="C364" t="s">
        <v>16627</v>
      </c>
      <c r="D364" t="s">
        <v>16628</v>
      </c>
      <c r="E364" t="s">
        <v>18773</v>
      </c>
      <c r="F364">
        <v>1380</v>
      </c>
      <c r="G364" t="s">
        <v>16630</v>
      </c>
      <c r="H364" t="s">
        <v>18658</v>
      </c>
      <c r="I364" t="s">
        <v>422</v>
      </c>
      <c r="J364" t="s">
        <v>2780</v>
      </c>
      <c r="K364" t="s">
        <v>18140</v>
      </c>
      <c r="L364" t="s">
        <v>18197</v>
      </c>
      <c r="M364" t="s">
        <v>18142</v>
      </c>
      <c r="N364" t="s">
        <v>17</v>
      </c>
    </row>
    <row r="365" spans="1:14" x14ac:dyDescent="0.35">
      <c r="A365">
        <v>364</v>
      </c>
      <c r="B365" s="3">
        <v>23514000404</v>
      </c>
      <c r="C365" t="s">
        <v>16627</v>
      </c>
      <c r="D365" t="s">
        <v>16628</v>
      </c>
      <c r="E365" t="s">
        <v>18773</v>
      </c>
      <c r="F365">
        <v>1382</v>
      </c>
      <c r="G365" t="s">
        <v>16630</v>
      </c>
      <c r="H365" t="s">
        <v>18658</v>
      </c>
      <c r="I365" t="s">
        <v>422</v>
      </c>
      <c r="J365" t="s">
        <v>2780</v>
      </c>
      <c r="K365" t="s">
        <v>18140</v>
      </c>
      <c r="L365" t="s">
        <v>18350</v>
      </c>
      <c r="M365" t="s">
        <v>18142</v>
      </c>
      <c r="N365" t="s">
        <v>17</v>
      </c>
    </row>
    <row r="366" spans="1:14" x14ac:dyDescent="0.35">
      <c r="A366">
        <v>365</v>
      </c>
      <c r="B366" s="3">
        <v>23514000404</v>
      </c>
      <c r="C366" t="s">
        <v>16627</v>
      </c>
      <c r="D366" t="s">
        <v>16628</v>
      </c>
      <c r="E366" t="s">
        <v>18773</v>
      </c>
      <c r="F366">
        <v>1385</v>
      </c>
      <c r="G366" t="s">
        <v>16630</v>
      </c>
      <c r="H366" t="s">
        <v>18658</v>
      </c>
      <c r="I366" t="s">
        <v>422</v>
      </c>
      <c r="J366" t="s">
        <v>2780</v>
      </c>
      <c r="K366" t="s">
        <v>18140</v>
      </c>
      <c r="L366" t="s">
        <v>18351</v>
      </c>
      <c r="M366" t="s">
        <v>18142</v>
      </c>
      <c r="N366" t="s">
        <v>17</v>
      </c>
    </row>
    <row r="367" spans="1:14" x14ac:dyDescent="0.35">
      <c r="A367">
        <v>366</v>
      </c>
      <c r="B367" s="3">
        <v>23514000404</v>
      </c>
      <c r="C367" t="s">
        <v>16627</v>
      </c>
      <c r="D367" t="s">
        <v>16628</v>
      </c>
      <c r="E367" t="s">
        <v>18773</v>
      </c>
      <c r="F367">
        <v>1386</v>
      </c>
      <c r="G367" t="s">
        <v>16630</v>
      </c>
      <c r="H367" t="s">
        <v>18658</v>
      </c>
      <c r="I367" t="s">
        <v>422</v>
      </c>
      <c r="J367" t="s">
        <v>2780</v>
      </c>
      <c r="K367" t="s">
        <v>18140</v>
      </c>
      <c r="L367" t="s">
        <v>18352</v>
      </c>
      <c r="M367" t="s">
        <v>18142</v>
      </c>
      <c r="N367" t="s">
        <v>17</v>
      </c>
    </row>
    <row r="368" spans="1:14" x14ac:dyDescent="0.35">
      <c r="A368">
        <v>367</v>
      </c>
      <c r="B368">
        <v>23514000406</v>
      </c>
      <c r="C368" t="s">
        <v>18774</v>
      </c>
      <c r="E368" s="2" t="s">
        <v>14</v>
      </c>
      <c r="F368">
        <v>4916</v>
      </c>
      <c r="G368" t="s">
        <v>18774</v>
      </c>
      <c r="H368" t="s">
        <v>1148</v>
      </c>
      <c r="I368" t="s">
        <v>21</v>
      </c>
      <c r="J368" t="s">
        <v>879</v>
      </c>
      <c r="K368" t="s">
        <v>18140</v>
      </c>
      <c r="L368" t="s">
        <v>18141</v>
      </c>
      <c r="M368" t="s">
        <v>18332</v>
      </c>
      <c r="N368" t="s">
        <v>17</v>
      </c>
    </row>
    <row r="369" spans="1:14" x14ac:dyDescent="0.35">
      <c r="A369">
        <v>368</v>
      </c>
      <c r="B369">
        <v>23514000407</v>
      </c>
      <c r="C369" t="s">
        <v>18775</v>
      </c>
      <c r="D369" t="s">
        <v>16810</v>
      </c>
      <c r="E369" s="2" t="s">
        <v>14</v>
      </c>
      <c r="F369">
        <v>2276</v>
      </c>
      <c r="G369" t="s">
        <v>18776</v>
      </c>
      <c r="H369" t="s">
        <v>14163</v>
      </c>
      <c r="I369" t="s">
        <v>459</v>
      </c>
      <c r="J369" t="s">
        <v>687</v>
      </c>
      <c r="K369" t="s">
        <v>18140</v>
      </c>
      <c r="L369" t="s">
        <v>18141</v>
      </c>
      <c r="M369" t="s">
        <v>18152</v>
      </c>
      <c r="N369" t="s">
        <v>17</v>
      </c>
    </row>
    <row r="370" spans="1:14" x14ac:dyDescent="0.35">
      <c r="A370">
        <v>369</v>
      </c>
      <c r="B370">
        <v>23514000408</v>
      </c>
      <c r="C370" t="s">
        <v>18777</v>
      </c>
      <c r="E370" s="2" t="s">
        <v>14</v>
      </c>
      <c r="F370">
        <v>1594</v>
      </c>
      <c r="G370" t="s">
        <v>18778</v>
      </c>
      <c r="H370" t="s">
        <v>12053</v>
      </c>
      <c r="I370" t="s">
        <v>459</v>
      </c>
      <c r="J370" t="s">
        <v>1243</v>
      </c>
      <c r="K370" t="s">
        <v>18140</v>
      </c>
      <c r="L370" t="s">
        <v>18141</v>
      </c>
      <c r="M370" t="s">
        <v>18142</v>
      </c>
      <c r="N370">
        <v>0</v>
      </c>
    </row>
    <row r="371" spans="1:14" x14ac:dyDescent="0.35">
      <c r="A371">
        <v>370</v>
      </c>
      <c r="B371">
        <v>23514000412</v>
      </c>
      <c r="C371" t="s">
        <v>16632</v>
      </c>
      <c r="D371" t="s">
        <v>16633</v>
      </c>
      <c r="E371" t="s">
        <v>18779</v>
      </c>
      <c r="F371">
        <v>1375</v>
      </c>
      <c r="G371" t="s">
        <v>16632</v>
      </c>
      <c r="H371" t="s">
        <v>18780</v>
      </c>
      <c r="I371" t="s">
        <v>422</v>
      </c>
      <c r="J371" t="s">
        <v>2780</v>
      </c>
      <c r="K371" t="s">
        <v>18140</v>
      </c>
      <c r="L371" t="s">
        <v>18141</v>
      </c>
      <c r="M371" t="s">
        <v>18142</v>
      </c>
      <c r="N371" t="s">
        <v>17</v>
      </c>
    </row>
    <row r="372" spans="1:14" x14ac:dyDescent="0.35">
      <c r="A372">
        <v>371</v>
      </c>
      <c r="B372">
        <v>23514000413</v>
      </c>
      <c r="C372" t="s">
        <v>16637</v>
      </c>
      <c r="D372" t="s">
        <v>16638</v>
      </c>
      <c r="E372" s="2" t="s">
        <v>16644</v>
      </c>
      <c r="F372">
        <v>2848</v>
      </c>
      <c r="G372" t="s">
        <v>16637</v>
      </c>
      <c r="H372" t="s">
        <v>18781</v>
      </c>
      <c r="I372" t="s">
        <v>427</v>
      </c>
      <c r="J372" t="s">
        <v>3481</v>
      </c>
      <c r="K372" t="s">
        <v>18140</v>
      </c>
      <c r="L372" t="s">
        <v>18141</v>
      </c>
      <c r="M372" t="s">
        <v>18152</v>
      </c>
      <c r="N372" t="s">
        <v>17</v>
      </c>
    </row>
    <row r="373" spans="1:14" x14ac:dyDescent="0.35">
      <c r="A373">
        <v>372</v>
      </c>
      <c r="B373">
        <v>23514000414</v>
      </c>
      <c r="C373" t="s">
        <v>16646</v>
      </c>
      <c r="D373" t="s">
        <v>16647</v>
      </c>
      <c r="E373" t="s">
        <v>18782</v>
      </c>
      <c r="F373">
        <v>2194</v>
      </c>
      <c r="G373" t="s">
        <v>18783</v>
      </c>
      <c r="H373" t="s">
        <v>18784</v>
      </c>
      <c r="I373" t="s">
        <v>244</v>
      </c>
      <c r="J373" t="s">
        <v>1781</v>
      </c>
      <c r="K373" t="s">
        <v>18140</v>
      </c>
      <c r="L373" t="s">
        <v>18141</v>
      </c>
      <c r="M373" t="s">
        <v>18152</v>
      </c>
      <c r="N373" t="s">
        <v>17</v>
      </c>
    </row>
    <row r="374" spans="1:14" x14ac:dyDescent="0.35">
      <c r="A374">
        <v>373</v>
      </c>
      <c r="B374">
        <v>23514000415</v>
      </c>
      <c r="C374" t="s">
        <v>16651</v>
      </c>
      <c r="D374" t="s">
        <v>16652</v>
      </c>
      <c r="E374" t="s">
        <v>16653</v>
      </c>
      <c r="F374">
        <v>934</v>
      </c>
      <c r="G374" t="s">
        <v>16654</v>
      </c>
      <c r="H374" t="s">
        <v>12768</v>
      </c>
      <c r="I374" t="s">
        <v>1017</v>
      </c>
      <c r="J374" t="s">
        <v>1073</v>
      </c>
      <c r="K374" t="s">
        <v>18140</v>
      </c>
      <c r="L374" t="s">
        <v>18141</v>
      </c>
      <c r="M374" t="s">
        <v>18142</v>
      </c>
      <c r="N374" t="s">
        <v>17</v>
      </c>
    </row>
    <row r="375" spans="1:14" x14ac:dyDescent="0.35">
      <c r="A375">
        <v>374</v>
      </c>
      <c r="B375">
        <v>23514000416</v>
      </c>
      <c r="C375" t="s">
        <v>18785</v>
      </c>
      <c r="D375" t="s">
        <v>18786</v>
      </c>
      <c r="E375" s="2" t="s">
        <v>14</v>
      </c>
      <c r="F375">
        <v>1537</v>
      </c>
      <c r="G375" t="s">
        <v>18785</v>
      </c>
      <c r="H375" t="s">
        <v>18787</v>
      </c>
      <c r="I375" t="s">
        <v>459</v>
      </c>
      <c r="J375" t="s">
        <v>1610</v>
      </c>
      <c r="K375" t="s">
        <v>18140</v>
      </c>
      <c r="L375" t="s">
        <v>18141</v>
      </c>
      <c r="M375" t="s">
        <v>18142</v>
      </c>
      <c r="N375" t="s">
        <v>17</v>
      </c>
    </row>
    <row r="376" spans="1:14" x14ac:dyDescent="0.35">
      <c r="A376">
        <v>375</v>
      </c>
      <c r="B376" s="3">
        <v>23514000417</v>
      </c>
      <c r="C376" t="s">
        <v>16655</v>
      </c>
      <c r="D376" t="s">
        <v>16656</v>
      </c>
      <c r="E376" t="s">
        <v>18788</v>
      </c>
      <c r="F376">
        <v>2155</v>
      </c>
      <c r="G376" t="s">
        <v>18789</v>
      </c>
      <c r="H376" t="s">
        <v>16517</v>
      </c>
      <c r="I376" t="s">
        <v>21</v>
      </c>
      <c r="J376" t="s">
        <v>73</v>
      </c>
      <c r="K376" t="s">
        <v>18140</v>
      </c>
      <c r="L376" t="s">
        <v>18141</v>
      </c>
      <c r="M376" t="s">
        <v>18152</v>
      </c>
      <c r="N376" t="s">
        <v>17</v>
      </c>
    </row>
    <row r="377" spans="1:14" x14ac:dyDescent="0.35">
      <c r="A377">
        <v>376</v>
      </c>
      <c r="B377" s="3">
        <v>23514000417</v>
      </c>
      <c r="C377" t="s">
        <v>16655</v>
      </c>
      <c r="D377" t="s">
        <v>16656</v>
      </c>
      <c r="E377" t="s">
        <v>18788</v>
      </c>
      <c r="F377">
        <v>2156</v>
      </c>
      <c r="G377" t="s">
        <v>18789</v>
      </c>
      <c r="H377" t="s">
        <v>16517</v>
      </c>
      <c r="I377" t="s">
        <v>21</v>
      </c>
      <c r="J377" t="s">
        <v>73</v>
      </c>
      <c r="K377" t="s">
        <v>18140</v>
      </c>
      <c r="L377" t="s">
        <v>18197</v>
      </c>
      <c r="M377" t="s">
        <v>18152</v>
      </c>
      <c r="N377" t="s">
        <v>17</v>
      </c>
    </row>
    <row r="378" spans="1:14" x14ac:dyDescent="0.35">
      <c r="A378">
        <v>377</v>
      </c>
      <c r="B378" s="3">
        <v>23514000417</v>
      </c>
      <c r="C378" t="s">
        <v>16655</v>
      </c>
      <c r="D378" t="s">
        <v>16656</v>
      </c>
      <c r="E378" t="s">
        <v>18788</v>
      </c>
      <c r="F378">
        <v>2158</v>
      </c>
      <c r="G378" t="s">
        <v>18789</v>
      </c>
      <c r="H378" t="s">
        <v>16517</v>
      </c>
      <c r="I378" t="s">
        <v>21</v>
      </c>
      <c r="J378" t="s">
        <v>73</v>
      </c>
      <c r="K378" t="s">
        <v>18140</v>
      </c>
      <c r="L378" t="s">
        <v>18350</v>
      </c>
      <c r="M378" t="s">
        <v>18152</v>
      </c>
      <c r="N378" t="s">
        <v>17</v>
      </c>
    </row>
    <row r="379" spans="1:14" x14ac:dyDescent="0.35">
      <c r="A379">
        <v>378</v>
      </c>
      <c r="B379">
        <v>23514000418</v>
      </c>
      <c r="C379" t="s">
        <v>18790</v>
      </c>
      <c r="D379" t="s">
        <v>18791</v>
      </c>
      <c r="E379" s="2" t="s">
        <v>14</v>
      </c>
      <c r="F379">
        <v>1530</v>
      </c>
      <c r="G379" t="s">
        <v>18790</v>
      </c>
      <c r="H379" t="s">
        <v>8845</v>
      </c>
      <c r="I379" t="s">
        <v>459</v>
      </c>
      <c r="J379" t="s">
        <v>2774</v>
      </c>
      <c r="K379" t="s">
        <v>18140</v>
      </c>
      <c r="L379" t="s">
        <v>18141</v>
      </c>
      <c r="M379" t="s">
        <v>18142</v>
      </c>
      <c r="N379" t="s">
        <v>17</v>
      </c>
    </row>
    <row r="380" spans="1:14" x14ac:dyDescent="0.35">
      <c r="A380">
        <v>379</v>
      </c>
      <c r="B380">
        <v>23514000420</v>
      </c>
      <c r="C380" t="s">
        <v>16660</v>
      </c>
      <c r="D380" t="s">
        <v>16661</v>
      </c>
      <c r="E380" s="2" t="s">
        <v>14</v>
      </c>
      <c r="F380">
        <v>2260</v>
      </c>
      <c r="G380" t="s">
        <v>16660</v>
      </c>
      <c r="H380" t="s">
        <v>18679</v>
      </c>
      <c r="I380" t="s">
        <v>459</v>
      </c>
      <c r="J380" t="s">
        <v>1278</v>
      </c>
      <c r="K380" t="s">
        <v>18140</v>
      </c>
      <c r="L380" t="s">
        <v>18141</v>
      </c>
      <c r="M380" t="s">
        <v>18152</v>
      </c>
      <c r="N380" t="s">
        <v>17</v>
      </c>
    </row>
    <row r="381" spans="1:14" x14ac:dyDescent="0.35">
      <c r="A381">
        <v>380</v>
      </c>
      <c r="B381">
        <v>23514000421</v>
      </c>
      <c r="C381" t="s">
        <v>6423</v>
      </c>
      <c r="D381" t="s">
        <v>6424</v>
      </c>
      <c r="E381" s="2" t="s">
        <v>14</v>
      </c>
      <c r="F381">
        <v>1358</v>
      </c>
      <c r="G381" t="s">
        <v>6423</v>
      </c>
      <c r="H381" t="s">
        <v>1016</v>
      </c>
      <c r="I381" t="s">
        <v>1017</v>
      </c>
      <c r="J381" t="s">
        <v>1018</v>
      </c>
      <c r="K381" t="s">
        <v>18140</v>
      </c>
      <c r="L381" t="s">
        <v>18141</v>
      </c>
      <c r="M381" t="s">
        <v>18142</v>
      </c>
      <c r="N381" t="s">
        <v>17</v>
      </c>
    </row>
    <row r="382" spans="1:14" x14ac:dyDescent="0.35">
      <c r="A382">
        <v>381</v>
      </c>
      <c r="B382" s="3">
        <v>23514000422</v>
      </c>
      <c r="C382" t="s">
        <v>18792</v>
      </c>
      <c r="E382" s="2" t="s">
        <v>14</v>
      </c>
      <c r="F382">
        <v>2623</v>
      </c>
      <c r="G382" t="s">
        <v>18793</v>
      </c>
      <c r="H382" t="s">
        <v>3480</v>
      </c>
      <c r="I382" t="s">
        <v>427</v>
      </c>
      <c r="J382" t="s">
        <v>3481</v>
      </c>
      <c r="K382" t="s">
        <v>18140</v>
      </c>
      <c r="L382" t="s">
        <v>18141</v>
      </c>
      <c r="M382" t="s">
        <v>18142</v>
      </c>
      <c r="N382" t="s">
        <v>17</v>
      </c>
    </row>
    <row r="383" spans="1:14" x14ac:dyDescent="0.35">
      <c r="A383">
        <v>382</v>
      </c>
      <c r="B383" s="3">
        <v>23514000422</v>
      </c>
      <c r="C383" t="s">
        <v>18792</v>
      </c>
      <c r="E383" s="2" t="s">
        <v>14</v>
      </c>
      <c r="F383">
        <v>6773</v>
      </c>
      <c r="G383" t="s">
        <v>18792</v>
      </c>
      <c r="H383" t="s">
        <v>18794</v>
      </c>
      <c r="I383" t="s">
        <v>427</v>
      </c>
      <c r="J383" t="s">
        <v>6647</v>
      </c>
      <c r="K383" t="s">
        <v>18140</v>
      </c>
      <c r="L383" t="s">
        <v>18197</v>
      </c>
      <c r="M383" t="s">
        <v>18142</v>
      </c>
      <c r="N383" t="s">
        <v>17</v>
      </c>
    </row>
    <row r="384" spans="1:14" x14ac:dyDescent="0.35">
      <c r="A384">
        <v>383</v>
      </c>
      <c r="B384">
        <v>23514000423</v>
      </c>
      <c r="C384" t="s">
        <v>18795</v>
      </c>
      <c r="D384" t="s">
        <v>18796</v>
      </c>
      <c r="E384" s="2" t="s">
        <v>14</v>
      </c>
      <c r="F384">
        <v>939</v>
      </c>
      <c r="G384" t="s">
        <v>18795</v>
      </c>
      <c r="H384" t="s">
        <v>18797</v>
      </c>
      <c r="I384" t="s">
        <v>1256</v>
      </c>
      <c r="J384" t="s">
        <v>1018</v>
      </c>
      <c r="K384" t="s">
        <v>18140</v>
      </c>
      <c r="L384" t="s">
        <v>18141</v>
      </c>
      <c r="M384" t="s">
        <v>18142</v>
      </c>
      <c r="N384" t="s">
        <v>17</v>
      </c>
    </row>
    <row r="385" spans="1:14" x14ac:dyDescent="0.35">
      <c r="A385">
        <v>384</v>
      </c>
      <c r="B385">
        <v>23514000425</v>
      </c>
      <c r="C385" t="s">
        <v>18798</v>
      </c>
      <c r="E385" s="2" t="s">
        <v>14</v>
      </c>
      <c r="F385">
        <v>4918</v>
      </c>
      <c r="G385" t="s">
        <v>18799</v>
      </c>
      <c r="H385" t="s">
        <v>18616</v>
      </c>
      <c r="I385" t="s">
        <v>21</v>
      </c>
      <c r="J385" t="s">
        <v>73</v>
      </c>
      <c r="K385" t="s">
        <v>18140</v>
      </c>
      <c r="L385" t="s">
        <v>18141</v>
      </c>
      <c r="M385" t="s">
        <v>18332</v>
      </c>
      <c r="N385" t="s">
        <v>17</v>
      </c>
    </row>
    <row r="386" spans="1:14" x14ac:dyDescent="0.35">
      <c r="A386">
        <v>385</v>
      </c>
      <c r="B386">
        <v>23514000427</v>
      </c>
      <c r="C386" t="s">
        <v>18800</v>
      </c>
      <c r="D386" t="s">
        <v>18801</v>
      </c>
      <c r="E386" t="s">
        <v>18802</v>
      </c>
      <c r="F386">
        <v>37</v>
      </c>
      <c r="G386" t="s">
        <v>18803</v>
      </c>
      <c r="H386" t="s">
        <v>18804</v>
      </c>
      <c r="I386" t="s">
        <v>21</v>
      </c>
      <c r="J386" t="s">
        <v>21</v>
      </c>
      <c r="K386" t="s">
        <v>18140</v>
      </c>
      <c r="L386" t="s">
        <v>18141</v>
      </c>
      <c r="M386" t="s">
        <v>18142</v>
      </c>
      <c r="N386" t="s">
        <v>17</v>
      </c>
    </row>
    <row r="387" spans="1:14" x14ac:dyDescent="0.35">
      <c r="A387">
        <v>386</v>
      </c>
      <c r="B387" s="3">
        <v>23514000428</v>
      </c>
      <c r="C387" t="s">
        <v>16664</v>
      </c>
      <c r="D387" t="s">
        <v>16665</v>
      </c>
      <c r="E387" s="2" t="s">
        <v>14</v>
      </c>
      <c r="F387">
        <v>2236</v>
      </c>
      <c r="G387" t="s">
        <v>16666</v>
      </c>
      <c r="H387" t="s">
        <v>18805</v>
      </c>
      <c r="I387" t="s">
        <v>21</v>
      </c>
      <c r="J387" t="s">
        <v>79</v>
      </c>
      <c r="K387" t="s">
        <v>18140</v>
      </c>
      <c r="L387" t="s">
        <v>18141</v>
      </c>
      <c r="M387" t="s">
        <v>18152</v>
      </c>
      <c r="N387" t="s">
        <v>17</v>
      </c>
    </row>
    <row r="388" spans="1:14" x14ac:dyDescent="0.35">
      <c r="A388">
        <v>387</v>
      </c>
      <c r="B388" s="3">
        <v>23514000428</v>
      </c>
      <c r="C388" t="s">
        <v>16664</v>
      </c>
      <c r="D388" t="s">
        <v>16665</v>
      </c>
      <c r="E388" s="2" t="s">
        <v>14</v>
      </c>
      <c r="F388">
        <v>2238</v>
      </c>
      <c r="G388" t="s">
        <v>16666</v>
      </c>
      <c r="H388" t="s">
        <v>18805</v>
      </c>
      <c r="I388" t="s">
        <v>21</v>
      </c>
      <c r="J388" t="s">
        <v>79</v>
      </c>
      <c r="K388" t="s">
        <v>18140</v>
      </c>
      <c r="L388" t="s">
        <v>18197</v>
      </c>
      <c r="M388" t="s">
        <v>18152</v>
      </c>
      <c r="N388" t="s">
        <v>17</v>
      </c>
    </row>
    <row r="389" spans="1:14" x14ac:dyDescent="0.35">
      <c r="A389">
        <v>388</v>
      </c>
      <c r="B389" s="3">
        <v>23514000428</v>
      </c>
      <c r="C389" t="s">
        <v>16664</v>
      </c>
      <c r="D389" t="s">
        <v>16665</v>
      </c>
      <c r="E389" s="2" t="s">
        <v>14</v>
      </c>
      <c r="F389">
        <v>2239</v>
      </c>
      <c r="G389" t="s">
        <v>16666</v>
      </c>
      <c r="H389" t="s">
        <v>18805</v>
      </c>
      <c r="I389" t="s">
        <v>21</v>
      </c>
      <c r="J389" t="s">
        <v>79</v>
      </c>
      <c r="K389" t="s">
        <v>18140</v>
      </c>
      <c r="L389" t="s">
        <v>18351</v>
      </c>
      <c r="M389" t="s">
        <v>18152</v>
      </c>
      <c r="N389" t="s">
        <v>17</v>
      </c>
    </row>
    <row r="390" spans="1:14" x14ac:dyDescent="0.35">
      <c r="A390">
        <v>389</v>
      </c>
      <c r="B390" s="3">
        <v>23514000428</v>
      </c>
      <c r="C390" t="s">
        <v>16664</v>
      </c>
      <c r="D390" t="s">
        <v>16665</v>
      </c>
      <c r="E390" s="2" t="s">
        <v>14</v>
      </c>
      <c r="F390">
        <v>6242</v>
      </c>
      <c r="G390" t="s">
        <v>18806</v>
      </c>
      <c r="H390" t="s">
        <v>18807</v>
      </c>
      <c r="I390" t="s">
        <v>21</v>
      </c>
      <c r="J390" t="s">
        <v>79</v>
      </c>
      <c r="K390" t="s">
        <v>18140</v>
      </c>
      <c r="L390" t="s">
        <v>18665</v>
      </c>
      <c r="M390" t="s">
        <v>18152</v>
      </c>
      <c r="N390" t="s">
        <v>17</v>
      </c>
    </row>
    <row r="391" spans="1:14" x14ac:dyDescent="0.35">
      <c r="A391">
        <v>390</v>
      </c>
      <c r="B391" s="3">
        <v>23514000428</v>
      </c>
      <c r="C391" t="s">
        <v>16664</v>
      </c>
      <c r="D391" t="s">
        <v>16665</v>
      </c>
      <c r="E391" t="s">
        <v>18808</v>
      </c>
      <c r="F391">
        <v>12976</v>
      </c>
      <c r="G391" t="s">
        <v>18809</v>
      </c>
      <c r="H391" t="s">
        <v>18810</v>
      </c>
      <c r="I391" t="s">
        <v>21</v>
      </c>
      <c r="J391" t="s">
        <v>79</v>
      </c>
      <c r="K391" t="s">
        <v>18140</v>
      </c>
      <c r="L391" t="s">
        <v>18666</v>
      </c>
      <c r="M391" t="s">
        <v>18152</v>
      </c>
      <c r="N391" t="s">
        <v>17</v>
      </c>
    </row>
    <row r="392" spans="1:14" x14ac:dyDescent="0.35">
      <c r="A392">
        <v>391</v>
      </c>
      <c r="B392">
        <v>23514000432</v>
      </c>
      <c r="C392" t="s">
        <v>18811</v>
      </c>
      <c r="D392" t="s">
        <v>18812</v>
      </c>
      <c r="E392" s="2" t="s">
        <v>14</v>
      </c>
      <c r="F392">
        <v>4919</v>
      </c>
      <c r="G392" t="s">
        <v>18813</v>
      </c>
      <c r="H392" t="s">
        <v>16379</v>
      </c>
      <c r="I392" t="s">
        <v>422</v>
      </c>
      <c r="J392" t="s">
        <v>1245</v>
      </c>
      <c r="K392" t="s">
        <v>18140</v>
      </c>
      <c r="L392" t="s">
        <v>18141</v>
      </c>
      <c r="M392" t="s">
        <v>18332</v>
      </c>
      <c r="N392" t="s">
        <v>17</v>
      </c>
    </row>
    <row r="393" spans="1:14" x14ac:dyDescent="0.35">
      <c r="A393">
        <v>392</v>
      </c>
      <c r="B393">
        <v>23514000433</v>
      </c>
      <c r="C393" t="s">
        <v>18814</v>
      </c>
      <c r="D393" t="s">
        <v>7217</v>
      </c>
      <c r="E393" s="2" t="s">
        <v>14</v>
      </c>
      <c r="F393">
        <v>2289</v>
      </c>
      <c r="G393" t="s">
        <v>18815</v>
      </c>
      <c r="H393" t="s">
        <v>14133</v>
      </c>
      <c r="I393" t="s">
        <v>459</v>
      </c>
      <c r="J393" t="s">
        <v>1278</v>
      </c>
      <c r="K393" t="s">
        <v>18140</v>
      </c>
      <c r="L393" t="s">
        <v>18141</v>
      </c>
      <c r="M393" t="s">
        <v>18152</v>
      </c>
      <c r="N393" t="s">
        <v>17</v>
      </c>
    </row>
    <row r="394" spans="1:14" x14ac:dyDescent="0.35">
      <c r="A394">
        <v>393</v>
      </c>
      <c r="B394">
        <v>23514000436</v>
      </c>
      <c r="C394" t="s">
        <v>18816</v>
      </c>
      <c r="D394" t="s">
        <v>18817</v>
      </c>
      <c r="E394" t="s">
        <v>18818</v>
      </c>
      <c r="F394">
        <v>941</v>
      </c>
      <c r="G394" t="s">
        <v>18819</v>
      </c>
      <c r="H394" t="s">
        <v>2059</v>
      </c>
      <c r="I394" t="s">
        <v>1256</v>
      </c>
      <c r="J394" t="s">
        <v>2060</v>
      </c>
      <c r="K394" t="s">
        <v>18140</v>
      </c>
      <c r="L394" t="s">
        <v>18141</v>
      </c>
      <c r="M394" t="s">
        <v>18142</v>
      </c>
      <c r="N394" t="s">
        <v>17</v>
      </c>
    </row>
    <row r="395" spans="1:14" x14ac:dyDescent="0.35">
      <c r="A395">
        <v>394</v>
      </c>
      <c r="B395" s="3">
        <v>23514000437</v>
      </c>
      <c r="C395" t="s">
        <v>16668</v>
      </c>
      <c r="E395" s="2" t="s">
        <v>16669</v>
      </c>
      <c r="F395">
        <v>2221</v>
      </c>
      <c r="G395" t="s">
        <v>16670</v>
      </c>
      <c r="H395" t="s">
        <v>13587</v>
      </c>
      <c r="I395" t="s">
        <v>427</v>
      </c>
      <c r="J395" t="s">
        <v>3481</v>
      </c>
      <c r="K395" t="s">
        <v>18140</v>
      </c>
      <c r="L395" t="s">
        <v>18141</v>
      </c>
      <c r="M395" t="s">
        <v>18152</v>
      </c>
      <c r="N395" t="s">
        <v>17</v>
      </c>
    </row>
    <row r="396" spans="1:14" x14ac:dyDescent="0.35">
      <c r="A396">
        <v>395</v>
      </c>
      <c r="B396" s="3">
        <v>23514000437</v>
      </c>
      <c r="C396" t="s">
        <v>16668</v>
      </c>
      <c r="E396" s="2" t="s">
        <v>16669</v>
      </c>
      <c r="F396">
        <v>9363</v>
      </c>
      <c r="G396" t="s">
        <v>16668</v>
      </c>
      <c r="H396" t="s">
        <v>18820</v>
      </c>
      <c r="I396" t="s">
        <v>427</v>
      </c>
      <c r="J396" t="s">
        <v>3481</v>
      </c>
      <c r="K396" t="s">
        <v>18140</v>
      </c>
      <c r="L396" t="s">
        <v>18197</v>
      </c>
      <c r="M396" t="s">
        <v>18152</v>
      </c>
      <c r="N396" t="s">
        <v>17</v>
      </c>
    </row>
    <row r="397" spans="1:14" x14ac:dyDescent="0.35">
      <c r="A397">
        <v>396</v>
      </c>
      <c r="B397" s="3">
        <v>23514000438</v>
      </c>
      <c r="C397" t="s">
        <v>16672</v>
      </c>
      <c r="D397" t="s">
        <v>16673</v>
      </c>
      <c r="E397" s="2" t="s">
        <v>14</v>
      </c>
      <c r="F397">
        <v>2279</v>
      </c>
      <c r="G397" t="s">
        <v>16672</v>
      </c>
      <c r="H397" t="s">
        <v>18821</v>
      </c>
      <c r="I397" t="s">
        <v>459</v>
      </c>
      <c r="J397" t="s">
        <v>1243</v>
      </c>
      <c r="K397" t="s">
        <v>18140</v>
      </c>
      <c r="L397" t="s">
        <v>18141</v>
      </c>
      <c r="M397" t="s">
        <v>18152</v>
      </c>
      <c r="N397" t="s">
        <v>23</v>
      </c>
    </row>
    <row r="398" spans="1:14" x14ac:dyDescent="0.35">
      <c r="A398">
        <v>397</v>
      </c>
      <c r="B398" s="3">
        <v>23514000438</v>
      </c>
      <c r="C398" t="s">
        <v>16672</v>
      </c>
      <c r="D398" t="s">
        <v>16673</v>
      </c>
      <c r="E398" s="2" t="s">
        <v>14</v>
      </c>
      <c r="F398">
        <v>2280</v>
      </c>
      <c r="G398" t="s">
        <v>16672</v>
      </c>
      <c r="H398" t="s">
        <v>18821</v>
      </c>
      <c r="I398" t="s">
        <v>459</v>
      </c>
      <c r="J398" t="s">
        <v>1243</v>
      </c>
      <c r="K398" t="s">
        <v>18140</v>
      </c>
      <c r="L398" t="s">
        <v>18197</v>
      </c>
      <c r="M398" t="s">
        <v>18152</v>
      </c>
      <c r="N398" t="s">
        <v>17</v>
      </c>
    </row>
    <row r="399" spans="1:14" x14ac:dyDescent="0.35">
      <c r="A399">
        <v>398</v>
      </c>
      <c r="B399">
        <v>23514000440</v>
      </c>
      <c r="C399" t="s">
        <v>18822</v>
      </c>
      <c r="D399" t="s">
        <v>18823</v>
      </c>
      <c r="E399" s="2" t="s">
        <v>14</v>
      </c>
      <c r="F399">
        <v>2648</v>
      </c>
      <c r="G399" t="s">
        <v>18824</v>
      </c>
      <c r="H399" t="s">
        <v>18825</v>
      </c>
      <c r="I399" t="s">
        <v>459</v>
      </c>
      <c r="J399" t="s">
        <v>3012</v>
      </c>
      <c r="K399" t="s">
        <v>18140</v>
      </c>
      <c r="L399" t="s">
        <v>18141</v>
      </c>
      <c r="M399" t="s">
        <v>18152</v>
      </c>
      <c r="N399" t="s">
        <v>17</v>
      </c>
    </row>
    <row r="400" spans="1:14" x14ac:dyDescent="0.35">
      <c r="A400">
        <v>399</v>
      </c>
      <c r="B400" s="3">
        <v>23514000441</v>
      </c>
      <c r="C400" t="s">
        <v>16676</v>
      </c>
      <c r="D400" t="s">
        <v>4060</v>
      </c>
      <c r="E400" s="2" t="s">
        <v>14</v>
      </c>
      <c r="F400">
        <v>2271</v>
      </c>
      <c r="G400" t="s">
        <v>18826</v>
      </c>
      <c r="H400" t="s">
        <v>1328</v>
      </c>
      <c r="I400" t="s">
        <v>459</v>
      </c>
      <c r="J400" t="s">
        <v>1330</v>
      </c>
      <c r="K400" t="s">
        <v>18140</v>
      </c>
      <c r="L400" t="s">
        <v>18141</v>
      </c>
      <c r="M400" t="s">
        <v>18152</v>
      </c>
      <c r="N400" t="s">
        <v>17</v>
      </c>
    </row>
    <row r="401" spans="1:14" x14ac:dyDescent="0.35">
      <c r="A401">
        <v>400</v>
      </c>
      <c r="B401" s="3">
        <v>23514000441</v>
      </c>
      <c r="C401" t="s">
        <v>16676</v>
      </c>
      <c r="D401" t="s">
        <v>4060</v>
      </c>
      <c r="E401" s="2" t="s">
        <v>14</v>
      </c>
      <c r="F401">
        <v>8056</v>
      </c>
      <c r="G401" t="s">
        <v>16676</v>
      </c>
      <c r="H401" t="s">
        <v>1328</v>
      </c>
      <c r="I401" t="s">
        <v>459</v>
      </c>
      <c r="J401" t="s">
        <v>1330</v>
      </c>
      <c r="K401" t="s">
        <v>18140</v>
      </c>
      <c r="L401" t="s">
        <v>18197</v>
      </c>
      <c r="M401" t="s">
        <v>18152</v>
      </c>
      <c r="N401" t="s">
        <v>17</v>
      </c>
    </row>
    <row r="402" spans="1:14" x14ac:dyDescent="0.35">
      <c r="A402">
        <v>401</v>
      </c>
      <c r="B402" s="3">
        <v>23514000442</v>
      </c>
      <c r="C402" t="s">
        <v>18827</v>
      </c>
      <c r="E402" s="2" t="s">
        <v>14</v>
      </c>
      <c r="F402">
        <v>2272</v>
      </c>
      <c r="G402" t="s">
        <v>18828</v>
      </c>
      <c r="H402" t="s">
        <v>1328</v>
      </c>
      <c r="I402" t="s">
        <v>459</v>
      </c>
      <c r="J402" t="s">
        <v>1330</v>
      </c>
      <c r="K402" t="s">
        <v>18140</v>
      </c>
      <c r="L402" t="s">
        <v>18141</v>
      </c>
      <c r="M402" t="s">
        <v>18152</v>
      </c>
      <c r="N402" t="s">
        <v>17</v>
      </c>
    </row>
    <row r="403" spans="1:14" x14ac:dyDescent="0.35">
      <c r="A403">
        <v>402</v>
      </c>
      <c r="B403" s="3">
        <v>23514000442</v>
      </c>
      <c r="C403" t="s">
        <v>18827</v>
      </c>
      <c r="E403" s="2" t="s">
        <v>14</v>
      </c>
      <c r="F403">
        <v>2273</v>
      </c>
      <c r="G403" t="s">
        <v>18828</v>
      </c>
      <c r="H403" t="s">
        <v>1328</v>
      </c>
      <c r="I403" t="s">
        <v>459</v>
      </c>
      <c r="J403" t="s">
        <v>1330</v>
      </c>
      <c r="K403" t="s">
        <v>18140</v>
      </c>
      <c r="L403" t="s">
        <v>18197</v>
      </c>
      <c r="M403" t="s">
        <v>18152</v>
      </c>
      <c r="N403" t="s">
        <v>17</v>
      </c>
    </row>
    <row r="404" spans="1:14" x14ac:dyDescent="0.35">
      <c r="A404">
        <v>403</v>
      </c>
      <c r="B404">
        <v>23514000443</v>
      </c>
      <c r="C404" t="s">
        <v>16677</v>
      </c>
      <c r="E404" s="2" t="s">
        <v>14</v>
      </c>
      <c r="F404">
        <v>4120</v>
      </c>
      <c r="G404" t="s">
        <v>16678</v>
      </c>
      <c r="H404" t="s">
        <v>8139</v>
      </c>
      <c r="I404" t="s">
        <v>488</v>
      </c>
      <c r="J404" t="s">
        <v>4902</v>
      </c>
      <c r="K404" t="s">
        <v>18140</v>
      </c>
      <c r="L404" t="s">
        <v>18141</v>
      </c>
      <c r="M404" t="s">
        <v>18332</v>
      </c>
      <c r="N404" t="s">
        <v>23</v>
      </c>
    </row>
    <row r="405" spans="1:14" x14ac:dyDescent="0.35">
      <c r="A405">
        <v>404</v>
      </c>
      <c r="B405" s="3">
        <v>23514000444</v>
      </c>
      <c r="C405" t="s">
        <v>16677</v>
      </c>
      <c r="D405" t="s">
        <v>16679</v>
      </c>
      <c r="E405" s="2" t="s">
        <v>16680</v>
      </c>
      <c r="F405">
        <v>81</v>
      </c>
      <c r="G405" t="s">
        <v>16678</v>
      </c>
      <c r="H405" t="s">
        <v>18829</v>
      </c>
      <c r="I405" t="s">
        <v>488</v>
      </c>
      <c r="J405" t="s">
        <v>3252</v>
      </c>
      <c r="K405" t="s">
        <v>18140</v>
      </c>
      <c r="L405" t="s">
        <v>18141</v>
      </c>
      <c r="M405" t="s">
        <v>18142</v>
      </c>
      <c r="N405" t="s">
        <v>17</v>
      </c>
    </row>
    <row r="406" spans="1:14" x14ac:dyDescent="0.35">
      <c r="A406">
        <v>405</v>
      </c>
      <c r="B406" s="3">
        <v>23514000444</v>
      </c>
      <c r="C406" t="s">
        <v>16677</v>
      </c>
      <c r="D406" t="s">
        <v>16679</v>
      </c>
      <c r="E406" s="2" t="s">
        <v>16680</v>
      </c>
      <c r="F406">
        <v>82</v>
      </c>
      <c r="G406" t="s">
        <v>16678</v>
      </c>
      <c r="H406" t="s">
        <v>18830</v>
      </c>
      <c r="I406" t="s">
        <v>488</v>
      </c>
      <c r="J406" t="s">
        <v>3744</v>
      </c>
      <c r="K406" t="s">
        <v>18140</v>
      </c>
      <c r="L406" t="s">
        <v>18141</v>
      </c>
      <c r="M406" t="s">
        <v>18142</v>
      </c>
      <c r="N406" t="s">
        <v>23</v>
      </c>
    </row>
    <row r="407" spans="1:14" x14ac:dyDescent="0.35">
      <c r="A407">
        <v>406</v>
      </c>
      <c r="B407" s="3">
        <v>23514000444</v>
      </c>
      <c r="C407" t="s">
        <v>16677</v>
      </c>
      <c r="D407" t="s">
        <v>16679</v>
      </c>
      <c r="E407" s="2" t="s">
        <v>16680</v>
      </c>
      <c r="F407">
        <v>1473</v>
      </c>
      <c r="G407" t="s">
        <v>18831</v>
      </c>
      <c r="H407" t="s">
        <v>1020</v>
      </c>
      <c r="I407" t="s">
        <v>459</v>
      </c>
      <c r="J407" t="s">
        <v>460</v>
      </c>
      <c r="K407" t="s">
        <v>18140</v>
      </c>
      <c r="L407" t="s">
        <v>18141</v>
      </c>
      <c r="M407" t="s">
        <v>18142</v>
      </c>
      <c r="N407" t="s">
        <v>17</v>
      </c>
    </row>
    <row r="408" spans="1:14" x14ac:dyDescent="0.35">
      <c r="A408">
        <v>407</v>
      </c>
      <c r="B408" s="3">
        <v>23514000444</v>
      </c>
      <c r="C408" t="s">
        <v>16677</v>
      </c>
      <c r="D408" t="s">
        <v>16679</v>
      </c>
      <c r="E408" s="2" t="s">
        <v>16680</v>
      </c>
      <c r="F408">
        <v>2577</v>
      </c>
      <c r="G408" t="s">
        <v>16678</v>
      </c>
      <c r="H408" t="s">
        <v>12974</v>
      </c>
      <c r="I408" t="s">
        <v>906</v>
      </c>
      <c r="J408" t="s">
        <v>2662</v>
      </c>
      <c r="K408" t="s">
        <v>18140</v>
      </c>
      <c r="L408" t="s">
        <v>18141</v>
      </c>
      <c r="M408" t="s">
        <v>18152</v>
      </c>
      <c r="N408" t="s">
        <v>17</v>
      </c>
    </row>
    <row r="409" spans="1:14" x14ac:dyDescent="0.35">
      <c r="A409">
        <v>408</v>
      </c>
      <c r="B409" s="3">
        <v>23514000444</v>
      </c>
      <c r="C409" t="s">
        <v>16677</v>
      </c>
      <c r="D409" t="s">
        <v>16679</v>
      </c>
      <c r="E409" s="2" t="s">
        <v>16680</v>
      </c>
      <c r="F409">
        <v>2579</v>
      </c>
      <c r="G409" t="s">
        <v>16678</v>
      </c>
      <c r="H409" t="s">
        <v>12974</v>
      </c>
      <c r="I409" t="s">
        <v>906</v>
      </c>
      <c r="J409" t="s">
        <v>2662</v>
      </c>
      <c r="K409" t="s">
        <v>18140</v>
      </c>
      <c r="L409" t="s">
        <v>18197</v>
      </c>
      <c r="M409" t="s">
        <v>18152</v>
      </c>
      <c r="N409" t="s">
        <v>17</v>
      </c>
    </row>
    <row r="410" spans="1:14" x14ac:dyDescent="0.35">
      <c r="A410">
        <v>409</v>
      </c>
      <c r="B410" s="3">
        <v>23514000444</v>
      </c>
      <c r="C410" t="s">
        <v>16677</v>
      </c>
      <c r="D410" t="s">
        <v>16679</v>
      </c>
      <c r="E410" s="2" t="s">
        <v>16680</v>
      </c>
      <c r="F410">
        <v>4128</v>
      </c>
      <c r="G410" t="s">
        <v>16678</v>
      </c>
      <c r="H410" t="s">
        <v>8139</v>
      </c>
      <c r="I410" t="s">
        <v>488</v>
      </c>
      <c r="J410" t="s">
        <v>3338</v>
      </c>
      <c r="K410" t="s">
        <v>18140</v>
      </c>
      <c r="L410" t="s">
        <v>18141</v>
      </c>
      <c r="M410" t="s">
        <v>18152</v>
      </c>
      <c r="N410" t="s">
        <v>17</v>
      </c>
    </row>
    <row r="411" spans="1:14" x14ac:dyDescent="0.35">
      <c r="A411">
        <v>410</v>
      </c>
      <c r="B411" s="3">
        <v>23514000444</v>
      </c>
      <c r="C411" t="s">
        <v>16677</v>
      </c>
      <c r="D411" t="s">
        <v>16679</v>
      </c>
      <c r="E411" s="2" t="s">
        <v>16680</v>
      </c>
      <c r="F411">
        <v>4877</v>
      </c>
      <c r="G411" t="s">
        <v>16678</v>
      </c>
      <c r="H411" t="s">
        <v>12974</v>
      </c>
      <c r="I411" t="s">
        <v>906</v>
      </c>
      <c r="J411" t="s">
        <v>2662</v>
      </c>
      <c r="K411" t="s">
        <v>18140</v>
      </c>
      <c r="L411" t="s">
        <v>18350</v>
      </c>
      <c r="M411" t="s">
        <v>18152</v>
      </c>
      <c r="N411" t="s">
        <v>17</v>
      </c>
    </row>
    <row r="412" spans="1:14" x14ac:dyDescent="0.35">
      <c r="A412">
        <v>411</v>
      </c>
      <c r="B412" s="3">
        <v>23514000444</v>
      </c>
      <c r="C412" t="s">
        <v>16677</v>
      </c>
      <c r="D412" t="s">
        <v>16679</v>
      </c>
      <c r="E412" s="2" t="s">
        <v>16680</v>
      </c>
      <c r="F412">
        <v>4878</v>
      </c>
      <c r="G412" t="s">
        <v>16678</v>
      </c>
      <c r="H412" t="s">
        <v>12974</v>
      </c>
      <c r="I412" t="s">
        <v>906</v>
      </c>
      <c r="J412" t="s">
        <v>2662</v>
      </c>
      <c r="K412" t="s">
        <v>18140</v>
      </c>
      <c r="L412" t="s">
        <v>18351</v>
      </c>
      <c r="M412" t="s">
        <v>18152</v>
      </c>
      <c r="N412" t="s">
        <v>17</v>
      </c>
    </row>
    <row r="413" spans="1:14" x14ac:dyDescent="0.35">
      <c r="A413">
        <v>412</v>
      </c>
      <c r="B413" s="3">
        <v>23514000444</v>
      </c>
      <c r="C413" t="s">
        <v>16677</v>
      </c>
      <c r="D413" t="s">
        <v>16679</v>
      </c>
      <c r="E413" s="2" t="s">
        <v>16680</v>
      </c>
      <c r="F413">
        <v>5051</v>
      </c>
      <c r="G413" t="s">
        <v>18832</v>
      </c>
      <c r="H413" t="s">
        <v>18833</v>
      </c>
      <c r="I413" t="s">
        <v>459</v>
      </c>
      <c r="J413" t="s">
        <v>460</v>
      </c>
      <c r="K413" t="s">
        <v>18140</v>
      </c>
      <c r="L413" t="s">
        <v>18197</v>
      </c>
      <c r="M413" t="s">
        <v>18142</v>
      </c>
      <c r="N413" t="s">
        <v>17</v>
      </c>
    </row>
    <row r="414" spans="1:14" x14ac:dyDescent="0.35">
      <c r="A414">
        <v>413</v>
      </c>
      <c r="B414" s="3">
        <v>23514000444</v>
      </c>
      <c r="C414" t="s">
        <v>16677</v>
      </c>
      <c r="D414" t="s">
        <v>16679</v>
      </c>
      <c r="E414" s="2" t="s">
        <v>16680</v>
      </c>
      <c r="F414">
        <v>5052</v>
      </c>
      <c r="G414" t="s">
        <v>18832</v>
      </c>
      <c r="H414" t="s">
        <v>1020</v>
      </c>
      <c r="I414" t="s">
        <v>459</v>
      </c>
      <c r="J414" t="s">
        <v>460</v>
      </c>
      <c r="K414" t="s">
        <v>18140</v>
      </c>
      <c r="L414" t="s">
        <v>18350</v>
      </c>
      <c r="M414" t="s">
        <v>18142</v>
      </c>
      <c r="N414" t="s">
        <v>17</v>
      </c>
    </row>
    <row r="415" spans="1:14" x14ac:dyDescent="0.35">
      <c r="A415">
        <v>414</v>
      </c>
      <c r="B415">
        <v>23514000445</v>
      </c>
      <c r="C415" t="s">
        <v>16695</v>
      </c>
      <c r="D415" t="s">
        <v>16696</v>
      </c>
      <c r="E415" s="2" t="s">
        <v>14</v>
      </c>
      <c r="F415">
        <v>2346</v>
      </c>
      <c r="G415" t="s">
        <v>16697</v>
      </c>
      <c r="H415" t="s">
        <v>18834</v>
      </c>
      <c r="I415" t="s">
        <v>459</v>
      </c>
      <c r="J415" t="s">
        <v>687</v>
      </c>
      <c r="K415" t="s">
        <v>18140</v>
      </c>
      <c r="L415" t="s">
        <v>18141</v>
      </c>
      <c r="M415" t="s">
        <v>18152</v>
      </c>
      <c r="N415" t="s">
        <v>17</v>
      </c>
    </row>
    <row r="416" spans="1:14" x14ac:dyDescent="0.35">
      <c r="A416">
        <v>415</v>
      </c>
      <c r="B416">
        <v>23514000452</v>
      </c>
      <c r="C416" t="s">
        <v>18835</v>
      </c>
      <c r="E416" t="s">
        <v>18836</v>
      </c>
      <c r="F416">
        <v>387</v>
      </c>
      <c r="G416" t="s">
        <v>18837</v>
      </c>
      <c r="H416" t="s">
        <v>18838</v>
      </c>
      <c r="I416" t="s">
        <v>488</v>
      </c>
      <c r="J416" t="s">
        <v>2882</v>
      </c>
      <c r="K416" t="s">
        <v>18140</v>
      </c>
      <c r="L416" t="s">
        <v>18141</v>
      </c>
      <c r="M416" t="s">
        <v>18142</v>
      </c>
      <c r="N416" t="s">
        <v>17</v>
      </c>
    </row>
    <row r="417" spans="1:14" x14ac:dyDescent="0.35">
      <c r="A417">
        <v>416</v>
      </c>
      <c r="B417">
        <v>23514000453</v>
      </c>
      <c r="C417" t="s">
        <v>16699</v>
      </c>
      <c r="D417" t="s">
        <v>16425</v>
      </c>
      <c r="E417" s="2" t="s">
        <v>14</v>
      </c>
      <c r="F417">
        <v>469</v>
      </c>
      <c r="G417" t="s">
        <v>18839</v>
      </c>
      <c r="H417" t="s">
        <v>18840</v>
      </c>
      <c r="I417" t="s">
        <v>488</v>
      </c>
      <c r="J417" t="s">
        <v>2882</v>
      </c>
      <c r="K417" t="s">
        <v>18140</v>
      </c>
      <c r="L417" t="s">
        <v>18141</v>
      </c>
      <c r="M417" t="s">
        <v>18152</v>
      </c>
      <c r="N417" t="s">
        <v>17</v>
      </c>
    </row>
    <row r="418" spans="1:14" x14ac:dyDescent="0.35">
      <c r="A418">
        <v>417</v>
      </c>
      <c r="B418" s="3">
        <v>23514000456</v>
      </c>
      <c r="C418" t="s">
        <v>18841</v>
      </c>
      <c r="D418" t="s">
        <v>21</v>
      </c>
      <c r="E418" s="2" t="s">
        <v>14</v>
      </c>
      <c r="F418">
        <v>1023</v>
      </c>
      <c r="G418" t="s">
        <v>18841</v>
      </c>
      <c r="H418" t="s">
        <v>21</v>
      </c>
      <c r="I418" t="s">
        <v>21</v>
      </c>
      <c r="J418" t="s">
        <v>21</v>
      </c>
      <c r="K418" t="s">
        <v>18140</v>
      </c>
      <c r="L418" t="s">
        <v>18141</v>
      </c>
      <c r="M418" t="s">
        <v>18152</v>
      </c>
      <c r="N418" t="s">
        <v>17</v>
      </c>
    </row>
    <row r="419" spans="1:14" x14ac:dyDescent="0.35">
      <c r="A419">
        <v>418</v>
      </c>
      <c r="B419" s="3">
        <v>23514000456</v>
      </c>
      <c r="C419" t="s">
        <v>18841</v>
      </c>
      <c r="D419" t="s">
        <v>21</v>
      </c>
      <c r="E419" s="2" t="s">
        <v>14</v>
      </c>
      <c r="F419">
        <v>1026</v>
      </c>
      <c r="G419" t="s">
        <v>18841</v>
      </c>
      <c r="H419" t="s">
        <v>21</v>
      </c>
      <c r="I419" t="s">
        <v>21</v>
      </c>
      <c r="J419" t="s">
        <v>21</v>
      </c>
      <c r="K419" t="s">
        <v>18140</v>
      </c>
      <c r="L419" t="s">
        <v>18197</v>
      </c>
      <c r="M419" t="s">
        <v>18152</v>
      </c>
      <c r="N419" t="s">
        <v>17</v>
      </c>
    </row>
    <row r="420" spans="1:14" x14ac:dyDescent="0.35">
      <c r="A420">
        <v>419</v>
      </c>
      <c r="B420" s="3">
        <v>23514000456</v>
      </c>
      <c r="C420" t="s">
        <v>18841</v>
      </c>
      <c r="D420" t="s">
        <v>21</v>
      </c>
      <c r="E420" s="2" t="s">
        <v>14</v>
      </c>
      <c r="F420">
        <v>1028</v>
      </c>
      <c r="G420" t="s">
        <v>18841</v>
      </c>
      <c r="H420" t="s">
        <v>21</v>
      </c>
      <c r="I420" t="s">
        <v>21</v>
      </c>
      <c r="J420" t="s">
        <v>21</v>
      </c>
      <c r="K420" t="s">
        <v>18140</v>
      </c>
      <c r="L420" t="s">
        <v>18350</v>
      </c>
      <c r="M420" t="s">
        <v>18152</v>
      </c>
      <c r="N420" t="s">
        <v>17</v>
      </c>
    </row>
    <row r="421" spans="1:14" x14ac:dyDescent="0.35">
      <c r="A421">
        <v>420</v>
      </c>
      <c r="B421" s="3">
        <v>23514000456</v>
      </c>
      <c r="C421" t="s">
        <v>18841</v>
      </c>
      <c r="D421" t="s">
        <v>21</v>
      </c>
      <c r="E421" s="2" t="s">
        <v>14</v>
      </c>
      <c r="F421">
        <v>1029</v>
      </c>
      <c r="G421" t="s">
        <v>18841</v>
      </c>
      <c r="H421" t="s">
        <v>21</v>
      </c>
      <c r="I421" t="s">
        <v>21</v>
      </c>
      <c r="J421" t="s">
        <v>21</v>
      </c>
      <c r="K421" t="s">
        <v>18140</v>
      </c>
      <c r="L421" t="s">
        <v>18351</v>
      </c>
      <c r="M421" t="s">
        <v>18152</v>
      </c>
      <c r="N421" t="s">
        <v>17</v>
      </c>
    </row>
    <row r="422" spans="1:14" x14ac:dyDescent="0.35">
      <c r="A422">
        <v>421</v>
      </c>
      <c r="B422" s="3">
        <v>23514000456</v>
      </c>
      <c r="C422" t="s">
        <v>18841</v>
      </c>
      <c r="D422" t="s">
        <v>21</v>
      </c>
      <c r="E422" t="s">
        <v>18842</v>
      </c>
      <c r="F422">
        <v>13410</v>
      </c>
      <c r="G422" t="s">
        <v>18841</v>
      </c>
      <c r="H422" t="s">
        <v>21</v>
      </c>
      <c r="I422" t="s">
        <v>21</v>
      </c>
      <c r="J422" t="s">
        <v>21</v>
      </c>
      <c r="K422" t="s">
        <v>18140</v>
      </c>
      <c r="L422" t="s">
        <v>18352</v>
      </c>
      <c r="M422" t="s">
        <v>18152</v>
      </c>
      <c r="N422" t="s">
        <v>17</v>
      </c>
    </row>
    <row r="423" spans="1:14" x14ac:dyDescent="0.35">
      <c r="A423">
        <v>422</v>
      </c>
      <c r="B423">
        <v>23514000458</v>
      </c>
      <c r="C423" t="s">
        <v>16702</v>
      </c>
      <c r="D423" t="s">
        <v>16703</v>
      </c>
      <c r="E423" t="s">
        <v>18843</v>
      </c>
      <c r="F423">
        <v>2152</v>
      </c>
      <c r="G423" t="s">
        <v>16705</v>
      </c>
      <c r="H423" t="s">
        <v>18844</v>
      </c>
      <c r="I423" t="s">
        <v>21</v>
      </c>
      <c r="J423" t="s">
        <v>21</v>
      </c>
      <c r="K423" t="s">
        <v>18140</v>
      </c>
      <c r="L423" t="s">
        <v>18141</v>
      </c>
      <c r="M423" t="s">
        <v>18152</v>
      </c>
      <c r="N423" t="s">
        <v>17</v>
      </c>
    </row>
    <row r="424" spans="1:14" x14ac:dyDescent="0.35">
      <c r="A424">
        <v>423</v>
      </c>
      <c r="B424" s="3">
        <v>23514000459</v>
      </c>
      <c r="C424" t="s">
        <v>492</v>
      </c>
      <c r="D424" t="s">
        <v>493</v>
      </c>
      <c r="E424" s="2" t="s">
        <v>14</v>
      </c>
      <c r="F424">
        <v>1202</v>
      </c>
      <c r="G424" t="s">
        <v>16707</v>
      </c>
      <c r="H424" t="s">
        <v>18845</v>
      </c>
      <c r="I424" t="s">
        <v>21</v>
      </c>
      <c r="J424" t="s">
        <v>879</v>
      </c>
      <c r="K424" t="s">
        <v>18140</v>
      </c>
      <c r="L424" t="s">
        <v>18351</v>
      </c>
      <c r="M424" t="s">
        <v>18142</v>
      </c>
      <c r="N424" t="s">
        <v>17</v>
      </c>
    </row>
    <row r="425" spans="1:14" x14ac:dyDescent="0.35">
      <c r="A425">
        <v>424</v>
      </c>
      <c r="B425" s="3">
        <v>23514000459</v>
      </c>
      <c r="C425" t="s">
        <v>492</v>
      </c>
      <c r="D425" t="s">
        <v>493</v>
      </c>
      <c r="E425" s="2" t="s">
        <v>14</v>
      </c>
      <c r="F425">
        <v>1204</v>
      </c>
      <c r="G425" t="s">
        <v>16707</v>
      </c>
      <c r="H425" t="s">
        <v>18845</v>
      </c>
      <c r="I425" t="s">
        <v>21</v>
      </c>
      <c r="J425" t="s">
        <v>879</v>
      </c>
      <c r="K425" t="s">
        <v>18140</v>
      </c>
      <c r="L425" t="s">
        <v>18352</v>
      </c>
      <c r="M425" t="s">
        <v>18142</v>
      </c>
      <c r="N425" t="s">
        <v>17</v>
      </c>
    </row>
    <row r="426" spans="1:14" x14ac:dyDescent="0.35">
      <c r="A426">
        <v>425</v>
      </c>
      <c r="B426" s="3">
        <v>23514000459</v>
      </c>
      <c r="C426" t="s">
        <v>492</v>
      </c>
      <c r="D426" t="s">
        <v>493</v>
      </c>
      <c r="E426" s="2" t="s">
        <v>14</v>
      </c>
      <c r="F426">
        <v>1205</v>
      </c>
      <c r="G426" t="s">
        <v>16707</v>
      </c>
      <c r="H426" t="s">
        <v>18845</v>
      </c>
      <c r="I426" t="s">
        <v>21</v>
      </c>
      <c r="J426" t="s">
        <v>879</v>
      </c>
      <c r="K426" t="s">
        <v>18140</v>
      </c>
      <c r="L426" t="s">
        <v>18639</v>
      </c>
      <c r="M426" t="s">
        <v>18142</v>
      </c>
      <c r="N426" t="s">
        <v>17</v>
      </c>
    </row>
    <row r="427" spans="1:14" x14ac:dyDescent="0.35">
      <c r="A427">
        <v>426</v>
      </c>
      <c r="B427" s="3">
        <v>23514000459</v>
      </c>
      <c r="C427" t="s">
        <v>492</v>
      </c>
      <c r="D427" t="s">
        <v>493</v>
      </c>
      <c r="E427" s="2" t="s">
        <v>14</v>
      </c>
      <c r="F427">
        <v>2502</v>
      </c>
      <c r="G427" t="s">
        <v>16707</v>
      </c>
      <c r="H427" t="s">
        <v>18845</v>
      </c>
      <c r="I427" t="s">
        <v>21</v>
      </c>
      <c r="J427" t="s">
        <v>879</v>
      </c>
      <c r="K427" t="s">
        <v>18140</v>
      </c>
      <c r="L427" t="s">
        <v>18141</v>
      </c>
      <c r="M427" t="s">
        <v>18152</v>
      </c>
      <c r="N427" t="s">
        <v>17</v>
      </c>
    </row>
    <row r="428" spans="1:14" x14ac:dyDescent="0.35">
      <c r="A428">
        <v>427</v>
      </c>
      <c r="B428" s="3">
        <v>23514000459</v>
      </c>
      <c r="C428" t="s">
        <v>492</v>
      </c>
      <c r="D428" t="s">
        <v>493</v>
      </c>
      <c r="E428" s="2" t="s">
        <v>14</v>
      </c>
      <c r="F428">
        <v>2504</v>
      </c>
      <c r="G428" t="s">
        <v>16707</v>
      </c>
      <c r="H428" t="s">
        <v>18845</v>
      </c>
      <c r="I428" t="s">
        <v>21</v>
      </c>
      <c r="J428" t="s">
        <v>879</v>
      </c>
      <c r="K428" t="s">
        <v>18140</v>
      </c>
      <c r="L428" t="s">
        <v>18197</v>
      </c>
      <c r="M428" t="s">
        <v>18152</v>
      </c>
      <c r="N428" t="s">
        <v>17</v>
      </c>
    </row>
    <row r="429" spans="1:14" x14ac:dyDescent="0.35">
      <c r="A429">
        <v>428</v>
      </c>
      <c r="B429" s="3">
        <v>23514000459</v>
      </c>
      <c r="C429" t="s">
        <v>492</v>
      </c>
      <c r="D429" t="s">
        <v>493</v>
      </c>
      <c r="E429" s="2" t="s">
        <v>14</v>
      </c>
      <c r="F429">
        <v>2505</v>
      </c>
      <c r="G429" t="s">
        <v>16707</v>
      </c>
      <c r="H429" t="s">
        <v>18845</v>
      </c>
      <c r="I429" t="s">
        <v>21</v>
      </c>
      <c r="J429" t="s">
        <v>879</v>
      </c>
      <c r="K429" t="s">
        <v>18140</v>
      </c>
      <c r="L429" t="s">
        <v>18350</v>
      </c>
      <c r="M429" t="s">
        <v>18152</v>
      </c>
      <c r="N429" t="s">
        <v>17</v>
      </c>
    </row>
    <row r="430" spans="1:14" x14ac:dyDescent="0.35">
      <c r="A430">
        <v>429</v>
      </c>
      <c r="B430">
        <v>23514000460</v>
      </c>
      <c r="C430" t="s">
        <v>18846</v>
      </c>
      <c r="D430" t="s">
        <v>17027</v>
      </c>
      <c r="E430" s="2" t="s">
        <v>14</v>
      </c>
      <c r="F430">
        <v>1179</v>
      </c>
      <c r="G430" t="s">
        <v>18846</v>
      </c>
      <c r="H430" t="s">
        <v>4006</v>
      </c>
      <c r="I430" t="s">
        <v>21</v>
      </c>
      <c r="J430" t="s">
        <v>4006</v>
      </c>
      <c r="K430" t="s">
        <v>18140</v>
      </c>
      <c r="L430" t="s">
        <v>18141</v>
      </c>
      <c r="M430" t="s">
        <v>18142</v>
      </c>
      <c r="N430" t="s">
        <v>23</v>
      </c>
    </row>
    <row r="431" spans="1:14" x14ac:dyDescent="0.35">
      <c r="A431">
        <v>430</v>
      </c>
      <c r="B431">
        <v>23514000461</v>
      </c>
      <c r="C431" t="s">
        <v>18847</v>
      </c>
      <c r="D431" t="s">
        <v>16456</v>
      </c>
      <c r="E431" t="s">
        <v>18848</v>
      </c>
      <c r="F431">
        <v>1196</v>
      </c>
      <c r="G431" t="s">
        <v>18847</v>
      </c>
      <c r="H431" t="s">
        <v>1882</v>
      </c>
      <c r="I431" t="s">
        <v>21</v>
      </c>
      <c r="J431" t="s">
        <v>1883</v>
      </c>
      <c r="K431" t="s">
        <v>18140</v>
      </c>
      <c r="L431" t="s">
        <v>18141</v>
      </c>
      <c r="M431" t="s">
        <v>18142</v>
      </c>
      <c r="N431" t="s">
        <v>17</v>
      </c>
    </row>
    <row r="432" spans="1:14" x14ac:dyDescent="0.35">
      <c r="A432">
        <v>431</v>
      </c>
      <c r="B432">
        <v>23514000463</v>
      </c>
      <c r="C432" t="s">
        <v>18849</v>
      </c>
      <c r="D432" t="s">
        <v>18850</v>
      </c>
      <c r="E432" s="2" t="s">
        <v>14</v>
      </c>
      <c r="F432">
        <v>693</v>
      </c>
      <c r="G432" t="s">
        <v>18849</v>
      </c>
      <c r="H432" t="s">
        <v>18851</v>
      </c>
      <c r="I432" t="s">
        <v>21</v>
      </c>
      <c r="J432" t="s">
        <v>60</v>
      </c>
      <c r="K432" t="s">
        <v>18140</v>
      </c>
      <c r="L432" t="s">
        <v>18141</v>
      </c>
      <c r="M432" t="s">
        <v>18142</v>
      </c>
      <c r="N432" t="s">
        <v>23</v>
      </c>
    </row>
    <row r="433" spans="1:14" x14ac:dyDescent="0.35">
      <c r="A433">
        <v>432</v>
      </c>
      <c r="B433">
        <v>23514000464</v>
      </c>
      <c r="C433" t="s">
        <v>18852</v>
      </c>
      <c r="E433" s="2" t="s">
        <v>14</v>
      </c>
      <c r="F433">
        <v>306</v>
      </c>
      <c r="G433" t="s">
        <v>18852</v>
      </c>
      <c r="H433" t="s">
        <v>18590</v>
      </c>
      <c r="I433" t="s">
        <v>15</v>
      </c>
      <c r="J433" t="s">
        <v>239</v>
      </c>
      <c r="K433" t="s">
        <v>18140</v>
      </c>
      <c r="L433" t="s">
        <v>18141</v>
      </c>
      <c r="M433" t="s">
        <v>18142</v>
      </c>
      <c r="N433" t="s">
        <v>17</v>
      </c>
    </row>
    <row r="434" spans="1:14" x14ac:dyDescent="0.35">
      <c r="A434">
        <v>433</v>
      </c>
      <c r="B434">
        <v>23514000465</v>
      </c>
      <c r="C434" t="s">
        <v>18853</v>
      </c>
      <c r="E434" s="2" t="s">
        <v>14</v>
      </c>
      <c r="F434">
        <v>1246</v>
      </c>
      <c r="G434" t="s">
        <v>18854</v>
      </c>
      <c r="H434" t="s">
        <v>13078</v>
      </c>
      <c r="I434" t="s">
        <v>15</v>
      </c>
      <c r="J434" t="s">
        <v>239</v>
      </c>
      <c r="K434" t="s">
        <v>18140</v>
      </c>
      <c r="L434" t="s">
        <v>18141</v>
      </c>
      <c r="M434" t="s">
        <v>18142</v>
      </c>
      <c r="N434" t="s">
        <v>23</v>
      </c>
    </row>
    <row r="435" spans="1:14" x14ac:dyDescent="0.35">
      <c r="A435">
        <v>434</v>
      </c>
      <c r="B435">
        <v>23514000466</v>
      </c>
      <c r="C435" t="s">
        <v>18855</v>
      </c>
      <c r="D435" t="s">
        <v>18856</v>
      </c>
      <c r="E435" s="2" t="s">
        <v>14</v>
      </c>
      <c r="F435">
        <v>5083</v>
      </c>
      <c r="G435" t="s">
        <v>18855</v>
      </c>
      <c r="H435" t="s">
        <v>1401</v>
      </c>
      <c r="I435" t="s">
        <v>15</v>
      </c>
      <c r="J435" t="s">
        <v>735</v>
      </c>
      <c r="K435" t="s">
        <v>18140</v>
      </c>
      <c r="L435" t="s">
        <v>18141</v>
      </c>
      <c r="M435" t="s">
        <v>18332</v>
      </c>
      <c r="N435" t="s">
        <v>17</v>
      </c>
    </row>
    <row r="436" spans="1:14" x14ac:dyDescent="0.35">
      <c r="A436">
        <v>435</v>
      </c>
      <c r="B436">
        <v>23514000467</v>
      </c>
      <c r="C436" t="s">
        <v>18857</v>
      </c>
      <c r="E436" s="2" t="s">
        <v>14</v>
      </c>
      <c r="F436">
        <v>1269</v>
      </c>
      <c r="G436" t="s">
        <v>18858</v>
      </c>
      <c r="H436" t="s">
        <v>18859</v>
      </c>
      <c r="I436" t="s">
        <v>15</v>
      </c>
      <c r="J436" t="s">
        <v>640</v>
      </c>
      <c r="K436" t="s">
        <v>18140</v>
      </c>
      <c r="L436" t="s">
        <v>18141</v>
      </c>
      <c r="M436" t="s">
        <v>18142</v>
      </c>
      <c r="N436" t="s">
        <v>17</v>
      </c>
    </row>
    <row r="437" spans="1:14" x14ac:dyDescent="0.35">
      <c r="A437">
        <v>436</v>
      </c>
      <c r="B437" s="3">
        <v>23514000468</v>
      </c>
      <c r="C437" t="s">
        <v>16712</v>
      </c>
      <c r="D437" t="s">
        <v>16713</v>
      </c>
      <c r="E437" s="2" t="s">
        <v>16717</v>
      </c>
      <c r="F437">
        <v>2707</v>
      </c>
      <c r="G437" t="s">
        <v>16715</v>
      </c>
      <c r="H437" t="s">
        <v>18860</v>
      </c>
      <c r="I437" t="s">
        <v>459</v>
      </c>
      <c r="J437" t="s">
        <v>1141</v>
      </c>
      <c r="K437" t="s">
        <v>18140</v>
      </c>
      <c r="L437" t="s">
        <v>18141</v>
      </c>
      <c r="M437" t="s">
        <v>18152</v>
      </c>
      <c r="N437" t="s">
        <v>17</v>
      </c>
    </row>
    <row r="438" spans="1:14" x14ac:dyDescent="0.35">
      <c r="A438">
        <v>437</v>
      </c>
      <c r="B438" s="3">
        <v>23514000468</v>
      </c>
      <c r="C438" t="s">
        <v>16712</v>
      </c>
      <c r="D438" t="s">
        <v>16713</v>
      </c>
      <c r="E438" s="2" t="s">
        <v>16717</v>
      </c>
      <c r="F438">
        <v>2710</v>
      </c>
      <c r="G438" t="s">
        <v>16715</v>
      </c>
      <c r="H438" t="s">
        <v>18861</v>
      </c>
      <c r="I438" t="s">
        <v>459</v>
      </c>
      <c r="J438" t="s">
        <v>1278</v>
      </c>
      <c r="K438" t="s">
        <v>18140</v>
      </c>
      <c r="L438" t="s">
        <v>18141</v>
      </c>
      <c r="M438" t="s">
        <v>18152</v>
      </c>
      <c r="N438" t="s">
        <v>17</v>
      </c>
    </row>
    <row r="439" spans="1:14" x14ac:dyDescent="0.35">
      <c r="A439">
        <v>438</v>
      </c>
      <c r="B439" s="3">
        <v>23514000469</v>
      </c>
      <c r="C439" t="s">
        <v>16718</v>
      </c>
      <c r="D439" t="s">
        <v>16719</v>
      </c>
      <c r="E439" s="2" t="s">
        <v>16720</v>
      </c>
      <c r="F439">
        <v>2469</v>
      </c>
      <c r="G439" t="s">
        <v>18862</v>
      </c>
      <c r="H439" t="s">
        <v>1020</v>
      </c>
      <c r="I439" t="s">
        <v>459</v>
      </c>
      <c r="J439" t="s">
        <v>460</v>
      </c>
      <c r="K439" t="s">
        <v>18140</v>
      </c>
      <c r="L439" t="s">
        <v>18197</v>
      </c>
      <c r="M439" t="s">
        <v>18152</v>
      </c>
      <c r="N439" t="s">
        <v>17</v>
      </c>
    </row>
    <row r="440" spans="1:14" x14ac:dyDescent="0.35">
      <c r="A440">
        <v>439</v>
      </c>
      <c r="B440" s="3">
        <v>23514000469</v>
      </c>
      <c r="C440" t="s">
        <v>16718</v>
      </c>
      <c r="D440" t="s">
        <v>16719</v>
      </c>
      <c r="E440" s="2" t="s">
        <v>16720</v>
      </c>
      <c r="F440">
        <v>2470</v>
      </c>
      <c r="G440" t="s">
        <v>18862</v>
      </c>
      <c r="H440" t="s">
        <v>1020</v>
      </c>
      <c r="I440" t="s">
        <v>459</v>
      </c>
      <c r="J440" t="s">
        <v>460</v>
      </c>
      <c r="K440" t="s">
        <v>18140</v>
      </c>
      <c r="L440" t="s">
        <v>18141</v>
      </c>
      <c r="M440" t="s">
        <v>18152</v>
      </c>
      <c r="N440" t="s">
        <v>17</v>
      </c>
    </row>
    <row r="441" spans="1:14" x14ac:dyDescent="0.35">
      <c r="A441">
        <v>440</v>
      </c>
      <c r="B441" s="3">
        <v>23514000471</v>
      </c>
      <c r="C441" t="s">
        <v>18863</v>
      </c>
      <c r="E441" s="2" t="s">
        <v>14</v>
      </c>
      <c r="F441">
        <v>1520</v>
      </c>
      <c r="G441" t="s">
        <v>18863</v>
      </c>
      <c r="H441" t="s">
        <v>14133</v>
      </c>
      <c r="I441" t="s">
        <v>459</v>
      </c>
      <c r="J441" t="s">
        <v>1278</v>
      </c>
      <c r="K441" t="s">
        <v>18140</v>
      </c>
      <c r="L441" t="s">
        <v>18197</v>
      </c>
      <c r="M441" t="s">
        <v>18142</v>
      </c>
      <c r="N441" t="s">
        <v>23</v>
      </c>
    </row>
    <row r="442" spans="1:14" x14ac:dyDescent="0.35">
      <c r="A442">
        <v>441</v>
      </c>
      <c r="B442" s="3">
        <v>23514000471</v>
      </c>
      <c r="C442" t="s">
        <v>18863</v>
      </c>
      <c r="E442" s="2" t="s">
        <v>14</v>
      </c>
      <c r="F442">
        <v>1522</v>
      </c>
      <c r="G442" t="s">
        <v>18863</v>
      </c>
      <c r="H442" t="s">
        <v>14133</v>
      </c>
      <c r="I442" t="s">
        <v>459</v>
      </c>
      <c r="J442" t="s">
        <v>1278</v>
      </c>
      <c r="K442" t="s">
        <v>18140</v>
      </c>
      <c r="L442" t="s">
        <v>18350</v>
      </c>
      <c r="M442" t="s">
        <v>18142</v>
      </c>
      <c r="N442" t="s">
        <v>23</v>
      </c>
    </row>
    <row r="443" spans="1:14" x14ac:dyDescent="0.35">
      <c r="A443">
        <v>442</v>
      </c>
      <c r="B443" s="3">
        <v>23514000471</v>
      </c>
      <c r="C443" t="s">
        <v>18863</v>
      </c>
      <c r="E443" s="2" t="s">
        <v>14</v>
      </c>
      <c r="F443">
        <v>1523</v>
      </c>
      <c r="G443" t="s">
        <v>18863</v>
      </c>
      <c r="H443" t="s">
        <v>14133</v>
      </c>
      <c r="I443" t="s">
        <v>459</v>
      </c>
      <c r="J443" t="s">
        <v>1278</v>
      </c>
      <c r="K443" t="s">
        <v>18140</v>
      </c>
      <c r="L443" t="s">
        <v>18351</v>
      </c>
      <c r="M443" t="s">
        <v>18142</v>
      </c>
      <c r="N443" t="s">
        <v>23</v>
      </c>
    </row>
    <row r="444" spans="1:14" x14ac:dyDescent="0.35">
      <c r="A444">
        <v>443</v>
      </c>
      <c r="B444" s="3">
        <v>23514000471</v>
      </c>
      <c r="C444" t="s">
        <v>18863</v>
      </c>
      <c r="E444" s="2" t="s">
        <v>14</v>
      </c>
      <c r="F444">
        <v>2303</v>
      </c>
      <c r="G444" t="s">
        <v>18863</v>
      </c>
      <c r="H444" t="s">
        <v>14133</v>
      </c>
      <c r="I444" t="s">
        <v>459</v>
      </c>
      <c r="J444" t="s">
        <v>1278</v>
      </c>
      <c r="K444" t="s">
        <v>18140</v>
      </c>
      <c r="L444" t="s">
        <v>18141</v>
      </c>
      <c r="M444" t="s">
        <v>18152</v>
      </c>
      <c r="N444" t="s">
        <v>17</v>
      </c>
    </row>
    <row r="445" spans="1:14" x14ac:dyDescent="0.35">
      <c r="A445">
        <v>444</v>
      </c>
      <c r="B445">
        <v>23514000472</v>
      </c>
      <c r="C445" t="s">
        <v>16723</v>
      </c>
      <c r="E445" s="2" t="s">
        <v>14</v>
      </c>
      <c r="F445">
        <v>4910</v>
      </c>
      <c r="G445" t="s">
        <v>16724</v>
      </c>
      <c r="H445" t="s">
        <v>16725</v>
      </c>
      <c r="I445" t="s">
        <v>520</v>
      </c>
      <c r="J445" t="s">
        <v>2437</v>
      </c>
      <c r="K445" t="s">
        <v>18140</v>
      </c>
      <c r="L445" t="s">
        <v>18141</v>
      </c>
      <c r="M445" t="s">
        <v>18332</v>
      </c>
      <c r="N445" t="s">
        <v>17</v>
      </c>
    </row>
    <row r="446" spans="1:14" x14ac:dyDescent="0.35">
      <c r="A446">
        <v>445</v>
      </c>
      <c r="B446" s="3">
        <v>23514000478</v>
      </c>
      <c r="C446" t="s">
        <v>18864</v>
      </c>
      <c r="D446" t="s">
        <v>18865</v>
      </c>
      <c r="E446" t="s">
        <v>18866</v>
      </c>
      <c r="F446">
        <v>2183</v>
      </c>
      <c r="G446" t="s">
        <v>18867</v>
      </c>
      <c r="H446" t="s">
        <v>18868</v>
      </c>
      <c r="I446" t="s">
        <v>21</v>
      </c>
      <c r="J446" t="s">
        <v>21</v>
      </c>
      <c r="K446" t="s">
        <v>18140</v>
      </c>
      <c r="L446" t="s">
        <v>18141</v>
      </c>
      <c r="M446" t="s">
        <v>18152</v>
      </c>
      <c r="N446" t="s">
        <v>17</v>
      </c>
    </row>
    <row r="447" spans="1:14" x14ac:dyDescent="0.35">
      <c r="A447">
        <v>446</v>
      </c>
      <c r="B447" s="3">
        <v>23514000478</v>
      </c>
      <c r="C447" t="s">
        <v>18864</v>
      </c>
      <c r="D447" t="s">
        <v>18865</v>
      </c>
      <c r="E447" s="2" t="s">
        <v>14</v>
      </c>
      <c r="F447">
        <v>7791</v>
      </c>
      <c r="G447" t="s">
        <v>18867</v>
      </c>
      <c r="H447" t="s">
        <v>18868</v>
      </c>
      <c r="I447" t="s">
        <v>21</v>
      </c>
      <c r="J447" t="s">
        <v>21</v>
      </c>
      <c r="K447" t="s">
        <v>18140</v>
      </c>
      <c r="L447" t="s">
        <v>18197</v>
      </c>
      <c r="M447" t="s">
        <v>18142</v>
      </c>
      <c r="N447" t="s">
        <v>17</v>
      </c>
    </row>
    <row r="448" spans="1:14" x14ac:dyDescent="0.35">
      <c r="A448">
        <v>447</v>
      </c>
      <c r="B448">
        <v>23514000479</v>
      </c>
      <c r="C448" t="s">
        <v>18869</v>
      </c>
      <c r="D448" t="s">
        <v>18870</v>
      </c>
      <c r="E448" s="2" t="s">
        <v>14</v>
      </c>
      <c r="F448">
        <v>1551</v>
      </c>
      <c r="G448" t="s">
        <v>18871</v>
      </c>
      <c r="H448" t="s">
        <v>18872</v>
      </c>
      <c r="I448" t="s">
        <v>459</v>
      </c>
      <c r="J448" t="s">
        <v>687</v>
      </c>
      <c r="K448" t="s">
        <v>18140</v>
      </c>
      <c r="L448" t="s">
        <v>18141</v>
      </c>
      <c r="M448" t="s">
        <v>18142</v>
      </c>
      <c r="N448">
        <v>0</v>
      </c>
    </row>
    <row r="449" spans="1:14" x14ac:dyDescent="0.35">
      <c r="A449">
        <v>448</v>
      </c>
      <c r="B449" s="3">
        <v>23514000481</v>
      </c>
      <c r="C449" t="s">
        <v>16726</v>
      </c>
      <c r="D449" t="s">
        <v>16727</v>
      </c>
      <c r="E449" s="2" t="s">
        <v>18873</v>
      </c>
      <c r="F449">
        <v>2240</v>
      </c>
      <c r="G449" t="s">
        <v>16726</v>
      </c>
      <c r="H449" t="s">
        <v>13486</v>
      </c>
      <c r="I449" t="s">
        <v>21</v>
      </c>
      <c r="J449" t="s">
        <v>2442</v>
      </c>
      <c r="K449" t="s">
        <v>18140</v>
      </c>
      <c r="L449" t="s">
        <v>18141</v>
      </c>
      <c r="M449" t="s">
        <v>18152</v>
      </c>
      <c r="N449" t="s">
        <v>17</v>
      </c>
    </row>
    <row r="450" spans="1:14" x14ac:dyDescent="0.35">
      <c r="A450">
        <v>449</v>
      </c>
      <c r="B450" s="3">
        <v>23514000481</v>
      </c>
      <c r="C450" t="s">
        <v>16726</v>
      </c>
      <c r="D450" t="s">
        <v>16727</v>
      </c>
      <c r="E450" s="2" t="s">
        <v>18873</v>
      </c>
      <c r="F450">
        <v>2241</v>
      </c>
      <c r="G450" t="s">
        <v>18874</v>
      </c>
      <c r="H450" t="s">
        <v>13486</v>
      </c>
      <c r="I450" t="s">
        <v>21</v>
      </c>
      <c r="J450" t="s">
        <v>2442</v>
      </c>
      <c r="K450" t="s">
        <v>18140</v>
      </c>
      <c r="L450" t="s">
        <v>18197</v>
      </c>
      <c r="M450" t="s">
        <v>18152</v>
      </c>
      <c r="N450" t="s">
        <v>17</v>
      </c>
    </row>
    <row r="451" spans="1:14" x14ac:dyDescent="0.35">
      <c r="A451">
        <v>450</v>
      </c>
      <c r="B451">
        <v>23514000482</v>
      </c>
      <c r="C451" t="s">
        <v>18875</v>
      </c>
      <c r="E451" s="2" t="s">
        <v>14</v>
      </c>
      <c r="F451">
        <v>1502</v>
      </c>
      <c r="G451" t="s">
        <v>18876</v>
      </c>
      <c r="H451" t="s">
        <v>2399</v>
      </c>
      <c r="I451" t="s">
        <v>459</v>
      </c>
      <c r="J451" t="s">
        <v>1141</v>
      </c>
      <c r="K451" t="s">
        <v>18140</v>
      </c>
      <c r="L451" t="s">
        <v>18141</v>
      </c>
      <c r="M451" t="s">
        <v>18142</v>
      </c>
      <c r="N451" t="s">
        <v>17</v>
      </c>
    </row>
    <row r="452" spans="1:14" x14ac:dyDescent="0.35">
      <c r="A452">
        <v>451</v>
      </c>
      <c r="B452">
        <v>23514000484</v>
      </c>
      <c r="C452" t="s">
        <v>18877</v>
      </c>
      <c r="D452" t="s">
        <v>18878</v>
      </c>
      <c r="E452" t="s">
        <v>18879</v>
      </c>
      <c r="F452">
        <v>2140</v>
      </c>
      <c r="G452" t="s">
        <v>18880</v>
      </c>
      <c r="H452" t="s">
        <v>18881</v>
      </c>
      <c r="I452" t="s">
        <v>21</v>
      </c>
      <c r="J452" t="s">
        <v>2442</v>
      </c>
      <c r="K452" t="s">
        <v>18140</v>
      </c>
      <c r="L452" t="s">
        <v>18141</v>
      </c>
      <c r="M452" t="s">
        <v>18152</v>
      </c>
      <c r="N452" t="s">
        <v>17</v>
      </c>
    </row>
    <row r="453" spans="1:14" x14ac:dyDescent="0.35">
      <c r="A453">
        <v>452</v>
      </c>
      <c r="B453">
        <v>23514000487</v>
      </c>
      <c r="C453" t="s">
        <v>18882</v>
      </c>
      <c r="E453" s="2" t="s">
        <v>14</v>
      </c>
      <c r="F453">
        <v>460</v>
      </c>
      <c r="G453" t="s">
        <v>18883</v>
      </c>
      <c r="H453" t="s">
        <v>18884</v>
      </c>
      <c r="I453" t="s">
        <v>15</v>
      </c>
      <c r="J453" t="s">
        <v>696</v>
      </c>
      <c r="K453" t="s">
        <v>18140</v>
      </c>
      <c r="L453" t="s">
        <v>18141</v>
      </c>
      <c r="M453" t="s">
        <v>18152</v>
      </c>
      <c r="N453" t="s">
        <v>17</v>
      </c>
    </row>
    <row r="454" spans="1:14" x14ac:dyDescent="0.35">
      <c r="A454">
        <v>453</v>
      </c>
      <c r="B454">
        <v>23514000491</v>
      </c>
      <c r="C454" t="s">
        <v>18885</v>
      </c>
      <c r="D454" t="s">
        <v>18886</v>
      </c>
      <c r="E454" s="2" t="s">
        <v>14</v>
      </c>
      <c r="F454">
        <v>630</v>
      </c>
      <c r="G454" t="s">
        <v>18885</v>
      </c>
      <c r="H454" t="s">
        <v>18887</v>
      </c>
      <c r="I454" t="s">
        <v>1258</v>
      </c>
      <c r="J454" t="s">
        <v>1259</v>
      </c>
      <c r="K454" t="s">
        <v>18140</v>
      </c>
      <c r="L454" t="s">
        <v>18141</v>
      </c>
      <c r="M454" t="s">
        <v>18142</v>
      </c>
      <c r="N454" t="s">
        <v>17</v>
      </c>
    </row>
    <row r="455" spans="1:14" x14ac:dyDescent="0.35">
      <c r="A455">
        <v>454</v>
      </c>
      <c r="B455" s="3">
        <v>23514000492</v>
      </c>
      <c r="C455" t="s">
        <v>18888</v>
      </c>
      <c r="D455" t="s">
        <v>16998</v>
      </c>
      <c r="E455" s="2" t="s">
        <v>14</v>
      </c>
      <c r="F455">
        <v>2342</v>
      </c>
      <c r="G455" t="s">
        <v>18889</v>
      </c>
      <c r="H455" t="s">
        <v>1020</v>
      </c>
      <c r="I455" t="s">
        <v>459</v>
      </c>
      <c r="J455" t="s">
        <v>460</v>
      </c>
      <c r="K455" t="s">
        <v>18140</v>
      </c>
      <c r="L455" t="s">
        <v>18141</v>
      </c>
      <c r="M455" t="s">
        <v>18152</v>
      </c>
      <c r="N455" t="s">
        <v>17</v>
      </c>
    </row>
    <row r="456" spans="1:14" x14ac:dyDescent="0.35">
      <c r="A456">
        <v>455</v>
      </c>
      <c r="B456" s="3">
        <v>23514000492</v>
      </c>
      <c r="C456" t="s">
        <v>18888</v>
      </c>
      <c r="D456" t="s">
        <v>16998</v>
      </c>
      <c r="E456" s="2" t="s">
        <v>14</v>
      </c>
      <c r="F456">
        <v>2343</v>
      </c>
      <c r="G456" t="s">
        <v>18889</v>
      </c>
      <c r="H456" t="s">
        <v>1020</v>
      </c>
      <c r="I456" t="s">
        <v>459</v>
      </c>
      <c r="J456" t="s">
        <v>460</v>
      </c>
      <c r="K456" t="s">
        <v>18140</v>
      </c>
      <c r="L456" t="s">
        <v>18197</v>
      </c>
      <c r="M456" t="s">
        <v>18152</v>
      </c>
      <c r="N456" t="s">
        <v>17</v>
      </c>
    </row>
    <row r="457" spans="1:14" x14ac:dyDescent="0.35">
      <c r="A457">
        <v>456</v>
      </c>
      <c r="B457">
        <v>23514000494</v>
      </c>
      <c r="C457" t="s">
        <v>18890</v>
      </c>
      <c r="E457" s="2" t="s">
        <v>14</v>
      </c>
      <c r="F457">
        <v>5084</v>
      </c>
      <c r="G457" t="s">
        <v>18890</v>
      </c>
      <c r="H457" t="s">
        <v>1401</v>
      </c>
      <c r="I457" t="s">
        <v>21</v>
      </c>
      <c r="J457" t="s">
        <v>79</v>
      </c>
      <c r="K457" t="s">
        <v>18140</v>
      </c>
      <c r="L457" t="s">
        <v>18141</v>
      </c>
      <c r="M457" t="s">
        <v>18332</v>
      </c>
      <c r="N457" t="s">
        <v>17</v>
      </c>
    </row>
    <row r="458" spans="1:14" x14ac:dyDescent="0.35">
      <c r="A458">
        <v>457</v>
      </c>
      <c r="B458">
        <v>23514000495</v>
      </c>
      <c r="C458" t="s">
        <v>18891</v>
      </c>
      <c r="D458" t="s">
        <v>17027</v>
      </c>
      <c r="E458" t="s">
        <v>18892</v>
      </c>
      <c r="F458">
        <v>2192</v>
      </c>
      <c r="G458" t="s">
        <v>18893</v>
      </c>
      <c r="H458" t="s">
        <v>13537</v>
      </c>
      <c r="I458" t="s">
        <v>21</v>
      </c>
      <c r="J458" t="s">
        <v>4006</v>
      </c>
      <c r="K458" t="s">
        <v>18140</v>
      </c>
      <c r="L458" t="s">
        <v>18141</v>
      </c>
      <c r="M458" t="s">
        <v>18152</v>
      </c>
      <c r="N458" t="s">
        <v>17</v>
      </c>
    </row>
    <row r="459" spans="1:14" x14ac:dyDescent="0.35">
      <c r="A459">
        <v>458</v>
      </c>
      <c r="B459" s="3">
        <v>23514000497</v>
      </c>
      <c r="C459" t="s">
        <v>16730</v>
      </c>
      <c r="D459" t="s">
        <v>16731</v>
      </c>
      <c r="E459" s="2" t="s">
        <v>14</v>
      </c>
      <c r="F459">
        <v>2663</v>
      </c>
      <c r="G459" t="s">
        <v>16732</v>
      </c>
      <c r="H459" t="s">
        <v>18894</v>
      </c>
      <c r="I459" t="s">
        <v>520</v>
      </c>
      <c r="J459" t="s">
        <v>1767</v>
      </c>
      <c r="K459" t="s">
        <v>18140</v>
      </c>
      <c r="L459" t="s">
        <v>18141</v>
      </c>
      <c r="M459" t="s">
        <v>18152</v>
      </c>
      <c r="N459" t="s">
        <v>17</v>
      </c>
    </row>
    <row r="460" spans="1:14" x14ac:dyDescent="0.35">
      <c r="A460">
        <v>459</v>
      </c>
      <c r="B460" s="3">
        <v>23514000497</v>
      </c>
      <c r="C460" t="s">
        <v>16730</v>
      </c>
      <c r="D460" t="s">
        <v>16731</v>
      </c>
      <c r="E460" s="2" t="s">
        <v>14</v>
      </c>
      <c r="F460">
        <v>6651</v>
      </c>
      <c r="G460" t="s">
        <v>16730</v>
      </c>
      <c r="H460" t="s">
        <v>18894</v>
      </c>
      <c r="I460" t="s">
        <v>520</v>
      </c>
      <c r="J460" t="s">
        <v>520</v>
      </c>
      <c r="K460" t="s">
        <v>18140</v>
      </c>
      <c r="L460" t="s">
        <v>18197</v>
      </c>
      <c r="M460" t="s">
        <v>18152</v>
      </c>
      <c r="N460" t="s">
        <v>17</v>
      </c>
    </row>
    <row r="461" spans="1:14" x14ac:dyDescent="0.35">
      <c r="A461">
        <v>460</v>
      </c>
      <c r="B461" s="3">
        <v>23514000498</v>
      </c>
      <c r="C461" t="s">
        <v>18895</v>
      </c>
      <c r="D461" t="s">
        <v>18896</v>
      </c>
      <c r="E461" s="2" t="s">
        <v>14</v>
      </c>
      <c r="F461">
        <v>1488</v>
      </c>
      <c r="G461" t="s">
        <v>18897</v>
      </c>
      <c r="H461" t="s">
        <v>1020</v>
      </c>
      <c r="I461" t="s">
        <v>459</v>
      </c>
      <c r="J461" t="s">
        <v>460</v>
      </c>
      <c r="K461" t="s">
        <v>18140</v>
      </c>
      <c r="L461" t="s">
        <v>18141</v>
      </c>
      <c r="M461" t="s">
        <v>18142</v>
      </c>
      <c r="N461" t="s">
        <v>17</v>
      </c>
    </row>
    <row r="462" spans="1:14" x14ac:dyDescent="0.35">
      <c r="A462">
        <v>461</v>
      </c>
      <c r="B462" s="3">
        <v>23514000498</v>
      </c>
      <c r="C462" t="s">
        <v>18895</v>
      </c>
      <c r="D462" t="s">
        <v>18896</v>
      </c>
      <c r="E462" s="2" t="s">
        <v>14</v>
      </c>
      <c r="F462">
        <v>6225</v>
      </c>
      <c r="G462" t="s">
        <v>18895</v>
      </c>
      <c r="H462" t="s">
        <v>1020</v>
      </c>
      <c r="I462" t="s">
        <v>459</v>
      </c>
      <c r="J462" t="s">
        <v>460</v>
      </c>
      <c r="K462" t="s">
        <v>18140</v>
      </c>
      <c r="L462" t="s">
        <v>18197</v>
      </c>
      <c r="M462" t="s">
        <v>18142</v>
      </c>
      <c r="N462" t="s">
        <v>17</v>
      </c>
    </row>
    <row r="463" spans="1:14" x14ac:dyDescent="0.35">
      <c r="A463">
        <v>462</v>
      </c>
      <c r="B463" s="3">
        <v>23514000498</v>
      </c>
      <c r="C463" t="s">
        <v>18895</v>
      </c>
      <c r="D463" t="s">
        <v>18896</v>
      </c>
      <c r="E463" t="s">
        <v>18898</v>
      </c>
      <c r="F463">
        <v>11856</v>
      </c>
      <c r="G463" t="s">
        <v>18899</v>
      </c>
      <c r="H463" t="s">
        <v>18900</v>
      </c>
      <c r="I463" t="s">
        <v>459</v>
      </c>
      <c r="J463" t="s">
        <v>460</v>
      </c>
      <c r="K463" t="s">
        <v>18140</v>
      </c>
      <c r="L463" t="s">
        <v>18350</v>
      </c>
      <c r="M463" t="s">
        <v>18152</v>
      </c>
      <c r="N463" t="s">
        <v>17</v>
      </c>
    </row>
    <row r="464" spans="1:14" x14ac:dyDescent="0.35">
      <c r="A464">
        <v>463</v>
      </c>
      <c r="B464">
        <v>23514000499</v>
      </c>
      <c r="C464" t="s">
        <v>18901</v>
      </c>
      <c r="D464" t="s">
        <v>1256</v>
      </c>
      <c r="E464" s="2" t="s">
        <v>14</v>
      </c>
      <c r="F464">
        <v>956</v>
      </c>
      <c r="G464" t="s">
        <v>18902</v>
      </c>
      <c r="H464" t="s">
        <v>1256</v>
      </c>
      <c r="I464" t="s">
        <v>1256</v>
      </c>
      <c r="J464" t="s">
        <v>1256</v>
      </c>
      <c r="K464" t="s">
        <v>18140</v>
      </c>
      <c r="L464" t="s">
        <v>18141</v>
      </c>
      <c r="M464" t="s">
        <v>18142</v>
      </c>
      <c r="N464" t="s">
        <v>23</v>
      </c>
    </row>
    <row r="465" spans="1:14" x14ac:dyDescent="0.35">
      <c r="A465">
        <v>464</v>
      </c>
      <c r="B465">
        <v>23514000501</v>
      </c>
      <c r="C465" t="s">
        <v>18903</v>
      </c>
      <c r="D465" t="s">
        <v>18904</v>
      </c>
      <c r="E465" s="2" t="s">
        <v>14</v>
      </c>
      <c r="F465">
        <v>1272</v>
      </c>
      <c r="G465" t="s">
        <v>18903</v>
      </c>
      <c r="H465" t="s">
        <v>18905</v>
      </c>
      <c r="I465" t="s">
        <v>15</v>
      </c>
      <c r="J465" t="s">
        <v>41</v>
      </c>
      <c r="K465" t="s">
        <v>18140</v>
      </c>
      <c r="L465" t="s">
        <v>18141</v>
      </c>
      <c r="M465" t="s">
        <v>18142</v>
      </c>
      <c r="N465" t="s">
        <v>17</v>
      </c>
    </row>
    <row r="466" spans="1:14" x14ac:dyDescent="0.35">
      <c r="A466">
        <v>465</v>
      </c>
      <c r="B466" s="3">
        <v>23514000502</v>
      </c>
      <c r="C466" t="s">
        <v>16739</v>
      </c>
      <c r="D466" t="s">
        <v>16740</v>
      </c>
      <c r="E466" t="s">
        <v>18906</v>
      </c>
      <c r="F466">
        <v>1388</v>
      </c>
      <c r="G466" t="s">
        <v>16742</v>
      </c>
      <c r="H466" t="s">
        <v>18907</v>
      </c>
      <c r="I466" t="s">
        <v>422</v>
      </c>
      <c r="J466" t="s">
        <v>2780</v>
      </c>
      <c r="K466" t="s">
        <v>18140</v>
      </c>
      <c r="L466" t="s">
        <v>18141</v>
      </c>
      <c r="M466" t="s">
        <v>18142</v>
      </c>
      <c r="N466" t="s">
        <v>17</v>
      </c>
    </row>
    <row r="467" spans="1:14" x14ac:dyDescent="0.35">
      <c r="A467">
        <v>466</v>
      </c>
      <c r="B467" s="3">
        <v>23514000502</v>
      </c>
      <c r="C467" t="s">
        <v>16739</v>
      </c>
      <c r="D467" t="s">
        <v>16740</v>
      </c>
      <c r="E467" t="s">
        <v>18908</v>
      </c>
      <c r="F467">
        <v>1389</v>
      </c>
      <c r="G467" t="s">
        <v>16742</v>
      </c>
      <c r="H467" t="s">
        <v>18907</v>
      </c>
      <c r="I467" t="s">
        <v>422</v>
      </c>
      <c r="J467" t="s">
        <v>2780</v>
      </c>
      <c r="K467" t="s">
        <v>18140</v>
      </c>
      <c r="L467" t="s">
        <v>18197</v>
      </c>
      <c r="M467" t="s">
        <v>18332</v>
      </c>
      <c r="N467" t="s">
        <v>17</v>
      </c>
    </row>
    <row r="468" spans="1:14" x14ac:dyDescent="0.35">
      <c r="A468">
        <v>467</v>
      </c>
      <c r="B468" s="3">
        <v>23514000502</v>
      </c>
      <c r="C468" t="s">
        <v>16739</v>
      </c>
      <c r="D468" t="s">
        <v>16740</v>
      </c>
      <c r="E468" t="s">
        <v>18906</v>
      </c>
      <c r="F468">
        <v>1390</v>
      </c>
      <c r="G468" t="s">
        <v>16742</v>
      </c>
      <c r="H468" t="s">
        <v>18907</v>
      </c>
      <c r="I468" t="s">
        <v>422</v>
      </c>
      <c r="J468" t="s">
        <v>2780</v>
      </c>
      <c r="K468" t="s">
        <v>18140</v>
      </c>
      <c r="L468" t="s">
        <v>18197</v>
      </c>
      <c r="M468" t="s">
        <v>18142</v>
      </c>
      <c r="N468" t="s">
        <v>17</v>
      </c>
    </row>
    <row r="469" spans="1:14" x14ac:dyDescent="0.35">
      <c r="A469">
        <v>468</v>
      </c>
      <c r="B469" s="3">
        <v>23514000502</v>
      </c>
      <c r="C469" t="s">
        <v>16739</v>
      </c>
      <c r="D469" t="s">
        <v>16740</v>
      </c>
      <c r="E469" t="s">
        <v>18906</v>
      </c>
      <c r="F469">
        <v>1393</v>
      </c>
      <c r="G469" t="s">
        <v>16742</v>
      </c>
      <c r="H469" t="s">
        <v>18907</v>
      </c>
      <c r="I469" t="s">
        <v>422</v>
      </c>
      <c r="J469" t="s">
        <v>2780</v>
      </c>
      <c r="K469" t="s">
        <v>18140</v>
      </c>
      <c r="L469" t="s">
        <v>18350</v>
      </c>
      <c r="M469" t="s">
        <v>18142</v>
      </c>
      <c r="N469" t="s">
        <v>17</v>
      </c>
    </row>
    <row r="470" spans="1:14" x14ac:dyDescent="0.35">
      <c r="A470">
        <v>469</v>
      </c>
      <c r="B470" s="3">
        <v>23514000503</v>
      </c>
      <c r="C470" t="s">
        <v>16745</v>
      </c>
      <c r="D470" t="s">
        <v>16746</v>
      </c>
      <c r="E470" s="2" t="s">
        <v>14</v>
      </c>
      <c r="F470">
        <v>2823</v>
      </c>
      <c r="G470" t="s">
        <v>18909</v>
      </c>
      <c r="H470" t="s">
        <v>18910</v>
      </c>
      <c r="I470" t="s">
        <v>459</v>
      </c>
      <c r="J470" t="s">
        <v>3706</v>
      </c>
      <c r="K470" t="s">
        <v>18140</v>
      </c>
      <c r="L470" t="s">
        <v>18141</v>
      </c>
      <c r="M470" t="s">
        <v>18152</v>
      </c>
      <c r="N470" t="s">
        <v>17</v>
      </c>
    </row>
    <row r="471" spans="1:14" x14ac:dyDescent="0.35">
      <c r="A471">
        <v>470</v>
      </c>
      <c r="B471" s="3">
        <v>23514000503</v>
      </c>
      <c r="C471" t="s">
        <v>16745</v>
      </c>
      <c r="D471" t="s">
        <v>16746</v>
      </c>
      <c r="E471" s="2" t="s">
        <v>14</v>
      </c>
      <c r="F471">
        <v>2824</v>
      </c>
      <c r="G471" t="s">
        <v>18909</v>
      </c>
      <c r="H471" t="s">
        <v>18910</v>
      </c>
      <c r="I471" t="s">
        <v>459</v>
      </c>
      <c r="J471" t="s">
        <v>3706</v>
      </c>
      <c r="K471" t="s">
        <v>18140</v>
      </c>
      <c r="L471" t="s">
        <v>18197</v>
      </c>
      <c r="M471" t="s">
        <v>18152</v>
      </c>
      <c r="N471" t="s">
        <v>17</v>
      </c>
    </row>
    <row r="472" spans="1:14" x14ac:dyDescent="0.35">
      <c r="A472">
        <v>471</v>
      </c>
      <c r="B472">
        <v>23514000504</v>
      </c>
      <c r="C472" t="s">
        <v>18911</v>
      </c>
      <c r="D472" t="s">
        <v>18912</v>
      </c>
      <c r="E472" s="2" t="s">
        <v>14</v>
      </c>
      <c r="F472">
        <v>614</v>
      </c>
      <c r="G472" t="s">
        <v>18911</v>
      </c>
      <c r="H472" t="s">
        <v>18913</v>
      </c>
      <c r="I472" t="s">
        <v>1258</v>
      </c>
      <c r="J472" t="s">
        <v>2290</v>
      </c>
      <c r="K472" t="s">
        <v>18140</v>
      </c>
      <c r="L472" t="s">
        <v>18141</v>
      </c>
      <c r="M472" t="s">
        <v>18142</v>
      </c>
      <c r="N472" t="s">
        <v>17</v>
      </c>
    </row>
    <row r="473" spans="1:14" x14ac:dyDescent="0.35">
      <c r="A473">
        <v>472</v>
      </c>
      <c r="B473">
        <v>23514000505</v>
      </c>
      <c r="C473" t="s">
        <v>18914</v>
      </c>
      <c r="E473" s="2" t="s">
        <v>14</v>
      </c>
      <c r="F473">
        <v>1264</v>
      </c>
      <c r="G473" t="s">
        <v>18914</v>
      </c>
      <c r="H473" t="s">
        <v>179</v>
      </c>
      <c r="I473" t="s">
        <v>15</v>
      </c>
      <c r="J473" t="s">
        <v>15</v>
      </c>
      <c r="K473" t="s">
        <v>18140</v>
      </c>
      <c r="L473" t="s">
        <v>18141</v>
      </c>
      <c r="M473" t="s">
        <v>18142</v>
      </c>
      <c r="N473" t="s">
        <v>17</v>
      </c>
    </row>
    <row r="474" spans="1:14" x14ac:dyDescent="0.35">
      <c r="A474">
        <v>473</v>
      </c>
      <c r="B474">
        <v>23514000506</v>
      </c>
      <c r="C474" t="s">
        <v>18915</v>
      </c>
      <c r="E474" s="2" t="s">
        <v>14</v>
      </c>
      <c r="F474">
        <v>1242</v>
      </c>
      <c r="G474" t="s">
        <v>18915</v>
      </c>
      <c r="H474" t="s">
        <v>15</v>
      </c>
      <c r="I474" t="s">
        <v>15</v>
      </c>
      <c r="J474" t="s">
        <v>15</v>
      </c>
      <c r="K474" t="s">
        <v>18140</v>
      </c>
      <c r="L474" t="s">
        <v>18141</v>
      </c>
      <c r="M474" t="s">
        <v>18142</v>
      </c>
      <c r="N474" t="s">
        <v>23</v>
      </c>
    </row>
    <row r="475" spans="1:14" x14ac:dyDescent="0.35">
      <c r="A475">
        <v>474</v>
      </c>
      <c r="B475">
        <v>23514000507</v>
      </c>
      <c r="C475" t="s">
        <v>18916</v>
      </c>
      <c r="E475" s="2" t="s">
        <v>14</v>
      </c>
      <c r="F475">
        <v>1182</v>
      </c>
      <c r="G475" t="s">
        <v>18917</v>
      </c>
      <c r="H475" t="s">
        <v>18582</v>
      </c>
      <c r="I475" t="s">
        <v>21</v>
      </c>
      <c r="J475" t="s">
        <v>73</v>
      </c>
      <c r="K475" t="s">
        <v>18140</v>
      </c>
      <c r="L475" t="s">
        <v>18141</v>
      </c>
      <c r="M475" t="s">
        <v>18142</v>
      </c>
      <c r="N475" t="s">
        <v>17</v>
      </c>
    </row>
    <row r="476" spans="1:14" x14ac:dyDescent="0.35">
      <c r="A476">
        <v>475</v>
      </c>
      <c r="B476">
        <v>23514000508</v>
      </c>
      <c r="C476" t="s">
        <v>18918</v>
      </c>
      <c r="E476" t="s">
        <v>18919</v>
      </c>
      <c r="F476">
        <v>516</v>
      </c>
      <c r="G476" t="s">
        <v>18920</v>
      </c>
      <c r="H476" t="s">
        <v>18645</v>
      </c>
      <c r="I476" t="s">
        <v>488</v>
      </c>
      <c r="J476" t="s">
        <v>8255</v>
      </c>
      <c r="K476" t="s">
        <v>18140</v>
      </c>
      <c r="L476" t="s">
        <v>18141</v>
      </c>
      <c r="M476" t="s">
        <v>18142</v>
      </c>
      <c r="N476" t="s">
        <v>17</v>
      </c>
    </row>
    <row r="477" spans="1:14" x14ac:dyDescent="0.35">
      <c r="A477">
        <v>476</v>
      </c>
      <c r="B477" s="3">
        <v>23514000510</v>
      </c>
      <c r="C477" t="s">
        <v>16750</v>
      </c>
      <c r="D477" t="s">
        <v>16751</v>
      </c>
      <c r="E477" s="2" t="s">
        <v>14</v>
      </c>
      <c r="F477">
        <v>290</v>
      </c>
      <c r="G477" t="s">
        <v>16753</v>
      </c>
      <c r="H477" t="s">
        <v>18921</v>
      </c>
      <c r="I477" t="s">
        <v>488</v>
      </c>
      <c r="J477" t="s">
        <v>2882</v>
      </c>
      <c r="K477" t="s">
        <v>18140</v>
      </c>
      <c r="L477" t="s">
        <v>18141</v>
      </c>
      <c r="M477" t="s">
        <v>18142</v>
      </c>
      <c r="N477" t="s">
        <v>17</v>
      </c>
    </row>
    <row r="478" spans="1:14" x14ac:dyDescent="0.35">
      <c r="A478">
        <v>477</v>
      </c>
      <c r="B478" s="3">
        <v>23514000510</v>
      </c>
      <c r="C478" t="s">
        <v>16750</v>
      </c>
      <c r="D478" t="s">
        <v>16751</v>
      </c>
      <c r="E478" s="2" t="s">
        <v>14</v>
      </c>
      <c r="F478">
        <v>292</v>
      </c>
      <c r="G478" t="s">
        <v>18922</v>
      </c>
      <c r="H478" t="s">
        <v>18921</v>
      </c>
      <c r="I478" t="s">
        <v>488</v>
      </c>
      <c r="J478" t="s">
        <v>2882</v>
      </c>
      <c r="K478" t="s">
        <v>18140</v>
      </c>
      <c r="L478" t="s">
        <v>18197</v>
      </c>
      <c r="M478" t="s">
        <v>18142</v>
      </c>
      <c r="N478" t="s">
        <v>17</v>
      </c>
    </row>
    <row r="479" spans="1:14" x14ac:dyDescent="0.35">
      <c r="A479">
        <v>478</v>
      </c>
      <c r="B479" s="3">
        <v>23514000510</v>
      </c>
      <c r="C479" t="s">
        <v>16750</v>
      </c>
      <c r="D479" t="s">
        <v>16751</v>
      </c>
      <c r="E479" s="2" t="s">
        <v>14</v>
      </c>
      <c r="F479">
        <v>298</v>
      </c>
      <c r="G479" t="s">
        <v>18922</v>
      </c>
      <c r="H479" t="s">
        <v>18921</v>
      </c>
      <c r="I479" t="s">
        <v>488</v>
      </c>
      <c r="J479" t="s">
        <v>2882</v>
      </c>
      <c r="K479" t="s">
        <v>18140</v>
      </c>
      <c r="L479" t="s">
        <v>18350</v>
      </c>
      <c r="M479" t="s">
        <v>18142</v>
      </c>
      <c r="N479" t="s">
        <v>17</v>
      </c>
    </row>
    <row r="480" spans="1:14" x14ac:dyDescent="0.35">
      <c r="A480">
        <v>479</v>
      </c>
      <c r="B480" s="3">
        <v>23514000510</v>
      </c>
      <c r="C480" t="s">
        <v>16750</v>
      </c>
      <c r="D480" t="s">
        <v>16751</v>
      </c>
      <c r="E480" s="2" t="s">
        <v>14</v>
      </c>
      <c r="F480">
        <v>299</v>
      </c>
      <c r="G480" t="s">
        <v>16750</v>
      </c>
      <c r="H480" t="s">
        <v>18921</v>
      </c>
      <c r="I480" t="s">
        <v>488</v>
      </c>
      <c r="J480" t="s">
        <v>2882</v>
      </c>
      <c r="K480" t="s">
        <v>18140</v>
      </c>
      <c r="L480" t="s">
        <v>18351</v>
      </c>
      <c r="M480" t="s">
        <v>18142</v>
      </c>
      <c r="N480" t="s">
        <v>17</v>
      </c>
    </row>
    <row r="481" spans="1:14" x14ac:dyDescent="0.35">
      <c r="A481">
        <v>480</v>
      </c>
      <c r="B481">
        <v>23514000513</v>
      </c>
      <c r="C481" t="s">
        <v>18923</v>
      </c>
      <c r="D481" t="s">
        <v>18924</v>
      </c>
      <c r="E481" t="s">
        <v>18925</v>
      </c>
      <c r="F481">
        <v>1173</v>
      </c>
      <c r="G481" t="s">
        <v>18923</v>
      </c>
      <c r="H481" t="s">
        <v>811</v>
      </c>
      <c r="I481" t="s">
        <v>21</v>
      </c>
      <c r="J481" t="s">
        <v>21</v>
      </c>
      <c r="K481" t="s">
        <v>18140</v>
      </c>
      <c r="L481" t="s">
        <v>18141</v>
      </c>
      <c r="M481" t="s">
        <v>18142</v>
      </c>
      <c r="N481" t="s">
        <v>17</v>
      </c>
    </row>
    <row r="482" spans="1:14" x14ac:dyDescent="0.35">
      <c r="A482">
        <v>481</v>
      </c>
      <c r="B482">
        <v>23514000514</v>
      </c>
      <c r="C482" t="s">
        <v>18926</v>
      </c>
      <c r="D482" t="s">
        <v>18927</v>
      </c>
      <c r="E482" s="2" t="s">
        <v>14</v>
      </c>
      <c r="F482">
        <v>1371</v>
      </c>
      <c r="G482" t="s">
        <v>18928</v>
      </c>
      <c r="H482" t="s">
        <v>1695</v>
      </c>
      <c r="I482" t="s">
        <v>21</v>
      </c>
      <c r="J482" t="s">
        <v>536</v>
      </c>
      <c r="K482" t="s">
        <v>18140</v>
      </c>
      <c r="L482" t="s">
        <v>18141</v>
      </c>
      <c r="M482" t="s">
        <v>18142</v>
      </c>
      <c r="N482" t="s">
        <v>17</v>
      </c>
    </row>
    <row r="483" spans="1:14" x14ac:dyDescent="0.35">
      <c r="A483">
        <v>482</v>
      </c>
      <c r="B483" s="3">
        <v>23514000527</v>
      </c>
      <c r="C483" t="s">
        <v>18929</v>
      </c>
      <c r="E483" s="2" t="s">
        <v>14</v>
      </c>
      <c r="F483">
        <v>158</v>
      </c>
      <c r="G483" t="s">
        <v>18930</v>
      </c>
      <c r="H483" t="s">
        <v>14685</v>
      </c>
      <c r="I483" t="s">
        <v>459</v>
      </c>
      <c r="J483" t="s">
        <v>460</v>
      </c>
      <c r="K483" t="s">
        <v>18140</v>
      </c>
      <c r="L483" t="s">
        <v>18141</v>
      </c>
      <c r="M483" t="s">
        <v>18152</v>
      </c>
      <c r="N483" t="s">
        <v>17</v>
      </c>
    </row>
    <row r="484" spans="1:14" x14ac:dyDescent="0.35">
      <c r="A484">
        <v>483</v>
      </c>
      <c r="B484" s="3">
        <v>23514000527</v>
      </c>
      <c r="C484" t="s">
        <v>18929</v>
      </c>
      <c r="E484" s="2" t="s">
        <v>14</v>
      </c>
      <c r="F484">
        <v>159</v>
      </c>
      <c r="G484" t="s">
        <v>18930</v>
      </c>
      <c r="H484" t="s">
        <v>14685</v>
      </c>
      <c r="I484" t="s">
        <v>459</v>
      </c>
      <c r="J484" t="s">
        <v>460</v>
      </c>
      <c r="K484" t="s">
        <v>18140</v>
      </c>
      <c r="L484" t="s">
        <v>18197</v>
      </c>
      <c r="M484" t="s">
        <v>18152</v>
      </c>
      <c r="N484" t="s">
        <v>17</v>
      </c>
    </row>
    <row r="485" spans="1:14" x14ac:dyDescent="0.35">
      <c r="A485">
        <v>484</v>
      </c>
      <c r="B485">
        <v>23514000528</v>
      </c>
      <c r="C485" t="s">
        <v>18931</v>
      </c>
      <c r="D485" t="s">
        <v>18932</v>
      </c>
      <c r="E485" s="2" t="s">
        <v>14</v>
      </c>
      <c r="F485">
        <v>72</v>
      </c>
      <c r="G485" t="s">
        <v>18931</v>
      </c>
      <c r="H485" t="s">
        <v>18933</v>
      </c>
      <c r="I485" t="s">
        <v>1258</v>
      </c>
      <c r="J485" t="s">
        <v>2290</v>
      </c>
      <c r="K485" t="s">
        <v>18140</v>
      </c>
      <c r="L485" t="s">
        <v>18141</v>
      </c>
      <c r="M485" t="s">
        <v>18142</v>
      </c>
      <c r="N485" t="s">
        <v>17</v>
      </c>
    </row>
    <row r="486" spans="1:14" x14ac:dyDescent="0.35">
      <c r="A486">
        <v>485</v>
      </c>
      <c r="B486" s="3">
        <v>23514000529</v>
      </c>
      <c r="C486" t="s">
        <v>18934</v>
      </c>
      <c r="D486" t="s">
        <v>18935</v>
      </c>
      <c r="E486" t="s">
        <v>18936</v>
      </c>
      <c r="F486">
        <v>2150</v>
      </c>
      <c r="G486" t="s">
        <v>18937</v>
      </c>
      <c r="H486" t="s">
        <v>18938</v>
      </c>
      <c r="I486" t="s">
        <v>21</v>
      </c>
      <c r="J486" t="s">
        <v>2442</v>
      </c>
      <c r="K486" t="s">
        <v>18140</v>
      </c>
      <c r="L486" t="s">
        <v>18141</v>
      </c>
      <c r="M486" t="s">
        <v>18152</v>
      </c>
      <c r="N486" t="s">
        <v>17</v>
      </c>
    </row>
    <row r="487" spans="1:14" x14ac:dyDescent="0.35">
      <c r="A487">
        <v>486</v>
      </c>
      <c r="B487" s="3">
        <v>23514000529</v>
      </c>
      <c r="C487" t="s">
        <v>18934</v>
      </c>
      <c r="D487" t="s">
        <v>18935</v>
      </c>
      <c r="E487" t="s">
        <v>18936</v>
      </c>
      <c r="F487">
        <v>2151</v>
      </c>
      <c r="G487" t="s">
        <v>18937</v>
      </c>
      <c r="H487" t="s">
        <v>18938</v>
      </c>
      <c r="I487" t="s">
        <v>21</v>
      </c>
      <c r="J487" t="s">
        <v>2442</v>
      </c>
      <c r="K487" t="s">
        <v>18140</v>
      </c>
      <c r="L487" t="s">
        <v>18197</v>
      </c>
      <c r="M487" t="s">
        <v>18152</v>
      </c>
      <c r="N487" t="s">
        <v>17</v>
      </c>
    </row>
    <row r="488" spans="1:14" x14ac:dyDescent="0.35">
      <c r="A488">
        <v>487</v>
      </c>
      <c r="B488">
        <v>23514000530</v>
      </c>
      <c r="C488" t="s">
        <v>16755</v>
      </c>
      <c r="D488" t="s">
        <v>16756</v>
      </c>
      <c r="E488" s="2" t="s">
        <v>14</v>
      </c>
      <c r="F488">
        <v>2264</v>
      </c>
      <c r="G488" t="s">
        <v>16757</v>
      </c>
      <c r="H488" t="s">
        <v>18546</v>
      </c>
      <c r="I488" t="s">
        <v>459</v>
      </c>
      <c r="J488" t="s">
        <v>1330</v>
      </c>
      <c r="K488" t="s">
        <v>18140</v>
      </c>
      <c r="L488" t="s">
        <v>18141</v>
      </c>
      <c r="M488" t="s">
        <v>18152</v>
      </c>
      <c r="N488" t="s">
        <v>17</v>
      </c>
    </row>
    <row r="489" spans="1:14" x14ac:dyDescent="0.35">
      <c r="A489">
        <v>488</v>
      </c>
      <c r="B489">
        <v>23514000534</v>
      </c>
      <c r="C489" t="s">
        <v>18939</v>
      </c>
      <c r="D489" t="s">
        <v>18940</v>
      </c>
      <c r="E489" s="2" t="s">
        <v>14</v>
      </c>
      <c r="F489">
        <v>2308</v>
      </c>
      <c r="G489" t="s">
        <v>18941</v>
      </c>
      <c r="H489" t="s">
        <v>18942</v>
      </c>
      <c r="I489" t="s">
        <v>459</v>
      </c>
      <c r="J489" t="s">
        <v>1539</v>
      </c>
      <c r="K489" t="s">
        <v>18140</v>
      </c>
      <c r="L489" t="s">
        <v>18141</v>
      </c>
      <c r="M489" t="s">
        <v>18152</v>
      </c>
      <c r="N489" t="s">
        <v>17</v>
      </c>
    </row>
    <row r="490" spans="1:14" x14ac:dyDescent="0.35">
      <c r="A490">
        <v>489</v>
      </c>
      <c r="B490">
        <v>23514000536</v>
      </c>
      <c r="C490" t="s">
        <v>18943</v>
      </c>
      <c r="E490" s="2" t="s">
        <v>14</v>
      </c>
      <c r="F490">
        <v>5087</v>
      </c>
      <c r="G490" t="s">
        <v>18943</v>
      </c>
      <c r="H490" t="s">
        <v>18944</v>
      </c>
      <c r="I490" t="s">
        <v>459</v>
      </c>
      <c r="J490" t="s">
        <v>2774</v>
      </c>
      <c r="K490" t="s">
        <v>18140</v>
      </c>
      <c r="L490" t="s">
        <v>18141</v>
      </c>
      <c r="M490" t="s">
        <v>18332</v>
      </c>
      <c r="N490" t="s">
        <v>17</v>
      </c>
    </row>
    <row r="491" spans="1:14" x14ac:dyDescent="0.35">
      <c r="A491">
        <v>490</v>
      </c>
      <c r="B491">
        <v>23514000537</v>
      </c>
      <c r="C491" t="s">
        <v>18945</v>
      </c>
      <c r="D491" t="s">
        <v>18946</v>
      </c>
      <c r="E491" s="2" t="s">
        <v>14</v>
      </c>
      <c r="F491">
        <v>5088</v>
      </c>
      <c r="G491" t="s">
        <v>18945</v>
      </c>
      <c r="H491" t="s">
        <v>18947</v>
      </c>
      <c r="I491" t="s">
        <v>21</v>
      </c>
      <c r="J491" t="s">
        <v>4503</v>
      </c>
      <c r="K491" t="s">
        <v>18140</v>
      </c>
      <c r="L491" t="s">
        <v>18141</v>
      </c>
      <c r="M491" t="s">
        <v>18332</v>
      </c>
      <c r="N491" t="s">
        <v>17</v>
      </c>
    </row>
    <row r="492" spans="1:14" x14ac:dyDescent="0.35">
      <c r="A492">
        <v>491</v>
      </c>
      <c r="B492">
        <v>23514000538</v>
      </c>
      <c r="C492" t="s">
        <v>18948</v>
      </c>
      <c r="D492" t="s">
        <v>18949</v>
      </c>
      <c r="E492" t="s">
        <v>18950</v>
      </c>
      <c r="F492">
        <v>2067</v>
      </c>
      <c r="G492" t="s">
        <v>18951</v>
      </c>
      <c r="H492" t="s">
        <v>40</v>
      </c>
      <c r="I492" t="s">
        <v>15</v>
      </c>
      <c r="J492" t="s">
        <v>41</v>
      </c>
      <c r="K492" t="s">
        <v>18140</v>
      </c>
      <c r="L492" t="s">
        <v>18141</v>
      </c>
      <c r="M492" t="s">
        <v>18152</v>
      </c>
      <c r="N492" t="s">
        <v>17</v>
      </c>
    </row>
    <row r="493" spans="1:14" x14ac:dyDescent="0.35">
      <c r="A493">
        <v>492</v>
      </c>
      <c r="B493">
        <v>23514000539</v>
      </c>
      <c r="C493" t="s">
        <v>18952</v>
      </c>
      <c r="E493" s="2" t="s">
        <v>14</v>
      </c>
      <c r="F493">
        <v>307</v>
      </c>
      <c r="G493" t="s">
        <v>18952</v>
      </c>
      <c r="H493" t="s">
        <v>18953</v>
      </c>
      <c r="I493" t="s">
        <v>15</v>
      </c>
      <c r="J493" t="s">
        <v>1082</v>
      </c>
      <c r="K493" t="s">
        <v>18140</v>
      </c>
      <c r="L493" t="s">
        <v>18141</v>
      </c>
      <c r="M493" t="s">
        <v>18142</v>
      </c>
      <c r="N493">
        <v>0</v>
      </c>
    </row>
    <row r="494" spans="1:14" x14ac:dyDescent="0.35">
      <c r="A494">
        <v>493</v>
      </c>
      <c r="B494" s="3">
        <v>23514000541</v>
      </c>
      <c r="C494" t="s">
        <v>1984</v>
      </c>
      <c r="D494" t="s">
        <v>16759</v>
      </c>
      <c r="E494" s="2" t="s">
        <v>16760</v>
      </c>
      <c r="F494">
        <v>2506</v>
      </c>
      <c r="G494" t="s">
        <v>16761</v>
      </c>
      <c r="H494" t="s">
        <v>18954</v>
      </c>
      <c r="I494" t="s">
        <v>244</v>
      </c>
      <c r="J494" t="s">
        <v>418</v>
      </c>
      <c r="K494" t="s">
        <v>18140</v>
      </c>
      <c r="L494" t="s">
        <v>18141</v>
      </c>
      <c r="M494" t="s">
        <v>18152</v>
      </c>
      <c r="N494" t="s">
        <v>17</v>
      </c>
    </row>
    <row r="495" spans="1:14" x14ac:dyDescent="0.35">
      <c r="A495">
        <v>494</v>
      </c>
      <c r="B495" s="3">
        <v>23514000541</v>
      </c>
      <c r="C495" t="s">
        <v>1984</v>
      </c>
      <c r="D495" t="s">
        <v>16759</v>
      </c>
      <c r="E495" s="2" t="s">
        <v>16760</v>
      </c>
      <c r="F495">
        <v>2507</v>
      </c>
      <c r="G495" t="s">
        <v>18955</v>
      </c>
      <c r="H495" t="s">
        <v>18954</v>
      </c>
      <c r="I495" t="s">
        <v>244</v>
      </c>
      <c r="J495" t="s">
        <v>418</v>
      </c>
      <c r="K495" t="s">
        <v>18140</v>
      </c>
      <c r="L495" t="s">
        <v>18197</v>
      </c>
      <c r="M495" t="s">
        <v>18152</v>
      </c>
      <c r="N495" t="s">
        <v>17</v>
      </c>
    </row>
    <row r="496" spans="1:14" x14ac:dyDescent="0.35">
      <c r="A496">
        <v>495</v>
      </c>
      <c r="B496" s="3">
        <v>23514000542</v>
      </c>
      <c r="C496" t="s">
        <v>16764</v>
      </c>
      <c r="D496" t="s">
        <v>427</v>
      </c>
      <c r="E496" s="2" t="s">
        <v>16768</v>
      </c>
      <c r="F496">
        <v>2226</v>
      </c>
      <c r="G496" t="s">
        <v>18956</v>
      </c>
      <c r="H496" t="s">
        <v>18957</v>
      </c>
      <c r="I496" t="s">
        <v>427</v>
      </c>
      <c r="J496" t="s">
        <v>4274</v>
      </c>
      <c r="K496" t="s">
        <v>18140</v>
      </c>
      <c r="L496" t="s">
        <v>18141</v>
      </c>
      <c r="M496" t="s">
        <v>18152</v>
      </c>
      <c r="N496" t="s">
        <v>17</v>
      </c>
    </row>
    <row r="497" spans="1:14" x14ac:dyDescent="0.35">
      <c r="A497">
        <v>496</v>
      </c>
      <c r="B497" s="3">
        <v>23514000542</v>
      </c>
      <c r="C497" t="s">
        <v>16764</v>
      </c>
      <c r="D497" t="s">
        <v>427</v>
      </c>
      <c r="E497" s="2" t="s">
        <v>16768</v>
      </c>
      <c r="F497">
        <v>2228</v>
      </c>
      <c r="G497" t="s">
        <v>18956</v>
      </c>
      <c r="H497" t="s">
        <v>18957</v>
      </c>
      <c r="I497" t="s">
        <v>427</v>
      </c>
      <c r="J497" t="s">
        <v>4274</v>
      </c>
      <c r="K497" t="s">
        <v>18140</v>
      </c>
      <c r="L497" t="s">
        <v>18197</v>
      </c>
      <c r="M497" t="s">
        <v>18152</v>
      </c>
      <c r="N497" t="s">
        <v>17</v>
      </c>
    </row>
    <row r="498" spans="1:14" x14ac:dyDescent="0.35">
      <c r="A498">
        <v>497</v>
      </c>
      <c r="B498" s="3">
        <v>23514000542</v>
      </c>
      <c r="C498" t="s">
        <v>16764</v>
      </c>
      <c r="D498" t="s">
        <v>427</v>
      </c>
      <c r="E498" s="2" t="s">
        <v>16768</v>
      </c>
      <c r="F498">
        <v>2229</v>
      </c>
      <c r="G498" t="s">
        <v>18958</v>
      </c>
      <c r="H498" t="s">
        <v>18957</v>
      </c>
      <c r="I498" t="s">
        <v>427</v>
      </c>
      <c r="J498" t="s">
        <v>4274</v>
      </c>
      <c r="K498" t="s">
        <v>18140</v>
      </c>
      <c r="L498" t="s">
        <v>18351</v>
      </c>
      <c r="M498" t="s">
        <v>18152</v>
      </c>
      <c r="N498" t="s">
        <v>17</v>
      </c>
    </row>
    <row r="499" spans="1:14" x14ac:dyDescent="0.35">
      <c r="A499">
        <v>498</v>
      </c>
      <c r="B499" s="3">
        <v>23514000542</v>
      </c>
      <c r="C499" t="s">
        <v>16764</v>
      </c>
      <c r="D499" t="s">
        <v>427</v>
      </c>
      <c r="E499" s="2" t="s">
        <v>16768</v>
      </c>
      <c r="F499">
        <v>2230</v>
      </c>
      <c r="G499" t="s">
        <v>18958</v>
      </c>
      <c r="H499" t="s">
        <v>18957</v>
      </c>
      <c r="I499" t="s">
        <v>427</v>
      </c>
      <c r="J499" t="s">
        <v>4274</v>
      </c>
      <c r="K499" t="s">
        <v>18140</v>
      </c>
      <c r="L499" t="s">
        <v>18352</v>
      </c>
      <c r="M499" t="s">
        <v>18152</v>
      </c>
      <c r="N499" t="s">
        <v>17</v>
      </c>
    </row>
    <row r="500" spans="1:14" x14ac:dyDescent="0.35">
      <c r="A500">
        <v>499</v>
      </c>
      <c r="B500" s="3">
        <v>23514000542</v>
      </c>
      <c r="C500" t="s">
        <v>16764</v>
      </c>
      <c r="D500" t="s">
        <v>427</v>
      </c>
      <c r="E500" s="2" t="s">
        <v>16768</v>
      </c>
      <c r="F500">
        <v>2869</v>
      </c>
      <c r="G500" t="s">
        <v>18958</v>
      </c>
      <c r="H500" t="s">
        <v>4273</v>
      </c>
      <c r="I500" t="s">
        <v>427</v>
      </c>
      <c r="J500" t="s">
        <v>4274</v>
      </c>
      <c r="K500" t="s">
        <v>18140</v>
      </c>
      <c r="L500" t="s">
        <v>18639</v>
      </c>
      <c r="M500" t="s">
        <v>18152</v>
      </c>
      <c r="N500" t="s">
        <v>17</v>
      </c>
    </row>
    <row r="501" spans="1:14" x14ac:dyDescent="0.35">
      <c r="A501">
        <v>500</v>
      </c>
      <c r="B501" s="3">
        <v>23514000542</v>
      </c>
      <c r="C501" t="s">
        <v>16764</v>
      </c>
      <c r="D501" t="s">
        <v>427</v>
      </c>
      <c r="E501" s="2" t="s">
        <v>16768</v>
      </c>
      <c r="F501">
        <v>2870</v>
      </c>
      <c r="G501" t="s">
        <v>18958</v>
      </c>
      <c r="H501" t="s">
        <v>4273</v>
      </c>
      <c r="I501" t="s">
        <v>427</v>
      </c>
      <c r="J501" t="s">
        <v>4274</v>
      </c>
      <c r="K501" t="s">
        <v>18140</v>
      </c>
      <c r="L501" t="s">
        <v>18665</v>
      </c>
      <c r="M501" t="s">
        <v>18152</v>
      </c>
      <c r="N501" t="s">
        <v>17</v>
      </c>
    </row>
    <row r="502" spans="1:14" x14ac:dyDescent="0.35">
      <c r="A502">
        <v>501</v>
      </c>
      <c r="B502" s="3">
        <v>23514000542</v>
      </c>
      <c r="C502" t="s">
        <v>16764</v>
      </c>
      <c r="D502" t="s">
        <v>427</v>
      </c>
      <c r="E502" s="2" t="s">
        <v>16768</v>
      </c>
      <c r="F502">
        <v>2871</v>
      </c>
      <c r="G502" t="s">
        <v>18958</v>
      </c>
      <c r="H502" t="s">
        <v>4273</v>
      </c>
      <c r="I502" t="s">
        <v>427</v>
      </c>
      <c r="J502" t="s">
        <v>4274</v>
      </c>
      <c r="K502" t="s">
        <v>18140</v>
      </c>
      <c r="L502" t="s">
        <v>18666</v>
      </c>
      <c r="M502" t="s">
        <v>18152</v>
      </c>
      <c r="N502" t="s">
        <v>17</v>
      </c>
    </row>
    <row r="503" spans="1:14" x14ac:dyDescent="0.35">
      <c r="A503">
        <v>502</v>
      </c>
      <c r="B503" s="3">
        <v>23514000544</v>
      </c>
      <c r="C503" t="s">
        <v>16769</v>
      </c>
      <c r="E503" s="2" t="s">
        <v>14</v>
      </c>
      <c r="F503">
        <v>912</v>
      </c>
      <c r="G503" t="s">
        <v>16771</v>
      </c>
      <c r="H503" t="s">
        <v>2059</v>
      </c>
      <c r="I503" t="s">
        <v>1256</v>
      </c>
      <c r="J503" t="s">
        <v>2060</v>
      </c>
      <c r="K503" t="s">
        <v>18140</v>
      </c>
      <c r="L503" t="s">
        <v>18141</v>
      </c>
      <c r="M503" t="s">
        <v>18142</v>
      </c>
      <c r="N503" t="s">
        <v>23</v>
      </c>
    </row>
    <row r="504" spans="1:14" x14ac:dyDescent="0.35">
      <c r="A504">
        <v>503</v>
      </c>
      <c r="B504" s="3">
        <v>23514000544</v>
      </c>
      <c r="C504" t="s">
        <v>16769</v>
      </c>
      <c r="E504" s="2" t="s">
        <v>14</v>
      </c>
      <c r="F504">
        <v>916</v>
      </c>
      <c r="G504" t="s">
        <v>16771</v>
      </c>
      <c r="H504" t="s">
        <v>2059</v>
      </c>
      <c r="I504" t="s">
        <v>1256</v>
      </c>
      <c r="J504" t="s">
        <v>2060</v>
      </c>
      <c r="K504" t="s">
        <v>18140</v>
      </c>
      <c r="L504" t="s">
        <v>18197</v>
      </c>
      <c r="M504" t="s">
        <v>18142</v>
      </c>
      <c r="N504" t="s">
        <v>23</v>
      </c>
    </row>
    <row r="505" spans="1:14" x14ac:dyDescent="0.35">
      <c r="A505">
        <v>504</v>
      </c>
      <c r="B505" s="3">
        <v>23514000545</v>
      </c>
      <c r="C505" t="s">
        <v>16773</v>
      </c>
      <c r="E505" s="2" t="s">
        <v>14</v>
      </c>
      <c r="F505">
        <v>1013</v>
      </c>
      <c r="G505" t="s">
        <v>16773</v>
      </c>
      <c r="H505" t="s">
        <v>14808</v>
      </c>
      <c r="I505" t="s">
        <v>422</v>
      </c>
      <c r="J505" t="s">
        <v>5269</v>
      </c>
      <c r="K505" t="s">
        <v>18140</v>
      </c>
      <c r="L505" t="s">
        <v>18141</v>
      </c>
      <c r="M505" t="s">
        <v>18142</v>
      </c>
      <c r="N505" t="s">
        <v>17</v>
      </c>
    </row>
    <row r="506" spans="1:14" x14ac:dyDescent="0.35">
      <c r="A506">
        <v>505</v>
      </c>
      <c r="B506" s="3">
        <v>23514000545</v>
      </c>
      <c r="C506" t="s">
        <v>16773</v>
      </c>
      <c r="E506" s="2" t="s">
        <v>14</v>
      </c>
      <c r="F506">
        <v>1014</v>
      </c>
      <c r="G506" t="s">
        <v>16773</v>
      </c>
      <c r="H506" t="s">
        <v>14808</v>
      </c>
      <c r="I506" t="s">
        <v>422</v>
      </c>
      <c r="J506" t="s">
        <v>5269</v>
      </c>
      <c r="K506" t="s">
        <v>18140</v>
      </c>
      <c r="L506" t="s">
        <v>18197</v>
      </c>
      <c r="M506" t="s">
        <v>18142</v>
      </c>
      <c r="N506" t="s">
        <v>17</v>
      </c>
    </row>
    <row r="507" spans="1:14" x14ac:dyDescent="0.35">
      <c r="A507">
        <v>506</v>
      </c>
      <c r="B507" s="3">
        <v>23514000556</v>
      </c>
      <c r="C507" t="s">
        <v>16775</v>
      </c>
      <c r="D507" t="s">
        <v>16776</v>
      </c>
      <c r="E507" s="2" t="s">
        <v>14</v>
      </c>
      <c r="F507">
        <v>2349</v>
      </c>
      <c r="G507" t="s">
        <v>16775</v>
      </c>
      <c r="H507" t="s">
        <v>18959</v>
      </c>
      <c r="I507" t="s">
        <v>459</v>
      </c>
      <c r="J507" t="s">
        <v>1610</v>
      </c>
      <c r="K507" t="s">
        <v>18140</v>
      </c>
      <c r="L507" t="s">
        <v>18141</v>
      </c>
      <c r="M507" t="s">
        <v>18152</v>
      </c>
      <c r="N507" t="s">
        <v>17</v>
      </c>
    </row>
    <row r="508" spans="1:14" x14ac:dyDescent="0.35">
      <c r="A508">
        <v>507</v>
      </c>
      <c r="B508" s="3">
        <v>23514000556</v>
      </c>
      <c r="C508" t="s">
        <v>16775</v>
      </c>
      <c r="D508" t="s">
        <v>16776</v>
      </c>
      <c r="E508" s="2" t="s">
        <v>14</v>
      </c>
      <c r="F508">
        <v>2350</v>
      </c>
      <c r="G508" t="s">
        <v>16775</v>
      </c>
      <c r="H508" t="s">
        <v>18959</v>
      </c>
      <c r="I508" t="s">
        <v>459</v>
      </c>
      <c r="J508" t="s">
        <v>1610</v>
      </c>
      <c r="K508" t="s">
        <v>18140</v>
      </c>
      <c r="L508" t="s">
        <v>18197</v>
      </c>
      <c r="M508" t="s">
        <v>18152</v>
      </c>
      <c r="N508" t="s">
        <v>23</v>
      </c>
    </row>
    <row r="509" spans="1:14" x14ac:dyDescent="0.35">
      <c r="A509">
        <v>508</v>
      </c>
      <c r="B509" s="3">
        <v>23514000556</v>
      </c>
      <c r="C509" t="s">
        <v>16775</v>
      </c>
      <c r="D509" t="s">
        <v>16776</v>
      </c>
      <c r="E509" s="2" t="s">
        <v>14</v>
      </c>
      <c r="F509">
        <v>2711</v>
      </c>
      <c r="G509" t="s">
        <v>16777</v>
      </c>
      <c r="H509" t="s">
        <v>18960</v>
      </c>
      <c r="I509" t="s">
        <v>459</v>
      </c>
      <c r="J509" t="s">
        <v>1610</v>
      </c>
      <c r="K509" t="s">
        <v>18140</v>
      </c>
      <c r="L509" t="s">
        <v>18350</v>
      </c>
      <c r="M509" t="s">
        <v>18332</v>
      </c>
      <c r="N509" t="s">
        <v>17</v>
      </c>
    </row>
    <row r="510" spans="1:14" x14ac:dyDescent="0.35">
      <c r="A510">
        <v>509</v>
      </c>
      <c r="B510" s="3">
        <v>23514000556</v>
      </c>
      <c r="C510" t="s">
        <v>16775</v>
      </c>
      <c r="D510" t="s">
        <v>16776</v>
      </c>
      <c r="E510" s="2" t="s">
        <v>14</v>
      </c>
      <c r="F510">
        <v>2712</v>
      </c>
      <c r="G510" t="s">
        <v>16777</v>
      </c>
      <c r="H510" t="s">
        <v>18960</v>
      </c>
      <c r="I510" t="s">
        <v>459</v>
      </c>
      <c r="J510" t="s">
        <v>1610</v>
      </c>
      <c r="K510" t="s">
        <v>18140</v>
      </c>
      <c r="L510" t="s">
        <v>18350</v>
      </c>
      <c r="M510" t="s">
        <v>18152</v>
      </c>
      <c r="N510" t="s">
        <v>23</v>
      </c>
    </row>
    <row r="511" spans="1:14" x14ac:dyDescent="0.35">
      <c r="A511">
        <v>510</v>
      </c>
      <c r="B511">
        <v>23514000557</v>
      </c>
      <c r="C511" t="s">
        <v>18961</v>
      </c>
      <c r="D511" t="s">
        <v>18962</v>
      </c>
      <c r="E511" s="2" t="s">
        <v>14</v>
      </c>
      <c r="F511">
        <v>1020</v>
      </c>
      <c r="G511" t="s">
        <v>18963</v>
      </c>
      <c r="H511" t="s">
        <v>18964</v>
      </c>
      <c r="I511" t="s">
        <v>21</v>
      </c>
      <c r="J511" t="s">
        <v>22</v>
      </c>
      <c r="K511" t="s">
        <v>18140</v>
      </c>
      <c r="L511" t="s">
        <v>18141</v>
      </c>
      <c r="M511" t="s">
        <v>18142</v>
      </c>
      <c r="N511" t="s">
        <v>17</v>
      </c>
    </row>
    <row r="512" spans="1:14" x14ac:dyDescent="0.35">
      <c r="A512">
        <v>511</v>
      </c>
      <c r="B512" s="3">
        <v>23514000559</v>
      </c>
      <c r="C512" t="s">
        <v>18965</v>
      </c>
      <c r="D512" t="s">
        <v>18966</v>
      </c>
      <c r="E512" t="s">
        <v>18967</v>
      </c>
      <c r="F512">
        <v>2201</v>
      </c>
      <c r="G512" t="s">
        <v>18968</v>
      </c>
      <c r="H512" t="s">
        <v>18533</v>
      </c>
      <c r="I512" t="s">
        <v>21</v>
      </c>
      <c r="J512" t="s">
        <v>22</v>
      </c>
      <c r="K512" t="s">
        <v>18140</v>
      </c>
      <c r="L512" t="s">
        <v>18141</v>
      </c>
      <c r="M512" t="s">
        <v>18152</v>
      </c>
      <c r="N512" t="s">
        <v>17</v>
      </c>
    </row>
    <row r="513" spans="1:14" x14ac:dyDescent="0.35">
      <c r="A513">
        <v>512</v>
      </c>
      <c r="B513" s="3">
        <v>23514000559</v>
      </c>
      <c r="C513" t="s">
        <v>18965</v>
      </c>
      <c r="D513" t="s">
        <v>18966</v>
      </c>
      <c r="E513" t="s">
        <v>18969</v>
      </c>
      <c r="F513">
        <v>13694</v>
      </c>
      <c r="G513" t="s">
        <v>18965</v>
      </c>
      <c r="H513" t="s">
        <v>18970</v>
      </c>
      <c r="I513" t="s">
        <v>21</v>
      </c>
      <c r="J513" t="s">
        <v>22</v>
      </c>
      <c r="K513" t="s">
        <v>18140</v>
      </c>
      <c r="L513" t="s">
        <v>18197</v>
      </c>
      <c r="M513" t="s">
        <v>18152</v>
      </c>
      <c r="N513" t="s">
        <v>17</v>
      </c>
    </row>
    <row r="514" spans="1:14" x14ac:dyDescent="0.35">
      <c r="A514">
        <v>513</v>
      </c>
      <c r="B514" s="3">
        <v>23514000561</v>
      </c>
      <c r="C514" t="s">
        <v>18971</v>
      </c>
      <c r="D514" t="s">
        <v>18972</v>
      </c>
      <c r="E514" s="2" t="s">
        <v>14</v>
      </c>
      <c r="F514">
        <v>2294</v>
      </c>
      <c r="G514" t="s">
        <v>18971</v>
      </c>
      <c r="H514" t="s">
        <v>12053</v>
      </c>
      <c r="I514" t="s">
        <v>459</v>
      </c>
      <c r="J514" t="s">
        <v>1539</v>
      </c>
      <c r="K514" t="s">
        <v>18140</v>
      </c>
      <c r="L514" t="s">
        <v>18141</v>
      </c>
      <c r="M514" t="s">
        <v>18152</v>
      </c>
      <c r="N514" t="s">
        <v>17</v>
      </c>
    </row>
    <row r="515" spans="1:14" x14ac:dyDescent="0.35">
      <c r="A515">
        <v>514</v>
      </c>
      <c r="B515" s="3">
        <v>23514000561</v>
      </c>
      <c r="C515" t="s">
        <v>18971</v>
      </c>
      <c r="D515" t="s">
        <v>18972</v>
      </c>
      <c r="E515" s="2" t="s">
        <v>14</v>
      </c>
      <c r="F515">
        <v>2296</v>
      </c>
      <c r="G515" t="s">
        <v>18971</v>
      </c>
      <c r="H515" t="s">
        <v>12053</v>
      </c>
      <c r="I515" t="s">
        <v>459</v>
      </c>
      <c r="J515" t="s">
        <v>1243</v>
      </c>
      <c r="K515" t="s">
        <v>18140</v>
      </c>
      <c r="L515" t="s">
        <v>18350</v>
      </c>
      <c r="M515" t="s">
        <v>18152</v>
      </c>
      <c r="N515" t="s">
        <v>17</v>
      </c>
    </row>
    <row r="516" spans="1:14" x14ac:dyDescent="0.35">
      <c r="A516">
        <v>515</v>
      </c>
      <c r="B516" s="3">
        <v>23514000561</v>
      </c>
      <c r="C516" t="s">
        <v>18971</v>
      </c>
      <c r="D516" t="s">
        <v>18972</v>
      </c>
      <c r="E516" t="s">
        <v>18973</v>
      </c>
      <c r="F516">
        <v>13843</v>
      </c>
      <c r="G516" t="s">
        <v>18971</v>
      </c>
      <c r="H516" t="s">
        <v>12053</v>
      </c>
      <c r="I516" t="s">
        <v>459</v>
      </c>
      <c r="J516" t="s">
        <v>1243</v>
      </c>
      <c r="K516" t="s">
        <v>18140</v>
      </c>
      <c r="L516" t="s">
        <v>18351</v>
      </c>
      <c r="M516" t="s">
        <v>18152</v>
      </c>
      <c r="N516" t="s">
        <v>17</v>
      </c>
    </row>
    <row r="517" spans="1:14" x14ac:dyDescent="0.35">
      <c r="A517">
        <v>516</v>
      </c>
      <c r="B517">
        <v>23514000562</v>
      </c>
      <c r="C517" t="s">
        <v>18974</v>
      </c>
      <c r="D517" t="s">
        <v>18975</v>
      </c>
      <c r="E517" s="2" t="s">
        <v>14</v>
      </c>
      <c r="F517">
        <v>5089</v>
      </c>
      <c r="G517" t="s">
        <v>18974</v>
      </c>
      <c r="H517" t="s">
        <v>18975</v>
      </c>
      <c r="I517" t="s">
        <v>459</v>
      </c>
      <c r="J517" t="s">
        <v>1278</v>
      </c>
      <c r="K517" t="s">
        <v>18140</v>
      </c>
      <c r="L517" t="s">
        <v>18141</v>
      </c>
      <c r="M517" t="s">
        <v>18332</v>
      </c>
      <c r="N517" t="s">
        <v>17</v>
      </c>
    </row>
    <row r="518" spans="1:14" x14ac:dyDescent="0.35">
      <c r="A518">
        <v>517</v>
      </c>
      <c r="B518" s="3">
        <v>23514000563</v>
      </c>
      <c r="C518" t="s">
        <v>16176</v>
      </c>
      <c r="D518" t="s">
        <v>16177</v>
      </c>
      <c r="E518" s="2" t="s">
        <v>14</v>
      </c>
      <c r="F518">
        <v>2773</v>
      </c>
      <c r="G518" t="s">
        <v>16780</v>
      </c>
      <c r="H518" t="s">
        <v>13802</v>
      </c>
      <c r="I518" t="s">
        <v>427</v>
      </c>
      <c r="J518" t="s">
        <v>4274</v>
      </c>
      <c r="K518" t="s">
        <v>18140</v>
      </c>
      <c r="L518" t="s">
        <v>18141</v>
      </c>
      <c r="M518" t="s">
        <v>18152</v>
      </c>
      <c r="N518" t="s">
        <v>17</v>
      </c>
    </row>
    <row r="519" spans="1:14" x14ac:dyDescent="0.35">
      <c r="A519">
        <v>518</v>
      </c>
      <c r="B519" s="3">
        <v>23514000563</v>
      </c>
      <c r="C519" t="s">
        <v>16176</v>
      </c>
      <c r="D519" t="s">
        <v>16177</v>
      </c>
      <c r="E519" t="s">
        <v>18976</v>
      </c>
      <c r="F519">
        <v>6219</v>
      </c>
      <c r="G519" t="s">
        <v>18977</v>
      </c>
      <c r="H519" t="s">
        <v>13802</v>
      </c>
      <c r="I519" t="s">
        <v>427</v>
      </c>
      <c r="J519" t="s">
        <v>4274</v>
      </c>
      <c r="K519" t="s">
        <v>18140</v>
      </c>
      <c r="L519" t="s">
        <v>18197</v>
      </c>
      <c r="M519" t="s">
        <v>18152</v>
      </c>
      <c r="N519" t="s">
        <v>17</v>
      </c>
    </row>
    <row r="520" spans="1:14" x14ac:dyDescent="0.35">
      <c r="A520">
        <v>519</v>
      </c>
      <c r="B520">
        <v>23514000565</v>
      </c>
      <c r="C520" t="s">
        <v>16782</v>
      </c>
      <c r="D520" t="s">
        <v>16783</v>
      </c>
      <c r="E520" s="2" t="s">
        <v>18978</v>
      </c>
      <c r="F520">
        <v>2613</v>
      </c>
      <c r="G520" t="s">
        <v>18979</v>
      </c>
      <c r="H520" t="s">
        <v>18980</v>
      </c>
      <c r="I520" t="s">
        <v>459</v>
      </c>
      <c r="J520" t="s">
        <v>1539</v>
      </c>
      <c r="K520" t="s">
        <v>18140</v>
      </c>
      <c r="L520" t="s">
        <v>18141</v>
      </c>
      <c r="M520" t="s">
        <v>18152</v>
      </c>
      <c r="N520" t="s">
        <v>17</v>
      </c>
    </row>
    <row r="521" spans="1:14" x14ac:dyDescent="0.35">
      <c r="A521">
        <v>520</v>
      </c>
      <c r="B521" s="3">
        <v>23514000566</v>
      </c>
      <c r="C521" t="s">
        <v>18981</v>
      </c>
      <c r="D521" t="s">
        <v>18982</v>
      </c>
      <c r="E521" s="2" t="s">
        <v>14</v>
      </c>
      <c r="F521">
        <v>2704</v>
      </c>
      <c r="G521" t="s">
        <v>18981</v>
      </c>
      <c r="H521" t="s">
        <v>7835</v>
      </c>
      <c r="I521" t="s">
        <v>244</v>
      </c>
      <c r="J521" t="s">
        <v>244</v>
      </c>
      <c r="K521" t="s">
        <v>18140</v>
      </c>
      <c r="L521" t="s">
        <v>18141</v>
      </c>
      <c r="M521" t="s">
        <v>18152</v>
      </c>
      <c r="N521" t="s">
        <v>17</v>
      </c>
    </row>
    <row r="522" spans="1:14" x14ac:dyDescent="0.35">
      <c r="A522">
        <v>521</v>
      </c>
      <c r="B522" s="3">
        <v>23514000566</v>
      </c>
      <c r="C522" t="s">
        <v>18981</v>
      </c>
      <c r="D522" t="s">
        <v>18982</v>
      </c>
      <c r="E522" t="s">
        <v>18983</v>
      </c>
      <c r="F522">
        <v>13267</v>
      </c>
      <c r="G522" t="s">
        <v>18981</v>
      </c>
      <c r="H522" t="s">
        <v>18984</v>
      </c>
      <c r="I522" t="s">
        <v>244</v>
      </c>
      <c r="J522" t="s">
        <v>244</v>
      </c>
      <c r="K522" t="s">
        <v>18140</v>
      </c>
      <c r="L522" t="s">
        <v>18197</v>
      </c>
      <c r="M522" t="s">
        <v>18152</v>
      </c>
      <c r="N522" t="s">
        <v>17</v>
      </c>
    </row>
    <row r="523" spans="1:14" x14ac:dyDescent="0.35">
      <c r="A523">
        <v>522</v>
      </c>
      <c r="B523" s="3">
        <v>23514000566</v>
      </c>
      <c r="C523" t="s">
        <v>18981</v>
      </c>
      <c r="D523" t="s">
        <v>18982</v>
      </c>
      <c r="E523" t="s">
        <v>18983</v>
      </c>
      <c r="F523">
        <v>13268</v>
      </c>
      <c r="G523" t="s">
        <v>18981</v>
      </c>
      <c r="H523" t="s">
        <v>18984</v>
      </c>
      <c r="I523" t="s">
        <v>244</v>
      </c>
      <c r="J523" t="s">
        <v>244</v>
      </c>
      <c r="K523" t="s">
        <v>18140</v>
      </c>
      <c r="L523" t="s">
        <v>18350</v>
      </c>
      <c r="M523" t="s">
        <v>18152</v>
      </c>
      <c r="N523" t="s">
        <v>17</v>
      </c>
    </row>
    <row r="524" spans="1:14" x14ac:dyDescent="0.35">
      <c r="A524">
        <v>523</v>
      </c>
      <c r="B524" s="3">
        <v>23514000568</v>
      </c>
      <c r="C524" t="s">
        <v>16788</v>
      </c>
      <c r="D524" t="s">
        <v>16789</v>
      </c>
      <c r="E524" s="2" t="s">
        <v>14</v>
      </c>
      <c r="F524">
        <v>2976</v>
      </c>
      <c r="G524" t="s">
        <v>16790</v>
      </c>
      <c r="H524" t="s">
        <v>18957</v>
      </c>
      <c r="I524" t="s">
        <v>427</v>
      </c>
      <c r="J524" t="s">
        <v>4274</v>
      </c>
      <c r="K524" t="s">
        <v>18140</v>
      </c>
      <c r="L524" t="s">
        <v>18141</v>
      </c>
      <c r="M524" t="s">
        <v>18152</v>
      </c>
      <c r="N524" t="s">
        <v>17</v>
      </c>
    </row>
    <row r="525" spans="1:14" x14ac:dyDescent="0.35">
      <c r="A525">
        <v>524</v>
      </c>
      <c r="B525" s="3">
        <v>23514000568</v>
      </c>
      <c r="C525" t="s">
        <v>16788</v>
      </c>
      <c r="D525" t="s">
        <v>16789</v>
      </c>
      <c r="E525" s="2" t="s">
        <v>14</v>
      </c>
      <c r="F525">
        <v>2977</v>
      </c>
      <c r="G525" t="s">
        <v>16790</v>
      </c>
      <c r="H525" t="s">
        <v>18957</v>
      </c>
      <c r="I525" t="s">
        <v>427</v>
      </c>
      <c r="J525" t="s">
        <v>4274</v>
      </c>
      <c r="K525" t="s">
        <v>18140</v>
      </c>
      <c r="L525" t="s">
        <v>18197</v>
      </c>
      <c r="M525" t="s">
        <v>18152</v>
      </c>
      <c r="N525" t="s">
        <v>17</v>
      </c>
    </row>
    <row r="526" spans="1:14" x14ac:dyDescent="0.35">
      <c r="A526">
        <v>525</v>
      </c>
      <c r="B526" s="3">
        <v>23514000568</v>
      </c>
      <c r="C526" t="s">
        <v>16788</v>
      </c>
      <c r="D526" t="s">
        <v>16789</v>
      </c>
      <c r="E526" s="2" t="s">
        <v>14</v>
      </c>
      <c r="F526">
        <v>2978</v>
      </c>
      <c r="G526" t="s">
        <v>18985</v>
      </c>
      <c r="H526" t="s">
        <v>18957</v>
      </c>
      <c r="I526" t="s">
        <v>427</v>
      </c>
      <c r="J526" t="s">
        <v>4274</v>
      </c>
      <c r="K526" t="s">
        <v>18140</v>
      </c>
      <c r="L526" t="s">
        <v>18350</v>
      </c>
      <c r="M526" t="s">
        <v>18152</v>
      </c>
      <c r="N526" t="s">
        <v>17</v>
      </c>
    </row>
    <row r="527" spans="1:14" x14ac:dyDescent="0.35">
      <c r="A527">
        <v>526</v>
      </c>
      <c r="B527" s="3">
        <v>23514000568</v>
      </c>
      <c r="C527" t="s">
        <v>16788</v>
      </c>
      <c r="D527" t="s">
        <v>16789</v>
      </c>
      <c r="E527" s="2" t="s">
        <v>14</v>
      </c>
      <c r="F527">
        <v>2979</v>
      </c>
      <c r="G527" t="s">
        <v>18985</v>
      </c>
      <c r="H527" t="s">
        <v>18957</v>
      </c>
      <c r="I527" t="s">
        <v>427</v>
      </c>
      <c r="J527" t="s">
        <v>4274</v>
      </c>
      <c r="K527" t="s">
        <v>18140</v>
      </c>
      <c r="L527" t="s">
        <v>18351</v>
      </c>
      <c r="M527" t="s">
        <v>18152</v>
      </c>
      <c r="N527" t="s">
        <v>17</v>
      </c>
    </row>
    <row r="528" spans="1:14" x14ac:dyDescent="0.35">
      <c r="A528">
        <v>527</v>
      </c>
      <c r="B528" s="3">
        <v>23514000568</v>
      </c>
      <c r="C528" t="s">
        <v>16788</v>
      </c>
      <c r="D528" t="s">
        <v>16789</v>
      </c>
      <c r="E528" s="2" t="s">
        <v>14</v>
      </c>
      <c r="F528">
        <v>4267</v>
      </c>
      <c r="G528" t="s">
        <v>18985</v>
      </c>
      <c r="H528" t="s">
        <v>13146</v>
      </c>
      <c r="I528" t="s">
        <v>427</v>
      </c>
      <c r="J528" t="s">
        <v>4274</v>
      </c>
      <c r="K528" t="s">
        <v>18140</v>
      </c>
      <c r="L528" t="s">
        <v>18352</v>
      </c>
      <c r="M528" t="s">
        <v>18142</v>
      </c>
      <c r="N528" t="s">
        <v>17</v>
      </c>
    </row>
    <row r="529" spans="1:14" x14ac:dyDescent="0.35">
      <c r="A529">
        <v>528</v>
      </c>
      <c r="B529" s="3">
        <v>23514000568</v>
      </c>
      <c r="C529" t="s">
        <v>16788</v>
      </c>
      <c r="D529" t="s">
        <v>16789</v>
      </c>
      <c r="E529" s="2" t="s">
        <v>14</v>
      </c>
      <c r="F529">
        <v>4268</v>
      </c>
      <c r="G529" t="s">
        <v>16790</v>
      </c>
      <c r="H529" t="s">
        <v>13146</v>
      </c>
      <c r="I529" t="s">
        <v>427</v>
      </c>
      <c r="J529" t="s">
        <v>4274</v>
      </c>
      <c r="K529" t="s">
        <v>18140</v>
      </c>
      <c r="L529" t="s">
        <v>18639</v>
      </c>
      <c r="M529" t="s">
        <v>18152</v>
      </c>
      <c r="N529" t="s">
        <v>17</v>
      </c>
    </row>
    <row r="530" spans="1:14" x14ac:dyDescent="0.35">
      <c r="A530">
        <v>529</v>
      </c>
      <c r="B530" s="3">
        <v>23514000568</v>
      </c>
      <c r="C530" t="s">
        <v>16788</v>
      </c>
      <c r="D530" t="s">
        <v>16789</v>
      </c>
      <c r="E530" s="2" t="s">
        <v>14</v>
      </c>
      <c r="F530">
        <v>5921</v>
      </c>
      <c r="G530" t="s">
        <v>16788</v>
      </c>
      <c r="H530" t="s">
        <v>4273</v>
      </c>
      <c r="I530" t="s">
        <v>427</v>
      </c>
      <c r="J530" t="s">
        <v>4274</v>
      </c>
      <c r="K530" t="s">
        <v>18140</v>
      </c>
      <c r="L530" t="s">
        <v>18665</v>
      </c>
      <c r="M530" t="s">
        <v>18152</v>
      </c>
      <c r="N530" t="s">
        <v>17</v>
      </c>
    </row>
    <row r="531" spans="1:14" x14ac:dyDescent="0.35">
      <c r="A531">
        <v>530</v>
      </c>
      <c r="B531">
        <v>23514000571</v>
      </c>
      <c r="C531" t="s">
        <v>18986</v>
      </c>
      <c r="D531" t="s">
        <v>6872</v>
      </c>
      <c r="E531" s="2" t="s">
        <v>14</v>
      </c>
      <c r="F531">
        <v>5090</v>
      </c>
      <c r="G531" t="s">
        <v>18986</v>
      </c>
      <c r="H531" t="s">
        <v>13894</v>
      </c>
      <c r="I531" t="s">
        <v>21</v>
      </c>
      <c r="J531" t="s">
        <v>1883</v>
      </c>
      <c r="K531" t="s">
        <v>18140</v>
      </c>
      <c r="L531" t="s">
        <v>18141</v>
      </c>
      <c r="M531" t="s">
        <v>18332</v>
      </c>
      <c r="N531" t="s">
        <v>17</v>
      </c>
    </row>
    <row r="532" spans="1:14" x14ac:dyDescent="0.35">
      <c r="A532">
        <v>531</v>
      </c>
      <c r="B532" s="3">
        <v>23514000573</v>
      </c>
      <c r="C532" t="s">
        <v>16792</v>
      </c>
      <c r="D532" t="s">
        <v>16793</v>
      </c>
      <c r="E532" s="2" t="s">
        <v>14</v>
      </c>
      <c r="F532">
        <v>2363</v>
      </c>
      <c r="G532" t="s">
        <v>16792</v>
      </c>
      <c r="H532" t="s">
        <v>18987</v>
      </c>
      <c r="I532" t="s">
        <v>459</v>
      </c>
      <c r="J532" t="s">
        <v>687</v>
      </c>
      <c r="K532" t="s">
        <v>18140</v>
      </c>
      <c r="L532" t="s">
        <v>18141</v>
      </c>
      <c r="M532" t="s">
        <v>18152</v>
      </c>
      <c r="N532" t="s">
        <v>17</v>
      </c>
    </row>
    <row r="533" spans="1:14" x14ac:dyDescent="0.35">
      <c r="A533">
        <v>532</v>
      </c>
      <c r="B533" s="3">
        <v>23514000573</v>
      </c>
      <c r="C533" t="s">
        <v>16792</v>
      </c>
      <c r="D533" t="s">
        <v>16793</v>
      </c>
      <c r="E533" s="2" t="s">
        <v>14</v>
      </c>
      <c r="F533">
        <v>2364</v>
      </c>
      <c r="G533" t="s">
        <v>16792</v>
      </c>
      <c r="H533" t="s">
        <v>18988</v>
      </c>
      <c r="I533" t="s">
        <v>459</v>
      </c>
      <c r="J533" t="s">
        <v>687</v>
      </c>
      <c r="K533" t="s">
        <v>18140</v>
      </c>
      <c r="L533" t="s">
        <v>18197</v>
      </c>
      <c r="M533" t="s">
        <v>18152</v>
      </c>
      <c r="N533" t="s">
        <v>17</v>
      </c>
    </row>
    <row r="534" spans="1:14" x14ac:dyDescent="0.35">
      <c r="A534">
        <v>533</v>
      </c>
      <c r="B534">
        <v>23514000574</v>
      </c>
      <c r="C534" t="s">
        <v>18989</v>
      </c>
      <c r="D534" t="s">
        <v>18990</v>
      </c>
      <c r="E534" s="2" t="s">
        <v>14</v>
      </c>
      <c r="F534">
        <v>1019</v>
      </c>
      <c r="G534" t="s">
        <v>18991</v>
      </c>
      <c r="H534" t="s">
        <v>18992</v>
      </c>
      <c r="I534" t="s">
        <v>21</v>
      </c>
      <c r="J534" t="s">
        <v>4006</v>
      </c>
      <c r="K534" t="s">
        <v>18140</v>
      </c>
      <c r="L534" t="s">
        <v>18141</v>
      </c>
      <c r="M534" t="s">
        <v>18142</v>
      </c>
      <c r="N534" t="s">
        <v>23</v>
      </c>
    </row>
    <row r="535" spans="1:14" x14ac:dyDescent="0.35">
      <c r="A535">
        <v>534</v>
      </c>
      <c r="B535">
        <v>23514000575</v>
      </c>
      <c r="C535" t="s">
        <v>18993</v>
      </c>
      <c r="D535" t="s">
        <v>18994</v>
      </c>
      <c r="E535" s="2" t="s">
        <v>14</v>
      </c>
      <c r="F535">
        <v>1445</v>
      </c>
      <c r="G535" t="s">
        <v>18995</v>
      </c>
      <c r="H535" t="s">
        <v>18996</v>
      </c>
      <c r="I535" t="s">
        <v>459</v>
      </c>
      <c r="J535" t="s">
        <v>687</v>
      </c>
      <c r="K535" t="s">
        <v>18140</v>
      </c>
      <c r="L535" t="s">
        <v>18141</v>
      </c>
      <c r="M535" t="s">
        <v>18142</v>
      </c>
      <c r="N535" t="s">
        <v>17</v>
      </c>
    </row>
    <row r="536" spans="1:14" x14ac:dyDescent="0.35">
      <c r="A536">
        <v>535</v>
      </c>
      <c r="B536" s="3">
        <v>23514000576</v>
      </c>
      <c r="C536" t="s">
        <v>18997</v>
      </c>
      <c r="E536" s="2" t="s">
        <v>14</v>
      </c>
      <c r="F536">
        <v>2527</v>
      </c>
      <c r="G536" t="s">
        <v>18998</v>
      </c>
      <c r="H536" t="s">
        <v>14163</v>
      </c>
      <c r="I536" t="s">
        <v>459</v>
      </c>
      <c r="J536" t="s">
        <v>687</v>
      </c>
      <c r="K536" t="s">
        <v>18140</v>
      </c>
      <c r="L536" t="s">
        <v>18197</v>
      </c>
      <c r="M536" t="s">
        <v>18152</v>
      </c>
      <c r="N536" t="s">
        <v>17</v>
      </c>
    </row>
    <row r="537" spans="1:14" x14ac:dyDescent="0.35">
      <c r="A537">
        <v>536</v>
      </c>
      <c r="B537" s="3">
        <v>23514000576</v>
      </c>
      <c r="C537" t="s">
        <v>18997</v>
      </c>
      <c r="E537" s="2" t="s">
        <v>14</v>
      </c>
      <c r="F537">
        <v>2528</v>
      </c>
      <c r="G537" t="s">
        <v>18998</v>
      </c>
      <c r="H537" t="s">
        <v>14163</v>
      </c>
      <c r="I537" t="s">
        <v>459</v>
      </c>
      <c r="J537" t="s">
        <v>687</v>
      </c>
      <c r="K537" t="s">
        <v>18140</v>
      </c>
      <c r="L537" t="s">
        <v>18350</v>
      </c>
      <c r="M537" t="s">
        <v>18332</v>
      </c>
      <c r="N537" t="s">
        <v>17</v>
      </c>
    </row>
    <row r="538" spans="1:14" x14ac:dyDescent="0.35">
      <c r="A538">
        <v>537</v>
      </c>
      <c r="B538" s="3">
        <v>23514000576</v>
      </c>
      <c r="C538" t="s">
        <v>18997</v>
      </c>
      <c r="E538" s="2" t="s">
        <v>14</v>
      </c>
      <c r="F538">
        <v>2530</v>
      </c>
      <c r="G538" t="s">
        <v>18998</v>
      </c>
      <c r="H538" t="s">
        <v>14163</v>
      </c>
      <c r="I538" t="s">
        <v>459</v>
      </c>
      <c r="J538" t="s">
        <v>687</v>
      </c>
      <c r="K538" t="s">
        <v>18140</v>
      </c>
      <c r="L538" t="s">
        <v>18350</v>
      </c>
      <c r="M538" t="s">
        <v>18152</v>
      </c>
      <c r="N538" t="s">
        <v>17</v>
      </c>
    </row>
    <row r="539" spans="1:14" x14ac:dyDescent="0.35">
      <c r="A539">
        <v>538</v>
      </c>
      <c r="B539" s="3">
        <v>23514000576</v>
      </c>
      <c r="C539" t="s">
        <v>18997</v>
      </c>
      <c r="E539" s="2" t="s">
        <v>14</v>
      </c>
      <c r="F539">
        <v>2531</v>
      </c>
      <c r="G539" t="s">
        <v>18998</v>
      </c>
      <c r="H539" t="s">
        <v>14163</v>
      </c>
      <c r="I539" t="s">
        <v>459</v>
      </c>
      <c r="J539" t="s">
        <v>687</v>
      </c>
      <c r="K539" t="s">
        <v>18140</v>
      </c>
      <c r="L539" t="s">
        <v>18351</v>
      </c>
      <c r="M539" t="s">
        <v>18152</v>
      </c>
      <c r="N539" t="s">
        <v>17</v>
      </c>
    </row>
    <row r="540" spans="1:14" x14ac:dyDescent="0.35">
      <c r="A540">
        <v>539</v>
      </c>
      <c r="B540" s="3">
        <v>23514000576</v>
      </c>
      <c r="C540" t="s">
        <v>18997</v>
      </c>
      <c r="E540" s="2" t="s">
        <v>14</v>
      </c>
      <c r="F540">
        <v>2532</v>
      </c>
      <c r="G540" t="s">
        <v>18998</v>
      </c>
      <c r="H540" t="s">
        <v>14163</v>
      </c>
      <c r="I540" t="s">
        <v>459</v>
      </c>
      <c r="J540" t="s">
        <v>687</v>
      </c>
      <c r="K540" t="s">
        <v>18140</v>
      </c>
      <c r="L540" t="s">
        <v>18352</v>
      </c>
      <c r="M540" t="s">
        <v>18152</v>
      </c>
      <c r="N540" t="s">
        <v>17</v>
      </c>
    </row>
    <row r="541" spans="1:14" x14ac:dyDescent="0.35">
      <c r="A541">
        <v>540</v>
      </c>
      <c r="B541" s="3">
        <v>23514000578</v>
      </c>
      <c r="C541" t="s">
        <v>18999</v>
      </c>
      <c r="D541" t="s">
        <v>16802</v>
      </c>
      <c r="E541" t="s">
        <v>19000</v>
      </c>
      <c r="F541">
        <v>1237</v>
      </c>
      <c r="G541" t="s">
        <v>19001</v>
      </c>
      <c r="H541" t="s">
        <v>536</v>
      </c>
      <c r="I541" t="s">
        <v>21</v>
      </c>
      <c r="J541" t="s">
        <v>536</v>
      </c>
      <c r="K541" t="s">
        <v>18140</v>
      </c>
      <c r="L541" t="s">
        <v>18141</v>
      </c>
      <c r="M541" t="s">
        <v>18142</v>
      </c>
      <c r="N541" t="s">
        <v>17</v>
      </c>
    </row>
    <row r="542" spans="1:14" x14ac:dyDescent="0.35">
      <c r="A542">
        <v>541</v>
      </c>
      <c r="B542" s="3">
        <v>23514000578</v>
      </c>
      <c r="C542" t="s">
        <v>18999</v>
      </c>
      <c r="D542" t="s">
        <v>16802</v>
      </c>
      <c r="E542" s="2" t="s">
        <v>14</v>
      </c>
      <c r="F542">
        <v>7441</v>
      </c>
      <c r="G542" t="s">
        <v>18999</v>
      </c>
      <c r="H542" t="s">
        <v>1695</v>
      </c>
      <c r="I542" t="s">
        <v>21</v>
      </c>
      <c r="J542" t="s">
        <v>536</v>
      </c>
      <c r="K542" t="s">
        <v>18140</v>
      </c>
      <c r="L542" t="s">
        <v>18197</v>
      </c>
      <c r="M542" t="s">
        <v>18142</v>
      </c>
      <c r="N542" t="s">
        <v>17</v>
      </c>
    </row>
    <row r="543" spans="1:14" x14ac:dyDescent="0.35">
      <c r="A543">
        <v>542</v>
      </c>
      <c r="B543">
        <v>23514000580</v>
      </c>
      <c r="C543" t="s">
        <v>19002</v>
      </c>
      <c r="D543" t="s">
        <v>19003</v>
      </c>
      <c r="E543" s="2" t="s">
        <v>14</v>
      </c>
      <c r="F543">
        <v>2467</v>
      </c>
      <c r="G543" t="s">
        <v>19002</v>
      </c>
      <c r="H543" t="s">
        <v>19004</v>
      </c>
      <c r="I543" t="s">
        <v>459</v>
      </c>
      <c r="J543" t="s">
        <v>1141</v>
      </c>
      <c r="K543" t="s">
        <v>18140</v>
      </c>
      <c r="L543" t="s">
        <v>18141</v>
      </c>
      <c r="M543" t="s">
        <v>18152</v>
      </c>
      <c r="N543" t="s">
        <v>17</v>
      </c>
    </row>
    <row r="544" spans="1:14" x14ac:dyDescent="0.35">
      <c r="A544">
        <v>543</v>
      </c>
      <c r="B544" s="3">
        <v>23514000582</v>
      </c>
      <c r="C544" t="s">
        <v>16795</v>
      </c>
      <c r="D544" t="s">
        <v>16796</v>
      </c>
      <c r="E544" s="2" t="s">
        <v>19005</v>
      </c>
      <c r="F544">
        <v>1476</v>
      </c>
      <c r="G544" t="s">
        <v>16798</v>
      </c>
      <c r="H544" t="s">
        <v>19006</v>
      </c>
      <c r="I544" t="s">
        <v>459</v>
      </c>
      <c r="J544" t="s">
        <v>1539</v>
      </c>
      <c r="K544" t="s">
        <v>18140</v>
      </c>
      <c r="L544" t="s">
        <v>18141</v>
      </c>
      <c r="M544" t="s">
        <v>18142</v>
      </c>
      <c r="N544" t="s">
        <v>17</v>
      </c>
    </row>
    <row r="545" spans="1:14" x14ac:dyDescent="0.35">
      <c r="A545">
        <v>544</v>
      </c>
      <c r="B545" s="3">
        <v>23514000582</v>
      </c>
      <c r="C545" t="s">
        <v>16795</v>
      </c>
      <c r="D545" t="s">
        <v>16796</v>
      </c>
      <c r="E545" s="2" t="s">
        <v>19005</v>
      </c>
      <c r="F545">
        <v>1477</v>
      </c>
      <c r="G545" t="s">
        <v>16798</v>
      </c>
      <c r="H545" t="s">
        <v>19006</v>
      </c>
      <c r="I545" t="s">
        <v>459</v>
      </c>
      <c r="J545" t="s">
        <v>1539</v>
      </c>
      <c r="K545" t="s">
        <v>18140</v>
      </c>
      <c r="L545" t="s">
        <v>18197</v>
      </c>
      <c r="M545" t="s">
        <v>18142</v>
      </c>
      <c r="N545" t="s">
        <v>17</v>
      </c>
    </row>
    <row r="546" spans="1:14" x14ac:dyDescent="0.35">
      <c r="A546">
        <v>545</v>
      </c>
      <c r="B546" s="3">
        <v>23514000582</v>
      </c>
      <c r="C546" t="s">
        <v>16795</v>
      </c>
      <c r="D546" t="s">
        <v>16796</v>
      </c>
      <c r="E546" s="2" t="s">
        <v>19005</v>
      </c>
      <c r="F546">
        <v>1478</v>
      </c>
      <c r="G546" t="s">
        <v>16798</v>
      </c>
      <c r="H546" t="s">
        <v>19006</v>
      </c>
      <c r="I546" t="s">
        <v>459</v>
      </c>
      <c r="J546" t="s">
        <v>1539</v>
      </c>
      <c r="K546" t="s">
        <v>18140</v>
      </c>
      <c r="L546" t="s">
        <v>18350</v>
      </c>
      <c r="M546" t="s">
        <v>18142</v>
      </c>
      <c r="N546" t="s">
        <v>17</v>
      </c>
    </row>
    <row r="547" spans="1:14" x14ac:dyDescent="0.35">
      <c r="A547">
        <v>546</v>
      </c>
      <c r="B547" s="3">
        <v>23514000582</v>
      </c>
      <c r="C547" t="s">
        <v>16795</v>
      </c>
      <c r="D547" t="s">
        <v>16796</v>
      </c>
      <c r="E547" s="2" t="s">
        <v>19005</v>
      </c>
      <c r="F547">
        <v>1479</v>
      </c>
      <c r="G547" t="s">
        <v>16798</v>
      </c>
      <c r="H547" t="s">
        <v>19006</v>
      </c>
      <c r="I547" t="s">
        <v>459</v>
      </c>
      <c r="J547" t="s">
        <v>1539</v>
      </c>
      <c r="K547" t="s">
        <v>18140</v>
      </c>
      <c r="L547" t="s">
        <v>18351</v>
      </c>
      <c r="M547" t="s">
        <v>18142</v>
      </c>
      <c r="N547" t="s">
        <v>17</v>
      </c>
    </row>
    <row r="548" spans="1:14" x14ac:dyDescent="0.35">
      <c r="A548">
        <v>547</v>
      </c>
      <c r="B548" s="3">
        <v>23514000582</v>
      </c>
      <c r="C548" t="s">
        <v>16795</v>
      </c>
      <c r="D548" t="s">
        <v>16796</v>
      </c>
      <c r="E548" s="2" t="s">
        <v>19005</v>
      </c>
      <c r="F548">
        <v>1480</v>
      </c>
      <c r="G548" t="s">
        <v>16798</v>
      </c>
      <c r="H548" t="s">
        <v>19006</v>
      </c>
      <c r="I548" t="s">
        <v>459</v>
      </c>
      <c r="J548" t="s">
        <v>1539</v>
      </c>
      <c r="K548" t="s">
        <v>18140</v>
      </c>
      <c r="L548" t="s">
        <v>18352</v>
      </c>
      <c r="M548" t="s">
        <v>18142</v>
      </c>
      <c r="N548" t="s">
        <v>23</v>
      </c>
    </row>
    <row r="549" spans="1:14" x14ac:dyDescent="0.35">
      <c r="A549">
        <v>548</v>
      </c>
      <c r="B549" s="3">
        <v>23514000582</v>
      </c>
      <c r="C549" t="s">
        <v>16795</v>
      </c>
      <c r="D549" t="s">
        <v>16796</v>
      </c>
      <c r="E549" s="2" t="s">
        <v>19005</v>
      </c>
      <c r="F549">
        <v>1481</v>
      </c>
      <c r="G549" t="s">
        <v>16798</v>
      </c>
      <c r="H549" t="s">
        <v>19006</v>
      </c>
      <c r="I549" t="s">
        <v>459</v>
      </c>
      <c r="J549" t="s">
        <v>1539</v>
      </c>
      <c r="K549" t="s">
        <v>18140</v>
      </c>
      <c r="L549" t="s">
        <v>18639</v>
      </c>
      <c r="M549" t="s">
        <v>18142</v>
      </c>
      <c r="N549" t="s">
        <v>23</v>
      </c>
    </row>
    <row r="550" spans="1:14" x14ac:dyDescent="0.35">
      <c r="A550">
        <v>549</v>
      </c>
      <c r="B550">
        <v>23514000584</v>
      </c>
      <c r="C550" t="s">
        <v>19007</v>
      </c>
      <c r="E550" s="2" t="s">
        <v>14</v>
      </c>
      <c r="F550">
        <v>1475</v>
      </c>
      <c r="G550" t="s">
        <v>19008</v>
      </c>
      <c r="H550" t="s">
        <v>14159</v>
      </c>
      <c r="I550" t="s">
        <v>459</v>
      </c>
      <c r="J550" t="s">
        <v>2774</v>
      </c>
      <c r="K550" t="s">
        <v>18140</v>
      </c>
      <c r="L550" t="s">
        <v>18141</v>
      </c>
      <c r="M550" t="s">
        <v>18142</v>
      </c>
      <c r="N550" t="s">
        <v>17</v>
      </c>
    </row>
    <row r="551" spans="1:14" x14ac:dyDescent="0.35">
      <c r="A551">
        <v>550</v>
      </c>
      <c r="B551" s="3">
        <v>23514000586</v>
      </c>
      <c r="C551" t="s">
        <v>19009</v>
      </c>
      <c r="E551" s="2" t="s">
        <v>14</v>
      </c>
      <c r="F551">
        <v>2497</v>
      </c>
      <c r="G551" t="s">
        <v>19009</v>
      </c>
      <c r="H551" t="s">
        <v>13123</v>
      </c>
      <c r="I551" t="s">
        <v>15</v>
      </c>
      <c r="J551" t="s">
        <v>239</v>
      </c>
      <c r="K551" t="s">
        <v>18140</v>
      </c>
      <c r="L551" t="s">
        <v>18141</v>
      </c>
      <c r="M551" t="s">
        <v>18332</v>
      </c>
      <c r="N551" t="s">
        <v>23</v>
      </c>
    </row>
    <row r="552" spans="1:14" x14ac:dyDescent="0.35">
      <c r="A552">
        <v>551</v>
      </c>
      <c r="B552" s="3">
        <v>23514000586</v>
      </c>
      <c r="C552" t="s">
        <v>19009</v>
      </c>
      <c r="E552" s="2" t="s">
        <v>14</v>
      </c>
      <c r="F552">
        <v>2499</v>
      </c>
      <c r="G552" t="s">
        <v>19009</v>
      </c>
      <c r="H552" t="s">
        <v>13078</v>
      </c>
      <c r="I552" t="s">
        <v>15</v>
      </c>
      <c r="J552" t="s">
        <v>239</v>
      </c>
      <c r="K552" t="s">
        <v>18140</v>
      </c>
      <c r="L552" t="s">
        <v>18141</v>
      </c>
      <c r="M552" t="s">
        <v>18152</v>
      </c>
      <c r="N552" t="s">
        <v>17</v>
      </c>
    </row>
    <row r="553" spans="1:14" x14ac:dyDescent="0.35">
      <c r="A553">
        <v>552</v>
      </c>
      <c r="B553">
        <v>23514000589</v>
      </c>
      <c r="C553" t="s">
        <v>19010</v>
      </c>
      <c r="D553" t="s">
        <v>19011</v>
      </c>
      <c r="E553" s="2" t="s">
        <v>14</v>
      </c>
      <c r="F553">
        <v>2277</v>
      </c>
      <c r="G553" t="s">
        <v>19012</v>
      </c>
      <c r="H553" t="s">
        <v>9613</v>
      </c>
      <c r="I553" t="s">
        <v>459</v>
      </c>
      <c r="J553" t="s">
        <v>3012</v>
      </c>
      <c r="K553" t="s">
        <v>18140</v>
      </c>
      <c r="L553" t="s">
        <v>18141</v>
      </c>
      <c r="M553" t="s">
        <v>18152</v>
      </c>
      <c r="N553" t="s">
        <v>17</v>
      </c>
    </row>
    <row r="554" spans="1:14" x14ac:dyDescent="0.35">
      <c r="A554">
        <v>553</v>
      </c>
      <c r="B554">
        <v>23514000590</v>
      </c>
      <c r="C554" t="s">
        <v>19013</v>
      </c>
      <c r="D554" t="s">
        <v>18566</v>
      </c>
      <c r="E554" s="2" t="s">
        <v>14</v>
      </c>
      <c r="F554">
        <v>2048</v>
      </c>
      <c r="G554" t="s">
        <v>19014</v>
      </c>
      <c r="H554" t="s">
        <v>40</v>
      </c>
      <c r="I554" t="s">
        <v>15</v>
      </c>
      <c r="J554" t="s">
        <v>41</v>
      </c>
      <c r="K554" t="s">
        <v>18140</v>
      </c>
      <c r="L554" t="s">
        <v>18141</v>
      </c>
      <c r="M554" t="s">
        <v>18152</v>
      </c>
      <c r="N554" t="s">
        <v>17</v>
      </c>
    </row>
    <row r="555" spans="1:14" x14ac:dyDescent="0.35">
      <c r="A555">
        <v>554</v>
      </c>
      <c r="B555">
        <v>23514000592</v>
      </c>
      <c r="C555" t="s">
        <v>19015</v>
      </c>
      <c r="D555" t="s">
        <v>18566</v>
      </c>
      <c r="E555" s="2" t="s">
        <v>19016</v>
      </c>
      <c r="F555">
        <v>2062</v>
      </c>
      <c r="G555" t="s">
        <v>19017</v>
      </c>
      <c r="H555" t="s">
        <v>40</v>
      </c>
      <c r="I555" t="s">
        <v>15</v>
      </c>
      <c r="J555" t="s">
        <v>41</v>
      </c>
      <c r="K555" t="s">
        <v>18140</v>
      </c>
      <c r="L555" t="s">
        <v>18141</v>
      </c>
      <c r="M555" t="s">
        <v>18152</v>
      </c>
      <c r="N555" t="s">
        <v>17</v>
      </c>
    </row>
    <row r="556" spans="1:14" x14ac:dyDescent="0.35">
      <c r="A556">
        <v>555</v>
      </c>
      <c r="B556">
        <v>23514000593</v>
      </c>
      <c r="C556" t="s">
        <v>19018</v>
      </c>
      <c r="D556" t="s">
        <v>18949</v>
      </c>
      <c r="E556" t="s">
        <v>19019</v>
      </c>
      <c r="F556">
        <v>2071</v>
      </c>
      <c r="G556" t="s">
        <v>19020</v>
      </c>
      <c r="H556" t="s">
        <v>40</v>
      </c>
      <c r="I556" t="s">
        <v>15</v>
      </c>
      <c r="J556" t="s">
        <v>41</v>
      </c>
      <c r="K556" t="s">
        <v>18140</v>
      </c>
      <c r="L556" t="s">
        <v>18141</v>
      </c>
      <c r="M556" t="s">
        <v>18152</v>
      </c>
      <c r="N556" t="s">
        <v>17</v>
      </c>
    </row>
    <row r="557" spans="1:14" x14ac:dyDescent="0.35">
      <c r="A557">
        <v>556</v>
      </c>
      <c r="B557">
        <v>23514000594</v>
      </c>
      <c r="C557" t="s">
        <v>19021</v>
      </c>
      <c r="D557" t="s">
        <v>18566</v>
      </c>
      <c r="E557" s="2" t="s">
        <v>14</v>
      </c>
      <c r="F557">
        <v>2064</v>
      </c>
      <c r="G557" t="s">
        <v>19022</v>
      </c>
      <c r="H557" t="s">
        <v>40</v>
      </c>
      <c r="I557" t="s">
        <v>15</v>
      </c>
      <c r="J557" t="s">
        <v>41</v>
      </c>
      <c r="K557" t="s">
        <v>18140</v>
      </c>
      <c r="L557" t="s">
        <v>18141</v>
      </c>
      <c r="M557" t="s">
        <v>18152</v>
      </c>
      <c r="N557" t="s">
        <v>17</v>
      </c>
    </row>
    <row r="558" spans="1:14" x14ac:dyDescent="0.35">
      <c r="A558">
        <v>557</v>
      </c>
      <c r="B558">
        <v>23514000595</v>
      </c>
      <c r="C558" t="s">
        <v>19023</v>
      </c>
      <c r="D558" t="s">
        <v>18566</v>
      </c>
      <c r="E558" s="2" t="s">
        <v>14</v>
      </c>
      <c r="F558">
        <v>2070</v>
      </c>
      <c r="G558" t="s">
        <v>19024</v>
      </c>
      <c r="H558" t="s">
        <v>40</v>
      </c>
      <c r="I558" t="s">
        <v>15</v>
      </c>
      <c r="J558" t="s">
        <v>41</v>
      </c>
      <c r="K558" t="s">
        <v>18140</v>
      </c>
      <c r="L558" t="s">
        <v>18141</v>
      </c>
      <c r="M558" t="s">
        <v>18152</v>
      </c>
      <c r="N558" t="s">
        <v>17</v>
      </c>
    </row>
    <row r="559" spans="1:14" x14ac:dyDescent="0.35">
      <c r="A559">
        <v>558</v>
      </c>
      <c r="B559">
        <v>23514000596</v>
      </c>
      <c r="C559" t="s">
        <v>19025</v>
      </c>
      <c r="D559" t="s">
        <v>19026</v>
      </c>
      <c r="E559" s="2" t="s">
        <v>14</v>
      </c>
      <c r="F559">
        <v>2050</v>
      </c>
      <c r="G559" t="s">
        <v>19027</v>
      </c>
      <c r="H559" t="s">
        <v>40</v>
      </c>
      <c r="I559" t="s">
        <v>15</v>
      </c>
      <c r="J559" t="s">
        <v>41</v>
      </c>
      <c r="K559" t="s">
        <v>18140</v>
      </c>
      <c r="L559" t="s">
        <v>18141</v>
      </c>
      <c r="M559" t="s">
        <v>18152</v>
      </c>
      <c r="N559" t="s">
        <v>17</v>
      </c>
    </row>
    <row r="560" spans="1:14" x14ac:dyDescent="0.35">
      <c r="A560">
        <v>559</v>
      </c>
      <c r="B560">
        <v>23514000598</v>
      </c>
      <c r="C560" t="s">
        <v>19028</v>
      </c>
      <c r="D560" t="s">
        <v>19026</v>
      </c>
      <c r="E560" s="2" t="s">
        <v>14</v>
      </c>
      <c r="F560">
        <v>2057</v>
      </c>
      <c r="G560" t="s">
        <v>19029</v>
      </c>
      <c r="H560" t="s">
        <v>18163</v>
      </c>
      <c r="I560" t="s">
        <v>15</v>
      </c>
      <c r="J560" t="s">
        <v>41</v>
      </c>
      <c r="K560" t="s">
        <v>18140</v>
      </c>
      <c r="L560" t="s">
        <v>18141</v>
      </c>
      <c r="M560" t="s">
        <v>18152</v>
      </c>
      <c r="N560" t="s">
        <v>17</v>
      </c>
    </row>
    <row r="561" spans="1:14" x14ac:dyDescent="0.35">
      <c r="A561">
        <v>560</v>
      </c>
      <c r="B561">
        <v>23514000599</v>
      </c>
      <c r="C561" t="s">
        <v>19030</v>
      </c>
      <c r="D561" t="s">
        <v>19026</v>
      </c>
      <c r="E561" t="s">
        <v>19031</v>
      </c>
      <c r="F561">
        <v>2056</v>
      </c>
      <c r="G561" t="s">
        <v>19030</v>
      </c>
      <c r="H561" t="s">
        <v>18163</v>
      </c>
      <c r="I561" t="s">
        <v>15</v>
      </c>
      <c r="J561" t="s">
        <v>41</v>
      </c>
      <c r="K561" t="s">
        <v>18140</v>
      </c>
      <c r="L561" t="s">
        <v>18141</v>
      </c>
      <c r="M561" t="s">
        <v>18152</v>
      </c>
      <c r="N561" t="s">
        <v>17</v>
      </c>
    </row>
    <row r="562" spans="1:14" x14ac:dyDescent="0.35">
      <c r="A562">
        <v>561</v>
      </c>
      <c r="B562">
        <v>23514000601</v>
      </c>
      <c r="C562" t="s">
        <v>19032</v>
      </c>
      <c r="D562" t="s">
        <v>19033</v>
      </c>
      <c r="E562" s="2" t="s">
        <v>14</v>
      </c>
      <c r="F562">
        <v>5091</v>
      </c>
      <c r="G562" t="s">
        <v>19032</v>
      </c>
      <c r="H562" t="s">
        <v>19034</v>
      </c>
      <c r="I562" t="s">
        <v>520</v>
      </c>
      <c r="J562" t="s">
        <v>2437</v>
      </c>
      <c r="K562" t="s">
        <v>18140</v>
      </c>
      <c r="L562" t="s">
        <v>18141</v>
      </c>
      <c r="M562" t="s">
        <v>18332</v>
      </c>
      <c r="N562" t="s">
        <v>17</v>
      </c>
    </row>
    <row r="563" spans="1:14" x14ac:dyDescent="0.35">
      <c r="A563">
        <v>562</v>
      </c>
      <c r="B563" s="3">
        <v>23514000603</v>
      </c>
      <c r="C563" t="s">
        <v>16804</v>
      </c>
      <c r="D563" t="s">
        <v>7640</v>
      </c>
      <c r="E563" s="2" t="s">
        <v>14</v>
      </c>
      <c r="F563">
        <v>2517</v>
      </c>
      <c r="G563" t="s">
        <v>19035</v>
      </c>
      <c r="H563" t="s">
        <v>6357</v>
      </c>
      <c r="I563" t="s">
        <v>459</v>
      </c>
      <c r="J563" t="s">
        <v>2774</v>
      </c>
      <c r="K563" t="s">
        <v>18140</v>
      </c>
      <c r="L563" t="s">
        <v>18141</v>
      </c>
      <c r="M563" t="s">
        <v>18152</v>
      </c>
      <c r="N563" t="s">
        <v>17</v>
      </c>
    </row>
    <row r="564" spans="1:14" x14ac:dyDescent="0.35">
      <c r="A564">
        <v>563</v>
      </c>
      <c r="B564" s="3">
        <v>23514000603</v>
      </c>
      <c r="C564" t="s">
        <v>16804</v>
      </c>
      <c r="D564" t="s">
        <v>7640</v>
      </c>
      <c r="E564" s="2" t="s">
        <v>14</v>
      </c>
      <c r="F564">
        <v>6755</v>
      </c>
      <c r="G564" t="s">
        <v>16804</v>
      </c>
      <c r="H564" t="s">
        <v>6357</v>
      </c>
      <c r="I564" t="s">
        <v>459</v>
      </c>
      <c r="J564" t="s">
        <v>2774</v>
      </c>
      <c r="K564" t="s">
        <v>18140</v>
      </c>
      <c r="L564" t="s">
        <v>18350</v>
      </c>
      <c r="M564" t="s">
        <v>18142</v>
      </c>
      <c r="N564" t="s">
        <v>17</v>
      </c>
    </row>
    <row r="565" spans="1:14" x14ac:dyDescent="0.35">
      <c r="A565">
        <v>564</v>
      </c>
      <c r="B565" s="3">
        <v>23514000603</v>
      </c>
      <c r="C565" t="s">
        <v>16804</v>
      </c>
      <c r="D565" t="s">
        <v>7640</v>
      </c>
      <c r="E565" s="2" t="s">
        <v>14</v>
      </c>
      <c r="F565">
        <v>6852</v>
      </c>
      <c r="G565" t="s">
        <v>16804</v>
      </c>
      <c r="H565" t="s">
        <v>6357</v>
      </c>
      <c r="I565" t="s">
        <v>459</v>
      </c>
      <c r="J565" t="s">
        <v>2774</v>
      </c>
      <c r="K565" t="s">
        <v>18140</v>
      </c>
      <c r="L565" t="s">
        <v>18197</v>
      </c>
      <c r="M565" t="s">
        <v>18152</v>
      </c>
      <c r="N565" t="s">
        <v>17</v>
      </c>
    </row>
    <row r="566" spans="1:14" x14ac:dyDescent="0.35">
      <c r="A566">
        <v>565</v>
      </c>
      <c r="B566">
        <v>23514000604</v>
      </c>
      <c r="C566" t="s">
        <v>6431</v>
      </c>
      <c r="D566" t="s">
        <v>6432</v>
      </c>
      <c r="E566" s="2" t="s">
        <v>14</v>
      </c>
      <c r="F566">
        <v>3067</v>
      </c>
      <c r="G566" t="s">
        <v>19036</v>
      </c>
      <c r="H566" t="s">
        <v>3480</v>
      </c>
      <c r="I566" t="s">
        <v>427</v>
      </c>
      <c r="J566" t="s">
        <v>3481</v>
      </c>
      <c r="K566" t="s">
        <v>18140</v>
      </c>
      <c r="L566" t="s">
        <v>18141</v>
      </c>
      <c r="M566" t="s">
        <v>18142</v>
      </c>
      <c r="N566" t="s">
        <v>17</v>
      </c>
    </row>
    <row r="567" spans="1:14" x14ac:dyDescent="0.35">
      <c r="A567">
        <v>566</v>
      </c>
      <c r="B567" s="3">
        <v>23514000605</v>
      </c>
      <c r="C567" t="s">
        <v>19037</v>
      </c>
      <c r="D567" t="s">
        <v>19038</v>
      </c>
      <c r="E567" s="2" t="s">
        <v>14</v>
      </c>
      <c r="F567">
        <v>2223</v>
      </c>
      <c r="G567" t="s">
        <v>19039</v>
      </c>
      <c r="H567" t="s">
        <v>3480</v>
      </c>
      <c r="I567" t="s">
        <v>427</v>
      </c>
      <c r="J567" t="s">
        <v>3481</v>
      </c>
      <c r="K567" t="s">
        <v>18140</v>
      </c>
      <c r="L567" t="s">
        <v>18141</v>
      </c>
      <c r="M567" t="s">
        <v>18152</v>
      </c>
      <c r="N567" t="s">
        <v>17</v>
      </c>
    </row>
    <row r="568" spans="1:14" x14ac:dyDescent="0.35">
      <c r="A568">
        <v>567</v>
      </c>
      <c r="B568" s="3">
        <v>23514000605</v>
      </c>
      <c r="C568" t="s">
        <v>19037</v>
      </c>
      <c r="D568" t="s">
        <v>19038</v>
      </c>
      <c r="E568" s="2" t="s">
        <v>14</v>
      </c>
      <c r="F568">
        <v>2224</v>
      </c>
      <c r="G568" t="s">
        <v>19037</v>
      </c>
      <c r="H568" t="s">
        <v>3480</v>
      </c>
      <c r="I568" t="s">
        <v>427</v>
      </c>
      <c r="J568" t="s">
        <v>3481</v>
      </c>
      <c r="K568" t="s">
        <v>18140</v>
      </c>
      <c r="L568" t="s">
        <v>18197</v>
      </c>
      <c r="M568" t="s">
        <v>18152</v>
      </c>
      <c r="N568" t="s">
        <v>17</v>
      </c>
    </row>
    <row r="569" spans="1:14" x14ac:dyDescent="0.35">
      <c r="A569">
        <v>568</v>
      </c>
      <c r="B569">
        <v>23514000606</v>
      </c>
      <c r="C569" t="s">
        <v>19040</v>
      </c>
      <c r="D569" t="s">
        <v>19041</v>
      </c>
      <c r="E569" s="2" t="s">
        <v>14</v>
      </c>
      <c r="F569">
        <v>5092</v>
      </c>
      <c r="G569" t="s">
        <v>19040</v>
      </c>
      <c r="H569" t="s">
        <v>19042</v>
      </c>
      <c r="I569" t="s">
        <v>21</v>
      </c>
      <c r="J569" t="s">
        <v>21</v>
      </c>
      <c r="K569" t="s">
        <v>18140</v>
      </c>
      <c r="L569" t="s">
        <v>18141</v>
      </c>
      <c r="M569" t="s">
        <v>18332</v>
      </c>
      <c r="N569" t="s">
        <v>17</v>
      </c>
    </row>
    <row r="570" spans="1:14" x14ac:dyDescent="0.35">
      <c r="A570">
        <v>569</v>
      </c>
      <c r="B570" s="3">
        <v>23514000607</v>
      </c>
      <c r="C570" t="s">
        <v>19043</v>
      </c>
      <c r="D570" t="s">
        <v>19044</v>
      </c>
      <c r="E570" s="2" t="s">
        <v>14</v>
      </c>
      <c r="F570">
        <v>2253</v>
      </c>
      <c r="G570" t="s">
        <v>19043</v>
      </c>
      <c r="H570" t="s">
        <v>19045</v>
      </c>
      <c r="I570" t="s">
        <v>15</v>
      </c>
      <c r="J570" t="s">
        <v>2106</v>
      </c>
      <c r="K570" t="s">
        <v>18140</v>
      </c>
      <c r="L570" t="s">
        <v>18141</v>
      </c>
      <c r="M570" t="s">
        <v>18152</v>
      </c>
      <c r="N570" t="s">
        <v>17</v>
      </c>
    </row>
    <row r="571" spans="1:14" x14ac:dyDescent="0.35">
      <c r="A571">
        <v>570</v>
      </c>
      <c r="B571" s="3">
        <v>23514000607</v>
      </c>
      <c r="C571" t="s">
        <v>19043</v>
      </c>
      <c r="D571" t="s">
        <v>19044</v>
      </c>
      <c r="E571" s="2" t="s">
        <v>14</v>
      </c>
      <c r="F571">
        <v>2254</v>
      </c>
      <c r="G571" t="s">
        <v>19043</v>
      </c>
      <c r="H571" t="s">
        <v>19045</v>
      </c>
      <c r="I571" t="s">
        <v>15</v>
      </c>
      <c r="J571" t="s">
        <v>2106</v>
      </c>
      <c r="K571" t="s">
        <v>18140</v>
      </c>
      <c r="L571" t="s">
        <v>18197</v>
      </c>
      <c r="M571" t="s">
        <v>18152</v>
      </c>
      <c r="N571" t="s">
        <v>17</v>
      </c>
    </row>
    <row r="572" spans="1:14" x14ac:dyDescent="0.35">
      <c r="A572">
        <v>571</v>
      </c>
      <c r="B572">
        <v>23514000608</v>
      </c>
      <c r="C572" t="s">
        <v>19046</v>
      </c>
      <c r="D572" t="s">
        <v>19047</v>
      </c>
      <c r="E572" t="s">
        <v>19048</v>
      </c>
      <c r="F572">
        <v>1406</v>
      </c>
      <c r="G572" t="s">
        <v>19046</v>
      </c>
      <c r="H572" t="s">
        <v>19049</v>
      </c>
      <c r="I572" t="s">
        <v>422</v>
      </c>
      <c r="J572" t="s">
        <v>423</v>
      </c>
      <c r="K572" t="s">
        <v>18140</v>
      </c>
      <c r="L572" t="s">
        <v>18141</v>
      </c>
      <c r="M572" t="s">
        <v>18142</v>
      </c>
      <c r="N572" t="s">
        <v>17</v>
      </c>
    </row>
    <row r="573" spans="1:14" x14ac:dyDescent="0.35">
      <c r="A573">
        <v>572</v>
      </c>
      <c r="B573">
        <v>23514000609</v>
      </c>
      <c r="C573" t="s">
        <v>19050</v>
      </c>
      <c r="D573" t="s">
        <v>19051</v>
      </c>
      <c r="E573" s="2" t="s">
        <v>14</v>
      </c>
      <c r="F573">
        <v>2261</v>
      </c>
      <c r="G573" t="s">
        <v>19052</v>
      </c>
      <c r="H573" t="s">
        <v>1020</v>
      </c>
      <c r="I573" t="s">
        <v>459</v>
      </c>
      <c r="J573" t="s">
        <v>460</v>
      </c>
      <c r="K573" t="s">
        <v>18140</v>
      </c>
      <c r="L573" t="s">
        <v>18141</v>
      </c>
      <c r="M573" t="s">
        <v>18152</v>
      </c>
      <c r="N573" t="s">
        <v>17</v>
      </c>
    </row>
    <row r="574" spans="1:14" x14ac:dyDescent="0.35">
      <c r="A574">
        <v>573</v>
      </c>
      <c r="B574">
        <v>23514000610</v>
      </c>
      <c r="C574" t="s">
        <v>19053</v>
      </c>
      <c r="D574" t="s">
        <v>19054</v>
      </c>
      <c r="E574" s="2" t="s">
        <v>14</v>
      </c>
      <c r="F574">
        <v>1286</v>
      </c>
      <c r="G574" t="s">
        <v>19053</v>
      </c>
      <c r="H574" t="s">
        <v>19055</v>
      </c>
      <c r="I574" t="s">
        <v>520</v>
      </c>
      <c r="J574" t="s">
        <v>7446</v>
      </c>
      <c r="K574" t="s">
        <v>18140</v>
      </c>
      <c r="L574" t="s">
        <v>18141</v>
      </c>
      <c r="M574" t="s">
        <v>18142</v>
      </c>
      <c r="N574" t="s">
        <v>17</v>
      </c>
    </row>
    <row r="575" spans="1:14" x14ac:dyDescent="0.35">
      <c r="A575">
        <v>574</v>
      </c>
      <c r="B575">
        <v>23514000611</v>
      </c>
      <c r="C575" t="s">
        <v>19056</v>
      </c>
      <c r="D575" t="s">
        <v>19057</v>
      </c>
      <c r="E575" s="2" t="s">
        <v>14</v>
      </c>
      <c r="F575">
        <v>1584</v>
      </c>
      <c r="G575" t="s">
        <v>19056</v>
      </c>
      <c r="H575" t="s">
        <v>14163</v>
      </c>
      <c r="I575" t="s">
        <v>459</v>
      </c>
      <c r="J575" t="s">
        <v>687</v>
      </c>
      <c r="K575" t="s">
        <v>18140</v>
      </c>
      <c r="L575" t="s">
        <v>18141</v>
      </c>
      <c r="M575" t="s">
        <v>18142</v>
      </c>
      <c r="N575" t="s">
        <v>23</v>
      </c>
    </row>
    <row r="576" spans="1:14" x14ac:dyDescent="0.35">
      <c r="A576">
        <v>575</v>
      </c>
      <c r="B576">
        <v>23514000613</v>
      </c>
      <c r="C576" t="s">
        <v>16809</v>
      </c>
      <c r="D576" t="s">
        <v>16810</v>
      </c>
      <c r="E576" s="2" t="s">
        <v>14</v>
      </c>
      <c r="F576">
        <v>2621</v>
      </c>
      <c r="G576" t="s">
        <v>16809</v>
      </c>
      <c r="H576" t="s">
        <v>14163</v>
      </c>
      <c r="I576" t="s">
        <v>459</v>
      </c>
      <c r="J576" t="s">
        <v>687</v>
      </c>
      <c r="K576" t="s">
        <v>18140</v>
      </c>
      <c r="L576" t="s">
        <v>18141</v>
      </c>
      <c r="M576" t="s">
        <v>18152</v>
      </c>
      <c r="N576" t="s">
        <v>17</v>
      </c>
    </row>
    <row r="577" spans="1:14" x14ac:dyDescent="0.35">
      <c r="A577">
        <v>576</v>
      </c>
      <c r="B577">
        <v>23514000614</v>
      </c>
      <c r="C577" t="s">
        <v>19058</v>
      </c>
      <c r="D577" t="s">
        <v>19059</v>
      </c>
      <c r="E577" s="2" t="s">
        <v>14</v>
      </c>
      <c r="F577">
        <v>1332</v>
      </c>
      <c r="G577" t="s">
        <v>19060</v>
      </c>
      <c r="H577" t="s">
        <v>19061</v>
      </c>
      <c r="I577" t="s">
        <v>520</v>
      </c>
      <c r="J577" t="s">
        <v>7446</v>
      </c>
      <c r="K577" t="s">
        <v>18140</v>
      </c>
      <c r="L577" t="s">
        <v>18141</v>
      </c>
      <c r="M577" t="s">
        <v>18142</v>
      </c>
      <c r="N577" t="s">
        <v>23</v>
      </c>
    </row>
    <row r="578" spans="1:14" x14ac:dyDescent="0.35">
      <c r="A578">
        <v>577</v>
      </c>
      <c r="B578" s="3">
        <v>23514000617</v>
      </c>
      <c r="C578" t="s">
        <v>19062</v>
      </c>
      <c r="E578" s="2" t="s">
        <v>14</v>
      </c>
      <c r="F578">
        <v>2475</v>
      </c>
      <c r="G578" t="s">
        <v>19063</v>
      </c>
      <c r="H578" t="s">
        <v>19064</v>
      </c>
      <c r="I578" t="s">
        <v>459</v>
      </c>
      <c r="J578" t="s">
        <v>2774</v>
      </c>
      <c r="K578" t="s">
        <v>18140</v>
      </c>
      <c r="L578" t="s">
        <v>18141</v>
      </c>
      <c r="M578" t="s">
        <v>18152</v>
      </c>
      <c r="N578" t="s">
        <v>17</v>
      </c>
    </row>
    <row r="579" spans="1:14" x14ac:dyDescent="0.35">
      <c r="A579">
        <v>578</v>
      </c>
      <c r="B579" s="3">
        <v>23514000617</v>
      </c>
      <c r="C579" t="s">
        <v>19062</v>
      </c>
      <c r="E579" s="2" t="s">
        <v>14</v>
      </c>
      <c r="F579">
        <v>2476</v>
      </c>
      <c r="G579" t="s">
        <v>19063</v>
      </c>
      <c r="H579" t="s">
        <v>14159</v>
      </c>
      <c r="I579" t="s">
        <v>459</v>
      </c>
      <c r="J579" t="s">
        <v>2774</v>
      </c>
      <c r="K579" t="s">
        <v>18140</v>
      </c>
      <c r="L579" t="s">
        <v>18197</v>
      </c>
      <c r="M579" t="s">
        <v>18152</v>
      </c>
      <c r="N579" t="s">
        <v>17</v>
      </c>
    </row>
    <row r="580" spans="1:14" x14ac:dyDescent="0.35">
      <c r="A580">
        <v>579</v>
      </c>
      <c r="B580" s="3">
        <v>23514000617</v>
      </c>
      <c r="C580" t="s">
        <v>19062</v>
      </c>
      <c r="E580" s="2" t="s">
        <v>14</v>
      </c>
      <c r="F580">
        <v>2477</v>
      </c>
      <c r="G580" t="s">
        <v>19063</v>
      </c>
      <c r="H580" t="s">
        <v>14159</v>
      </c>
      <c r="I580" t="s">
        <v>459</v>
      </c>
      <c r="J580" t="s">
        <v>2774</v>
      </c>
      <c r="K580" t="s">
        <v>18140</v>
      </c>
      <c r="L580" t="s">
        <v>18350</v>
      </c>
      <c r="M580" t="s">
        <v>18152</v>
      </c>
      <c r="N580" t="s">
        <v>17</v>
      </c>
    </row>
    <row r="581" spans="1:14" x14ac:dyDescent="0.35">
      <c r="A581">
        <v>580</v>
      </c>
      <c r="B581" s="3">
        <v>23514000618</v>
      </c>
      <c r="C581" t="s">
        <v>16813</v>
      </c>
      <c r="D581" t="s">
        <v>6894</v>
      </c>
      <c r="E581" t="s">
        <v>19065</v>
      </c>
      <c r="F581">
        <v>2184</v>
      </c>
      <c r="G581" t="s">
        <v>19066</v>
      </c>
      <c r="H581" t="s">
        <v>72</v>
      </c>
      <c r="I581" t="s">
        <v>21</v>
      </c>
      <c r="J581" t="s">
        <v>73</v>
      </c>
      <c r="K581" t="s">
        <v>18140</v>
      </c>
      <c r="L581" t="s">
        <v>18141</v>
      </c>
      <c r="M581" t="s">
        <v>18152</v>
      </c>
      <c r="N581" t="s">
        <v>17</v>
      </c>
    </row>
    <row r="582" spans="1:14" x14ac:dyDescent="0.35">
      <c r="A582">
        <v>581</v>
      </c>
      <c r="B582" s="3">
        <v>23514000618</v>
      </c>
      <c r="C582" t="s">
        <v>16813</v>
      </c>
      <c r="D582" t="s">
        <v>6894</v>
      </c>
      <c r="E582" s="2" t="s">
        <v>19067</v>
      </c>
      <c r="F582">
        <v>2441</v>
      </c>
      <c r="G582" t="s">
        <v>19066</v>
      </c>
      <c r="H582" t="s">
        <v>19068</v>
      </c>
      <c r="I582" t="s">
        <v>459</v>
      </c>
      <c r="J582" t="s">
        <v>2774</v>
      </c>
      <c r="K582" t="s">
        <v>18140</v>
      </c>
      <c r="L582" t="s">
        <v>18141</v>
      </c>
      <c r="M582" t="s">
        <v>18152</v>
      </c>
      <c r="N582" t="s">
        <v>17</v>
      </c>
    </row>
    <row r="583" spans="1:14" x14ac:dyDescent="0.35">
      <c r="A583">
        <v>582</v>
      </c>
      <c r="B583" s="3">
        <v>23514000618</v>
      </c>
      <c r="C583" t="s">
        <v>16813</v>
      </c>
      <c r="D583" t="s">
        <v>6894</v>
      </c>
      <c r="E583" s="2" t="s">
        <v>19067</v>
      </c>
      <c r="F583">
        <v>2442</v>
      </c>
      <c r="G583" t="s">
        <v>19066</v>
      </c>
      <c r="H583" t="s">
        <v>19068</v>
      </c>
      <c r="I583" t="s">
        <v>459</v>
      </c>
      <c r="J583" t="s">
        <v>2774</v>
      </c>
      <c r="K583" t="s">
        <v>18140</v>
      </c>
      <c r="L583" t="s">
        <v>18197</v>
      </c>
      <c r="M583" t="s">
        <v>18152</v>
      </c>
      <c r="N583" t="s">
        <v>17</v>
      </c>
    </row>
    <row r="584" spans="1:14" x14ac:dyDescent="0.35">
      <c r="A584">
        <v>583</v>
      </c>
      <c r="B584" s="3">
        <v>23514000618</v>
      </c>
      <c r="C584" t="s">
        <v>16813</v>
      </c>
      <c r="D584" t="s">
        <v>6894</v>
      </c>
      <c r="E584" s="2" t="s">
        <v>19067</v>
      </c>
      <c r="F584">
        <v>2443</v>
      </c>
      <c r="G584" t="s">
        <v>19066</v>
      </c>
      <c r="H584" t="s">
        <v>19068</v>
      </c>
      <c r="I584" t="s">
        <v>459</v>
      </c>
      <c r="J584" t="s">
        <v>2774</v>
      </c>
      <c r="K584" t="s">
        <v>18140</v>
      </c>
      <c r="L584" t="s">
        <v>18350</v>
      </c>
      <c r="M584" t="s">
        <v>18152</v>
      </c>
      <c r="N584" t="s">
        <v>17</v>
      </c>
    </row>
    <row r="585" spans="1:14" x14ac:dyDescent="0.35">
      <c r="A585">
        <v>584</v>
      </c>
      <c r="B585" s="3">
        <v>23514000618</v>
      </c>
      <c r="C585" t="s">
        <v>16813</v>
      </c>
      <c r="D585" t="s">
        <v>6894</v>
      </c>
      <c r="E585" s="2" t="s">
        <v>19067</v>
      </c>
      <c r="F585">
        <v>2444</v>
      </c>
      <c r="G585" t="s">
        <v>19066</v>
      </c>
      <c r="H585" t="s">
        <v>19068</v>
      </c>
      <c r="I585" t="s">
        <v>459</v>
      </c>
      <c r="J585" t="s">
        <v>2774</v>
      </c>
      <c r="K585" t="s">
        <v>18140</v>
      </c>
      <c r="L585" t="s">
        <v>18351</v>
      </c>
      <c r="M585" t="s">
        <v>18152</v>
      </c>
      <c r="N585" t="s">
        <v>17</v>
      </c>
    </row>
    <row r="586" spans="1:14" x14ac:dyDescent="0.35">
      <c r="A586">
        <v>585</v>
      </c>
      <c r="B586" s="3">
        <v>23514000618</v>
      </c>
      <c r="C586" t="s">
        <v>16813</v>
      </c>
      <c r="D586" t="s">
        <v>6894</v>
      </c>
      <c r="E586" s="2" t="s">
        <v>19067</v>
      </c>
      <c r="F586">
        <v>2445</v>
      </c>
      <c r="G586" t="s">
        <v>19066</v>
      </c>
      <c r="H586" t="s">
        <v>19068</v>
      </c>
      <c r="I586" t="s">
        <v>459</v>
      </c>
      <c r="J586" t="s">
        <v>2774</v>
      </c>
      <c r="K586" t="s">
        <v>18140</v>
      </c>
      <c r="L586" t="s">
        <v>18352</v>
      </c>
      <c r="M586" t="s">
        <v>18152</v>
      </c>
      <c r="N586" t="s">
        <v>17</v>
      </c>
    </row>
    <row r="587" spans="1:14" x14ac:dyDescent="0.35">
      <c r="A587">
        <v>586</v>
      </c>
      <c r="B587" s="3">
        <v>23514000618</v>
      </c>
      <c r="C587" t="s">
        <v>16813</v>
      </c>
      <c r="D587" t="s">
        <v>6894</v>
      </c>
      <c r="E587" s="2" t="s">
        <v>19067</v>
      </c>
      <c r="F587">
        <v>2793</v>
      </c>
      <c r="G587" t="s">
        <v>19066</v>
      </c>
      <c r="H587" t="s">
        <v>19069</v>
      </c>
      <c r="I587" t="s">
        <v>459</v>
      </c>
      <c r="J587" t="s">
        <v>2774</v>
      </c>
      <c r="K587" t="s">
        <v>18140</v>
      </c>
      <c r="L587" t="s">
        <v>18639</v>
      </c>
      <c r="M587" t="s">
        <v>18152</v>
      </c>
      <c r="N587" t="s">
        <v>17</v>
      </c>
    </row>
    <row r="588" spans="1:14" x14ac:dyDescent="0.35">
      <c r="A588">
        <v>587</v>
      </c>
      <c r="B588">
        <v>23514000620</v>
      </c>
      <c r="C588" t="s">
        <v>19070</v>
      </c>
      <c r="D588" t="s">
        <v>18949</v>
      </c>
      <c r="E588" s="2" t="s">
        <v>14</v>
      </c>
      <c r="F588">
        <v>2084</v>
      </c>
      <c r="G588" t="s">
        <v>19071</v>
      </c>
      <c r="H588" t="s">
        <v>19072</v>
      </c>
      <c r="I588" t="s">
        <v>15</v>
      </c>
      <c r="J588" t="s">
        <v>41</v>
      </c>
      <c r="K588" t="s">
        <v>18140</v>
      </c>
      <c r="L588" t="s">
        <v>18141</v>
      </c>
      <c r="M588" t="s">
        <v>18152</v>
      </c>
      <c r="N588" t="s">
        <v>17</v>
      </c>
    </row>
    <row r="589" spans="1:14" x14ac:dyDescent="0.35">
      <c r="A589">
        <v>588</v>
      </c>
      <c r="B589" s="3">
        <v>23514000631</v>
      </c>
      <c r="C589" t="s">
        <v>19073</v>
      </c>
      <c r="D589" t="s">
        <v>19074</v>
      </c>
      <c r="E589" s="2" t="s">
        <v>14</v>
      </c>
      <c r="F589">
        <v>2705</v>
      </c>
      <c r="G589" t="s">
        <v>19075</v>
      </c>
      <c r="H589" t="s">
        <v>19076</v>
      </c>
      <c r="I589" t="s">
        <v>244</v>
      </c>
      <c r="J589" t="s">
        <v>244</v>
      </c>
      <c r="K589" t="s">
        <v>18140</v>
      </c>
      <c r="L589" t="s">
        <v>18141</v>
      </c>
      <c r="M589" t="s">
        <v>18152</v>
      </c>
      <c r="N589" t="s">
        <v>23</v>
      </c>
    </row>
    <row r="590" spans="1:14" x14ac:dyDescent="0.35">
      <c r="A590">
        <v>589</v>
      </c>
      <c r="B590" s="3">
        <v>23514000631</v>
      </c>
      <c r="C590" t="s">
        <v>19073</v>
      </c>
      <c r="D590" t="s">
        <v>19074</v>
      </c>
      <c r="E590" s="2" t="s">
        <v>14</v>
      </c>
      <c r="F590">
        <v>2706</v>
      </c>
      <c r="G590" t="s">
        <v>19075</v>
      </c>
      <c r="H590" t="s">
        <v>19076</v>
      </c>
      <c r="I590" t="s">
        <v>244</v>
      </c>
      <c r="J590" t="s">
        <v>244</v>
      </c>
      <c r="K590" t="s">
        <v>18140</v>
      </c>
      <c r="L590" t="s">
        <v>18197</v>
      </c>
      <c r="M590" t="s">
        <v>18152</v>
      </c>
      <c r="N590" t="s">
        <v>23</v>
      </c>
    </row>
    <row r="591" spans="1:14" x14ac:dyDescent="0.35">
      <c r="A591">
        <v>590</v>
      </c>
      <c r="B591">
        <v>23514000633</v>
      </c>
      <c r="C591" t="s">
        <v>497</v>
      </c>
      <c r="D591" t="s">
        <v>498</v>
      </c>
      <c r="E591" s="2" t="s">
        <v>499</v>
      </c>
      <c r="F591">
        <v>1241</v>
      </c>
      <c r="G591" t="s">
        <v>497</v>
      </c>
      <c r="H591" t="s">
        <v>501</v>
      </c>
      <c r="I591" t="s">
        <v>15</v>
      </c>
      <c r="J591" t="s">
        <v>15</v>
      </c>
      <c r="K591" t="s">
        <v>18140</v>
      </c>
      <c r="L591" t="s">
        <v>18141</v>
      </c>
      <c r="M591" t="s">
        <v>18142</v>
      </c>
      <c r="N591" t="s">
        <v>23</v>
      </c>
    </row>
    <row r="592" spans="1:14" x14ac:dyDescent="0.35">
      <c r="A592">
        <v>591</v>
      </c>
      <c r="B592">
        <v>23514000634</v>
      </c>
      <c r="C592" t="s">
        <v>19077</v>
      </c>
      <c r="D592" t="s">
        <v>19078</v>
      </c>
      <c r="E592" s="2" t="s">
        <v>14</v>
      </c>
      <c r="F592">
        <v>5093</v>
      </c>
      <c r="G592" t="s">
        <v>19077</v>
      </c>
      <c r="H592" t="s">
        <v>19079</v>
      </c>
      <c r="I592" t="s">
        <v>21</v>
      </c>
      <c r="J592" t="s">
        <v>4006</v>
      </c>
      <c r="K592" t="s">
        <v>18140</v>
      </c>
      <c r="L592" t="s">
        <v>18141</v>
      </c>
      <c r="M592" t="s">
        <v>18332</v>
      </c>
      <c r="N592" t="s">
        <v>17</v>
      </c>
    </row>
    <row r="593" spans="1:14" x14ac:dyDescent="0.35">
      <c r="A593">
        <v>592</v>
      </c>
      <c r="B593" s="3">
        <v>23514000635</v>
      </c>
      <c r="C593" t="s">
        <v>16510</v>
      </c>
      <c r="D593" t="s">
        <v>16832</v>
      </c>
      <c r="E593" s="2" t="s">
        <v>14</v>
      </c>
      <c r="F593">
        <v>2325</v>
      </c>
      <c r="G593" t="s">
        <v>16512</v>
      </c>
      <c r="H593" t="s">
        <v>19080</v>
      </c>
      <c r="I593" t="s">
        <v>1258</v>
      </c>
      <c r="J593" t="s">
        <v>2290</v>
      </c>
      <c r="K593" t="s">
        <v>18140</v>
      </c>
      <c r="L593" t="s">
        <v>18141</v>
      </c>
      <c r="M593" t="s">
        <v>18152</v>
      </c>
      <c r="N593" t="s">
        <v>17</v>
      </c>
    </row>
    <row r="594" spans="1:14" x14ac:dyDescent="0.35">
      <c r="A594">
        <v>593</v>
      </c>
      <c r="B594" s="3">
        <v>23514000635</v>
      </c>
      <c r="C594" t="s">
        <v>16510</v>
      </c>
      <c r="D594" t="s">
        <v>16832</v>
      </c>
      <c r="E594" s="2" t="s">
        <v>14</v>
      </c>
      <c r="F594">
        <v>2326</v>
      </c>
      <c r="G594" t="s">
        <v>16512</v>
      </c>
      <c r="H594" t="s">
        <v>19080</v>
      </c>
      <c r="I594" t="s">
        <v>1258</v>
      </c>
      <c r="J594" t="s">
        <v>2290</v>
      </c>
      <c r="K594" t="s">
        <v>18140</v>
      </c>
      <c r="L594" t="s">
        <v>18197</v>
      </c>
      <c r="M594" t="s">
        <v>18152</v>
      </c>
      <c r="N594" t="s">
        <v>17</v>
      </c>
    </row>
    <row r="595" spans="1:14" x14ac:dyDescent="0.35">
      <c r="A595">
        <v>594</v>
      </c>
      <c r="B595">
        <v>23514000637</v>
      </c>
      <c r="C595" t="s">
        <v>19081</v>
      </c>
      <c r="E595" s="2" t="s">
        <v>14</v>
      </c>
      <c r="F595">
        <v>1460</v>
      </c>
      <c r="G595" t="s">
        <v>19082</v>
      </c>
      <c r="H595" t="s">
        <v>14163</v>
      </c>
      <c r="I595" t="s">
        <v>459</v>
      </c>
      <c r="J595" t="s">
        <v>687</v>
      </c>
      <c r="K595" t="s">
        <v>18140</v>
      </c>
      <c r="L595" t="s">
        <v>18141</v>
      </c>
      <c r="M595" t="s">
        <v>18142</v>
      </c>
      <c r="N595" t="s">
        <v>17</v>
      </c>
    </row>
    <row r="596" spans="1:14" x14ac:dyDescent="0.35">
      <c r="A596">
        <v>595</v>
      </c>
      <c r="B596">
        <v>23514000638</v>
      </c>
      <c r="C596" t="s">
        <v>19083</v>
      </c>
      <c r="D596" t="s">
        <v>19084</v>
      </c>
      <c r="E596" s="2" t="s">
        <v>14</v>
      </c>
      <c r="F596">
        <v>2595</v>
      </c>
      <c r="G596" t="s">
        <v>19085</v>
      </c>
      <c r="H596" t="s">
        <v>19086</v>
      </c>
      <c r="I596" t="s">
        <v>427</v>
      </c>
      <c r="J596" t="s">
        <v>2152</v>
      </c>
      <c r="K596" t="s">
        <v>18140</v>
      </c>
      <c r="L596" t="s">
        <v>18141</v>
      </c>
      <c r="M596" t="s">
        <v>18152</v>
      </c>
      <c r="N596" t="s">
        <v>17</v>
      </c>
    </row>
    <row r="597" spans="1:14" x14ac:dyDescent="0.35">
      <c r="A597">
        <v>596</v>
      </c>
      <c r="B597">
        <v>23514000639</v>
      </c>
      <c r="C597" t="s">
        <v>16834</v>
      </c>
      <c r="D597" t="s">
        <v>16835</v>
      </c>
      <c r="E597" s="2" t="s">
        <v>14</v>
      </c>
      <c r="F597">
        <v>2265</v>
      </c>
      <c r="G597" t="s">
        <v>16834</v>
      </c>
      <c r="H597" t="s">
        <v>19087</v>
      </c>
      <c r="I597" t="s">
        <v>459</v>
      </c>
      <c r="J597" t="s">
        <v>1330</v>
      </c>
      <c r="K597" t="s">
        <v>18140</v>
      </c>
      <c r="L597" t="s">
        <v>18141</v>
      </c>
      <c r="M597" t="s">
        <v>18152</v>
      </c>
      <c r="N597" t="s">
        <v>17</v>
      </c>
    </row>
    <row r="598" spans="1:14" x14ac:dyDescent="0.35">
      <c r="A598">
        <v>597</v>
      </c>
      <c r="B598">
        <v>23514000650</v>
      </c>
      <c r="C598" t="s">
        <v>19088</v>
      </c>
      <c r="D598" t="s">
        <v>19089</v>
      </c>
      <c r="E598" s="2" t="s">
        <v>14</v>
      </c>
      <c r="F598">
        <v>1535</v>
      </c>
      <c r="G598" t="s">
        <v>19088</v>
      </c>
      <c r="H598" t="s">
        <v>19090</v>
      </c>
      <c r="I598" t="s">
        <v>459</v>
      </c>
      <c r="J598" t="s">
        <v>1141</v>
      </c>
      <c r="K598" t="s">
        <v>18140</v>
      </c>
      <c r="L598" t="s">
        <v>18141</v>
      </c>
      <c r="M598" t="s">
        <v>18142</v>
      </c>
      <c r="N598" t="s">
        <v>17</v>
      </c>
    </row>
    <row r="599" spans="1:14" x14ac:dyDescent="0.35">
      <c r="A599">
        <v>598</v>
      </c>
      <c r="B599" s="3">
        <v>23514000651</v>
      </c>
      <c r="C599" t="s">
        <v>16839</v>
      </c>
      <c r="D599" t="s">
        <v>16840</v>
      </c>
      <c r="E599" s="2" t="s">
        <v>14</v>
      </c>
      <c r="F599">
        <v>1301</v>
      </c>
      <c r="G599" t="s">
        <v>16841</v>
      </c>
      <c r="H599" t="s">
        <v>19091</v>
      </c>
      <c r="I599" t="s">
        <v>520</v>
      </c>
      <c r="J599" t="s">
        <v>2437</v>
      </c>
      <c r="K599" t="s">
        <v>18140</v>
      </c>
      <c r="L599" t="s">
        <v>18141</v>
      </c>
      <c r="M599" t="s">
        <v>18142</v>
      </c>
      <c r="N599" t="s">
        <v>17</v>
      </c>
    </row>
    <row r="600" spans="1:14" x14ac:dyDescent="0.35">
      <c r="A600">
        <v>599</v>
      </c>
      <c r="B600" s="3">
        <v>23514000651</v>
      </c>
      <c r="C600" t="s">
        <v>16839</v>
      </c>
      <c r="D600" t="s">
        <v>16840</v>
      </c>
      <c r="E600" s="2" t="s">
        <v>14</v>
      </c>
      <c r="F600">
        <v>1307</v>
      </c>
      <c r="G600" t="s">
        <v>16841</v>
      </c>
      <c r="H600" t="s">
        <v>19091</v>
      </c>
      <c r="I600" t="s">
        <v>520</v>
      </c>
      <c r="J600" t="s">
        <v>2437</v>
      </c>
      <c r="K600" t="s">
        <v>18140</v>
      </c>
      <c r="L600" t="s">
        <v>18197</v>
      </c>
      <c r="M600" t="s">
        <v>18142</v>
      </c>
      <c r="N600" t="s">
        <v>17</v>
      </c>
    </row>
    <row r="601" spans="1:14" x14ac:dyDescent="0.35">
      <c r="A601">
        <v>600</v>
      </c>
      <c r="B601">
        <v>23514000652</v>
      </c>
      <c r="C601" t="s">
        <v>16843</v>
      </c>
      <c r="D601" t="s">
        <v>16456</v>
      </c>
      <c r="E601" s="2" t="s">
        <v>14</v>
      </c>
      <c r="F601">
        <v>2725</v>
      </c>
      <c r="G601" t="s">
        <v>16845</v>
      </c>
      <c r="H601" t="s">
        <v>1882</v>
      </c>
      <c r="I601" t="s">
        <v>21</v>
      </c>
      <c r="J601" t="s">
        <v>1883</v>
      </c>
      <c r="K601" t="s">
        <v>18140</v>
      </c>
      <c r="L601" t="s">
        <v>18141</v>
      </c>
      <c r="M601" t="s">
        <v>18152</v>
      </c>
      <c r="N601" t="s">
        <v>17</v>
      </c>
    </row>
    <row r="602" spans="1:14" x14ac:dyDescent="0.35">
      <c r="A602">
        <v>601</v>
      </c>
      <c r="B602" s="3">
        <v>23514000653</v>
      </c>
      <c r="C602" t="s">
        <v>16847</v>
      </c>
      <c r="D602" t="s">
        <v>16848</v>
      </c>
      <c r="E602" s="2" t="s">
        <v>14</v>
      </c>
      <c r="F602">
        <v>186</v>
      </c>
      <c r="G602" t="s">
        <v>19092</v>
      </c>
      <c r="H602" t="s">
        <v>19093</v>
      </c>
      <c r="I602" t="s">
        <v>21</v>
      </c>
      <c r="J602" t="s">
        <v>21</v>
      </c>
      <c r="K602" t="s">
        <v>18140</v>
      </c>
      <c r="L602" t="s">
        <v>18141</v>
      </c>
      <c r="M602" t="s">
        <v>18152</v>
      </c>
      <c r="N602" t="s">
        <v>17</v>
      </c>
    </row>
    <row r="603" spans="1:14" x14ac:dyDescent="0.35">
      <c r="A603">
        <v>602</v>
      </c>
      <c r="B603" s="3">
        <v>23514000653</v>
      </c>
      <c r="C603" t="s">
        <v>16847</v>
      </c>
      <c r="D603" t="s">
        <v>16848</v>
      </c>
      <c r="E603" s="2" t="s">
        <v>14</v>
      </c>
      <c r="F603">
        <v>187</v>
      </c>
      <c r="G603" t="s">
        <v>19094</v>
      </c>
      <c r="H603" t="s">
        <v>19093</v>
      </c>
      <c r="I603" t="s">
        <v>21</v>
      </c>
      <c r="J603" t="s">
        <v>21</v>
      </c>
      <c r="K603" t="s">
        <v>18140</v>
      </c>
      <c r="L603" t="s">
        <v>18197</v>
      </c>
      <c r="M603" t="s">
        <v>18152</v>
      </c>
      <c r="N603" t="s">
        <v>17</v>
      </c>
    </row>
    <row r="604" spans="1:14" x14ac:dyDescent="0.35">
      <c r="A604">
        <v>603</v>
      </c>
      <c r="B604">
        <v>23514000654</v>
      </c>
      <c r="C604" t="s">
        <v>19095</v>
      </c>
      <c r="E604" s="2" t="s">
        <v>14</v>
      </c>
      <c r="F604">
        <v>2841</v>
      </c>
      <c r="G604" t="s">
        <v>19095</v>
      </c>
      <c r="H604" t="s">
        <v>2151</v>
      </c>
      <c r="I604" t="s">
        <v>427</v>
      </c>
      <c r="J604" t="s">
        <v>2152</v>
      </c>
      <c r="K604" t="s">
        <v>18140</v>
      </c>
      <c r="L604" t="s">
        <v>18141</v>
      </c>
      <c r="M604" t="s">
        <v>18152</v>
      </c>
      <c r="N604" t="s">
        <v>17</v>
      </c>
    </row>
    <row r="605" spans="1:14" x14ac:dyDescent="0.35">
      <c r="A605">
        <v>604</v>
      </c>
      <c r="B605">
        <v>23514000655</v>
      </c>
      <c r="C605" t="s">
        <v>19096</v>
      </c>
      <c r="D605" t="s">
        <v>19097</v>
      </c>
      <c r="E605" s="2" t="s">
        <v>14</v>
      </c>
      <c r="F605">
        <v>2164</v>
      </c>
      <c r="G605" t="s">
        <v>19096</v>
      </c>
      <c r="H605" t="s">
        <v>18533</v>
      </c>
      <c r="I605" t="s">
        <v>21</v>
      </c>
      <c r="J605" t="s">
        <v>22</v>
      </c>
      <c r="K605" t="s">
        <v>18140</v>
      </c>
      <c r="L605" t="s">
        <v>18141</v>
      </c>
      <c r="M605" t="s">
        <v>18152</v>
      </c>
      <c r="N605" t="s">
        <v>17</v>
      </c>
    </row>
    <row r="606" spans="1:14" x14ac:dyDescent="0.35">
      <c r="A606">
        <v>605</v>
      </c>
      <c r="B606">
        <v>23514000657</v>
      </c>
      <c r="C606" t="s">
        <v>19098</v>
      </c>
      <c r="D606" t="s">
        <v>19099</v>
      </c>
      <c r="E606" s="2" t="s">
        <v>14</v>
      </c>
      <c r="F606">
        <v>2301</v>
      </c>
      <c r="G606" t="s">
        <v>19100</v>
      </c>
      <c r="H606" t="s">
        <v>19101</v>
      </c>
      <c r="I606" t="s">
        <v>459</v>
      </c>
      <c r="J606" t="s">
        <v>2761</v>
      </c>
      <c r="K606" t="s">
        <v>18140</v>
      </c>
      <c r="L606" t="s">
        <v>18141</v>
      </c>
      <c r="M606" t="s">
        <v>18152</v>
      </c>
      <c r="N606" t="s">
        <v>17</v>
      </c>
    </row>
    <row r="607" spans="1:14" x14ac:dyDescent="0.35">
      <c r="A607">
        <v>606</v>
      </c>
      <c r="B607">
        <v>23514000658</v>
      </c>
      <c r="C607" t="s">
        <v>19102</v>
      </c>
      <c r="D607" t="s">
        <v>4274</v>
      </c>
      <c r="E607" s="2" t="s">
        <v>14</v>
      </c>
      <c r="F607">
        <v>2435</v>
      </c>
      <c r="G607" t="s">
        <v>19103</v>
      </c>
      <c r="H607" t="s">
        <v>13802</v>
      </c>
      <c r="I607" t="s">
        <v>427</v>
      </c>
      <c r="J607" t="s">
        <v>4274</v>
      </c>
      <c r="K607" t="s">
        <v>18140</v>
      </c>
      <c r="L607" t="s">
        <v>18141</v>
      </c>
      <c r="M607" t="s">
        <v>18152</v>
      </c>
      <c r="N607" t="s">
        <v>17</v>
      </c>
    </row>
    <row r="608" spans="1:14" x14ac:dyDescent="0.35">
      <c r="A608">
        <v>607</v>
      </c>
      <c r="B608" s="3">
        <v>23514000660</v>
      </c>
      <c r="C608" t="s">
        <v>16855</v>
      </c>
      <c r="D608" t="s">
        <v>16856</v>
      </c>
      <c r="E608" s="2" t="s">
        <v>16857</v>
      </c>
      <c r="F608">
        <v>2439</v>
      </c>
      <c r="G608" t="s">
        <v>16858</v>
      </c>
      <c r="H608" t="s">
        <v>13004</v>
      </c>
      <c r="I608" t="s">
        <v>520</v>
      </c>
      <c r="J608" t="s">
        <v>7446</v>
      </c>
      <c r="K608" t="s">
        <v>18140</v>
      </c>
      <c r="L608" t="s">
        <v>18141</v>
      </c>
      <c r="M608" t="s">
        <v>18152</v>
      </c>
      <c r="N608" t="s">
        <v>17</v>
      </c>
    </row>
    <row r="609" spans="1:14" x14ac:dyDescent="0.35">
      <c r="A609">
        <v>608</v>
      </c>
      <c r="B609" s="3">
        <v>23514000660</v>
      </c>
      <c r="C609" t="s">
        <v>16855</v>
      </c>
      <c r="D609" t="s">
        <v>16856</v>
      </c>
      <c r="E609" s="2" t="s">
        <v>16857</v>
      </c>
      <c r="F609">
        <v>2440</v>
      </c>
      <c r="G609" t="s">
        <v>16858</v>
      </c>
      <c r="H609" t="s">
        <v>13004</v>
      </c>
      <c r="I609" t="s">
        <v>520</v>
      </c>
      <c r="J609" t="s">
        <v>7446</v>
      </c>
      <c r="K609" t="s">
        <v>18140</v>
      </c>
      <c r="L609" t="s">
        <v>18197</v>
      </c>
      <c r="M609" t="s">
        <v>18152</v>
      </c>
      <c r="N609" t="s">
        <v>17</v>
      </c>
    </row>
    <row r="610" spans="1:14" x14ac:dyDescent="0.35">
      <c r="A610">
        <v>609</v>
      </c>
      <c r="B610">
        <v>23514000662</v>
      </c>
      <c r="C610" t="s">
        <v>19104</v>
      </c>
      <c r="D610" t="s">
        <v>19097</v>
      </c>
      <c r="E610" s="2" t="s">
        <v>14</v>
      </c>
      <c r="F610">
        <v>2160</v>
      </c>
      <c r="G610" t="s">
        <v>19105</v>
      </c>
      <c r="H610" t="s">
        <v>18533</v>
      </c>
      <c r="I610" t="s">
        <v>21</v>
      </c>
      <c r="J610" t="s">
        <v>22</v>
      </c>
      <c r="K610" t="s">
        <v>18140</v>
      </c>
      <c r="L610" t="s">
        <v>18141</v>
      </c>
      <c r="M610" t="s">
        <v>18152</v>
      </c>
      <c r="N610" t="s">
        <v>17</v>
      </c>
    </row>
    <row r="611" spans="1:14" x14ac:dyDescent="0.35">
      <c r="A611">
        <v>610</v>
      </c>
      <c r="B611">
        <v>23514000663</v>
      </c>
      <c r="C611" t="s">
        <v>19106</v>
      </c>
      <c r="D611" t="s">
        <v>19107</v>
      </c>
      <c r="E611" s="2" t="s">
        <v>14</v>
      </c>
      <c r="F611">
        <v>1533</v>
      </c>
      <c r="G611" t="s">
        <v>19106</v>
      </c>
      <c r="H611" t="s">
        <v>19108</v>
      </c>
      <c r="I611" t="s">
        <v>459</v>
      </c>
      <c r="J611" t="s">
        <v>1141</v>
      </c>
      <c r="K611" t="s">
        <v>18140</v>
      </c>
      <c r="L611" t="s">
        <v>18141</v>
      </c>
      <c r="M611" t="s">
        <v>18142</v>
      </c>
      <c r="N611" t="s">
        <v>17</v>
      </c>
    </row>
    <row r="612" spans="1:14" x14ac:dyDescent="0.35">
      <c r="A612">
        <v>611</v>
      </c>
      <c r="B612" s="3">
        <v>23514000664</v>
      </c>
      <c r="C612" t="s">
        <v>19109</v>
      </c>
      <c r="D612" t="s">
        <v>19110</v>
      </c>
      <c r="E612" s="2" t="s">
        <v>14</v>
      </c>
      <c r="F612">
        <v>5095</v>
      </c>
      <c r="G612" t="s">
        <v>19109</v>
      </c>
      <c r="H612" t="s">
        <v>19110</v>
      </c>
      <c r="I612" t="s">
        <v>15</v>
      </c>
      <c r="J612" t="s">
        <v>41</v>
      </c>
      <c r="K612" t="s">
        <v>18140</v>
      </c>
      <c r="L612" t="s">
        <v>18141</v>
      </c>
      <c r="M612" t="s">
        <v>18332</v>
      </c>
      <c r="N612" t="s">
        <v>17</v>
      </c>
    </row>
    <row r="613" spans="1:14" x14ac:dyDescent="0.35">
      <c r="A613">
        <v>612</v>
      </c>
      <c r="B613" s="3">
        <v>23514000664</v>
      </c>
      <c r="C613" t="s">
        <v>19109</v>
      </c>
      <c r="D613" t="s">
        <v>19110</v>
      </c>
      <c r="E613" s="2" t="s">
        <v>14</v>
      </c>
      <c r="F613">
        <v>5759</v>
      </c>
      <c r="G613" t="s">
        <v>19111</v>
      </c>
      <c r="H613" t="s">
        <v>19112</v>
      </c>
      <c r="I613" t="s">
        <v>15</v>
      </c>
      <c r="J613" t="s">
        <v>41</v>
      </c>
      <c r="K613" t="s">
        <v>18140</v>
      </c>
      <c r="L613" t="s">
        <v>18197</v>
      </c>
      <c r="M613" t="s">
        <v>18332</v>
      </c>
      <c r="N613" t="s">
        <v>17</v>
      </c>
    </row>
    <row r="614" spans="1:14" x14ac:dyDescent="0.35">
      <c r="A614">
        <v>613</v>
      </c>
      <c r="B614" s="3">
        <v>23514000665</v>
      </c>
      <c r="C614" t="s">
        <v>16861</v>
      </c>
      <c r="D614" t="s">
        <v>16862</v>
      </c>
      <c r="E614" t="s">
        <v>19113</v>
      </c>
      <c r="F614">
        <v>1398</v>
      </c>
      <c r="G614" t="s">
        <v>16861</v>
      </c>
      <c r="H614" t="s">
        <v>16863</v>
      </c>
      <c r="I614" t="s">
        <v>422</v>
      </c>
      <c r="J614" t="s">
        <v>1245</v>
      </c>
      <c r="K614" t="s">
        <v>18140</v>
      </c>
      <c r="L614" t="s">
        <v>18141</v>
      </c>
      <c r="M614" t="s">
        <v>18142</v>
      </c>
      <c r="N614" t="s">
        <v>23</v>
      </c>
    </row>
    <row r="615" spans="1:14" x14ac:dyDescent="0.35">
      <c r="A615">
        <v>614</v>
      </c>
      <c r="B615" s="3">
        <v>23514000665</v>
      </c>
      <c r="C615" t="s">
        <v>16861</v>
      </c>
      <c r="D615" t="s">
        <v>16862</v>
      </c>
      <c r="E615" t="s">
        <v>19113</v>
      </c>
      <c r="F615">
        <v>1400</v>
      </c>
      <c r="G615" t="s">
        <v>16861</v>
      </c>
      <c r="H615" t="s">
        <v>16863</v>
      </c>
      <c r="I615" t="s">
        <v>422</v>
      </c>
      <c r="J615" t="s">
        <v>1245</v>
      </c>
      <c r="K615" t="s">
        <v>18140</v>
      </c>
      <c r="L615" t="s">
        <v>18197</v>
      </c>
      <c r="M615" t="s">
        <v>18142</v>
      </c>
      <c r="N615" t="s">
        <v>23</v>
      </c>
    </row>
    <row r="616" spans="1:14" x14ac:dyDescent="0.35">
      <c r="A616">
        <v>615</v>
      </c>
      <c r="B616" s="3">
        <v>23514000666</v>
      </c>
      <c r="C616" t="s">
        <v>16864</v>
      </c>
      <c r="D616" t="s">
        <v>16865</v>
      </c>
      <c r="E616" s="2" t="s">
        <v>14</v>
      </c>
      <c r="F616">
        <v>2519</v>
      </c>
      <c r="G616" t="s">
        <v>19114</v>
      </c>
      <c r="H616" t="s">
        <v>19115</v>
      </c>
      <c r="I616" t="s">
        <v>459</v>
      </c>
      <c r="J616" t="s">
        <v>1539</v>
      </c>
      <c r="K616" t="s">
        <v>18140</v>
      </c>
      <c r="L616" t="s">
        <v>18141</v>
      </c>
      <c r="M616" t="s">
        <v>18152</v>
      </c>
      <c r="N616" t="s">
        <v>17</v>
      </c>
    </row>
    <row r="617" spans="1:14" x14ac:dyDescent="0.35">
      <c r="A617">
        <v>616</v>
      </c>
      <c r="B617" s="3">
        <v>23514000666</v>
      </c>
      <c r="C617" t="s">
        <v>16864</v>
      </c>
      <c r="D617" t="s">
        <v>16865</v>
      </c>
      <c r="E617" s="2" t="s">
        <v>14</v>
      </c>
      <c r="F617">
        <v>2520</v>
      </c>
      <c r="G617" t="s">
        <v>19114</v>
      </c>
      <c r="H617" t="s">
        <v>19115</v>
      </c>
      <c r="I617" t="s">
        <v>459</v>
      </c>
      <c r="J617" t="s">
        <v>1539</v>
      </c>
      <c r="K617" t="s">
        <v>18140</v>
      </c>
      <c r="L617" t="s">
        <v>18197</v>
      </c>
      <c r="M617" t="s">
        <v>18152</v>
      </c>
      <c r="N617" t="s">
        <v>17</v>
      </c>
    </row>
    <row r="618" spans="1:14" x14ac:dyDescent="0.35">
      <c r="A618">
        <v>617</v>
      </c>
      <c r="B618" s="3">
        <v>23514000666</v>
      </c>
      <c r="C618" t="s">
        <v>16864</v>
      </c>
      <c r="D618" t="s">
        <v>16865</v>
      </c>
      <c r="E618" s="2" t="s">
        <v>14</v>
      </c>
      <c r="F618">
        <v>2521</v>
      </c>
      <c r="G618" t="s">
        <v>19114</v>
      </c>
      <c r="H618" t="s">
        <v>19115</v>
      </c>
      <c r="I618" t="s">
        <v>459</v>
      </c>
      <c r="J618" t="s">
        <v>1539</v>
      </c>
      <c r="K618" t="s">
        <v>18140</v>
      </c>
      <c r="L618" t="s">
        <v>18350</v>
      </c>
      <c r="M618" t="s">
        <v>18152</v>
      </c>
      <c r="N618" t="s">
        <v>17</v>
      </c>
    </row>
    <row r="619" spans="1:14" x14ac:dyDescent="0.35">
      <c r="A619">
        <v>618</v>
      </c>
      <c r="B619" s="3">
        <v>23514000666</v>
      </c>
      <c r="C619" t="s">
        <v>16864</v>
      </c>
      <c r="D619" t="s">
        <v>16865</v>
      </c>
      <c r="E619" s="2" t="s">
        <v>14</v>
      </c>
      <c r="F619">
        <v>2524</v>
      </c>
      <c r="G619" t="s">
        <v>19114</v>
      </c>
      <c r="H619" t="s">
        <v>19115</v>
      </c>
      <c r="I619" t="s">
        <v>459</v>
      </c>
      <c r="J619" t="s">
        <v>1539</v>
      </c>
      <c r="K619" t="s">
        <v>18140</v>
      </c>
      <c r="L619" t="s">
        <v>18352</v>
      </c>
      <c r="M619" t="s">
        <v>18332</v>
      </c>
      <c r="N619" t="s">
        <v>23</v>
      </c>
    </row>
    <row r="620" spans="1:14" x14ac:dyDescent="0.35">
      <c r="A620">
        <v>619</v>
      </c>
      <c r="B620" s="3">
        <v>23514000666</v>
      </c>
      <c r="C620" t="s">
        <v>16864</v>
      </c>
      <c r="D620" t="s">
        <v>16865</v>
      </c>
      <c r="E620" s="2" t="s">
        <v>14</v>
      </c>
      <c r="F620">
        <v>2525</v>
      </c>
      <c r="G620" t="s">
        <v>19114</v>
      </c>
      <c r="H620" t="s">
        <v>19115</v>
      </c>
      <c r="I620" t="s">
        <v>459</v>
      </c>
      <c r="J620" t="s">
        <v>1539</v>
      </c>
      <c r="K620" t="s">
        <v>18140</v>
      </c>
      <c r="L620" t="s">
        <v>18351</v>
      </c>
      <c r="M620" t="s">
        <v>18152</v>
      </c>
      <c r="N620" t="s">
        <v>17</v>
      </c>
    </row>
    <row r="621" spans="1:14" x14ac:dyDescent="0.35">
      <c r="A621">
        <v>620</v>
      </c>
      <c r="B621">
        <v>23514000667</v>
      </c>
      <c r="C621" t="s">
        <v>19116</v>
      </c>
      <c r="D621" t="s">
        <v>19117</v>
      </c>
      <c r="E621" s="2" t="s">
        <v>14</v>
      </c>
      <c r="F621">
        <v>1483</v>
      </c>
      <c r="G621" t="s">
        <v>19118</v>
      </c>
      <c r="H621" t="s">
        <v>14159</v>
      </c>
      <c r="I621" t="s">
        <v>459</v>
      </c>
      <c r="J621" t="s">
        <v>2774</v>
      </c>
      <c r="K621" t="s">
        <v>18140</v>
      </c>
      <c r="L621" t="s">
        <v>18141</v>
      </c>
      <c r="M621" t="s">
        <v>18142</v>
      </c>
      <c r="N621" t="s">
        <v>17</v>
      </c>
    </row>
    <row r="622" spans="1:14" x14ac:dyDescent="0.35">
      <c r="A622">
        <v>621</v>
      </c>
      <c r="B622">
        <v>23514000670</v>
      </c>
      <c r="C622" t="s">
        <v>19119</v>
      </c>
      <c r="E622" s="2" t="s">
        <v>14</v>
      </c>
      <c r="F622">
        <v>2266</v>
      </c>
      <c r="G622" t="s">
        <v>19120</v>
      </c>
      <c r="H622" t="s">
        <v>14163</v>
      </c>
      <c r="I622" t="s">
        <v>459</v>
      </c>
      <c r="J622" t="s">
        <v>687</v>
      </c>
      <c r="K622" t="s">
        <v>18140</v>
      </c>
      <c r="L622" t="s">
        <v>18141</v>
      </c>
      <c r="M622" t="s">
        <v>18152</v>
      </c>
      <c r="N622" t="s">
        <v>17</v>
      </c>
    </row>
    <row r="623" spans="1:14" x14ac:dyDescent="0.35">
      <c r="A623">
        <v>622</v>
      </c>
      <c r="B623">
        <v>23514000672</v>
      </c>
      <c r="C623" t="s">
        <v>19121</v>
      </c>
      <c r="E623" s="2" t="s">
        <v>14</v>
      </c>
      <c r="F623">
        <v>612</v>
      </c>
      <c r="G623" t="s">
        <v>19122</v>
      </c>
      <c r="H623" t="s">
        <v>14434</v>
      </c>
      <c r="I623" t="s">
        <v>1258</v>
      </c>
      <c r="J623" t="s">
        <v>3504</v>
      </c>
      <c r="K623" t="s">
        <v>18140</v>
      </c>
      <c r="L623" t="s">
        <v>18141</v>
      </c>
      <c r="M623" t="s">
        <v>18142</v>
      </c>
      <c r="N623" t="s">
        <v>17</v>
      </c>
    </row>
    <row r="624" spans="1:14" x14ac:dyDescent="0.35">
      <c r="A624">
        <v>623</v>
      </c>
      <c r="B624">
        <v>23514000673</v>
      </c>
      <c r="C624" t="s">
        <v>19123</v>
      </c>
      <c r="D624" t="s">
        <v>19124</v>
      </c>
      <c r="E624" s="2" t="s">
        <v>14</v>
      </c>
      <c r="F624">
        <v>2454</v>
      </c>
      <c r="G624" t="s">
        <v>19123</v>
      </c>
      <c r="H624" t="s">
        <v>19125</v>
      </c>
      <c r="I624" t="s">
        <v>21</v>
      </c>
      <c r="J624" t="s">
        <v>536</v>
      </c>
      <c r="K624" t="s">
        <v>18140</v>
      </c>
      <c r="L624" t="s">
        <v>18141</v>
      </c>
      <c r="M624" t="s">
        <v>18332</v>
      </c>
      <c r="N624" t="s">
        <v>23</v>
      </c>
    </row>
    <row r="625" spans="1:14" x14ac:dyDescent="0.35">
      <c r="A625">
        <v>624</v>
      </c>
      <c r="B625">
        <v>23514000677</v>
      </c>
      <c r="C625" t="s">
        <v>19126</v>
      </c>
      <c r="D625" t="s">
        <v>19127</v>
      </c>
      <c r="E625" s="2" t="s">
        <v>14</v>
      </c>
      <c r="F625">
        <v>1149</v>
      </c>
      <c r="G625" t="s">
        <v>19126</v>
      </c>
      <c r="H625" t="s">
        <v>6226</v>
      </c>
      <c r="I625" t="s">
        <v>21</v>
      </c>
      <c r="J625" t="s">
        <v>60</v>
      </c>
      <c r="K625" t="s">
        <v>18140</v>
      </c>
      <c r="L625" t="s">
        <v>18141</v>
      </c>
      <c r="M625" t="s">
        <v>18142</v>
      </c>
      <c r="N625" t="s">
        <v>17</v>
      </c>
    </row>
    <row r="626" spans="1:14" x14ac:dyDescent="0.35">
      <c r="A626">
        <v>625</v>
      </c>
      <c r="B626">
        <v>23514000678</v>
      </c>
      <c r="C626" t="s">
        <v>16868</v>
      </c>
      <c r="D626" t="s">
        <v>16869</v>
      </c>
      <c r="E626" t="s">
        <v>19128</v>
      </c>
      <c r="F626">
        <v>1236</v>
      </c>
      <c r="G626" t="s">
        <v>19129</v>
      </c>
      <c r="H626" t="s">
        <v>19130</v>
      </c>
      <c r="I626" t="s">
        <v>21</v>
      </c>
      <c r="J626" t="s">
        <v>21</v>
      </c>
      <c r="K626" t="s">
        <v>18140</v>
      </c>
      <c r="L626" t="s">
        <v>18141</v>
      </c>
      <c r="M626" t="s">
        <v>18142</v>
      </c>
      <c r="N626" t="s">
        <v>17</v>
      </c>
    </row>
    <row r="627" spans="1:14" x14ac:dyDescent="0.35">
      <c r="A627">
        <v>626</v>
      </c>
      <c r="B627">
        <v>23514000679</v>
      </c>
      <c r="C627" t="s">
        <v>19131</v>
      </c>
      <c r="D627" t="s">
        <v>19132</v>
      </c>
      <c r="E627" s="2" t="s">
        <v>14</v>
      </c>
      <c r="F627">
        <v>1108</v>
      </c>
      <c r="G627" t="s">
        <v>19131</v>
      </c>
      <c r="H627" t="s">
        <v>19133</v>
      </c>
      <c r="I627" t="s">
        <v>21</v>
      </c>
      <c r="J627" t="s">
        <v>21</v>
      </c>
      <c r="K627" t="s">
        <v>18140</v>
      </c>
      <c r="L627" t="s">
        <v>18141</v>
      </c>
      <c r="M627" t="s">
        <v>18142</v>
      </c>
      <c r="N627" t="s">
        <v>17</v>
      </c>
    </row>
    <row r="628" spans="1:14" x14ac:dyDescent="0.35">
      <c r="A628">
        <v>627</v>
      </c>
      <c r="B628">
        <v>23514000688</v>
      </c>
      <c r="C628" t="s">
        <v>19134</v>
      </c>
      <c r="D628" t="s">
        <v>19135</v>
      </c>
      <c r="E628" t="s">
        <v>19136</v>
      </c>
      <c r="F628">
        <v>2154</v>
      </c>
      <c r="G628" t="s">
        <v>19137</v>
      </c>
      <c r="H628" t="s">
        <v>19138</v>
      </c>
      <c r="I628" t="s">
        <v>21</v>
      </c>
      <c r="J628" t="s">
        <v>73</v>
      </c>
      <c r="K628" t="s">
        <v>18140</v>
      </c>
      <c r="L628" t="s">
        <v>18141</v>
      </c>
      <c r="M628" t="s">
        <v>18152</v>
      </c>
      <c r="N628" t="s">
        <v>17</v>
      </c>
    </row>
    <row r="629" spans="1:14" x14ac:dyDescent="0.35">
      <c r="A629">
        <v>628</v>
      </c>
      <c r="B629">
        <v>23514000689</v>
      </c>
      <c r="C629" t="s">
        <v>16871</v>
      </c>
      <c r="D629" t="s">
        <v>16872</v>
      </c>
      <c r="E629" t="s">
        <v>19139</v>
      </c>
      <c r="F629">
        <v>2139</v>
      </c>
      <c r="G629" t="s">
        <v>16873</v>
      </c>
      <c r="H629" t="s">
        <v>19140</v>
      </c>
      <c r="I629" t="s">
        <v>21</v>
      </c>
      <c r="J629" t="s">
        <v>79</v>
      </c>
      <c r="K629" t="s">
        <v>18140</v>
      </c>
      <c r="L629" t="s">
        <v>18141</v>
      </c>
      <c r="M629" t="s">
        <v>18152</v>
      </c>
      <c r="N629" t="s">
        <v>17</v>
      </c>
    </row>
    <row r="630" spans="1:14" x14ac:dyDescent="0.35">
      <c r="A630">
        <v>629</v>
      </c>
      <c r="B630">
        <v>23514000693</v>
      </c>
      <c r="C630" t="s">
        <v>19141</v>
      </c>
      <c r="D630" t="s">
        <v>19142</v>
      </c>
      <c r="E630" s="2" t="s">
        <v>14</v>
      </c>
      <c r="F630">
        <v>1456</v>
      </c>
      <c r="G630" t="s">
        <v>19141</v>
      </c>
      <c r="H630" t="s">
        <v>19143</v>
      </c>
      <c r="I630" t="s">
        <v>459</v>
      </c>
      <c r="J630" t="s">
        <v>687</v>
      </c>
      <c r="K630" t="s">
        <v>18140</v>
      </c>
      <c r="L630" t="s">
        <v>18141</v>
      </c>
      <c r="M630" t="s">
        <v>18142</v>
      </c>
      <c r="N630" t="s">
        <v>17</v>
      </c>
    </row>
    <row r="631" spans="1:14" x14ac:dyDescent="0.35">
      <c r="A631">
        <v>630</v>
      </c>
      <c r="B631">
        <v>23514000696</v>
      </c>
      <c r="C631" t="s">
        <v>19144</v>
      </c>
      <c r="E631" t="s">
        <v>7514</v>
      </c>
      <c r="F631">
        <v>5097</v>
      </c>
      <c r="G631" t="s">
        <v>19144</v>
      </c>
      <c r="H631" t="s">
        <v>3396</v>
      </c>
      <c r="I631" t="s">
        <v>459</v>
      </c>
      <c r="J631" t="s">
        <v>1243</v>
      </c>
      <c r="K631" t="s">
        <v>18140</v>
      </c>
      <c r="L631" t="s">
        <v>18141</v>
      </c>
      <c r="M631" t="s">
        <v>18332</v>
      </c>
      <c r="N631" t="s">
        <v>17</v>
      </c>
    </row>
    <row r="632" spans="1:14" x14ac:dyDescent="0.35">
      <c r="A632">
        <v>631</v>
      </c>
      <c r="B632" s="3">
        <v>23514000700</v>
      </c>
      <c r="C632" t="s">
        <v>19145</v>
      </c>
      <c r="D632" t="s">
        <v>18600</v>
      </c>
      <c r="E632" s="2" t="s">
        <v>14</v>
      </c>
      <c r="F632">
        <v>1091</v>
      </c>
      <c r="G632" t="s">
        <v>19146</v>
      </c>
      <c r="H632" t="s">
        <v>72</v>
      </c>
      <c r="I632" t="s">
        <v>21</v>
      </c>
      <c r="J632" t="s">
        <v>73</v>
      </c>
      <c r="K632" t="s">
        <v>18140</v>
      </c>
      <c r="L632" t="s">
        <v>18141</v>
      </c>
      <c r="M632" t="s">
        <v>18142</v>
      </c>
      <c r="N632" t="s">
        <v>17</v>
      </c>
    </row>
    <row r="633" spans="1:14" x14ac:dyDescent="0.35">
      <c r="A633">
        <v>632</v>
      </c>
      <c r="B633" s="3">
        <v>23514000700</v>
      </c>
      <c r="C633" t="s">
        <v>19145</v>
      </c>
      <c r="D633" t="s">
        <v>18600</v>
      </c>
      <c r="E633" s="2" t="s">
        <v>14</v>
      </c>
      <c r="F633">
        <v>1092</v>
      </c>
      <c r="G633" t="s">
        <v>19146</v>
      </c>
      <c r="H633" t="s">
        <v>72</v>
      </c>
      <c r="I633" t="s">
        <v>21</v>
      </c>
      <c r="J633" t="s">
        <v>73</v>
      </c>
      <c r="K633" t="s">
        <v>18140</v>
      </c>
      <c r="L633" t="s">
        <v>18197</v>
      </c>
      <c r="M633" t="s">
        <v>18142</v>
      </c>
      <c r="N633" t="s">
        <v>17</v>
      </c>
    </row>
    <row r="634" spans="1:14" x14ac:dyDescent="0.35">
      <c r="A634">
        <v>633</v>
      </c>
      <c r="B634">
        <v>23514000705</v>
      </c>
      <c r="C634" t="s">
        <v>19147</v>
      </c>
      <c r="D634" t="s">
        <v>19148</v>
      </c>
      <c r="E634" s="2" t="s">
        <v>14</v>
      </c>
      <c r="F634">
        <v>2247</v>
      </c>
      <c r="G634" t="s">
        <v>19149</v>
      </c>
      <c r="H634" t="s">
        <v>19150</v>
      </c>
      <c r="I634" t="s">
        <v>21</v>
      </c>
      <c r="J634" t="s">
        <v>60</v>
      </c>
      <c r="K634" t="s">
        <v>18140</v>
      </c>
      <c r="L634" t="s">
        <v>18141</v>
      </c>
      <c r="M634" t="s">
        <v>18152</v>
      </c>
      <c r="N634" t="s">
        <v>17</v>
      </c>
    </row>
    <row r="635" spans="1:14" x14ac:dyDescent="0.35">
      <c r="A635">
        <v>634</v>
      </c>
      <c r="B635" s="3">
        <v>23514000706</v>
      </c>
      <c r="C635" t="s">
        <v>16874</v>
      </c>
      <c r="D635" t="s">
        <v>16875</v>
      </c>
      <c r="E635" t="s">
        <v>19151</v>
      </c>
      <c r="F635">
        <v>680</v>
      </c>
      <c r="G635" t="s">
        <v>19152</v>
      </c>
      <c r="H635" t="s">
        <v>6255</v>
      </c>
      <c r="I635" t="s">
        <v>1256</v>
      </c>
      <c r="J635" t="s">
        <v>5413</v>
      </c>
      <c r="K635" t="s">
        <v>18140</v>
      </c>
      <c r="L635" t="s">
        <v>18197</v>
      </c>
      <c r="M635" t="s">
        <v>18152</v>
      </c>
      <c r="N635" t="s">
        <v>17</v>
      </c>
    </row>
    <row r="636" spans="1:14" x14ac:dyDescent="0.35">
      <c r="A636">
        <v>635</v>
      </c>
      <c r="B636" s="3">
        <v>23514000706</v>
      </c>
      <c r="C636" t="s">
        <v>16874</v>
      </c>
      <c r="D636" t="s">
        <v>16875</v>
      </c>
      <c r="E636" t="s">
        <v>16879</v>
      </c>
      <c r="F636">
        <v>681</v>
      </c>
      <c r="G636" t="s">
        <v>19152</v>
      </c>
      <c r="H636" t="s">
        <v>6255</v>
      </c>
      <c r="I636" t="s">
        <v>1256</v>
      </c>
      <c r="J636" t="s">
        <v>5413</v>
      </c>
      <c r="K636" t="s">
        <v>18140</v>
      </c>
      <c r="L636" t="s">
        <v>18141</v>
      </c>
      <c r="M636" t="s">
        <v>18152</v>
      </c>
      <c r="N636" t="s">
        <v>17</v>
      </c>
    </row>
    <row r="637" spans="1:14" x14ac:dyDescent="0.35">
      <c r="A637">
        <v>636</v>
      </c>
      <c r="B637" s="3">
        <v>23514000706</v>
      </c>
      <c r="C637" t="s">
        <v>16874</v>
      </c>
      <c r="D637" t="s">
        <v>16875</v>
      </c>
      <c r="E637" t="s">
        <v>16879</v>
      </c>
      <c r="F637">
        <v>682</v>
      </c>
      <c r="G637" t="s">
        <v>19152</v>
      </c>
      <c r="H637" t="s">
        <v>13004</v>
      </c>
      <c r="I637" t="s">
        <v>520</v>
      </c>
      <c r="J637" t="s">
        <v>7446</v>
      </c>
      <c r="K637" t="s">
        <v>18140</v>
      </c>
      <c r="L637" t="s">
        <v>18141</v>
      </c>
      <c r="M637" t="s">
        <v>18152</v>
      </c>
      <c r="N637" t="s">
        <v>17</v>
      </c>
    </row>
    <row r="638" spans="1:14" x14ac:dyDescent="0.35">
      <c r="A638">
        <v>637</v>
      </c>
      <c r="B638" s="3">
        <v>23514000706</v>
      </c>
      <c r="C638" t="s">
        <v>16874</v>
      </c>
      <c r="D638" t="s">
        <v>16875</v>
      </c>
      <c r="E638" t="s">
        <v>16879</v>
      </c>
      <c r="F638">
        <v>683</v>
      </c>
      <c r="G638" t="s">
        <v>19152</v>
      </c>
      <c r="H638" t="s">
        <v>12991</v>
      </c>
      <c r="I638" t="s">
        <v>520</v>
      </c>
      <c r="J638" t="s">
        <v>3406</v>
      </c>
      <c r="K638" t="s">
        <v>18140</v>
      </c>
      <c r="L638" t="s">
        <v>18141</v>
      </c>
      <c r="M638" t="s">
        <v>18152</v>
      </c>
      <c r="N638" t="s">
        <v>17</v>
      </c>
    </row>
    <row r="639" spans="1:14" x14ac:dyDescent="0.35">
      <c r="A639">
        <v>638</v>
      </c>
      <c r="B639" s="3">
        <v>23514000706</v>
      </c>
      <c r="C639" t="s">
        <v>16874</v>
      </c>
      <c r="D639" t="s">
        <v>16875</v>
      </c>
      <c r="E639" t="s">
        <v>16879</v>
      </c>
      <c r="F639">
        <v>684</v>
      </c>
      <c r="G639" t="s">
        <v>19152</v>
      </c>
      <c r="H639" t="s">
        <v>13870</v>
      </c>
      <c r="I639" t="s">
        <v>520</v>
      </c>
      <c r="J639" t="s">
        <v>521</v>
      </c>
      <c r="K639" t="s">
        <v>18140</v>
      </c>
      <c r="L639" t="s">
        <v>18141</v>
      </c>
      <c r="M639" t="s">
        <v>18152</v>
      </c>
      <c r="N639" t="s">
        <v>17</v>
      </c>
    </row>
    <row r="640" spans="1:14" x14ac:dyDescent="0.35">
      <c r="A640">
        <v>639</v>
      </c>
      <c r="B640" s="3">
        <v>23514000706</v>
      </c>
      <c r="C640" t="s">
        <v>16874</v>
      </c>
      <c r="D640" t="s">
        <v>16875</v>
      </c>
      <c r="E640" s="2" t="s">
        <v>16876</v>
      </c>
      <c r="F640">
        <v>685</v>
      </c>
      <c r="G640" t="s">
        <v>19152</v>
      </c>
      <c r="H640" t="s">
        <v>7863</v>
      </c>
      <c r="I640" t="s">
        <v>520</v>
      </c>
      <c r="J640" t="s">
        <v>1767</v>
      </c>
      <c r="K640" t="s">
        <v>18140</v>
      </c>
      <c r="L640" t="s">
        <v>18141</v>
      </c>
      <c r="M640" t="s">
        <v>18142</v>
      </c>
      <c r="N640" t="s">
        <v>17</v>
      </c>
    </row>
    <row r="641" spans="1:14" x14ac:dyDescent="0.35">
      <c r="A641">
        <v>640</v>
      </c>
      <c r="B641" s="3">
        <v>23514000706</v>
      </c>
      <c r="C641" t="s">
        <v>16874</v>
      </c>
      <c r="D641" t="s">
        <v>16875</v>
      </c>
      <c r="E641" s="2" t="s">
        <v>16876</v>
      </c>
      <c r="F641">
        <v>1031</v>
      </c>
      <c r="G641" t="s">
        <v>19152</v>
      </c>
      <c r="H641" t="s">
        <v>807</v>
      </c>
      <c r="I641" t="s">
        <v>938</v>
      </c>
      <c r="J641" t="s">
        <v>3401</v>
      </c>
      <c r="K641" t="s">
        <v>18140</v>
      </c>
      <c r="L641" t="s">
        <v>18141</v>
      </c>
      <c r="M641" t="s">
        <v>18152</v>
      </c>
      <c r="N641" t="s">
        <v>17</v>
      </c>
    </row>
    <row r="642" spans="1:14" x14ac:dyDescent="0.35">
      <c r="A642">
        <v>641</v>
      </c>
      <c r="B642" s="3">
        <v>23514000706</v>
      </c>
      <c r="C642" t="s">
        <v>16874</v>
      </c>
      <c r="D642" t="s">
        <v>16875</v>
      </c>
      <c r="E642" s="2" t="s">
        <v>16876</v>
      </c>
      <c r="F642">
        <v>1075</v>
      </c>
      <c r="G642" t="s">
        <v>19153</v>
      </c>
      <c r="H642" t="s">
        <v>807</v>
      </c>
      <c r="I642" t="s">
        <v>938</v>
      </c>
      <c r="J642" t="s">
        <v>3401</v>
      </c>
      <c r="K642" t="s">
        <v>18140</v>
      </c>
      <c r="L642" t="s">
        <v>18197</v>
      </c>
      <c r="M642" t="s">
        <v>18152</v>
      </c>
      <c r="N642" t="s">
        <v>17</v>
      </c>
    </row>
    <row r="643" spans="1:14" x14ac:dyDescent="0.35">
      <c r="A643">
        <v>642</v>
      </c>
      <c r="B643" s="3">
        <v>23514000706</v>
      </c>
      <c r="C643" t="s">
        <v>16874</v>
      </c>
      <c r="D643" t="s">
        <v>16875</v>
      </c>
      <c r="E643" s="2" t="s">
        <v>16876</v>
      </c>
      <c r="F643">
        <v>1079</v>
      </c>
      <c r="G643" t="s">
        <v>19152</v>
      </c>
      <c r="H643" t="s">
        <v>807</v>
      </c>
      <c r="I643" t="s">
        <v>938</v>
      </c>
      <c r="J643" t="s">
        <v>3401</v>
      </c>
      <c r="K643" t="s">
        <v>18140</v>
      </c>
      <c r="L643" t="s">
        <v>18141</v>
      </c>
      <c r="M643" t="s">
        <v>18152</v>
      </c>
      <c r="N643" t="s">
        <v>17</v>
      </c>
    </row>
    <row r="644" spans="1:14" x14ac:dyDescent="0.35">
      <c r="A644">
        <v>643</v>
      </c>
      <c r="B644" s="3">
        <v>23514000706</v>
      </c>
      <c r="C644" t="s">
        <v>16874</v>
      </c>
      <c r="D644" t="s">
        <v>16875</v>
      </c>
      <c r="E644" s="2" t="s">
        <v>16876</v>
      </c>
      <c r="F644">
        <v>1082</v>
      </c>
      <c r="G644" t="s">
        <v>19152</v>
      </c>
      <c r="H644" t="s">
        <v>807</v>
      </c>
      <c r="I644" t="s">
        <v>938</v>
      </c>
      <c r="J644" t="s">
        <v>3401</v>
      </c>
      <c r="K644" t="s">
        <v>18140</v>
      </c>
      <c r="L644" t="s">
        <v>18197</v>
      </c>
      <c r="M644" t="s">
        <v>18152</v>
      </c>
      <c r="N644" t="s">
        <v>17</v>
      </c>
    </row>
    <row r="645" spans="1:14" x14ac:dyDescent="0.35">
      <c r="A645">
        <v>644</v>
      </c>
      <c r="B645" s="3">
        <v>23514000706</v>
      </c>
      <c r="C645" t="s">
        <v>16874</v>
      </c>
      <c r="D645" t="s">
        <v>16875</v>
      </c>
      <c r="E645" s="2" t="s">
        <v>16876</v>
      </c>
      <c r="F645">
        <v>1083</v>
      </c>
      <c r="G645" t="s">
        <v>19152</v>
      </c>
      <c r="H645" t="s">
        <v>807</v>
      </c>
      <c r="I645" t="s">
        <v>938</v>
      </c>
      <c r="J645" t="s">
        <v>3401</v>
      </c>
      <c r="K645" t="s">
        <v>18140</v>
      </c>
      <c r="L645" t="s">
        <v>18141</v>
      </c>
      <c r="M645" t="s">
        <v>18152</v>
      </c>
      <c r="N645" t="s">
        <v>17</v>
      </c>
    </row>
    <row r="646" spans="1:14" x14ac:dyDescent="0.35">
      <c r="A646">
        <v>645</v>
      </c>
      <c r="B646" s="3">
        <v>23514000706</v>
      </c>
      <c r="C646" t="s">
        <v>16874</v>
      </c>
      <c r="D646" t="s">
        <v>16875</v>
      </c>
      <c r="E646" s="2" t="s">
        <v>16876</v>
      </c>
      <c r="F646">
        <v>1084</v>
      </c>
      <c r="G646" t="s">
        <v>19152</v>
      </c>
      <c r="H646" t="s">
        <v>807</v>
      </c>
      <c r="I646" t="s">
        <v>938</v>
      </c>
      <c r="J646" t="s">
        <v>3401</v>
      </c>
      <c r="K646" t="s">
        <v>18140</v>
      </c>
      <c r="L646" t="s">
        <v>18197</v>
      </c>
      <c r="M646" t="s">
        <v>18152</v>
      </c>
      <c r="N646" t="s">
        <v>17</v>
      </c>
    </row>
    <row r="647" spans="1:14" x14ac:dyDescent="0.35">
      <c r="A647">
        <v>646</v>
      </c>
      <c r="B647" s="3">
        <v>23514000706</v>
      </c>
      <c r="C647" t="s">
        <v>16874</v>
      </c>
      <c r="D647" t="s">
        <v>16875</v>
      </c>
      <c r="E647" t="s">
        <v>16879</v>
      </c>
      <c r="F647">
        <v>1086</v>
      </c>
      <c r="G647" t="s">
        <v>19153</v>
      </c>
      <c r="H647" t="s">
        <v>12900</v>
      </c>
      <c r="I647" t="s">
        <v>938</v>
      </c>
      <c r="J647" t="s">
        <v>6137</v>
      </c>
      <c r="K647" t="s">
        <v>18140</v>
      </c>
      <c r="L647" t="s">
        <v>18141</v>
      </c>
      <c r="M647" t="s">
        <v>18152</v>
      </c>
      <c r="N647" t="s">
        <v>17</v>
      </c>
    </row>
    <row r="648" spans="1:14" x14ac:dyDescent="0.35">
      <c r="A648">
        <v>647</v>
      </c>
      <c r="B648" s="3">
        <v>23514000706</v>
      </c>
      <c r="C648" t="s">
        <v>16874</v>
      </c>
      <c r="D648" t="s">
        <v>16875</v>
      </c>
      <c r="E648" s="2" t="s">
        <v>16876</v>
      </c>
      <c r="F648">
        <v>1087</v>
      </c>
      <c r="G648" t="s">
        <v>19152</v>
      </c>
      <c r="H648" t="s">
        <v>12900</v>
      </c>
      <c r="I648" t="s">
        <v>938</v>
      </c>
      <c r="J648" t="s">
        <v>6137</v>
      </c>
      <c r="K648" t="s">
        <v>18140</v>
      </c>
      <c r="L648" t="s">
        <v>18197</v>
      </c>
      <c r="M648" t="s">
        <v>18152</v>
      </c>
      <c r="N648" t="s">
        <v>17</v>
      </c>
    </row>
    <row r="649" spans="1:14" x14ac:dyDescent="0.35">
      <c r="A649">
        <v>648</v>
      </c>
      <c r="B649" s="3">
        <v>23514000706</v>
      </c>
      <c r="C649" t="s">
        <v>16874</v>
      </c>
      <c r="D649" t="s">
        <v>16875</v>
      </c>
      <c r="E649" s="2" t="s">
        <v>16876</v>
      </c>
      <c r="F649">
        <v>4896</v>
      </c>
      <c r="G649" t="s">
        <v>16551</v>
      </c>
      <c r="H649" t="s">
        <v>7732</v>
      </c>
      <c r="I649" t="s">
        <v>244</v>
      </c>
      <c r="J649" t="s">
        <v>602</v>
      </c>
      <c r="K649" t="s">
        <v>18140</v>
      </c>
      <c r="L649" t="s">
        <v>18141</v>
      </c>
      <c r="M649" t="s">
        <v>18332</v>
      </c>
      <c r="N649" t="s">
        <v>17</v>
      </c>
    </row>
    <row r="650" spans="1:14" x14ac:dyDescent="0.35">
      <c r="A650">
        <v>649</v>
      </c>
      <c r="B650" s="3">
        <v>23514000706</v>
      </c>
      <c r="C650" t="s">
        <v>16874</v>
      </c>
      <c r="D650" t="s">
        <v>16875</v>
      </c>
      <c r="E650" s="2" t="s">
        <v>16876</v>
      </c>
      <c r="F650">
        <v>6186</v>
      </c>
      <c r="G650" t="s">
        <v>16874</v>
      </c>
      <c r="H650" t="s">
        <v>19154</v>
      </c>
      <c r="I650" t="s">
        <v>520</v>
      </c>
      <c r="J650" t="s">
        <v>3406</v>
      </c>
      <c r="K650" t="s">
        <v>18140</v>
      </c>
      <c r="L650" t="s">
        <v>18197</v>
      </c>
      <c r="M650" t="s">
        <v>18152</v>
      </c>
      <c r="N650" t="s">
        <v>17</v>
      </c>
    </row>
    <row r="651" spans="1:14" x14ac:dyDescent="0.35">
      <c r="A651">
        <v>650</v>
      </c>
      <c r="B651" s="3">
        <v>23514000706</v>
      </c>
      <c r="C651" t="s">
        <v>16874</v>
      </c>
      <c r="D651" t="s">
        <v>16875</v>
      </c>
      <c r="E651" s="2" t="s">
        <v>16876</v>
      </c>
      <c r="F651">
        <v>6187</v>
      </c>
      <c r="G651" t="s">
        <v>16874</v>
      </c>
      <c r="H651" t="s">
        <v>19154</v>
      </c>
      <c r="I651" t="s">
        <v>520</v>
      </c>
      <c r="J651" t="s">
        <v>3406</v>
      </c>
      <c r="K651" t="s">
        <v>18140</v>
      </c>
      <c r="L651" t="s">
        <v>18350</v>
      </c>
      <c r="M651" t="s">
        <v>18152</v>
      </c>
      <c r="N651" t="s">
        <v>17</v>
      </c>
    </row>
    <row r="652" spans="1:14" x14ac:dyDescent="0.35">
      <c r="A652">
        <v>651</v>
      </c>
      <c r="B652" s="3">
        <v>23514000706</v>
      </c>
      <c r="C652" t="s">
        <v>16874</v>
      </c>
      <c r="D652" t="s">
        <v>16875</v>
      </c>
      <c r="E652" s="2" t="s">
        <v>16876</v>
      </c>
      <c r="F652">
        <v>6188</v>
      </c>
      <c r="G652" t="s">
        <v>16874</v>
      </c>
      <c r="H652" t="s">
        <v>7507</v>
      </c>
      <c r="I652" t="s">
        <v>520</v>
      </c>
      <c r="J652" t="s">
        <v>521</v>
      </c>
      <c r="K652" t="s">
        <v>18140</v>
      </c>
      <c r="L652" t="s">
        <v>18197</v>
      </c>
      <c r="M652" t="s">
        <v>18152</v>
      </c>
      <c r="N652" t="s">
        <v>17</v>
      </c>
    </row>
    <row r="653" spans="1:14" x14ac:dyDescent="0.35">
      <c r="A653">
        <v>652</v>
      </c>
      <c r="B653" s="3">
        <v>23514000706</v>
      </c>
      <c r="C653" t="s">
        <v>16874</v>
      </c>
      <c r="D653" t="s">
        <v>16875</v>
      </c>
      <c r="E653" s="2" t="s">
        <v>16876</v>
      </c>
      <c r="F653">
        <v>9608</v>
      </c>
      <c r="G653" t="s">
        <v>16874</v>
      </c>
      <c r="H653" t="s">
        <v>19155</v>
      </c>
      <c r="I653" t="s">
        <v>1017</v>
      </c>
      <c r="J653" t="s">
        <v>6034</v>
      </c>
      <c r="K653" t="s">
        <v>18140</v>
      </c>
      <c r="L653" t="s">
        <v>18141</v>
      </c>
      <c r="M653" t="s">
        <v>18142</v>
      </c>
      <c r="N653" t="s">
        <v>17</v>
      </c>
    </row>
    <row r="654" spans="1:14" x14ac:dyDescent="0.35">
      <c r="A654">
        <v>653</v>
      </c>
      <c r="B654">
        <v>23514000709</v>
      </c>
      <c r="C654" t="s">
        <v>16893</v>
      </c>
      <c r="D654" t="s">
        <v>16894</v>
      </c>
      <c r="E654" s="2" t="s">
        <v>14</v>
      </c>
      <c r="F654">
        <v>1350</v>
      </c>
      <c r="G654" t="s">
        <v>16895</v>
      </c>
      <c r="H654" t="s">
        <v>13649</v>
      </c>
      <c r="I654" t="s">
        <v>427</v>
      </c>
      <c r="J654" t="s">
        <v>4690</v>
      </c>
      <c r="K654" t="s">
        <v>18140</v>
      </c>
      <c r="L654" t="s">
        <v>18141</v>
      </c>
      <c r="M654" t="s">
        <v>18142</v>
      </c>
      <c r="N654" t="s">
        <v>17</v>
      </c>
    </row>
    <row r="655" spans="1:14" x14ac:dyDescent="0.35">
      <c r="A655">
        <v>654</v>
      </c>
      <c r="B655" s="3">
        <v>23514000715</v>
      </c>
      <c r="C655" t="s">
        <v>19156</v>
      </c>
      <c r="D655" t="s">
        <v>19157</v>
      </c>
      <c r="E655" s="2" t="s">
        <v>14</v>
      </c>
      <c r="F655">
        <v>2161</v>
      </c>
      <c r="G655" t="s">
        <v>19158</v>
      </c>
      <c r="H655" t="s">
        <v>18533</v>
      </c>
      <c r="I655" t="s">
        <v>21</v>
      </c>
      <c r="J655" t="s">
        <v>22</v>
      </c>
      <c r="K655" t="s">
        <v>18140</v>
      </c>
      <c r="L655" t="s">
        <v>18141</v>
      </c>
      <c r="M655" t="s">
        <v>18152</v>
      </c>
      <c r="N655" t="s">
        <v>17</v>
      </c>
    </row>
    <row r="656" spans="1:14" x14ac:dyDescent="0.35">
      <c r="A656">
        <v>655</v>
      </c>
      <c r="B656" s="3">
        <v>23514000715</v>
      </c>
      <c r="C656" t="s">
        <v>19156</v>
      </c>
      <c r="D656" t="s">
        <v>19157</v>
      </c>
      <c r="E656" s="2" t="s">
        <v>14</v>
      </c>
      <c r="F656">
        <v>2162</v>
      </c>
      <c r="G656" t="s">
        <v>19158</v>
      </c>
      <c r="H656" t="s">
        <v>18533</v>
      </c>
      <c r="I656" t="s">
        <v>21</v>
      </c>
      <c r="J656" t="s">
        <v>22</v>
      </c>
      <c r="K656" t="s">
        <v>18140</v>
      </c>
      <c r="L656" t="s">
        <v>18197</v>
      </c>
      <c r="M656" t="s">
        <v>18152</v>
      </c>
      <c r="N656" t="s">
        <v>17</v>
      </c>
    </row>
    <row r="657" spans="1:14" x14ac:dyDescent="0.35">
      <c r="A657">
        <v>656</v>
      </c>
      <c r="B657">
        <v>23514000718</v>
      </c>
      <c r="C657" t="s">
        <v>19159</v>
      </c>
      <c r="D657" t="s">
        <v>18949</v>
      </c>
      <c r="E657" s="2" t="s">
        <v>14</v>
      </c>
      <c r="F657">
        <v>2044</v>
      </c>
      <c r="G657" t="s">
        <v>19160</v>
      </c>
      <c r="H657" t="s">
        <v>40</v>
      </c>
      <c r="I657" t="s">
        <v>15</v>
      </c>
      <c r="J657" t="s">
        <v>41</v>
      </c>
      <c r="K657" t="s">
        <v>18140</v>
      </c>
      <c r="L657" t="s">
        <v>18141</v>
      </c>
      <c r="M657" t="s">
        <v>18152</v>
      </c>
      <c r="N657" t="s">
        <v>17</v>
      </c>
    </row>
    <row r="658" spans="1:14" x14ac:dyDescent="0.35">
      <c r="A658">
        <v>657</v>
      </c>
      <c r="B658">
        <v>23514000727</v>
      </c>
      <c r="C658" t="s">
        <v>16896</v>
      </c>
      <c r="D658" t="s">
        <v>16810</v>
      </c>
      <c r="E658" s="2" t="s">
        <v>14</v>
      </c>
      <c r="F658">
        <v>1454</v>
      </c>
      <c r="G658" t="s">
        <v>19161</v>
      </c>
      <c r="H658" t="s">
        <v>14163</v>
      </c>
      <c r="I658" t="s">
        <v>459</v>
      </c>
      <c r="J658" t="s">
        <v>687</v>
      </c>
      <c r="K658" t="s">
        <v>18140</v>
      </c>
      <c r="L658" t="s">
        <v>18141</v>
      </c>
      <c r="M658" t="s">
        <v>18142</v>
      </c>
      <c r="N658" t="s">
        <v>17</v>
      </c>
    </row>
    <row r="659" spans="1:14" x14ac:dyDescent="0.35">
      <c r="A659">
        <v>658</v>
      </c>
      <c r="B659" s="3">
        <v>23514000728</v>
      </c>
      <c r="C659" t="s">
        <v>16898</v>
      </c>
      <c r="D659" t="s">
        <v>14439</v>
      </c>
      <c r="E659" s="2" t="s">
        <v>14</v>
      </c>
      <c r="F659">
        <v>705</v>
      </c>
      <c r="G659" t="s">
        <v>19162</v>
      </c>
      <c r="H659" t="s">
        <v>14439</v>
      </c>
      <c r="I659" t="s">
        <v>488</v>
      </c>
      <c r="J659" t="s">
        <v>3581</v>
      </c>
      <c r="K659" t="s">
        <v>18140</v>
      </c>
      <c r="L659" t="s">
        <v>18141</v>
      </c>
      <c r="M659" t="s">
        <v>18152</v>
      </c>
      <c r="N659" t="s">
        <v>17</v>
      </c>
    </row>
    <row r="660" spans="1:14" x14ac:dyDescent="0.35">
      <c r="A660">
        <v>659</v>
      </c>
      <c r="B660" s="3">
        <v>23514000728</v>
      </c>
      <c r="C660" t="s">
        <v>16898</v>
      </c>
      <c r="D660" t="s">
        <v>14439</v>
      </c>
      <c r="E660" s="2" t="s">
        <v>14</v>
      </c>
      <c r="F660">
        <v>708</v>
      </c>
      <c r="G660" t="s">
        <v>16900</v>
      </c>
      <c r="H660" t="s">
        <v>14439</v>
      </c>
      <c r="I660" t="s">
        <v>488</v>
      </c>
      <c r="J660" t="s">
        <v>3581</v>
      </c>
      <c r="K660" t="s">
        <v>18140</v>
      </c>
      <c r="L660" t="s">
        <v>18197</v>
      </c>
      <c r="M660" t="s">
        <v>18152</v>
      </c>
      <c r="N660" t="s">
        <v>17</v>
      </c>
    </row>
    <row r="661" spans="1:14" x14ac:dyDescent="0.35">
      <c r="A661">
        <v>660</v>
      </c>
      <c r="B661" s="3">
        <v>23514000729</v>
      </c>
      <c r="C661" t="s">
        <v>16902</v>
      </c>
      <c r="D661" t="s">
        <v>16903</v>
      </c>
      <c r="E661" t="s">
        <v>19163</v>
      </c>
      <c r="F661">
        <v>132</v>
      </c>
      <c r="G661" t="s">
        <v>19164</v>
      </c>
      <c r="H661" t="s">
        <v>19165</v>
      </c>
      <c r="I661" t="s">
        <v>520</v>
      </c>
      <c r="J661" t="s">
        <v>7446</v>
      </c>
      <c r="K661" t="s">
        <v>18140</v>
      </c>
      <c r="L661" t="s">
        <v>18141</v>
      </c>
      <c r="M661" t="s">
        <v>18152</v>
      </c>
      <c r="N661" t="s">
        <v>17</v>
      </c>
    </row>
    <row r="662" spans="1:14" x14ac:dyDescent="0.35">
      <c r="A662">
        <v>661</v>
      </c>
      <c r="B662" s="3">
        <v>23514000729</v>
      </c>
      <c r="C662" t="s">
        <v>16902</v>
      </c>
      <c r="D662" t="s">
        <v>16903</v>
      </c>
      <c r="E662" t="s">
        <v>19166</v>
      </c>
      <c r="F662">
        <v>133</v>
      </c>
      <c r="G662" t="s">
        <v>19164</v>
      </c>
      <c r="H662" t="s">
        <v>19165</v>
      </c>
      <c r="I662" t="s">
        <v>520</v>
      </c>
      <c r="J662" t="s">
        <v>7446</v>
      </c>
      <c r="K662" t="s">
        <v>18140</v>
      </c>
      <c r="L662" t="s">
        <v>18197</v>
      </c>
      <c r="M662" t="s">
        <v>18152</v>
      </c>
      <c r="N662" t="s">
        <v>17</v>
      </c>
    </row>
    <row r="663" spans="1:14" x14ac:dyDescent="0.35">
      <c r="A663">
        <v>662</v>
      </c>
      <c r="B663">
        <v>23514000731</v>
      </c>
      <c r="C663" t="s">
        <v>19167</v>
      </c>
      <c r="D663" t="s">
        <v>19168</v>
      </c>
      <c r="E663" s="2" t="s">
        <v>14</v>
      </c>
      <c r="F663">
        <v>1539</v>
      </c>
      <c r="G663" t="s">
        <v>19169</v>
      </c>
      <c r="H663" t="s">
        <v>19170</v>
      </c>
      <c r="I663" t="s">
        <v>459</v>
      </c>
      <c r="J663" t="s">
        <v>2761</v>
      </c>
      <c r="K663" t="s">
        <v>18140</v>
      </c>
      <c r="L663" t="s">
        <v>18141</v>
      </c>
      <c r="M663" t="s">
        <v>18142</v>
      </c>
      <c r="N663" t="s">
        <v>17</v>
      </c>
    </row>
    <row r="664" spans="1:14" x14ac:dyDescent="0.35">
      <c r="A664">
        <v>663</v>
      </c>
      <c r="B664" s="3">
        <v>23514000741</v>
      </c>
      <c r="C664" t="s">
        <v>16907</v>
      </c>
      <c r="D664" t="s">
        <v>16908</v>
      </c>
      <c r="E664" s="2" t="s">
        <v>14</v>
      </c>
      <c r="F664">
        <v>2313</v>
      </c>
      <c r="G664" t="s">
        <v>16910</v>
      </c>
      <c r="H664" t="s">
        <v>19171</v>
      </c>
      <c r="I664" t="s">
        <v>520</v>
      </c>
      <c r="J664" t="s">
        <v>520</v>
      </c>
      <c r="K664" t="s">
        <v>18140</v>
      </c>
      <c r="L664" t="s">
        <v>18141</v>
      </c>
      <c r="M664" t="s">
        <v>18152</v>
      </c>
      <c r="N664" t="s">
        <v>17</v>
      </c>
    </row>
    <row r="665" spans="1:14" x14ac:dyDescent="0.35">
      <c r="A665">
        <v>664</v>
      </c>
      <c r="B665" s="3">
        <v>23514000741</v>
      </c>
      <c r="C665" t="s">
        <v>16907</v>
      </c>
      <c r="D665" t="s">
        <v>16908</v>
      </c>
      <c r="E665" s="2" t="s">
        <v>14</v>
      </c>
      <c r="F665">
        <v>2314</v>
      </c>
      <c r="G665" t="s">
        <v>16910</v>
      </c>
      <c r="H665" t="s">
        <v>19171</v>
      </c>
      <c r="I665" t="s">
        <v>520</v>
      </c>
      <c r="J665" t="s">
        <v>520</v>
      </c>
      <c r="K665" t="s">
        <v>18140</v>
      </c>
      <c r="L665" t="s">
        <v>18197</v>
      </c>
      <c r="M665" t="s">
        <v>18152</v>
      </c>
      <c r="N665" t="s">
        <v>17</v>
      </c>
    </row>
    <row r="666" spans="1:14" x14ac:dyDescent="0.35">
      <c r="A666">
        <v>665</v>
      </c>
      <c r="B666" s="3">
        <v>23514000741</v>
      </c>
      <c r="C666" t="s">
        <v>16907</v>
      </c>
      <c r="D666" t="s">
        <v>16908</v>
      </c>
      <c r="E666" s="2" t="s">
        <v>14</v>
      </c>
      <c r="F666">
        <v>2315</v>
      </c>
      <c r="G666" t="s">
        <v>16910</v>
      </c>
      <c r="H666" t="s">
        <v>19171</v>
      </c>
      <c r="I666" t="s">
        <v>520</v>
      </c>
      <c r="J666" t="s">
        <v>520</v>
      </c>
      <c r="K666" t="s">
        <v>18140</v>
      </c>
      <c r="L666" t="s">
        <v>18350</v>
      </c>
      <c r="M666" t="s">
        <v>18152</v>
      </c>
      <c r="N666" t="s">
        <v>17</v>
      </c>
    </row>
    <row r="667" spans="1:14" x14ac:dyDescent="0.35">
      <c r="A667">
        <v>666</v>
      </c>
      <c r="B667" s="3">
        <v>23514000741</v>
      </c>
      <c r="C667" t="s">
        <v>16907</v>
      </c>
      <c r="D667" t="s">
        <v>16908</v>
      </c>
      <c r="E667" s="2" t="s">
        <v>14</v>
      </c>
      <c r="F667">
        <v>2316</v>
      </c>
      <c r="G667" t="s">
        <v>16910</v>
      </c>
      <c r="H667" t="s">
        <v>19171</v>
      </c>
      <c r="I667" t="s">
        <v>520</v>
      </c>
      <c r="J667" t="s">
        <v>520</v>
      </c>
      <c r="K667" t="s">
        <v>18140</v>
      </c>
      <c r="L667" t="s">
        <v>18351</v>
      </c>
      <c r="M667" t="s">
        <v>18152</v>
      </c>
      <c r="N667" t="s">
        <v>17</v>
      </c>
    </row>
    <row r="668" spans="1:14" x14ac:dyDescent="0.35">
      <c r="A668">
        <v>667</v>
      </c>
      <c r="B668" s="3">
        <v>23514000741</v>
      </c>
      <c r="C668" t="s">
        <v>16907</v>
      </c>
      <c r="D668" t="s">
        <v>16908</v>
      </c>
      <c r="E668" s="2" t="s">
        <v>14</v>
      </c>
      <c r="F668">
        <v>2318</v>
      </c>
      <c r="G668" t="s">
        <v>16910</v>
      </c>
      <c r="H668" t="s">
        <v>19171</v>
      </c>
      <c r="I668" t="s">
        <v>520</v>
      </c>
      <c r="J668" t="s">
        <v>520</v>
      </c>
      <c r="K668" t="s">
        <v>18140</v>
      </c>
      <c r="L668" t="s">
        <v>18352</v>
      </c>
      <c r="M668" t="s">
        <v>18152</v>
      </c>
      <c r="N668" t="s">
        <v>17</v>
      </c>
    </row>
    <row r="669" spans="1:14" x14ac:dyDescent="0.35">
      <c r="A669">
        <v>668</v>
      </c>
      <c r="B669">
        <v>23514000742</v>
      </c>
      <c r="C669" t="s">
        <v>16912</v>
      </c>
      <c r="D669" t="s">
        <v>14163</v>
      </c>
      <c r="E669" s="2" t="s">
        <v>14</v>
      </c>
      <c r="F669">
        <v>2347</v>
      </c>
      <c r="G669" t="s">
        <v>16913</v>
      </c>
      <c r="H669" t="s">
        <v>14163</v>
      </c>
      <c r="I669" t="s">
        <v>459</v>
      </c>
      <c r="J669" t="s">
        <v>687</v>
      </c>
      <c r="K669" t="s">
        <v>18140</v>
      </c>
      <c r="L669" t="s">
        <v>18141</v>
      </c>
      <c r="M669" t="s">
        <v>18152</v>
      </c>
      <c r="N669" t="s">
        <v>17</v>
      </c>
    </row>
    <row r="670" spans="1:14" x14ac:dyDescent="0.35">
      <c r="A670">
        <v>669</v>
      </c>
      <c r="B670">
        <v>23514000743</v>
      </c>
      <c r="C670" t="s">
        <v>19172</v>
      </c>
      <c r="D670" t="s">
        <v>19173</v>
      </c>
      <c r="E670" s="2" t="s">
        <v>14</v>
      </c>
      <c r="F670">
        <v>5098</v>
      </c>
      <c r="G670" t="s">
        <v>19172</v>
      </c>
      <c r="H670" t="s">
        <v>19174</v>
      </c>
      <c r="I670" t="s">
        <v>15</v>
      </c>
      <c r="J670" t="s">
        <v>29</v>
      </c>
      <c r="K670" t="s">
        <v>18140</v>
      </c>
      <c r="L670" t="s">
        <v>18141</v>
      </c>
      <c r="M670" t="s">
        <v>18332</v>
      </c>
      <c r="N670" t="s">
        <v>17</v>
      </c>
    </row>
    <row r="671" spans="1:14" x14ac:dyDescent="0.35">
      <c r="A671">
        <v>670</v>
      </c>
      <c r="B671">
        <v>23514000746</v>
      </c>
      <c r="C671" t="s">
        <v>19175</v>
      </c>
      <c r="E671" s="2" t="s">
        <v>14</v>
      </c>
      <c r="F671">
        <v>5099</v>
      </c>
      <c r="G671" t="s">
        <v>19175</v>
      </c>
      <c r="H671" t="s">
        <v>19176</v>
      </c>
      <c r="I671" t="s">
        <v>459</v>
      </c>
      <c r="J671" t="s">
        <v>460</v>
      </c>
      <c r="K671" t="s">
        <v>18140</v>
      </c>
      <c r="L671" t="s">
        <v>18141</v>
      </c>
      <c r="M671" t="s">
        <v>18332</v>
      </c>
      <c r="N671" t="s">
        <v>17</v>
      </c>
    </row>
    <row r="672" spans="1:14" x14ac:dyDescent="0.35">
      <c r="A672">
        <v>671</v>
      </c>
      <c r="B672" s="3">
        <v>23514000748</v>
      </c>
      <c r="C672" t="s">
        <v>19177</v>
      </c>
      <c r="E672" s="2" t="s">
        <v>14</v>
      </c>
      <c r="F672">
        <v>2267</v>
      </c>
      <c r="G672" t="s">
        <v>19177</v>
      </c>
      <c r="H672" t="s">
        <v>14163</v>
      </c>
      <c r="I672" t="s">
        <v>459</v>
      </c>
      <c r="J672" t="s">
        <v>687</v>
      </c>
      <c r="K672" t="s">
        <v>18140</v>
      </c>
      <c r="L672" t="s">
        <v>18141</v>
      </c>
      <c r="M672" t="s">
        <v>18152</v>
      </c>
      <c r="N672" t="s">
        <v>17</v>
      </c>
    </row>
    <row r="673" spans="1:14" x14ac:dyDescent="0.35">
      <c r="A673">
        <v>672</v>
      </c>
      <c r="B673" s="3">
        <v>23514000748</v>
      </c>
      <c r="C673" t="s">
        <v>19177</v>
      </c>
      <c r="E673" s="2" t="s">
        <v>14</v>
      </c>
      <c r="F673">
        <v>2268</v>
      </c>
      <c r="G673" t="s">
        <v>19178</v>
      </c>
      <c r="H673" t="s">
        <v>14163</v>
      </c>
      <c r="I673" t="s">
        <v>459</v>
      </c>
      <c r="J673" t="s">
        <v>687</v>
      </c>
      <c r="K673" t="s">
        <v>18140</v>
      </c>
      <c r="L673" t="s">
        <v>18197</v>
      </c>
      <c r="M673" t="s">
        <v>18152</v>
      </c>
      <c r="N673" t="s">
        <v>17</v>
      </c>
    </row>
    <row r="674" spans="1:14" x14ac:dyDescent="0.35">
      <c r="A674">
        <v>673</v>
      </c>
      <c r="B674" s="3">
        <v>23514000751</v>
      </c>
      <c r="C674" t="s">
        <v>19179</v>
      </c>
      <c r="E674" s="2" t="s">
        <v>14</v>
      </c>
      <c r="F674">
        <v>2310</v>
      </c>
      <c r="G674" t="s">
        <v>19180</v>
      </c>
      <c r="H674" t="s">
        <v>6291</v>
      </c>
      <c r="I674" t="s">
        <v>520</v>
      </c>
      <c r="J674" t="s">
        <v>520</v>
      </c>
      <c r="K674" t="s">
        <v>18140</v>
      </c>
      <c r="L674" t="s">
        <v>18141</v>
      </c>
      <c r="M674" t="s">
        <v>18332</v>
      </c>
      <c r="N674" t="s">
        <v>23</v>
      </c>
    </row>
    <row r="675" spans="1:14" x14ac:dyDescent="0.35">
      <c r="A675">
        <v>674</v>
      </c>
      <c r="B675" s="3">
        <v>23514000751</v>
      </c>
      <c r="C675" t="s">
        <v>19179</v>
      </c>
      <c r="E675" s="2" t="s">
        <v>14</v>
      </c>
      <c r="F675">
        <v>2311</v>
      </c>
      <c r="G675" t="s">
        <v>19180</v>
      </c>
      <c r="H675" t="s">
        <v>6291</v>
      </c>
      <c r="I675" t="s">
        <v>520</v>
      </c>
      <c r="J675" t="s">
        <v>520</v>
      </c>
      <c r="K675" t="s">
        <v>18140</v>
      </c>
      <c r="L675" t="s">
        <v>18197</v>
      </c>
      <c r="M675" t="s">
        <v>18332</v>
      </c>
      <c r="N675" t="s">
        <v>23</v>
      </c>
    </row>
    <row r="676" spans="1:14" x14ac:dyDescent="0.35">
      <c r="A676">
        <v>675</v>
      </c>
      <c r="B676">
        <v>23514000752</v>
      </c>
      <c r="C676" t="s">
        <v>19181</v>
      </c>
      <c r="D676" t="s">
        <v>19182</v>
      </c>
      <c r="E676" s="2" t="s">
        <v>14</v>
      </c>
      <c r="F676">
        <v>1577</v>
      </c>
      <c r="G676" t="s">
        <v>19183</v>
      </c>
      <c r="H676" t="s">
        <v>2399</v>
      </c>
      <c r="I676" t="s">
        <v>459</v>
      </c>
      <c r="J676" t="s">
        <v>1141</v>
      </c>
      <c r="K676" t="s">
        <v>18140</v>
      </c>
      <c r="L676" t="s">
        <v>18141</v>
      </c>
      <c r="M676" t="s">
        <v>18142</v>
      </c>
      <c r="N676" t="s">
        <v>17</v>
      </c>
    </row>
    <row r="677" spans="1:14" x14ac:dyDescent="0.35">
      <c r="A677">
        <v>676</v>
      </c>
      <c r="B677" s="3">
        <v>23514000754</v>
      </c>
      <c r="C677" t="s">
        <v>16915</v>
      </c>
      <c r="D677" t="s">
        <v>16916</v>
      </c>
      <c r="E677" t="s">
        <v>16920</v>
      </c>
      <c r="F677">
        <v>471</v>
      </c>
      <c r="G677" t="s">
        <v>19184</v>
      </c>
      <c r="H677" t="s">
        <v>19185</v>
      </c>
      <c r="I677" t="s">
        <v>488</v>
      </c>
      <c r="J677" t="s">
        <v>1664</v>
      </c>
      <c r="K677" t="s">
        <v>18140</v>
      </c>
      <c r="L677" t="s">
        <v>18141</v>
      </c>
      <c r="M677" t="s">
        <v>18152</v>
      </c>
      <c r="N677" t="s">
        <v>17</v>
      </c>
    </row>
    <row r="678" spans="1:14" x14ac:dyDescent="0.35">
      <c r="A678">
        <v>677</v>
      </c>
      <c r="B678" s="3">
        <v>23514000754</v>
      </c>
      <c r="C678" t="s">
        <v>16915</v>
      </c>
      <c r="D678" t="s">
        <v>16916</v>
      </c>
      <c r="E678" t="s">
        <v>16920</v>
      </c>
      <c r="F678">
        <v>7430</v>
      </c>
      <c r="G678" t="s">
        <v>16915</v>
      </c>
      <c r="H678" t="s">
        <v>19186</v>
      </c>
      <c r="I678" t="s">
        <v>488</v>
      </c>
      <c r="J678" t="s">
        <v>1664</v>
      </c>
      <c r="K678" t="s">
        <v>18140</v>
      </c>
      <c r="L678" t="s">
        <v>18197</v>
      </c>
      <c r="M678" t="s">
        <v>18152</v>
      </c>
      <c r="N678" t="s">
        <v>17</v>
      </c>
    </row>
    <row r="679" spans="1:14" x14ac:dyDescent="0.35">
      <c r="A679">
        <v>678</v>
      </c>
      <c r="B679">
        <v>23514000755</v>
      </c>
      <c r="C679" t="s">
        <v>19187</v>
      </c>
      <c r="E679" t="s">
        <v>18634</v>
      </c>
      <c r="F679">
        <v>932</v>
      </c>
      <c r="G679" t="s">
        <v>19187</v>
      </c>
      <c r="H679" t="s">
        <v>13870</v>
      </c>
      <c r="I679" t="s">
        <v>520</v>
      </c>
      <c r="J679" t="s">
        <v>521</v>
      </c>
      <c r="K679" t="s">
        <v>18140</v>
      </c>
      <c r="L679" t="s">
        <v>18141</v>
      </c>
      <c r="M679" t="s">
        <v>18142</v>
      </c>
      <c r="N679" t="s">
        <v>17</v>
      </c>
    </row>
    <row r="680" spans="1:14" x14ac:dyDescent="0.35">
      <c r="A680">
        <v>679</v>
      </c>
      <c r="B680" s="3">
        <v>23514000757</v>
      </c>
      <c r="C680" t="s">
        <v>19188</v>
      </c>
      <c r="D680" t="s">
        <v>19189</v>
      </c>
      <c r="E680" s="2" t="s">
        <v>14</v>
      </c>
      <c r="F680">
        <v>2281</v>
      </c>
      <c r="G680" t="s">
        <v>19190</v>
      </c>
      <c r="H680" t="s">
        <v>12698</v>
      </c>
      <c r="I680" t="s">
        <v>459</v>
      </c>
      <c r="J680" t="s">
        <v>2761</v>
      </c>
      <c r="K680" t="s">
        <v>18140</v>
      </c>
      <c r="L680" t="s">
        <v>18141</v>
      </c>
      <c r="M680" t="s">
        <v>18152</v>
      </c>
      <c r="N680" t="s">
        <v>17</v>
      </c>
    </row>
    <row r="681" spans="1:14" x14ac:dyDescent="0.35">
      <c r="A681">
        <v>680</v>
      </c>
      <c r="B681" s="3">
        <v>23514000757</v>
      </c>
      <c r="C681" t="s">
        <v>19188</v>
      </c>
      <c r="D681" t="s">
        <v>19189</v>
      </c>
      <c r="E681" s="2" t="s">
        <v>14</v>
      </c>
      <c r="F681">
        <v>2283</v>
      </c>
      <c r="G681" t="s">
        <v>19190</v>
      </c>
      <c r="H681" t="s">
        <v>12698</v>
      </c>
      <c r="I681" t="s">
        <v>459</v>
      </c>
      <c r="J681" t="s">
        <v>2761</v>
      </c>
      <c r="K681" t="s">
        <v>18140</v>
      </c>
      <c r="L681" t="s">
        <v>18197</v>
      </c>
      <c r="M681" t="s">
        <v>18152</v>
      </c>
      <c r="N681" t="s">
        <v>17</v>
      </c>
    </row>
    <row r="682" spans="1:14" x14ac:dyDescent="0.35">
      <c r="A682">
        <v>681</v>
      </c>
      <c r="B682" s="3">
        <v>23514000758</v>
      </c>
      <c r="C682" t="s">
        <v>16921</v>
      </c>
      <c r="D682" t="s">
        <v>16922</v>
      </c>
      <c r="E682" s="2" t="s">
        <v>16923</v>
      </c>
      <c r="F682">
        <v>555</v>
      </c>
      <c r="G682" t="s">
        <v>16924</v>
      </c>
      <c r="H682" t="s">
        <v>19191</v>
      </c>
      <c r="I682" t="s">
        <v>488</v>
      </c>
      <c r="J682" t="s">
        <v>8255</v>
      </c>
      <c r="K682" t="s">
        <v>18140</v>
      </c>
      <c r="L682" t="s">
        <v>18141</v>
      </c>
      <c r="M682" t="s">
        <v>18142</v>
      </c>
      <c r="N682" t="s">
        <v>17</v>
      </c>
    </row>
    <row r="683" spans="1:14" x14ac:dyDescent="0.35">
      <c r="A683">
        <v>682</v>
      </c>
      <c r="B683" s="3">
        <v>23514000758</v>
      </c>
      <c r="C683" t="s">
        <v>16921</v>
      </c>
      <c r="D683" t="s">
        <v>16922</v>
      </c>
      <c r="E683" s="2" t="s">
        <v>16923</v>
      </c>
      <c r="F683">
        <v>2649</v>
      </c>
      <c r="G683" t="s">
        <v>16924</v>
      </c>
      <c r="H683" t="s">
        <v>1328</v>
      </c>
      <c r="I683" t="s">
        <v>459</v>
      </c>
      <c r="J683" t="s">
        <v>1330</v>
      </c>
      <c r="K683" t="s">
        <v>18140</v>
      </c>
      <c r="L683" t="s">
        <v>18141</v>
      </c>
      <c r="M683" t="s">
        <v>18152</v>
      </c>
      <c r="N683" t="s">
        <v>17</v>
      </c>
    </row>
    <row r="684" spans="1:14" x14ac:dyDescent="0.35">
      <c r="A684">
        <v>683</v>
      </c>
      <c r="B684">
        <v>23514000759</v>
      </c>
      <c r="C684" t="s">
        <v>19192</v>
      </c>
      <c r="D684" t="s">
        <v>7258</v>
      </c>
      <c r="E684" s="2" t="s">
        <v>14</v>
      </c>
      <c r="F684">
        <v>1493</v>
      </c>
      <c r="G684" t="s">
        <v>19192</v>
      </c>
      <c r="H684" t="s">
        <v>1020</v>
      </c>
      <c r="I684" t="s">
        <v>459</v>
      </c>
      <c r="J684" t="s">
        <v>460</v>
      </c>
      <c r="K684" t="s">
        <v>18140</v>
      </c>
      <c r="L684" t="s">
        <v>18141</v>
      </c>
      <c r="M684" t="s">
        <v>18142</v>
      </c>
      <c r="N684" t="s">
        <v>17</v>
      </c>
    </row>
    <row r="685" spans="1:14" x14ac:dyDescent="0.35">
      <c r="A685">
        <v>684</v>
      </c>
      <c r="B685">
        <v>23514000761</v>
      </c>
      <c r="C685" t="s">
        <v>19193</v>
      </c>
      <c r="D685" t="s">
        <v>19194</v>
      </c>
      <c r="E685" s="2" t="s">
        <v>14</v>
      </c>
      <c r="F685">
        <v>5100</v>
      </c>
      <c r="G685" t="s">
        <v>19193</v>
      </c>
      <c r="H685" t="s">
        <v>19195</v>
      </c>
      <c r="I685" t="s">
        <v>427</v>
      </c>
      <c r="J685" t="s">
        <v>427</v>
      </c>
      <c r="K685" t="s">
        <v>18140</v>
      </c>
      <c r="L685" t="s">
        <v>18141</v>
      </c>
      <c r="M685" t="s">
        <v>18332</v>
      </c>
      <c r="N685" t="s">
        <v>17</v>
      </c>
    </row>
    <row r="686" spans="1:14" x14ac:dyDescent="0.35">
      <c r="A686">
        <v>685</v>
      </c>
      <c r="B686" s="3">
        <v>23514000762</v>
      </c>
      <c r="C686" t="s">
        <v>16928</v>
      </c>
      <c r="D686" t="s">
        <v>16929</v>
      </c>
      <c r="E686" s="2" t="s">
        <v>19196</v>
      </c>
      <c r="F686">
        <v>195</v>
      </c>
      <c r="G686" t="s">
        <v>16931</v>
      </c>
      <c r="H686" t="s">
        <v>18642</v>
      </c>
      <c r="I686" t="s">
        <v>488</v>
      </c>
      <c r="J686" t="s">
        <v>2428</v>
      </c>
      <c r="K686" t="s">
        <v>18140</v>
      </c>
      <c r="L686" t="s">
        <v>18141</v>
      </c>
      <c r="M686" t="s">
        <v>18332</v>
      </c>
      <c r="N686" t="s">
        <v>17</v>
      </c>
    </row>
    <row r="687" spans="1:14" x14ac:dyDescent="0.35">
      <c r="A687">
        <v>686</v>
      </c>
      <c r="B687" s="3">
        <v>23514000762</v>
      </c>
      <c r="C687" t="s">
        <v>16928</v>
      </c>
      <c r="D687" t="s">
        <v>16929</v>
      </c>
      <c r="E687" t="s">
        <v>16930</v>
      </c>
      <c r="F687">
        <v>196</v>
      </c>
      <c r="G687" t="s">
        <v>16928</v>
      </c>
      <c r="H687" t="s">
        <v>19197</v>
      </c>
      <c r="I687" t="s">
        <v>488</v>
      </c>
      <c r="J687" t="s">
        <v>2428</v>
      </c>
      <c r="K687" t="s">
        <v>18140</v>
      </c>
      <c r="L687" t="s">
        <v>18141</v>
      </c>
      <c r="M687" t="s">
        <v>18152</v>
      </c>
      <c r="N687" t="s">
        <v>17</v>
      </c>
    </row>
    <row r="688" spans="1:14" x14ac:dyDescent="0.35">
      <c r="A688">
        <v>687</v>
      </c>
      <c r="B688" s="3">
        <v>23514000762</v>
      </c>
      <c r="C688" t="s">
        <v>16928</v>
      </c>
      <c r="D688" t="s">
        <v>16929</v>
      </c>
      <c r="E688" t="s">
        <v>16930</v>
      </c>
      <c r="F688">
        <v>206</v>
      </c>
      <c r="G688" t="s">
        <v>16931</v>
      </c>
      <c r="H688" t="s">
        <v>19197</v>
      </c>
      <c r="I688" t="s">
        <v>488</v>
      </c>
      <c r="J688" t="s">
        <v>2428</v>
      </c>
      <c r="K688" t="s">
        <v>18140</v>
      </c>
      <c r="L688" t="s">
        <v>18197</v>
      </c>
      <c r="M688" t="s">
        <v>18152</v>
      </c>
      <c r="N688" t="s">
        <v>17</v>
      </c>
    </row>
    <row r="689" spans="1:14" x14ac:dyDescent="0.35">
      <c r="A689">
        <v>688</v>
      </c>
      <c r="B689" s="3">
        <v>23514000762</v>
      </c>
      <c r="C689" t="s">
        <v>16928</v>
      </c>
      <c r="D689" t="s">
        <v>16929</v>
      </c>
      <c r="E689" t="s">
        <v>16930</v>
      </c>
      <c r="F689">
        <v>216</v>
      </c>
      <c r="G689" t="s">
        <v>16931</v>
      </c>
      <c r="H689" t="s">
        <v>19197</v>
      </c>
      <c r="I689" t="s">
        <v>488</v>
      </c>
      <c r="J689" t="s">
        <v>2428</v>
      </c>
      <c r="K689" t="s">
        <v>18140</v>
      </c>
      <c r="L689" t="s">
        <v>18350</v>
      </c>
      <c r="M689" t="s">
        <v>18152</v>
      </c>
      <c r="N689" t="s">
        <v>17</v>
      </c>
    </row>
    <row r="690" spans="1:14" x14ac:dyDescent="0.35">
      <c r="A690">
        <v>689</v>
      </c>
      <c r="B690">
        <v>23514000764</v>
      </c>
      <c r="C690" t="s">
        <v>19198</v>
      </c>
      <c r="D690" t="s">
        <v>19199</v>
      </c>
      <c r="E690" s="2" t="s">
        <v>14</v>
      </c>
      <c r="F690">
        <v>1327</v>
      </c>
      <c r="G690" t="s">
        <v>19200</v>
      </c>
      <c r="H690" t="s">
        <v>13004</v>
      </c>
      <c r="I690" t="s">
        <v>520</v>
      </c>
      <c r="J690" t="s">
        <v>7446</v>
      </c>
      <c r="K690" t="s">
        <v>18140</v>
      </c>
      <c r="L690" t="s">
        <v>18141</v>
      </c>
      <c r="M690" t="s">
        <v>18142</v>
      </c>
      <c r="N690" t="s">
        <v>17</v>
      </c>
    </row>
    <row r="691" spans="1:14" x14ac:dyDescent="0.35">
      <c r="A691">
        <v>690</v>
      </c>
      <c r="B691">
        <v>23514000765</v>
      </c>
      <c r="C691" t="s">
        <v>19201</v>
      </c>
      <c r="E691" s="2" t="s">
        <v>14</v>
      </c>
      <c r="F691">
        <v>5101</v>
      </c>
      <c r="G691" t="s">
        <v>19201</v>
      </c>
      <c r="H691" t="s">
        <v>4155</v>
      </c>
      <c r="I691" t="s">
        <v>21</v>
      </c>
      <c r="J691" t="s">
        <v>73</v>
      </c>
      <c r="K691" t="s">
        <v>18140</v>
      </c>
      <c r="L691" t="s">
        <v>18141</v>
      </c>
      <c r="M691" t="s">
        <v>18332</v>
      </c>
      <c r="N691" t="s">
        <v>17</v>
      </c>
    </row>
    <row r="692" spans="1:14" x14ac:dyDescent="0.35">
      <c r="A692">
        <v>691</v>
      </c>
      <c r="B692" s="3">
        <v>23514000771</v>
      </c>
      <c r="C692" t="s">
        <v>12270</v>
      </c>
      <c r="D692" t="s">
        <v>16934</v>
      </c>
      <c r="E692" t="s">
        <v>19202</v>
      </c>
      <c r="F692">
        <v>2137</v>
      </c>
      <c r="G692" t="s">
        <v>19203</v>
      </c>
      <c r="H692" t="s">
        <v>19204</v>
      </c>
      <c r="I692" t="s">
        <v>21</v>
      </c>
      <c r="J692" t="s">
        <v>79</v>
      </c>
      <c r="K692" t="s">
        <v>18140</v>
      </c>
      <c r="L692" t="s">
        <v>18141</v>
      </c>
      <c r="M692" t="s">
        <v>18152</v>
      </c>
      <c r="N692" t="s">
        <v>17</v>
      </c>
    </row>
    <row r="693" spans="1:14" x14ac:dyDescent="0.35">
      <c r="A693">
        <v>692</v>
      </c>
      <c r="B693" s="3">
        <v>23514000771</v>
      </c>
      <c r="C693" t="s">
        <v>12270</v>
      </c>
      <c r="D693" t="s">
        <v>16934</v>
      </c>
      <c r="E693" t="s">
        <v>19202</v>
      </c>
      <c r="F693">
        <v>2138</v>
      </c>
      <c r="G693" t="s">
        <v>19203</v>
      </c>
      <c r="H693" t="s">
        <v>19204</v>
      </c>
      <c r="I693" t="s">
        <v>21</v>
      </c>
      <c r="J693" t="s">
        <v>79</v>
      </c>
      <c r="K693" t="s">
        <v>18140</v>
      </c>
      <c r="L693" t="s">
        <v>18197</v>
      </c>
      <c r="M693" t="s">
        <v>18152</v>
      </c>
      <c r="N693" t="s">
        <v>17</v>
      </c>
    </row>
    <row r="694" spans="1:14" x14ac:dyDescent="0.35">
      <c r="A694">
        <v>693</v>
      </c>
      <c r="B694" s="3">
        <v>23514000771</v>
      </c>
      <c r="C694" t="s">
        <v>12270</v>
      </c>
      <c r="D694" t="s">
        <v>16934</v>
      </c>
      <c r="E694" t="s">
        <v>19205</v>
      </c>
      <c r="F694">
        <v>2650</v>
      </c>
      <c r="G694" t="s">
        <v>19203</v>
      </c>
      <c r="H694" t="s">
        <v>16945</v>
      </c>
      <c r="I694" t="s">
        <v>520</v>
      </c>
      <c r="J694" t="s">
        <v>4577</v>
      </c>
      <c r="K694" t="s">
        <v>18140</v>
      </c>
      <c r="L694" t="s">
        <v>18141</v>
      </c>
      <c r="M694" t="s">
        <v>18152</v>
      </c>
      <c r="N694" t="s">
        <v>17</v>
      </c>
    </row>
    <row r="695" spans="1:14" x14ac:dyDescent="0.35">
      <c r="A695">
        <v>694</v>
      </c>
      <c r="B695" s="3">
        <v>23514000771</v>
      </c>
      <c r="C695" t="s">
        <v>12270</v>
      </c>
      <c r="D695" t="s">
        <v>16934</v>
      </c>
      <c r="E695" t="s">
        <v>19205</v>
      </c>
      <c r="F695">
        <v>2651</v>
      </c>
      <c r="G695" t="s">
        <v>19203</v>
      </c>
      <c r="H695" t="s">
        <v>16945</v>
      </c>
      <c r="I695" t="s">
        <v>520</v>
      </c>
      <c r="J695" t="s">
        <v>4577</v>
      </c>
      <c r="K695" t="s">
        <v>18140</v>
      </c>
      <c r="L695" t="s">
        <v>18197</v>
      </c>
      <c r="M695" t="s">
        <v>18152</v>
      </c>
      <c r="N695" t="s">
        <v>17</v>
      </c>
    </row>
    <row r="696" spans="1:14" x14ac:dyDescent="0.35">
      <c r="A696">
        <v>695</v>
      </c>
      <c r="B696" s="3">
        <v>23514000771</v>
      </c>
      <c r="C696" t="s">
        <v>12270</v>
      </c>
      <c r="D696" t="s">
        <v>16934</v>
      </c>
      <c r="E696" t="s">
        <v>19205</v>
      </c>
      <c r="F696">
        <v>2652</v>
      </c>
      <c r="G696" t="s">
        <v>19203</v>
      </c>
      <c r="H696" t="s">
        <v>16945</v>
      </c>
      <c r="I696" t="s">
        <v>520</v>
      </c>
      <c r="J696" t="s">
        <v>4577</v>
      </c>
      <c r="K696" t="s">
        <v>18140</v>
      </c>
      <c r="L696" t="s">
        <v>18350</v>
      </c>
      <c r="M696" t="s">
        <v>18152</v>
      </c>
      <c r="N696" t="s">
        <v>17</v>
      </c>
    </row>
    <row r="697" spans="1:14" x14ac:dyDescent="0.35">
      <c r="A697">
        <v>696</v>
      </c>
      <c r="B697">
        <v>23514000772</v>
      </c>
      <c r="C697" t="s">
        <v>19206</v>
      </c>
      <c r="E697" s="2" t="s">
        <v>14</v>
      </c>
      <c r="F697">
        <v>2986</v>
      </c>
      <c r="G697" t="s">
        <v>19207</v>
      </c>
      <c r="H697" t="s">
        <v>19208</v>
      </c>
      <c r="I697" t="s">
        <v>520</v>
      </c>
      <c r="J697" t="s">
        <v>520</v>
      </c>
      <c r="K697" t="s">
        <v>18140</v>
      </c>
      <c r="L697" t="s">
        <v>18141</v>
      </c>
      <c r="M697" t="s">
        <v>18152</v>
      </c>
      <c r="N697" t="s">
        <v>17</v>
      </c>
    </row>
    <row r="698" spans="1:14" x14ac:dyDescent="0.35">
      <c r="A698">
        <v>697</v>
      </c>
      <c r="B698">
        <v>23514000774</v>
      </c>
      <c r="C698" t="s">
        <v>16947</v>
      </c>
      <c r="D698" t="s">
        <v>16948</v>
      </c>
      <c r="E698" t="s">
        <v>16949</v>
      </c>
      <c r="F698">
        <v>938</v>
      </c>
      <c r="G698" t="s">
        <v>16950</v>
      </c>
      <c r="H698" t="s">
        <v>19209</v>
      </c>
      <c r="I698" t="s">
        <v>1256</v>
      </c>
      <c r="J698" t="s">
        <v>5399</v>
      </c>
      <c r="K698" t="s">
        <v>18140</v>
      </c>
      <c r="L698" t="s">
        <v>18141</v>
      </c>
      <c r="M698" t="s">
        <v>18142</v>
      </c>
      <c r="N698" t="s">
        <v>17</v>
      </c>
    </row>
    <row r="699" spans="1:14" x14ac:dyDescent="0.35">
      <c r="A699">
        <v>698</v>
      </c>
      <c r="B699">
        <v>23514000778</v>
      </c>
      <c r="C699" t="s">
        <v>19210</v>
      </c>
      <c r="E699" s="2" t="s">
        <v>14</v>
      </c>
      <c r="F699">
        <v>1549</v>
      </c>
      <c r="G699" t="s">
        <v>19210</v>
      </c>
      <c r="H699" t="s">
        <v>19211</v>
      </c>
      <c r="I699" t="s">
        <v>459</v>
      </c>
      <c r="J699" t="s">
        <v>1243</v>
      </c>
      <c r="K699" t="s">
        <v>18140</v>
      </c>
      <c r="L699" t="s">
        <v>18141</v>
      </c>
      <c r="M699" t="s">
        <v>18142</v>
      </c>
      <c r="N699" t="s">
        <v>23</v>
      </c>
    </row>
    <row r="700" spans="1:14" x14ac:dyDescent="0.35">
      <c r="A700">
        <v>699</v>
      </c>
      <c r="B700" s="3">
        <v>23514000779</v>
      </c>
      <c r="C700" t="s">
        <v>19212</v>
      </c>
      <c r="D700" t="s">
        <v>19213</v>
      </c>
      <c r="E700" t="s">
        <v>19214</v>
      </c>
      <c r="F700">
        <v>3904</v>
      </c>
      <c r="G700" t="s">
        <v>19215</v>
      </c>
      <c r="H700" t="s">
        <v>19216</v>
      </c>
      <c r="I700" t="s">
        <v>459</v>
      </c>
      <c r="J700" t="s">
        <v>1243</v>
      </c>
      <c r="K700" t="s">
        <v>18140</v>
      </c>
      <c r="L700" t="s">
        <v>18141</v>
      </c>
      <c r="M700" t="s">
        <v>18142</v>
      </c>
      <c r="N700" t="s">
        <v>17</v>
      </c>
    </row>
    <row r="701" spans="1:14" x14ac:dyDescent="0.35">
      <c r="A701">
        <v>700</v>
      </c>
      <c r="B701" s="3">
        <v>23514000779</v>
      </c>
      <c r="C701" t="s">
        <v>19212</v>
      </c>
      <c r="D701" t="s">
        <v>19213</v>
      </c>
      <c r="E701" t="s">
        <v>19214</v>
      </c>
      <c r="F701">
        <v>3906</v>
      </c>
      <c r="G701" t="s">
        <v>19217</v>
      </c>
      <c r="H701" t="s">
        <v>19218</v>
      </c>
      <c r="I701" t="s">
        <v>21</v>
      </c>
      <c r="J701" t="s">
        <v>1921</v>
      </c>
      <c r="K701" t="s">
        <v>18140</v>
      </c>
      <c r="L701" t="s">
        <v>18141</v>
      </c>
      <c r="M701" t="s">
        <v>18142</v>
      </c>
      <c r="N701" t="s">
        <v>17</v>
      </c>
    </row>
    <row r="702" spans="1:14" x14ac:dyDescent="0.35">
      <c r="A702">
        <v>701</v>
      </c>
      <c r="B702" s="3">
        <v>23514000779</v>
      </c>
      <c r="C702" t="s">
        <v>19212</v>
      </c>
      <c r="D702" t="s">
        <v>19213</v>
      </c>
      <c r="E702" t="s">
        <v>19219</v>
      </c>
      <c r="F702">
        <v>11556</v>
      </c>
      <c r="G702" t="s">
        <v>19212</v>
      </c>
      <c r="H702" t="s">
        <v>19216</v>
      </c>
      <c r="I702" t="s">
        <v>459</v>
      </c>
      <c r="J702" t="s">
        <v>1243</v>
      </c>
      <c r="K702" t="s">
        <v>18140</v>
      </c>
      <c r="L702" t="s">
        <v>18197</v>
      </c>
      <c r="M702" t="s">
        <v>18152</v>
      </c>
      <c r="N702" t="s">
        <v>17</v>
      </c>
    </row>
    <row r="703" spans="1:14" x14ac:dyDescent="0.35">
      <c r="A703">
        <v>702</v>
      </c>
      <c r="B703" s="3">
        <v>23514000782</v>
      </c>
      <c r="C703" t="s">
        <v>16952</v>
      </c>
      <c r="D703" t="s">
        <v>16953</v>
      </c>
      <c r="E703" s="2" t="s">
        <v>16954</v>
      </c>
      <c r="F703">
        <v>2665</v>
      </c>
      <c r="G703" t="s">
        <v>19180</v>
      </c>
      <c r="H703" t="s">
        <v>13004</v>
      </c>
      <c r="I703" t="s">
        <v>520</v>
      </c>
      <c r="J703" t="s">
        <v>7446</v>
      </c>
      <c r="K703" t="s">
        <v>18140</v>
      </c>
      <c r="L703" t="s">
        <v>18141</v>
      </c>
      <c r="M703" t="s">
        <v>18152</v>
      </c>
      <c r="N703" t="s">
        <v>17</v>
      </c>
    </row>
    <row r="704" spans="1:14" x14ac:dyDescent="0.35">
      <c r="A704">
        <v>703</v>
      </c>
      <c r="B704" s="3">
        <v>23514000782</v>
      </c>
      <c r="C704" t="s">
        <v>16952</v>
      </c>
      <c r="D704" t="s">
        <v>16953</v>
      </c>
      <c r="E704" s="2" t="s">
        <v>16954</v>
      </c>
      <c r="F704">
        <v>2791</v>
      </c>
      <c r="G704" t="s">
        <v>19180</v>
      </c>
      <c r="H704" t="s">
        <v>13004</v>
      </c>
      <c r="I704" t="s">
        <v>520</v>
      </c>
      <c r="J704" t="s">
        <v>7446</v>
      </c>
      <c r="K704" t="s">
        <v>18140</v>
      </c>
      <c r="L704" t="s">
        <v>18197</v>
      </c>
      <c r="M704" t="s">
        <v>18152</v>
      </c>
      <c r="N704" t="s">
        <v>17</v>
      </c>
    </row>
    <row r="705" spans="1:14" x14ac:dyDescent="0.35">
      <c r="A705">
        <v>704</v>
      </c>
      <c r="B705" s="3">
        <v>23514000782</v>
      </c>
      <c r="C705" t="s">
        <v>16952</v>
      </c>
      <c r="D705" t="s">
        <v>16953</v>
      </c>
      <c r="E705" s="2" t="s">
        <v>16954</v>
      </c>
      <c r="F705">
        <v>2796</v>
      </c>
      <c r="G705" t="s">
        <v>19180</v>
      </c>
      <c r="H705" t="s">
        <v>19220</v>
      </c>
      <c r="I705" t="s">
        <v>21</v>
      </c>
      <c r="J705" t="s">
        <v>2442</v>
      </c>
      <c r="K705" t="s">
        <v>18140</v>
      </c>
      <c r="L705" t="s">
        <v>18141</v>
      </c>
      <c r="M705" t="s">
        <v>18152</v>
      </c>
      <c r="N705" t="s">
        <v>17</v>
      </c>
    </row>
    <row r="706" spans="1:14" x14ac:dyDescent="0.35">
      <c r="A706">
        <v>705</v>
      </c>
      <c r="B706" s="3">
        <v>23514000782</v>
      </c>
      <c r="C706" t="s">
        <v>16952</v>
      </c>
      <c r="D706" t="s">
        <v>16953</v>
      </c>
      <c r="E706" s="2" t="s">
        <v>16954</v>
      </c>
      <c r="F706">
        <v>2797</v>
      </c>
      <c r="G706" t="s">
        <v>19180</v>
      </c>
      <c r="H706" t="s">
        <v>19220</v>
      </c>
      <c r="I706" t="s">
        <v>21</v>
      </c>
      <c r="J706" t="s">
        <v>2442</v>
      </c>
      <c r="K706" t="s">
        <v>18140</v>
      </c>
      <c r="L706" t="s">
        <v>18197</v>
      </c>
      <c r="M706" t="s">
        <v>18152</v>
      </c>
      <c r="N706" t="s">
        <v>17</v>
      </c>
    </row>
    <row r="707" spans="1:14" x14ac:dyDescent="0.35">
      <c r="A707">
        <v>706</v>
      </c>
      <c r="B707" s="3">
        <v>23514000785</v>
      </c>
      <c r="C707" t="s">
        <v>19221</v>
      </c>
      <c r="D707" t="s">
        <v>19222</v>
      </c>
      <c r="E707" s="2" t="s">
        <v>14</v>
      </c>
      <c r="F707">
        <v>134</v>
      </c>
      <c r="G707" t="s">
        <v>19223</v>
      </c>
      <c r="H707" t="s">
        <v>19224</v>
      </c>
      <c r="I707" t="s">
        <v>520</v>
      </c>
      <c r="J707" t="s">
        <v>521</v>
      </c>
      <c r="K707" t="s">
        <v>18140</v>
      </c>
      <c r="L707" t="s">
        <v>18141</v>
      </c>
      <c r="M707" t="s">
        <v>18152</v>
      </c>
      <c r="N707" t="s">
        <v>17</v>
      </c>
    </row>
    <row r="708" spans="1:14" x14ac:dyDescent="0.35">
      <c r="A708">
        <v>707</v>
      </c>
      <c r="B708" s="3">
        <v>23514000785</v>
      </c>
      <c r="C708" t="s">
        <v>19221</v>
      </c>
      <c r="D708" t="s">
        <v>19222</v>
      </c>
      <c r="E708" s="2" t="s">
        <v>14</v>
      </c>
      <c r="F708">
        <v>2660</v>
      </c>
      <c r="G708" t="s">
        <v>19223</v>
      </c>
      <c r="H708" t="s">
        <v>13870</v>
      </c>
      <c r="I708" t="s">
        <v>520</v>
      </c>
      <c r="J708" t="s">
        <v>521</v>
      </c>
      <c r="K708" t="s">
        <v>18140</v>
      </c>
      <c r="L708" t="s">
        <v>18141</v>
      </c>
      <c r="M708" t="s">
        <v>18332</v>
      </c>
      <c r="N708" t="s">
        <v>23</v>
      </c>
    </row>
    <row r="709" spans="1:14" x14ac:dyDescent="0.35">
      <c r="A709">
        <v>708</v>
      </c>
      <c r="B709">
        <v>23514000786</v>
      </c>
      <c r="C709" t="s">
        <v>16962</v>
      </c>
      <c r="D709" t="s">
        <v>16963</v>
      </c>
      <c r="E709" s="2" t="s">
        <v>14</v>
      </c>
      <c r="F709">
        <v>2509</v>
      </c>
      <c r="G709" t="s">
        <v>16962</v>
      </c>
      <c r="H709" t="s">
        <v>19225</v>
      </c>
      <c r="I709" t="s">
        <v>459</v>
      </c>
      <c r="J709" t="s">
        <v>1330</v>
      </c>
      <c r="K709" t="s">
        <v>18140</v>
      </c>
      <c r="L709" t="s">
        <v>18141</v>
      </c>
      <c r="M709" t="s">
        <v>18152</v>
      </c>
      <c r="N709" t="s">
        <v>17</v>
      </c>
    </row>
    <row r="710" spans="1:14" x14ac:dyDescent="0.35">
      <c r="A710">
        <v>709</v>
      </c>
      <c r="B710">
        <v>23514000788</v>
      </c>
      <c r="C710" t="s">
        <v>19226</v>
      </c>
      <c r="D710" t="s">
        <v>19227</v>
      </c>
      <c r="E710" t="s">
        <v>19228</v>
      </c>
      <c r="F710">
        <v>1232</v>
      </c>
      <c r="G710" t="s">
        <v>19229</v>
      </c>
      <c r="H710" t="s">
        <v>19230</v>
      </c>
      <c r="I710" t="s">
        <v>21</v>
      </c>
      <c r="J710" t="s">
        <v>4006</v>
      </c>
      <c r="K710" t="s">
        <v>18140</v>
      </c>
      <c r="L710" t="s">
        <v>18141</v>
      </c>
      <c r="M710" t="s">
        <v>18142</v>
      </c>
      <c r="N710" t="s">
        <v>17</v>
      </c>
    </row>
    <row r="711" spans="1:14" x14ac:dyDescent="0.35">
      <c r="A711">
        <v>710</v>
      </c>
      <c r="B711" s="3">
        <v>23514000790</v>
      </c>
      <c r="C711" t="s">
        <v>16965</v>
      </c>
      <c r="D711" t="s">
        <v>16966</v>
      </c>
      <c r="E711" t="s">
        <v>16967</v>
      </c>
      <c r="F711">
        <v>944</v>
      </c>
      <c r="G711" t="s">
        <v>16968</v>
      </c>
      <c r="H711" t="s">
        <v>19231</v>
      </c>
      <c r="I711" t="s">
        <v>1256</v>
      </c>
      <c r="J711" t="s">
        <v>5413</v>
      </c>
      <c r="K711" t="s">
        <v>18140</v>
      </c>
      <c r="L711" t="s">
        <v>18141</v>
      </c>
      <c r="M711" t="s">
        <v>18142</v>
      </c>
      <c r="N711" t="s">
        <v>17</v>
      </c>
    </row>
    <row r="712" spans="1:14" x14ac:dyDescent="0.35">
      <c r="A712">
        <v>711</v>
      </c>
      <c r="B712" s="3">
        <v>23514000790</v>
      </c>
      <c r="C712" t="s">
        <v>16965</v>
      </c>
      <c r="D712" t="s">
        <v>16966</v>
      </c>
      <c r="E712" t="s">
        <v>16967</v>
      </c>
      <c r="F712">
        <v>945</v>
      </c>
      <c r="G712" t="s">
        <v>16968</v>
      </c>
      <c r="H712" t="s">
        <v>19232</v>
      </c>
      <c r="I712" t="s">
        <v>1256</v>
      </c>
      <c r="J712" t="s">
        <v>5413</v>
      </c>
      <c r="K712" t="s">
        <v>18140</v>
      </c>
      <c r="L712" t="s">
        <v>18197</v>
      </c>
      <c r="M712" t="s">
        <v>18142</v>
      </c>
      <c r="N712" t="s">
        <v>17</v>
      </c>
    </row>
    <row r="713" spans="1:14" x14ac:dyDescent="0.35">
      <c r="A713">
        <v>712</v>
      </c>
      <c r="B713">
        <v>23514000792</v>
      </c>
      <c r="C713" t="s">
        <v>19233</v>
      </c>
      <c r="D713" t="s">
        <v>19234</v>
      </c>
      <c r="E713" t="s">
        <v>19235</v>
      </c>
      <c r="F713">
        <v>2153</v>
      </c>
      <c r="G713" t="s">
        <v>19236</v>
      </c>
      <c r="H713" t="s">
        <v>13537</v>
      </c>
      <c r="I713" t="s">
        <v>21</v>
      </c>
      <c r="J713" t="s">
        <v>4006</v>
      </c>
      <c r="K713" t="s">
        <v>18140</v>
      </c>
      <c r="L713" t="s">
        <v>18141</v>
      </c>
      <c r="M713" t="s">
        <v>18152</v>
      </c>
      <c r="N713" t="s">
        <v>17</v>
      </c>
    </row>
    <row r="714" spans="1:14" x14ac:dyDescent="0.35">
      <c r="A714">
        <v>713</v>
      </c>
      <c r="B714" s="3">
        <v>23514000793</v>
      </c>
      <c r="C714" t="s">
        <v>19237</v>
      </c>
      <c r="E714" s="2" t="s">
        <v>14</v>
      </c>
      <c r="F714">
        <v>1351</v>
      </c>
      <c r="G714" t="s">
        <v>19237</v>
      </c>
      <c r="H714" t="s">
        <v>18794</v>
      </c>
      <c r="I714" t="s">
        <v>427</v>
      </c>
      <c r="J714" t="s">
        <v>6647</v>
      </c>
      <c r="K714" t="s">
        <v>18140</v>
      </c>
      <c r="L714" t="s">
        <v>18141</v>
      </c>
      <c r="M714" t="s">
        <v>18142</v>
      </c>
      <c r="N714" t="s">
        <v>17</v>
      </c>
    </row>
    <row r="715" spans="1:14" x14ac:dyDescent="0.35">
      <c r="A715">
        <v>714</v>
      </c>
      <c r="B715" s="3">
        <v>23514000793</v>
      </c>
      <c r="C715" t="s">
        <v>19237</v>
      </c>
      <c r="E715" t="s">
        <v>19238</v>
      </c>
      <c r="F715">
        <v>10358</v>
      </c>
      <c r="G715" t="s">
        <v>19237</v>
      </c>
      <c r="H715" t="s">
        <v>19239</v>
      </c>
      <c r="I715" t="s">
        <v>427</v>
      </c>
      <c r="J715" t="s">
        <v>4776</v>
      </c>
      <c r="K715" t="s">
        <v>18140</v>
      </c>
      <c r="L715" t="s">
        <v>18141</v>
      </c>
      <c r="M715" t="s">
        <v>18142</v>
      </c>
      <c r="N715" t="s">
        <v>17</v>
      </c>
    </row>
    <row r="716" spans="1:14" x14ac:dyDescent="0.35">
      <c r="A716">
        <v>715</v>
      </c>
      <c r="B716">
        <v>23514000797</v>
      </c>
      <c r="C716" t="s">
        <v>6450</v>
      </c>
      <c r="D716" t="s">
        <v>6451</v>
      </c>
      <c r="E716" s="2" t="s">
        <v>14</v>
      </c>
      <c r="F716">
        <v>262</v>
      </c>
      <c r="G716" t="s">
        <v>6450</v>
      </c>
      <c r="H716" t="s">
        <v>19240</v>
      </c>
      <c r="I716" t="s">
        <v>21</v>
      </c>
      <c r="J716" t="s">
        <v>79</v>
      </c>
      <c r="K716" t="s">
        <v>18140</v>
      </c>
      <c r="L716" t="s">
        <v>18141</v>
      </c>
      <c r="M716" t="s">
        <v>18142</v>
      </c>
      <c r="N716" t="s">
        <v>17</v>
      </c>
    </row>
    <row r="717" spans="1:14" x14ac:dyDescent="0.35">
      <c r="A717">
        <v>716</v>
      </c>
      <c r="B717">
        <v>23514000802</v>
      </c>
      <c r="C717" t="s">
        <v>19241</v>
      </c>
      <c r="D717" t="s">
        <v>19242</v>
      </c>
      <c r="E717" s="2" t="s">
        <v>14</v>
      </c>
      <c r="F717">
        <v>170</v>
      </c>
      <c r="G717" t="s">
        <v>19243</v>
      </c>
      <c r="H717" t="s">
        <v>19244</v>
      </c>
      <c r="I717" t="s">
        <v>21</v>
      </c>
      <c r="J717" t="s">
        <v>79</v>
      </c>
      <c r="K717" t="s">
        <v>18140</v>
      </c>
      <c r="L717" t="s">
        <v>18141</v>
      </c>
      <c r="M717" t="s">
        <v>18152</v>
      </c>
      <c r="N717" t="s">
        <v>17</v>
      </c>
    </row>
    <row r="718" spans="1:14" x14ac:dyDescent="0.35">
      <c r="A718">
        <v>717</v>
      </c>
      <c r="B718" s="3">
        <v>23514000808</v>
      </c>
      <c r="C718" t="s">
        <v>19245</v>
      </c>
      <c r="D718" t="s">
        <v>19246</v>
      </c>
      <c r="E718" t="s">
        <v>19247</v>
      </c>
      <c r="F718">
        <v>2173</v>
      </c>
      <c r="G718" t="s">
        <v>19248</v>
      </c>
      <c r="H718" t="s">
        <v>19249</v>
      </c>
      <c r="I718" t="s">
        <v>21</v>
      </c>
      <c r="J718" t="s">
        <v>60</v>
      </c>
      <c r="K718" t="s">
        <v>18140</v>
      </c>
      <c r="L718" t="s">
        <v>18141</v>
      </c>
      <c r="M718" t="s">
        <v>18152</v>
      </c>
      <c r="N718" t="s">
        <v>17</v>
      </c>
    </row>
    <row r="719" spans="1:14" x14ac:dyDescent="0.35">
      <c r="A719">
        <v>718</v>
      </c>
      <c r="B719" s="3">
        <v>23514000808</v>
      </c>
      <c r="C719" t="s">
        <v>19245</v>
      </c>
      <c r="D719" t="s">
        <v>19246</v>
      </c>
      <c r="E719" t="s">
        <v>19247</v>
      </c>
      <c r="F719">
        <v>2174</v>
      </c>
      <c r="G719" t="s">
        <v>19248</v>
      </c>
      <c r="H719" t="s">
        <v>19249</v>
      </c>
      <c r="I719" t="s">
        <v>21</v>
      </c>
      <c r="J719" t="s">
        <v>60</v>
      </c>
      <c r="K719" t="s">
        <v>18140</v>
      </c>
      <c r="L719" t="s">
        <v>18197</v>
      </c>
      <c r="M719" t="s">
        <v>18152</v>
      </c>
      <c r="N719" t="s">
        <v>17</v>
      </c>
    </row>
    <row r="720" spans="1:14" x14ac:dyDescent="0.35">
      <c r="A720">
        <v>719</v>
      </c>
      <c r="B720" s="3">
        <v>23514000810</v>
      </c>
      <c r="C720" t="s">
        <v>19250</v>
      </c>
      <c r="D720" t="s">
        <v>19251</v>
      </c>
      <c r="E720" s="2" t="s">
        <v>14</v>
      </c>
      <c r="F720">
        <v>1569</v>
      </c>
      <c r="G720" t="s">
        <v>19252</v>
      </c>
      <c r="H720" t="s">
        <v>19253</v>
      </c>
      <c r="I720" t="s">
        <v>15</v>
      </c>
      <c r="J720" t="s">
        <v>1082</v>
      </c>
      <c r="K720" t="s">
        <v>18140</v>
      </c>
      <c r="L720" t="s">
        <v>18197</v>
      </c>
      <c r="M720" t="s">
        <v>18152</v>
      </c>
      <c r="N720" t="s">
        <v>17</v>
      </c>
    </row>
    <row r="721" spans="1:14" x14ac:dyDescent="0.35">
      <c r="A721">
        <v>720</v>
      </c>
      <c r="B721" s="3">
        <v>23514000810</v>
      </c>
      <c r="C721" t="s">
        <v>19250</v>
      </c>
      <c r="D721" t="s">
        <v>19251</v>
      </c>
      <c r="E721" s="2" t="s">
        <v>14</v>
      </c>
      <c r="F721">
        <v>1572</v>
      </c>
      <c r="G721" t="s">
        <v>19252</v>
      </c>
      <c r="H721" t="s">
        <v>19253</v>
      </c>
      <c r="I721" t="s">
        <v>15</v>
      </c>
      <c r="J721" t="s">
        <v>1082</v>
      </c>
      <c r="K721" t="s">
        <v>18140</v>
      </c>
      <c r="L721" t="s">
        <v>18350</v>
      </c>
      <c r="M721" t="s">
        <v>18152</v>
      </c>
      <c r="N721" t="s">
        <v>17</v>
      </c>
    </row>
    <row r="722" spans="1:14" x14ac:dyDescent="0.35">
      <c r="A722">
        <v>721</v>
      </c>
      <c r="B722" s="3">
        <v>23514000810</v>
      </c>
      <c r="C722" t="s">
        <v>19250</v>
      </c>
      <c r="D722" t="s">
        <v>19251</v>
      </c>
      <c r="E722" s="2" t="s">
        <v>14</v>
      </c>
      <c r="F722">
        <v>1575</v>
      </c>
      <c r="G722" t="s">
        <v>19252</v>
      </c>
      <c r="H722" t="s">
        <v>19253</v>
      </c>
      <c r="I722" t="s">
        <v>15</v>
      </c>
      <c r="J722" t="s">
        <v>1082</v>
      </c>
      <c r="K722" t="s">
        <v>18140</v>
      </c>
      <c r="L722" t="s">
        <v>18351</v>
      </c>
      <c r="M722" t="s">
        <v>18152</v>
      </c>
      <c r="N722" t="s">
        <v>17</v>
      </c>
    </row>
    <row r="723" spans="1:14" x14ac:dyDescent="0.35">
      <c r="A723">
        <v>722</v>
      </c>
      <c r="B723" s="3">
        <v>23514000810</v>
      </c>
      <c r="C723" t="s">
        <v>19250</v>
      </c>
      <c r="D723" t="s">
        <v>19251</v>
      </c>
      <c r="E723" t="s">
        <v>19254</v>
      </c>
      <c r="F723">
        <v>13386</v>
      </c>
      <c r="G723" t="s">
        <v>19250</v>
      </c>
      <c r="H723" t="s">
        <v>19253</v>
      </c>
      <c r="I723" t="s">
        <v>15</v>
      </c>
      <c r="J723" t="s">
        <v>1082</v>
      </c>
      <c r="K723" t="s">
        <v>18140</v>
      </c>
      <c r="L723" t="s">
        <v>18352</v>
      </c>
      <c r="M723" t="s">
        <v>18152</v>
      </c>
      <c r="N723" t="s">
        <v>17</v>
      </c>
    </row>
    <row r="724" spans="1:14" x14ac:dyDescent="0.35">
      <c r="A724">
        <v>723</v>
      </c>
      <c r="B724">
        <v>23514000822</v>
      </c>
      <c r="C724" t="s">
        <v>19255</v>
      </c>
      <c r="E724" s="2" t="s">
        <v>14</v>
      </c>
      <c r="F724">
        <v>1601</v>
      </c>
      <c r="G724" t="s">
        <v>19256</v>
      </c>
      <c r="H724" t="s">
        <v>12053</v>
      </c>
      <c r="I724" t="s">
        <v>459</v>
      </c>
      <c r="J724" t="s">
        <v>1243</v>
      </c>
      <c r="K724" t="s">
        <v>18140</v>
      </c>
      <c r="L724" t="s">
        <v>18141</v>
      </c>
      <c r="M724" t="s">
        <v>18142</v>
      </c>
      <c r="N724" t="s">
        <v>17</v>
      </c>
    </row>
    <row r="725" spans="1:14" x14ac:dyDescent="0.35">
      <c r="A725">
        <v>724</v>
      </c>
      <c r="B725">
        <v>23514000831</v>
      </c>
      <c r="C725" t="s">
        <v>19257</v>
      </c>
      <c r="D725" t="s">
        <v>19258</v>
      </c>
      <c r="E725" t="s">
        <v>19259</v>
      </c>
      <c r="F725">
        <v>2043</v>
      </c>
      <c r="G725" t="s">
        <v>19257</v>
      </c>
      <c r="H725" t="s">
        <v>19260</v>
      </c>
      <c r="I725" t="s">
        <v>15</v>
      </c>
      <c r="J725" t="s">
        <v>41</v>
      </c>
      <c r="K725" t="s">
        <v>18140</v>
      </c>
      <c r="L725" t="s">
        <v>18141</v>
      </c>
      <c r="M725" t="s">
        <v>18152</v>
      </c>
      <c r="N725" t="s">
        <v>17</v>
      </c>
    </row>
    <row r="726" spans="1:14" x14ac:dyDescent="0.35">
      <c r="A726">
        <v>725</v>
      </c>
      <c r="B726">
        <v>23514000833</v>
      </c>
      <c r="C726" t="s">
        <v>16973</v>
      </c>
      <c r="D726" t="s">
        <v>16974</v>
      </c>
      <c r="E726" s="2" t="s">
        <v>17809</v>
      </c>
      <c r="F726">
        <v>1911</v>
      </c>
      <c r="G726" t="s">
        <v>16976</v>
      </c>
      <c r="H726" t="s">
        <v>1616</v>
      </c>
      <c r="I726" t="s">
        <v>906</v>
      </c>
      <c r="J726" t="s">
        <v>1617</v>
      </c>
      <c r="K726" t="s">
        <v>18140</v>
      </c>
      <c r="L726" t="s">
        <v>18141</v>
      </c>
      <c r="M726" t="s">
        <v>18142</v>
      </c>
      <c r="N726" t="s">
        <v>17</v>
      </c>
    </row>
    <row r="727" spans="1:14" x14ac:dyDescent="0.35">
      <c r="A727">
        <v>726</v>
      </c>
      <c r="B727" s="3">
        <v>23514000837</v>
      </c>
      <c r="C727" t="s">
        <v>16978</v>
      </c>
      <c r="D727" t="s">
        <v>16979</v>
      </c>
      <c r="E727" t="s">
        <v>19261</v>
      </c>
      <c r="F727">
        <v>2148</v>
      </c>
      <c r="G727" t="s">
        <v>16980</v>
      </c>
      <c r="H727" t="s">
        <v>19262</v>
      </c>
      <c r="I727" t="s">
        <v>21</v>
      </c>
      <c r="J727" t="s">
        <v>73</v>
      </c>
      <c r="K727" t="s">
        <v>18140</v>
      </c>
      <c r="L727" t="s">
        <v>18141</v>
      </c>
      <c r="M727" t="s">
        <v>18152</v>
      </c>
      <c r="N727" t="s">
        <v>17</v>
      </c>
    </row>
    <row r="728" spans="1:14" x14ac:dyDescent="0.35">
      <c r="A728">
        <v>727</v>
      </c>
      <c r="B728" s="3">
        <v>23514000837</v>
      </c>
      <c r="C728" t="s">
        <v>16978</v>
      </c>
      <c r="D728" t="s">
        <v>16979</v>
      </c>
      <c r="E728" t="s">
        <v>19263</v>
      </c>
      <c r="F728">
        <v>2149</v>
      </c>
      <c r="G728" t="s">
        <v>16980</v>
      </c>
      <c r="H728" t="s">
        <v>19262</v>
      </c>
      <c r="I728" t="s">
        <v>21</v>
      </c>
      <c r="J728" t="s">
        <v>73</v>
      </c>
      <c r="K728" t="s">
        <v>18140</v>
      </c>
      <c r="L728" t="s">
        <v>18197</v>
      </c>
      <c r="M728" t="s">
        <v>18152</v>
      </c>
      <c r="N728" t="s">
        <v>17</v>
      </c>
    </row>
    <row r="729" spans="1:14" x14ac:dyDescent="0.35">
      <c r="A729">
        <v>728</v>
      </c>
      <c r="B729">
        <v>23514000850</v>
      </c>
      <c r="C729" t="s">
        <v>19264</v>
      </c>
      <c r="D729" t="s">
        <v>19265</v>
      </c>
      <c r="E729" s="2" t="s">
        <v>14</v>
      </c>
      <c r="F729">
        <v>1581</v>
      </c>
      <c r="G729" t="s">
        <v>19266</v>
      </c>
      <c r="H729" t="s">
        <v>19267</v>
      </c>
      <c r="I729" t="s">
        <v>459</v>
      </c>
      <c r="J729" t="s">
        <v>1243</v>
      </c>
      <c r="K729" t="s">
        <v>18140</v>
      </c>
      <c r="L729" t="s">
        <v>18141</v>
      </c>
      <c r="M729" t="s">
        <v>18142</v>
      </c>
      <c r="N729" t="s">
        <v>17</v>
      </c>
    </row>
    <row r="730" spans="1:14" x14ac:dyDescent="0.35">
      <c r="A730">
        <v>729</v>
      </c>
      <c r="B730">
        <v>23514000851</v>
      </c>
      <c r="C730" t="s">
        <v>19268</v>
      </c>
      <c r="D730" t="s">
        <v>19269</v>
      </c>
      <c r="E730" s="2" t="s">
        <v>14</v>
      </c>
      <c r="F730">
        <v>2858</v>
      </c>
      <c r="G730" t="s">
        <v>19268</v>
      </c>
      <c r="H730" t="s">
        <v>19270</v>
      </c>
      <c r="I730" t="s">
        <v>427</v>
      </c>
      <c r="J730" t="s">
        <v>5064</v>
      </c>
      <c r="K730" t="s">
        <v>18140</v>
      </c>
      <c r="L730" t="s">
        <v>18141</v>
      </c>
      <c r="M730" t="s">
        <v>18152</v>
      </c>
      <c r="N730" t="s">
        <v>17</v>
      </c>
    </row>
    <row r="731" spans="1:14" x14ac:dyDescent="0.35">
      <c r="A731">
        <v>730</v>
      </c>
      <c r="B731">
        <v>23514000859</v>
      </c>
      <c r="C731" t="s">
        <v>17819</v>
      </c>
      <c r="D731" t="s">
        <v>17820</v>
      </c>
      <c r="E731" t="s">
        <v>19271</v>
      </c>
      <c r="F731">
        <v>2754</v>
      </c>
      <c r="G731" t="s">
        <v>19272</v>
      </c>
      <c r="H731" t="s">
        <v>19273</v>
      </c>
      <c r="I731" t="s">
        <v>21</v>
      </c>
      <c r="J731" t="s">
        <v>79</v>
      </c>
      <c r="K731" t="s">
        <v>18140</v>
      </c>
      <c r="L731" t="s">
        <v>18141</v>
      </c>
      <c r="M731" t="s">
        <v>18142</v>
      </c>
      <c r="N731" t="s">
        <v>17</v>
      </c>
    </row>
    <row r="732" spans="1:14" x14ac:dyDescent="0.35">
      <c r="A732">
        <v>731</v>
      </c>
      <c r="B732">
        <v>23514000894</v>
      </c>
      <c r="C732" t="s">
        <v>19274</v>
      </c>
      <c r="D732" t="s">
        <v>19275</v>
      </c>
      <c r="E732" s="2" t="s">
        <v>14</v>
      </c>
      <c r="F732">
        <v>1607</v>
      </c>
      <c r="G732" t="s">
        <v>19276</v>
      </c>
      <c r="H732" t="s">
        <v>19277</v>
      </c>
      <c r="I732" t="s">
        <v>459</v>
      </c>
      <c r="J732" t="s">
        <v>1141</v>
      </c>
      <c r="K732" t="s">
        <v>18140</v>
      </c>
      <c r="L732" t="s">
        <v>18141</v>
      </c>
      <c r="M732" t="s">
        <v>18142</v>
      </c>
      <c r="N732" t="s">
        <v>17</v>
      </c>
    </row>
    <row r="733" spans="1:14" x14ac:dyDescent="0.35">
      <c r="A733">
        <v>732</v>
      </c>
      <c r="B733">
        <v>23514000895</v>
      </c>
      <c r="C733" t="s">
        <v>16982</v>
      </c>
      <c r="D733" t="s">
        <v>16983</v>
      </c>
      <c r="E733" s="2" t="s">
        <v>14</v>
      </c>
      <c r="F733">
        <v>556</v>
      </c>
      <c r="G733" t="s">
        <v>16984</v>
      </c>
      <c r="H733" t="s">
        <v>19278</v>
      </c>
      <c r="I733" t="s">
        <v>488</v>
      </c>
      <c r="J733" t="s">
        <v>8255</v>
      </c>
      <c r="K733" t="s">
        <v>18140</v>
      </c>
      <c r="L733" t="s">
        <v>18141</v>
      </c>
      <c r="M733" t="s">
        <v>18142</v>
      </c>
      <c r="N733" t="s">
        <v>17</v>
      </c>
    </row>
    <row r="734" spans="1:14" x14ac:dyDescent="0.35">
      <c r="A734">
        <v>733</v>
      </c>
      <c r="B734" s="3">
        <v>23514000909</v>
      </c>
      <c r="C734" t="s">
        <v>16985</v>
      </c>
      <c r="D734" t="s">
        <v>16986</v>
      </c>
      <c r="E734" t="s">
        <v>19279</v>
      </c>
      <c r="F734">
        <v>2118</v>
      </c>
      <c r="G734" t="s">
        <v>16988</v>
      </c>
      <c r="H734" t="s">
        <v>19280</v>
      </c>
      <c r="I734" t="s">
        <v>21</v>
      </c>
      <c r="J734" t="s">
        <v>4006</v>
      </c>
      <c r="K734" t="s">
        <v>18140</v>
      </c>
      <c r="L734" t="s">
        <v>18141</v>
      </c>
      <c r="M734" t="s">
        <v>18152</v>
      </c>
      <c r="N734" t="s">
        <v>17</v>
      </c>
    </row>
    <row r="735" spans="1:14" x14ac:dyDescent="0.35">
      <c r="A735">
        <v>734</v>
      </c>
      <c r="B735" s="3">
        <v>23514000909</v>
      </c>
      <c r="C735" t="s">
        <v>16985</v>
      </c>
      <c r="D735" t="s">
        <v>16986</v>
      </c>
      <c r="E735" t="s">
        <v>19279</v>
      </c>
      <c r="F735">
        <v>2121</v>
      </c>
      <c r="G735" t="s">
        <v>16985</v>
      </c>
      <c r="H735" t="s">
        <v>19280</v>
      </c>
      <c r="I735" t="s">
        <v>21</v>
      </c>
      <c r="J735" t="s">
        <v>4006</v>
      </c>
      <c r="K735" t="s">
        <v>18140</v>
      </c>
      <c r="L735" t="s">
        <v>18350</v>
      </c>
      <c r="M735" t="s">
        <v>18152</v>
      </c>
      <c r="N735" t="s">
        <v>17</v>
      </c>
    </row>
    <row r="736" spans="1:14" x14ac:dyDescent="0.35">
      <c r="A736">
        <v>735</v>
      </c>
      <c r="B736" s="3">
        <v>23514000909</v>
      </c>
      <c r="C736" t="s">
        <v>16985</v>
      </c>
      <c r="D736" t="s">
        <v>16986</v>
      </c>
      <c r="E736" t="s">
        <v>19279</v>
      </c>
      <c r="F736">
        <v>2129</v>
      </c>
      <c r="G736" t="s">
        <v>16988</v>
      </c>
      <c r="H736" t="s">
        <v>19280</v>
      </c>
      <c r="I736" t="s">
        <v>21</v>
      </c>
      <c r="J736" t="s">
        <v>4006</v>
      </c>
      <c r="K736" t="s">
        <v>18140</v>
      </c>
      <c r="L736" t="s">
        <v>18351</v>
      </c>
      <c r="M736" t="s">
        <v>18152</v>
      </c>
      <c r="N736" t="s">
        <v>17</v>
      </c>
    </row>
    <row r="737" spans="1:14" x14ac:dyDescent="0.35">
      <c r="A737">
        <v>736</v>
      </c>
      <c r="B737" s="3">
        <v>23514000909</v>
      </c>
      <c r="C737" t="s">
        <v>16985</v>
      </c>
      <c r="D737" t="s">
        <v>16986</v>
      </c>
      <c r="E737" t="s">
        <v>19279</v>
      </c>
      <c r="F737">
        <v>2130</v>
      </c>
      <c r="G737" t="s">
        <v>16988</v>
      </c>
      <c r="H737" t="s">
        <v>19280</v>
      </c>
      <c r="I737" t="s">
        <v>21</v>
      </c>
      <c r="J737" t="s">
        <v>4006</v>
      </c>
      <c r="K737" t="s">
        <v>18140</v>
      </c>
      <c r="L737" t="s">
        <v>18352</v>
      </c>
      <c r="M737" t="s">
        <v>18152</v>
      </c>
      <c r="N737" t="s">
        <v>17</v>
      </c>
    </row>
    <row r="738" spans="1:14" x14ac:dyDescent="0.35">
      <c r="A738">
        <v>737</v>
      </c>
      <c r="B738" s="3">
        <v>23514000909</v>
      </c>
      <c r="C738" t="s">
        <v>16985</v>
      </c>
      <c r="D738" t="s">
        <v>16986</v>
      </c>
      <c r="E738" s="2" t="s">
        <v>19281</v>
      </c>
      <c r="F738">
        <v>6202</v>
      </c>
      <c r="G738" t="s">
        <v>16985</v>
      </c>
      <c r="H738" t="s">
        <v>19280</v>
      </c>
      <c r="I738" t="s">
        <v>21</v>
      </c>
      <c r="J738" t="s">
        <v>4006</v>
      </c>
      <c r="K738" t="s">
        <v>18140</v>
      </c>
      <c r="L738" t="s">
        <v>18197</v>
      </c>
      <c r="M738" t="s">
        <v>18152</v>
      </c>
      <c r="N738" t="s">
        <v>17</v>
      </c>
    </row>
    <row r="739" spans="1:14" x14ac:dyDescent="0.35">
      <c r="A739">
        <v>738</v>
      </c>
      <c r="B739">
        <v>23514000927</v>
      </c>
      <c r="C739" t="s">
        <v>19282</v>
      </c>
      <c r="D739" t="s">
        <v>19283</v>
      </c>
      <c r="E739" s="2" t="s">
        <v>14</v>
      </c>
      <c r="F739">
        <v>305</v>
      </c>
      <c r="G739" t="s">
        <v>19282</v>
      </c>
      <c r="H739" t="s">
        <v>19284</v>
      </c>
      <c r="I739" t="s">
        <v>15</v>
      </c>
      <c r="J739" t="s">
        <v>239</v>
      </c>
      <c r="K739" t="s">
        <v>18140</v>
      </c>
      <c r="L739" t="s">
        <v>18141</v>
      </c>
      <c r="M739" t="s">
        <v>18142</v>
      </c>
      <c r="N739" t="s">
        <v>17</v>
      </c>
    </row>
    <row r="740" spans="1:14" x14ac:dyDescent="0.35">
      <c r="A740">
        <v>739</v>
      </c>
      <c r="B740">
        <v>23514000930</v>
      </c>
      <c r="C740" t="s">
        <v>19285</v>
      </c>
      <c r="E740" t="s">
        <v>19286</v>
      </c>
      <c r="F740">
        <v>240</v>
      </c>
      <c r="G740" t="s">
        <v>19287</v>
      </c>
      <c r="H740" t="s">
        <v>19288</v>
      </c>
      <c r="I740" t="s">
        <v>1256</v>
      </c>
      <c r="J740" t="s">
        <v>5413</v>
      </c>
      <c r="K740" t="s">
        <v>18140</v>
      </c>
      <c r="L740" t="s">
        <v>18141</v>
      </c>
      <c r="M740" t="s">
        <v>18152</v>
      </c>
      <c r="N740" t="s">
        <v>17</v>
      </c>
    </row>
    <row r="741" spans="1:14" x14ac:dyDescent="0.35">
      <c r="A741">
        <v>740</v>
      </c>
      <c r="B741">
        <v>23514000931</v>
      </c>
      <c r="C741" t="s">
        <v>19289</v>
      </c>
      <c r="E741" s="2" t="s">
        <v>14</v>
      </c>
      <c r="F741">
        <v>1933</v>
      </c>
      <c r="G741" t="s">
        <v>19290</v>
      </c>
      <c r="H741" t="s">
        <v>18872</v>
      </c>
      <c r="I741" t="s">
        <v>459</v>
      </c>
      <c r="J741" t="s">
        <v>687</v>
      </c>
      <c r="K741" t="s">
        <v>18140</v>
      </c>
      <c r="L741" t="s">
        <v>18141</v>
      </c>
      <c r="M741" t="s">
        <v>18152</v>
      </c>
      <c r="N741" t="s">
        <v>17</v>
      </c>
    </row>
    <row r="742" spans="1:14" x14ac:dyDescent="0.35">
      <c r="A742">
        <v>741</v>
      </c>
      <c r="B742">
        <v>23514000932</v>
      </c>
      <c r="C742" t="s">
        <v>19291</v>
      </c>
      <c r="E742" t="s">
        <v>19292</v>
      </c>
      <c r="F742">
        <v>519</v>
      </c>
      <c r="G742" t="s">
        <v>19293</v>
      </c>
      <c r="H742" t="s">
        <v>19294</v>
      </c>
      <c r="I742" t="s">
        <v>459</v>
      </c>
      <c r="J742" t="s">
        <v>1141</v>
      </c>
      <c r="K742" t="s">
        <v>18140</v>
      </c>
      <c r="L742" t="s">
        <v>18141</v>
      </c>
      <c r="M742" t="s">
        <v>18142</v>
      </c>
      <c r="N742" t="s">
        <v>17</v>
      </c>
    </row>
    <row r="743" spans="1:14" x14ac:dyDescent="0.35">
      <c r="A743">
        <v>742</v>
      </c>
      <c r="B743">
        <v>23514000934</v>
      </c>
      <c r="C743" t="s">
        <v>19295</v>
      </c>
      <c r="E743" s="2" t="s">
        <v>14</v>
      </c>
      <c r="F743">
        <v>5102</v>
      </c>
      <c r="G743" t="s">
        <v>19295</v>
      </c>
      <c r="H743" t="s">
        <v>1401</v>
      </c>
      <c r="I743" t="s">
        <v>21</v>
      </c>
      <c r="J743" t="s">
        <v>22</v>
      </c>
      <c r="K743" t="s">
        <v>18140</v>
      </c>
      <c r="L743" t="s">
        <v>18141</v>
      </c>
      <c r="M743" t="s">
        <v>18332</v>
      </c>
      <c r="N743" t="s">
        <v>17</v>
      </c>
    </row>
    <row r="744" spans="1:14" x14ac:dyDescent="0.35">
      <c r="A744">
        <v>743</v>
      </c>
      <c r="B744">
        <v>23514000935</v>
      </c>
      <c r="C744" t="s">
        <v>19296</v>
      </c>
      <c r="E744" s="2" t="s">
        <v>14</v>
      </c>
      <c r="F744">
        <v>1090</v>
      </c>
      <c r="G744" t="s">
        <v>19297</v>
      </c>
      <c r="H744" t="s">
        <v>1699</v>
      </c>
      <c r="I744" t="s">
        <v>21</v>
      </c>
      <c r="J744" t="s">
        <v>55</v>
      </c>
      <c r="K744" t="s">
        <v>18140</v>
      </c>
      <c r="L744" t="s">
        <v>18141</v>
      </c>
      <c r="M744" t="s">
        <v>18142</v>
      </c>
      <c r="N744" t="s">
        <v>17</v>
      </c>
    </row>
    <row r="745" spans="1:14" x14ac:dyDescent="0.35">
      <c r="A745">
        <v>744</v>
      </c>
      <c r="B745">
        <v>23514000939</v>
      </c>
      <c r="C745" t="s">
        <v>19298</v>
      </c>
      <c r="E745" s="2" t="s">
        <v>14</v>
      </c>
      <c r="F745">
        <v>5103</v>
      </c>
      <c r="G745" t="s">
        <v>19298</v>
      </c>
      <c r="H745" t="s">
        <v>19299</v>
      </c>
      <c r="I745" t="s">
        <v>459</v>
      </c>
      <c r="J745" t="s">
        <v>1610</v>
      </c>
      <c r="K745" t="s">
        <v>18140</v>
      </c>
      <c r="L745" t="s">
        <v>18141</v>
      </c>
      <c r="M745" t="s">
        <v>18332</v>
      </c>
      <c r="N745" t="s">
        <v>17</v>
      </c>
    </row>
    <row r="746" spans="1:14" x14ac:dyDescent="0.35">
      <c r="A746">
        <v>745</v>
      </c>
      <c r="B746">
        <v>23514000940</v>
      </c>
      <c r="C746" t="s">
        <v>19300</v>
      </c>
      <c r="D746" t="s">
        <v>19301</v>
      </c>
      <c r="E746" s="2" t="s">
        <v>14</v>
      </c>
      <c r="F746">
        <v>5104</v>
      </c>
      <c r="G746" t="s">
        <v>19300</v>
      </c>
      <c r="H746" t="s">
        <v>19302</v>
      </c>
      <c r="I746" t="s">
        <v>459</v>
      </c>
      <c r="J746" t="s">
        <v>460</v>
      </c>
      <c r="K746" t="s">
        <v>18140</v>
      </c>
      <c r="L746" t="s">
        <v>18141</v>
      </c>
      <c r="M746" t="s">
        <v>18332</v>
      </c>
      <c r="N746" t="s">
        <v>17</v>
      </c>
    </row>
    <row r="747" spans="1:14" x14ac:dyDescent="0.35">
      <c r="A747">
        <v>746</v>
      </c>
      <c r="B747">
        <v>23514000941</v>
      </c>
      <c r="C747" t="s">
        <v>19303</v>
      </c>
      <c r="E747" s="2" t="s">
        <v>14</v>
      </c>
      <c r="F747">
        <v>1451</v>
      </c>
      <c r="G747" t="s">
        <v>19303</v>
      </c>
      <c r="H747" t="s">
        <v>14163</v>
      </c>
      <c r="I747" t="s">
        <v>459</v>
      </c>
      <c r="J747" t="s">
        <v>687</v>
      </c>
      <c r="K747" t="s">
        <v>18140</v>
      </c>
      <c r="L747" t="s">
        <v>18141</v>
      </c>
      <c r="M747" t="s">
        <v>18142</v>
      </c>
      <c r="N747" t="s">
        <v>17</v>
      </c>
    </row>
    <row r="748" spans="1:14" x14ac:dyDescent="0.35">
      <c r="A748">
        <v>747</v>
      </c>
      <c r="B748">
        <v>23514000942</v>
      </c>
      <c r="C748" t="s">
        <v>19304</v>
      </c>
      <c r="E748" s="2" t="s">
        <v>14</v>
      </c>
      <c r="F748">
        <v>1270</v>
      </c>
      <c r="G748" t="s">
        <v>19305</v>
      </c>
      <c r="H748" t="s">
        <v>13089</v>
      </c>
      <c r="I748" t="s">
        <v>15</v>
      </c>
      <c r="J748" t="s">
        <v>735</v>
      </c>
      <c r="K748" t="s">
        <v>18140</v>
      </c>
      <c r="L748" t="s">
        <v>18141</v>
      </c>
      <c r="M748" t="s">
        <v>18142</v>
      </c>
      <c r="N748" t="s">
        <v>23</v>
      </c>
    </row>
    <row r="749" spans="1:14" x14ac:dyDescent="0.35">
      <c r="A749">
        <v>748</v>
      </c>
      <c r="B749">
        <v>23514000943</v>
      </c>
      <c r="C749" t="s">
        <v>19306</v>
      </c>
      <c r="E749" s="2" t="s">
        <v>14</v>
      </c>
      <c r="F749">
        <v>5113</v>
      </c>
      <c r="G749" t="s">
        <v>19306</v>
      </c>
      <c r="H749" t="s">
        <v>19307</v>
      </c>
      <c r="I749" t="s">
        <v>244</v>
      </c>
      <c r="J749" t="s">
        <v>6519</v>
      </c>
      <c r="K749" t="s">
        <v>18140</v>
      </c>
      <c r="L749" t="s">
        <v>18141</v>
      </c>
      <c r="M749" t="s">
        <v>18332</v>
      </c>
      <c r="N749" t="s">
        <v>23</v>
      </c>
    </row>
    <row r="750" spans="1:14" x14ac:dyDescent="0.35">
      <c r="A750">
        <v>749</v>
      </c>
      <c r="B750">
        <v>23514000944</v>
      </c>
      <c r="C750" t="s">
        <v>19308</v>
      </c>
      <c r="E750" s="2" t="s">
        <v>14</v>
      </c>
      <c r="F750">
        <v>1538</v>
      </c>
      <c r="G750" t="s">
        <v>19309</v>
      </c>
      <c r="H750" t="s">
        <v>12698</v>
      </c>
      <c r="I750" t="s">
        <v>459</v>
      </c>
      <c r="J750" t="s">
        <v>2761</v>
      </c>
      <c r="K750" t="s">
        <v>18140</v>
      </c>
      <c r="L750" t="s">
        <v>18141</v>
      </c>
      <c r="M750" t="s">
        <v>18142</v>
      </c>
      <c r="N750" t="s">
        <v>17</v>
      </c>
    </row>
    <row r="751" spans="1:14" x14ac:dyDescent="0.35">
      <c r="A751">
        <v>750</v>
      </c>
      <c r="B751" s="3">
        <v>23514000945</v>
      </c>
      <c r="C751" t="s">
        <v>19310</v>
      </c>
      <c r="D751" t="s">
        <v>18970</v>
      </c>
      <c r="E751" s="2" t="s">
        <v>2002</v>
      </c>
      <c r="F751">
        <v>720</v>
      </c>
      <c r="G751" t="s">
        <v>19310</v>
      </c>
      <c r="H751" t="s">
        <v>19311</v>
      </c>
      <c r="I751" t="s">
        <v>459</v>
      </c>
      <c r="J751" t="s">
        <v>1610</v>
      </c>
      <c r="K751" t="s">
        <v>18140</v>
      </c>
      <c r="L751" t="s">
        <v>18141</v>
      </c>
      <c r="M751" t="s">
        <v>18152</v>
      </c>
      <c r="N751" t="s">
        <v>17</v>
      </c>
    </row>
    <row r="752" spans="1:14" x14ac:dyDescent="0.35">
      <c r="A752">
        <v>751</v>
      </c>
      <c r="B752" s="3">
        <v>23514000945</v>
      </c>
      <c r="C752" t="s">
        <v>19310</v>
      </c>
      <c r="D752" t="s">
        <v>18970</v>
      </c>
      <c r="E752" s="2" t="s">
        <v>2002</v>
      </c>
      <c r="F752">
        <v>1615</v>
      </c>
      <c r="G752" t="s">
        <v>19312</v>
      </c>
      <c r="H752" t="s">
        <v>14146</v>
      </c>
      <c r="I752" t="s">
        <v>459</v>
      </c>
      <c r="J752" t="s">
        <v>1610</v>
      </c>
      <c r="K752" t="s">
        <v>18140</v>
      </c>
      <c r="L752" t="s">
        <v>18141</v>
      </c>
      <c r="M752" t="s">
        <v>18142</v>
      </c>
      <c r="N752" t="s">
        <v>17</v>
      </c>
    </row>
    <row r="753" spans="1:14" x14ac:dyDescent="0.35">
      <c r="A753">
        <v>752</v>
      </c>
      <c r="B753" s="3">
        <v>23514000945</v>
      </c>
      <c r="C753" t="s">
        <v>19310</v>
      </c>
      <c r="D753" t="s">
        <v>18970</v>
      </c>
      <c r="E753" t="s">
        <v>19313</v>
      </c>
      <c r="F753">
        <v>3130</v>
      </c>
      <c r="G753" t="s">
        <v>19310</v>
      </c>
      <c r="H753" t="s">
        <v>19314</v>
      </c>
      <c r="I753" t="s">
        <v>21</v>
      </c>
      <c r="J753" t="s">
        <v>22</v>
      </c>
      <c r="K753" t="s">
        <v>18140</v>
      </c>
      <c r="L753" t="s">
        <v>18141</v>
      </c>
      <c r="M753" t="s">
        <v>18152</v>
      </c>
      <c r="N753" t="s">
        <v>17</v>
      </c>
    </row>
    <row r="754" spans="1:14" x14ac:dyDescent="0.35">
      <c r="A754">
        <v>753</v>
      </c>
      <c r="B754">
        <v>23514000946</v>
      </c>
      <c r="C754" t="s">
        <v>16994</v>
      </c>
      <c r="D754" t="s">
        <v>16995</v>
      </c>
      <c r="E754" s="2" t="s">
        <v>14</v>
      </c>
      <c r="F754">
        <v>1496</v>
      </c>
      <c r="G754" t="s">
        <v>19315</v>
      </c>
      <c r="H754" t="s">
        <v>12698</v>
      </c>
      <c r="I754" t="s">
        <v>459</v>
      </c>
      <c r="J754" t="s">
        <v>2761</v>
      </c>
      <c r="K754" t="s">
        <v>18140</v>
      </c>
      <c r="L754" t="s">
        <v>18141</v>
      </c>
      <c r="M754" t="s">
        <v>18142</v>
      </c>
      <c r="N754" t="s">
        <v>17</v>
      </c>
    </row>
    <row r="755" spans="1:14" x14ac:dyDescent="0.35">
      <c r="A755">
        <v>754</v>
      </c>
      <c r="B755">
        <v>23514000948</v>
      </c>
      <c r="C755" t="s">
        <v>19316</v>
      </c>
      <c r="E755" s="2" t="s">
        <v>14</v>
      </c>
      <c r="F755">
        <v>1482</v>
      </c>
      <c r="G755" t="s">
        <v>19317</v>
      </c>
      <c r="H755" t="s">
        <v>14163</v>
      </c>
      <c r="I755" t="s">
        <v>459</v>
      </c>
      <c r="J755" t="s">
        <v>687</v>
      </c>
      <c r="K755" t="s">
        <v>18140</v>
      </c>
      <c r="L755" t="s">
        <v>18141</v>
      </c>
      <c r="M755" t="s">
        <v>18142</v>
      </c>
      <c r="N755" t="s">
        <v>23</v>
      </c>
    </row>
    <row r="756" spans="1:14" x14ac:dyDescent="0.35">
      <c r="A756">
        <v>755</v>
      </c>
      <c r="B756" s="3">
        <v>23514000949</v>
      </c>
      <c r="C756" t="s">
        <v>16997</v>
      </c>
      <c r="D756" t="s">
        <v>16998</v>
      </c>
      <c r="E756" s="2" t="s">
        <v>14</v>
      </c>
      <c r="F756">
        <v>1487</v>
      </c>
      <c r="G756" t="s">
        <v>16999</v>
      </c>
      <c r="H756" t="s">
        <v>1020</v>
      </c>
      <c r="I756" t="s">
        <v>459</v>
      </c>
      <c r="J756" t="s">
        <v>460</v>
      </c>
      <c r="K756" t="s">
        <v>18140</v>
      </c>
      <c r="L756" t="s">
        <v>18141</v>
      </c>
      <c r="M756" t="s">
        <v>18142</v>
      </c>
      <c r="N756" t="s">
        <v>17</v>
      </c>
    </row>
    <row r="757" spans="1:14" x14ac:dyDescent="0.35">
      <c r="A757">
        <v>756</v>
      </c>
      <c r="B757" s="3">
        <v>23514000949</v>
      </c>
      <c r="C757" t="s">
        <v>16997</v>
      </c>
      <c r="D757" t="s">
        <v>16998</v>
      </c>
      <c r="E757" s="2" t="s">
        <v>14</v>
      </c>
      <c r="F757">
        <v>5760</v>
      </c>
      <c r="G757" t="s">
        <v>16999</v>
      </c>
      <c r="H757" t="s">
        <v>1020</v>
      </c>
      <c r="I757" t="s">
        <v>459</v>
      </c>
      <c r="J757" t="s">
        <v>460</v>
      </c>
      <c r="K757" t="s">
        <v>18140</v>
      </c>
      <c r="L757" t="s">
        <v>18197</v>
      </c>
      <c r="M757" t="s">
        <v>18152</v>
      </c>
      <c r="N757" t="s">
        <v>17</v>
      </c>
    </row>
    <row r="758" spans="1:14" x14ac:dyDescent="0.35">
      <c r="A758">
        <v>757</v>
      </c>
      <c r="B758">
        <v>23514000950</v>
      </c>
      <c r="C758" t="s">
        <v>19318</v>
      </c>
      <c r="D758" t="s">
        <v>19319</v>
      </c>
      <c r="E758" s="2" t="s">
        <v>14</v>
      </c>
      <c r="F758">
        <v>1471</v>
      </c>
      <c r="G758" t="s">
        <v>19318</v>
      </c>
      <c r="H758" t="s">
        <v>19320</v>
      </c>
      <c r="I758" t="s">
        <v>459</v>
      </c>
      <c r="J758" t="s">
        <v>1539</v>
      </c>
      <c r="K758" t="s">
        <v>18140</v>
      </c>
      <c r="L758" t="s">
        <v>18141</v>
      </c>
      <c r="M758" t="s">
        <v>18142</v>
      </c>
      <c r="N758" t="s">
        <v>17</v>
      </c>
    </row>
    <row r="759" spans="1:14" x14ac:dyDescent="0.35">
      <c r="A759">
        <v>758</v>
      </c>
      <c r="B759">
        <v>23514000951</v>
      </c>
      <c r="C759" t="s">
        <v>19321</v>
      </c>
      <c r="D759" t="s">
        <v>3012</v>
      </c>
      <c r="E759" s="2" t="s">
        <v>14</v>
      </c>
      <c r="F759">
        <v>1586</v>
      </c>
      <c r="G759" t="s">
        <v>19322</v>
      </c>
      <c r="H759" t="s">
        <v>9613</v>
      </c>
      <c r="I759" t="s">
        <v>459</v>
      </c>
      <c r="J759" t="s">
        <v>3012</v>
      </c>
      <c r="K759" t="s">
        <v>18140</v>
      </c>
      <c r="L759" t="s">
        <v>18141</v>
      </c>
      <c r="M759" t="s">
        <v>18142</v>
      </c>
      <c r="N759" t="s">
        <v>17</v>
      </c>
    </row>
    <row r="760" spans="1:14" x14ac:dyDescent="0.35">
      <c r="A760">
        <v>759</v>
      </c>
      <c r="B760">
        <v>23514000953</v>
      </c>
      <c r="C760" t="s">
        <v>17001</v>
      </c>
      <c r="E760" s="2" t="s">
        <v>14</v>
      </c>
      <c r="F760">
        <v>563</v>
      </c>
      <c r="G760" t="s">
        <v>17003</v>
      </c>
      <c r="H760" t="s">
        <v>14525</v>
      </c>
      <c r="I760" t="s">
        <v>1258</v>
      </c>
      <c r="J760" t="s">
        <v>2404</v>
      </c>
      <c r="K760" t="s">
        <v>18140</v>
      </c>
      <c r="L760" t="s">
        <v>18141</v>
      </c>
      <c r="M760" t="s">
        <v>18142</v>
      </c>
      <c r="N760" t="s">
        <v>17</v>
      </c>
    </row>
    <row r="761" spans="1:14" x14ac:dyDescent="0.35">
      <c r="A761">
        <v>760</v>
      </c>
      <c r="B761">
        <v>23514000954</v>
      </c>
      <c r="C761" t="s">
        <v>19323</v>
      </c>
      <c r="D761" t="s">
        <v>19324</v>
      </c>
      <c r="E761" s="2" t="s">
        <v>14</v>
      </c>
      <c r="F761">
        <v>80</v>
      </c>
      <c r="G761" t="s">
        <v>19325</v>
      </c>
      <c r="H761" t="s">
        <v>19326</v>
      </c>
      <c r="I761" t="s">
        <v>1258</v>
      </c>
      <c r="J761" t="s">
        <v>3504</v>
      </c>
      <c r="K761" t="s">
        <v>18140</v>
      </c>
      <c r="L761" t="s">
        <v>18141</v>
      </c>
      <c r="M761" t="s">
        <v>18142</v>
      </c>
      <c r="N761" t="s">
        <v>17</v>
      </c>
    </row>
    <row r="762" spans="1:14" x14ac:dyDescent="0.35">
      <c r="A762">
        <v>761</v>
      </c>
      <c r="B762">
        <v>23514000955</v>
      </c>
      <c r="C762" t="s">
        <v>17005</v>
      </c>
      <c r="D762" t="s">
        <v>17006</v>
      </c>
      <c r="E762" s="2" t="s">
        <v>19327</v>
      </c>
      <c r="F762">
        <v>423</v>
      </c>
      <c r="G762" t="s">
        <v>17008</v>
      </c>
      <c r="H762" t="s">
        <v>19328</v>
      </c>
      <c r="I762" t="s">
        <v>520</v>
      </c>
      <c r="J762" t="s">
        <v>520</v>
      </c>
      <c r="K762" t="s">
        <v>18140</v>
      </c>
      <c r="L762" t="s">
        <v>18141</v>
      </c>
      <c r="M762" t="s">
        <v>18152</v>
      </c>
      <c r="N762" t="s">
        <v>17</v>
      </c>
    </row>
    <row r="763" spans="1:14" x14ac:dyDescent="0.35">
      <c r="A763">
        <v>762</v>
      </c>
      <c r="B763" s="3">
        <v>23514000958</v>
      </c>
      <c r="C763" t="s">
        <v>17010</v>
      </c>
      <c r="D763" t="s">
        <v>17011</v>
      </c>
      <c r="E763" s="2" t="s">
        <v>14</v>
      </c>
      <c r="F763">
        <v>1617</v>
      </c>
      <c r="G763" t="s">
        <v>17013</v>
      </c>
      <c r="H763" t="s">
        <v>18676</v>
      </c>
      <c r="I763" t="s">
        <v>459</v>
      </c>
      <c r="J763" t="s">
        <v>1330</v>
      </c>
      <c r="K763" t="s">
        <v>18140</v>
      </c>
      <c r="L763" t="s">
        <v>18141</v>
      </c>
      <c r="M763" t="s">
        <v>18142</v>
      </c>
      <c r="N763" t="s">
        <v>17</v>
      </c>
    </row>
    <row r="764" spans="1:14" x14ac:dyDescent="0.35">
      <c r="A764">
        <v>763</v>
      </c>
      <c r="B764" s="3">
        <v>23514000958</v>
      </c>
      <c r="C764" t="s">
        <v>17010</v>
      </c>
      <c r="D764" t="s">
        <v>17011</v>
      </c>
      <c r="E764" s="2" t="s">
        <v>14</v>
      </c>
      <c r="F764">
        <v>2514</v>
      </c>
      <c r="G764" t="s">
        <v>19329</v>
      </c>
      <c r="H764" t="s">
        <v>18676</v>
      </c>
      <c r="I764" t="s">
        <v>459</v>
      </c>
      <c r="J764" t="s">
        <v>1330</v>
      </c>
      <c r="K764" t="s">
        <v>18140</v>
      </c>
      <c r="L764" t="s">
        <v>18197</v>
      </c>
      <c r="M764" t="s">
        <v>18152</v>
      </c>
      <c r="N764" t="s">
        <v>17</v>
      </c>
    </row>
    <row r="765" spans="1:14" x14ac:dyDescent="0.35">
      <c r="A765">
        <v>764</v>
      </c>
      <c r="B765" s="3">
        <v>23514000958</v>
      </c>
      <c r="C765" t="s">
        <v>17010</v>
      </c>
      <c r="D765" t="s">
        <v>17011</v>
      </c>
      <c r="E765" s="2" t="s">
        <v>14</v>
      </c>
      <c r="F765">
        <v>2863</v>
      </c>
      <c r="G765" t="s">
        <v>17013</v>
      </c>
      <c r="H765" t="s">
        <v>18676</v>
      </c>
      <c r="I765" t="s">
        <v>459</v>
      </c>
      <c r="J765" t="s">
        <v>1330</v>
      </c>
      <c r="K765" t="s">
        <v>18140</v>
      </c>
      <c r="L765" t="s">
        <v>18141</v>
      </c>
      <c r="M765" t="s">
        <v>18152</v>
      </c>
      <c r="N765" t="s">
        <v>17</v>
      </c>
    </row>
    <row r="766" spans="1:14" x14ac:dyDescent="0.35">
      <c r="A766">
        <v>765</v>
      </c>
      <c r="B766">
        <v>23514000959</v>
      </c>
      <c r="C766" t="s">
        <v>19330</v>
      </c>
      <c r="E766" s="2" t="s">
        <v>14</v>
      </c>
      <c r="F766">
        <v>727</v>
      </c>
      <c r="G766" t="s">
        <v>19331</v>
      </c>
      <c r="H766" t="s">
        <v>19332</v>
      </c>
      <c r="I766" t="s">
        <v>459</v>
      </c>
      <c r="J766" t="s">
        <v>687</v>
      </c>
      <c r="K766" t="s">
        <v>18140</v>
      </c>
      <c r="L766" t="s">
        <v>18141</v>
      </c>
      <c r="M766" t="s">
        <v>18152</v>
      </c>
      <c r="N766" t="s">
        <v>17</v>
      </c>
    </row>
    <row r="767" spans="1:14" x14ac:dyDescent="0.35">
      <c r="A767">
        <v>766</v>
      </c>
      <c r="B767">
        <v>23514000960</v>
      </c>
      <c r="C767" t="s">
        <v>19333</v>
      </c>
      <c r="D767" t="s">
        <v>19334</v>
      </c>
      <c r="E767" s="2" t="s">
        <v>14</v>
      </c>
      <c r="F767">
        <v>2312</v>
      </c>
      <c r="G767" t="s">
        <v>19333</v>
      </c>
      <c r="H767" t="s">
        <v>13146</v>
      </c>
      <c r="I767" t="s">
        <v>15</v>
      </c>
      <c r="J767" t="s">
        <v>2106</v>
      </c>
      <c r="K767" t="s">
        <v>18140</v>
      </c>
      <c r="L767" t="s">
        <v>18141</v>
      </c>
      <c r="M767" t="s">
        <v>18142</v>
      </c>
      <c r="N767" t="s">
        <v>17</v>
      </c>
    </row>
    <row r="768" spans="1:14" x14ac:dyDescent="0.35">
      <c r="A768">
        <v>767</v>
      </c>
      <c r="B768" s="3">
        <v>23514000961</v>
      </c>
      <c r="C768" t="s">
        <v>19335</v>
      </c>
      <c r="D768" t="s">
        <v>19336</v>
      </c>
      <c r="E768" s="2" t="s">
        <v>14</v>
      </c>
      <c r="F768">
        <v>5014</v>
      </c>
      <c r="G768" t="s">
        <v>19337</v>
      </c>
      <c r="H768" t="s">
        <v>19338</v>
      </c>
      <c r="I768" t="s">
        <v>21</v>
      </c>
      <c r="J768" t="s">
        <v>1253</v>
      </c>
      <c r="K768" t="s">
        <v>18140</v>
      </c>
      <c r="L768" t="s">
        <v>18141</v>
      </c>
      <c r="M768" t="s">
        <v>18152</v>
      </c>
      <c r="N768" t="s">
        <v>17</v>
      </c>
    </row>
    <row r="769" spans="1:14" x14ac:dyDescent="0.35">
      <c r="A769">
        <v>768</v>
      </c>
      <c r="B769" s="3">
        <v>23514000961</v>
      </c>
      <c r="C769" t="s">
        <v>19335</v>
      </c>
      <c r="D769" t="s">
        <v>19336</v>
      </c>
      <c r="E769" s="2" t="s">
        <v>14</v>
      </c>
      <c r="F769">
        <v>7169</v>
      </c>
      <c r="G769" t="s">
        <v>19335</v>
      </c>
      <c r="H769" t="s">
        <v>1567</v>
      </c>
      <c r="I769" t="s">
        <v>21</v>
      </c>
      <c r="J769" t="s">
        <v>1253</v>
      </c>
      <c r="K769" t="s">
        <v>18140</v>
      </c>
      <c r="L769" t="s">
        <v>18197</v>
      </c>
      <c r="M769" t="s">
        <v>18152</v>
      </c>
      <c r="N769" t="s">
        <v>17</v>
      </c>
    </row>
    <row r="770" spans="1:14" x14ac:dyDescent="0.35">
      <c r="A770">
        <v>769</v>
      </c>
      <c r="B770" s="3">
        <v>23514000962</v>
      </c>
      <c r="C770" t="s">
        <v>19339</v>
      </c>
      <c r="D770" t="s">
        <v>14163</v>
      </c>
      <c r="E770" s="2" t="s">
        <v>14</v>
      </c>
      <c r="F770">
        <v>2262</v>
      </c>
      <c r="G770" t="s">
        <v>19340</v>
      </c>
      <c r="H770" t="s">
        <v>18872</v>
      </c>
      <c r="I770" t="s">
        <v>459</v>
      </c>
      <c r="J770" t="s">
        <v>687</v>
      </c>
      <c r="K770" t="s">
        <v>18140</v>
      </c>
      <c r="L770" t="s">
        <v>18141</v>
      </c>
      <c r="M770" t="s">
        <v>18152</v>
      </c>
      <c r="N770" t="s">
        <v>17</v>
      </c>
    </row>
    <row r="771" spans="1:14" x14ac:dyDescent="0.35">
      <c r="A771">
        <v>770</v>
      </c>
      <c r="B771" s="3">
        <v>23514000962</v>
      </c>
      <c r="C771" t="s">
        <v>19339</v>
      </c>
      <c r="D771" t="s">
        <v>14163</v>
      </c>
      <c r="E771" s="2" t="s">
        <v>14</v>
      </c>
      <c r="F771">
        <v>2263</v>
      </c>
      <c r="G771" t="s">
        <v>19340</v>
      </c>
      <c r="H771" t="s">
        <v>14163</v>
      </c>
      <c r="I771" t="s">
        <v>459</v>
      </c>
      <c r="J771" t="s">
        <v>687</v>
      </c>
      <c r="K771" t="s">
        <v>18140</v>
      </c>
      <c r="L771" t="s">
        <v>18350</v>
      </c>
      <c r="M771" t="s">
        <v>18152</v>
      </c>
      <c r="N771" t="s">
        <v>23</v>
      </c>
    </row>
    <row r="772" spans="1:14" x14ac:dyDescent="0.35">
      <c r="A772">
        <v>771</v>
      </c>
      <c r="B772" s="3">
        <v>23514000962</v>
      </c>
      <c r="C772" t="s">
        <v>19339</v>
      </c>
      <c r="D772" t="s">
        <v>14163</v>
      </c>
      <c r="E772" t="s">
        <v>19341</v>
      </c>
      <c r="F772">
        <v>9750</v>
      </c>
      <c r="G772" t="s">
        <v>19340</v>
      </c>
      <c r="H772" t="s">
        <v>14163</v>
      </c>
      <c r="I772" t="s">
        <v>459</v>
      </c>
      <c r="J772" t="s">
        <v>687</v>
      </c>
      <c r="K772" t="s">
        <v>18140</v>
      </c>
      <c r="L772" t="s">
        <v>18351</v>
      </c>
      <c r="M772" t="s">
        <v>18152</v>
      </c>
      <c r="N772" t="s">
        <v>23</v>
      </c>
    </row>
    <row r="773" spans="1:14" x14ac:dyDescent="0.35">
      <c r="A773">
        <v>772</v>
      </c>
      <c r="B773">
        <v>23514000976</v>
      </c>
      <c r="C773" t="s">
        <v>19342</v>
      </c>
      <c r="D773" t="s">
        <v>19343</v>
      </c>
      <c r="E773" s="2" t="s">
        <v>14</v>
      </c>
      <c r="F773">
        <v>1363</v>
      </c>
      <c r="G773" t="s">
        <v>19342</v>
      </c>
      <c r="H773" t="s">
        <v>1766</v>
      </c>
      <c r="I773" t="s">
        <v>520</v>
      </c>
      <c r="J773" t="s">
        <v>1767</v>
      </c>
      <c r="K773" t="s">
        <v>18140</v>
      </c>
      <c r="L773" t="s">
        <v>18141</v>
      </c>
      <c r="M773" t="s">
        <v>18142</v>
      </c>
      <c r="N773" t="s">
        <v>17</v>
      </c>
    </row>
    <row r="774" spans="1:14" x14ac:dyDescent="0.35">
      <c r="A774">
        <v>773</v>
      </c>
      <c r="B774">
        <v>23514000986</v>
      </c>
      <c r="C774" t="s">
        <v>19344</v>
      </c>
      <c r="D774" t="s">
        <v>19345</v>
      </c>
      <c r="E774" s="2" t="s">
        <v>14</v>
      </c>
      <c r="F774">
        <v>2165</v>
      </c>
      <c r="G774" t="s">
        <v>19346</v>
      </c>
      <c r="H774" t="s">
        <v>1882</v>
      </c>
      <c r="I774" t="s">
        <v>21</v>
      </c>
      <c r="J774" t="s">
        <v>1883</v>
      </c>
      <c r="K774" t="s">
        <v>18140</v>
      </c>
      <c r="L774" t="s">
        <v>18141</v>
      </c>
      <c r="M774" t="s">
        <v>18152</v>
      </c>
      <c r="N774" t="s">
        <v>17</v>
      </c>
    </row>
    <row r="775" spans="1:14" x14ac:dyDescent="0.35">
      <c r="A775">
        <v>774</v>
      </c>
      <c r="B775">
        <v>23514000987</v>
      </c>
      <c r="C775" t="s">
        <v>19347</v>
      </c>
      <c r="D775" t="s">
        <v>19348</v>
      </c>
      <c r="E775" t="s">
        <v>19349</v>
      </c>
      <c r="F775">
        <v>2141</v>
      </c>
      <c r="G775" t="s">
        <v>19350</v>
      </c>
      <c r="H775" t="s">
        <v>19351</v>
      </c>
      <c r="I775" t="s">
        <v>21</v>
      </c>
      <c r="J775" t="s">
        <v>811</v>
      </c>
      <c r="K775" t="s">
        <v>18140</v>
      </c>
      <c r="L775" t="s">
        <v>18141</v>
      </c>
      <c r="M775" t="s">
        <v>18142</v>
      </c>
      <c r="N775" t="s">
        <v>23</v>
      </c>
    </row>
    <row r="776" spans="1:14" x14ac:dyDescent="0.35">
      <c r="A776">
        <v>775</v>
      </c>
      <c r="B776">
        <v>23514000992</v>
      </c>
      <c r="C776" t="s">
        <v>19352</v>
      </c>
      <c r="E776" t="s">
        <v>19353</v>
      </c>
      <c r="F776">
        <v>1808</v>
      </c>
      <c r="G776" t="s">
        <v>19354</v>
      </c>
      <c r="H776" t="s">
        <v>14442</v>
      </c>
      <c r="I776" t="s">
        <v>488</v>
      </c>
      <c r="J776" t="s">
        <v>2882</v>
      </c>
      <c r="K776" t="s">
        <v>18140</v>
      </c>
      <c r="L776" t="s">
        <v>18141</v>
      </c>
      <c r="M776" t="s">
        <v>18142</v>
      </c>
      <c r="N776" t="s">
        <v>17</v>
      </c>
    </row>
    <row r="777" spans="1:14" x14ac:dyDescent="0.35">
      <c r="A777">
        <v>776</v>
      </c>
      <c r="B777" s="3">
        <v>23514000995</v>
      </c>
      <c r="C777" t="s">
        <v>19355</v>
      </c>
      <c r="D777" t="s">
        <v>17027</v>
      </c>
      <c r="E777" s="2" t="s">
        <v>14</v>
      </c>
      <c r="F777">
        <v>1628</v>
      </c>
      <c r="G777" t="s">
        <v>19356</v>
      </c>
      <c r="H777" t="s">
        <v>14163</v>
      </c>
      <c r="I777" t="s">
        <v>459</v>
      </c>
      <c r="J777" t="s">
        <v>687</v>
      </c>
      <c r="K777" t="s">
        <v>18140</v>
      </c>
      <c r="L777" t="s">
        <v>18141</v>
      </c>
      <c r="M777" t="s">
        <v>18142</v>
      </c>
      <c r="N777" t="s">
        <v>17</v>
      </c>
    </row>
    <row r="778" spans="1:14" x14ac:dyDescent="0.35">
      <c r="A778">
        <v>777</v>
      </c>
      <c r="B778" s="3">
        <v>23514000995</v>
      </c>
      <c r="C778" t="s">
        <v>19355</v>
      </c>
      <c r="D778" t="s">
        <v>17027</v>
      </c>
      <c r="E778" t="s">
        <v>19357</v>
      </c>
      <c r="F778">
        <v>2186</v>
      </c>
      <c r="G778" t="s">
        <v>19356</v>
      </c>
      <c r="H778" t="s">
        <v>13537</v>
      </c>
      <c r="I778" t="s">
        <v>21</v>
      </c>
      <c r="J778" t="s">
        <v>4006</v>
      </c>
      <c r="K778" t="s">
        <v>18140</v>
      </c>
      <c r="L778" t="s">
        <v>18141</v>
      </c>
      <c r="M778" t="s">
        <v>18152</v>
      </c>
      <c r="N778" t="s">
        <v>17</v>
      </c>
    </row>
    <row r="779" spans="1:14" x14ac:dyDescent="0.35">
      <c r="A779">
        <v>778</v>
      </c>
      <c r="B779" s="3">
        <v>23514000995</v>
      </c>
      <c r="C779" t="s">
        <v>19355</v>
      </c>
      <c r="D779" t="s">
        <v>17027</v>
      </c>
      <c r="E779" t="s">
        <v>19357</v>
      </c>
      <c r="F779">
        <v>2187</v>
      </c>
      <c r="G779" t="s">
        <v>19356</v>
      </c>
      <c r="H779" t="s">
        <v>13537</v>
      </c>
      <c r="I779" t="s">
        <v>21</v>
      </c>
      <c r="J779" t="s">
        <v>4006</v>
      </c>
      <c r="K779" t="s">
        <v>18140</v>
      </c>
      <c r="L779" t="s">
        <v>18197</v>
      </c>
      <c r="M779" t="s">
        <v>18152</v>
      </c>
      <c r="N779" t="s">
        <v>17</v>
      </c>
    </row>
    <row r="780" spans="1:14" x14ac:dyDescent="0.35">
      <c r="A780">
        <v>779</v>
      </c>
      <c r="B780" s="3">
        <v>23514000995</v>
      </c>
      <c r="C780" t="s">
        <v>19355</v>
      </c>
      <c r="D780" t="s">
        <v>17027</v>
      </c>
      <c r="E780" s="2" t="s">
        <v>14</v>
      </c>
      <c r="F780">
        <v>2766</v>
      </c>
      <c r="G780" t="s">
        <v>19356</v>
      </c>
      <c r="H780" t="s">
        <v>13537</v>
      </c>
      <c r="I780" t="s">
        <v>21</v>
      </c>
      <c r="J780" t="s">
        <v>4006</v>
      </c>
      <c r="K780" t="s">
        <v>18140</v>
      </c>
      <c r="L780" t="s">
        <v>18350</v>
      </c>
      <c r="M780" t="s">
        <v>18152</v>
      </c>
      <c r="N780" t="s">
        <v>17</v>
      </c>
    </row>
    <row r="781" spans="1:14" x14ac:dyDescent="0.35">
      <c r="A781">
        <v>780</v>
      </c>
      <c r="B781">
        <v>23514000997</v>
      </c>
      <c r="C781" t="s">
        <v>16921</v>
      </c>
      <c r="D781" t="s">
        <v>1330</v>
      </c>
      <c r="E781" s="2" t="s">
        <v>14</v>
      </c>
      <c r="F781">
        <v>2275</v>
      </c>
      <c r="G781" t="s">
        <v>16924</v>
      </c>
      <c r="H781" t="s">
        <v>1328</v>
      </c>
      <c r="I781" t="s">
        <v>459</v>
      </c>
      <c r="J781" t="s">
        <v>1330</v>
      </c>
      <c r="K781" t="s">
        <v>18140</v>
      </c>
      <c r="L781" t="s">
        <v>18141</v>
      </c>
      <c r="M781" t="s">
        <v>18332</v>
      </c>
      <c r="N781" t="s">
        <v>23</v>
      </c>
    </row>
    <row r="782" spans="1:14" x14ac:dyDescent="0.35">
      <c r="A782">
        <v>781</v>
      </c>
      <c r="B782" s="3">
        <v>23514001022</v>
      </c>
      <c r="C782" t="s">
        <v>17015</v>
      </c>
      <c r="D782" t="s">
        <v>17016</v>
      </c>
      <c r="E782" s="2" t="s">
        <v>14</v>
      </c>
      <c r="F782">
        <v>70</v>
      </c>
      <c r="G782" t="s">
        <v>17015</v>
      </c>
      <c r="H782" t="s">
        <v>17019</v>
      </c>
      <c r="I782" t="s">
        <v>488</v>
      </c>
      <c r="J782" t="s">
        <v>1664</v>
      </c>
      <c r="K782" t="s">
        <v>18140</v>
      </c>
      <c r="L782" t="s">
        <v>18141</v>
      </c>
      <c r="M782" t="s">
        <v>18152</v>
      </c>
      <c r="N782" t="s">
        <v>17</v>
      </c>
    </row>
    <row r="783" spans="1:14" x14ac:dyDescent="0.35">
      <c r="A783">
        <v>782</v>
      </c>
      <c r="B783" s="3">
        <v>23514001022</v>
      </c>
      <c r="C783" t="s">
        <v>17015</v>
      </c>
      <c r="D783" t="s">
        <v>17016</v>
      </c>
      <c r="E783" s="2" t="s">
        <v>14</v>
      </c>
      <c r="F783">
        <v>88</v>
      </c>
      <c r="G783" t="s">
        <v>17015</v>
      </c>
      <c r="H783" t="s">
        <v>17019</v>
      </c>
      <c r="I783" t="s">
        <v>488</v>
      </c>
      <c r="J783" t="s">
        <v>1664</v>
      </c>
      <c r="K783" t="s">
        <v>18140</v>
      </c>
      <c r="L783" t="s">
        <v>18197</v>
      </c>
      <c r="M783" t="s">
        <v>18152</v>
      </c>
      <c r="N783" t="s">
        <v>17</v>
      </c>
    </row>
    <row r="784" spans="1:14" x14ac:dyDescent="0.35">
      <c r="A784">
        <v>783</v>
      </c>
      <c r="B784" s="3">
        <v>23514001022</v>
      </c>
      <c r="C784" t="s">
        <v>17015</v>
      </c>
      <c r="D784" t="s">
        <v>17016</v>
      </c>
      <c r="E784" s="2" t="s">
        <v>14</v>
      </c>
      <c r="F784">
        <v>90</v>
      </c>
      <c r="G784" t="s">
        <v>17015</v>
      </c>
      <c r="H784" t="s">
        <v>17019</v>
      </c>
      <c r="I784" t="s">
        <v>488</v>
      </c>
      <c r="J784" t="s">
        <v>1664</v>
      </c>
      <c r="K784" t="s">
        <v>18140</v>
      </c>
      <c r="L784" t="s">
        <v>18350</v>
      </c>
      <c r="M784" t="s">
        <v>18152</v>
      </c>
      <c r="N784" t="s">
        <v>17</v>
      </c>
    </row>
    <row r="785" spans="1:14" x14ac:dyDescent="0.35">
      <c r="A785">
        <v>784</v>
      </c>
      <c r="B785" s="3">
        <v>23514001022</v>
      </c>
      <c r="C785" t="s">
        <v>17015</v>
      </c>
      <c r="D785" t="s">
        <v>17016</v>
      </c>
      <c r="E785" s="2" t="s">
        <v>14</v>
      </c>
      <c r="F785">
        <v>91</v>
      </c>
      <c r="G785" t="s">
        <v>17015</v>
      </c>
      <c r="H785" t="s">
        <v>17019</v>
      </c>
      <c r="I785" t="s">
        <v>488</v>
      </c>
      <c r="J785" t="s">
        <v>1664</v>
      </c>
      <c r="K785" t="s">
        <v>18140</v>
      </c>
      <c r="L785" t="s">
        <v>18351</v>
      </c>
      <c r="M785" t="s">
        <v>18152</v>
      </c>
      <c r="N785" t="s">
        <v>17</v>
      </c>
    </row>
    <row r="786" spans="1:14" x14ac:dyDescent="0.35">
      <c r="A786">
        <v>785</v>
      </c>
      <c r="B786" s="3">
        <v>23514001022</v>
      </c>
      <c r="C786" t="s">
        <v>17015</v>
      </c>
      <c r="D786" t="s">
        <v>17016</v>
      </c>
      <c r="E786" s="2" t="s">
        <v>14</v>
      </c>
      <c r="F786">
        <v>92</v>
      </c>
      <c r="G786" t="s">
        <v>17015</v>
      </c>
      <c r="H786" t="s">
        <v>17019</v>
      </c>
      <c r="I786" t="s">
        <v>488</v>
      </c>
      <c r="J786" t="s">
        <v>1664</v>
      </c>
      <c r="K786" t="s">
        <v>18140</v>
      </c>
      <c r="L786" t="s">
        <v>18352</v>
      </c>
      <c r="M786" t="s">
        <v>18152</v>
      </c>
      <c r="N786" t="s">
        <v>17</v>
      </c>
    </row>
    <row r="787" spans="1:14" x14ac:dyDescent="0.35">
      <c r="A787">
        <v>786</v>
      </c>
      <c r="B787" s="3">
        <v>23514001022</v>
      </c>
      <c r="C787" t="s">
        <v>17015</v>
      </c>
      <c r="D787" t="s">
        <v>17016</v>
      </c>
      <c r="E787" s="2" t="s">
        <v>14</v>
      </c>
      <c r="F787">
        <v>97</v>
      </c>
      <c r="G787" t="s">
        <v>17015</v>
      </c>
      <c r="H787" t="s">
        <v>17019</v>
      </c>
      <c r="I787" t="s">
        <v>488</v>
      </c>
      <c r="J787" t="s">
        <v>1664</v>
      </c>
      <c r="K787" t="s">
        <v>18140</v>
      </c>
      <c r="L787" t="s">
        <v>18639</v>
      </c>
      <c r="M787" t="s">
        <v>18152</v>
      </c>
      <c r="N787" t="s">
        <v>17</v>
      </c>
    </row>
    <row r="788" spans="1:14" x14ac:dyDescent="0.35">
      <c r="A788">
        <v>787</v>
      </c>
      <c r="B788" s="3">
        <v>23514001022</v>
      </c>
      <c r="C788" t="s">
        <v>17015</v>
      </c>
      <c r="D788" t="s">
        <v>17016</v>
      </c>
      <c r="E788" s="2" t="s">
        <v>14</v>
      </c>
      <c r="F788">
        <v>100</v>
      </c>
      <c r="G788" t="s">
        <v>17015</v>
      </c>
      <c r="H788" t="s">
        <v>17019</v>
      </c>
      <c r="I788" t="s">
        <v>488</v>
      </c>
      <c r="J788" t="s">
        <v>1664</v>
      </c>
      <c r="K788" t="s">
        <v>18140</v>
      </c>
      <c r="L788" t="s">
        <v>18665</v>
      </c>
      <c r="M788" t="s">
        <v>18152</v>
      </c>
      <c r="N788" t="s">
        <v>17</v>
      </c>
    </row>
    <row r="789" spans="1:14" x14ac:dyDescent="0.35">
      <c r="A789">
        <v>788</v>
      </c>
      <c r="B789" s="3">
        <v>23514001022</v>
      </c>
      <c r="C789" t="s">
        <v>17015</v>
      </c>
      <c r="D789" t="s">
        <v>17016</v>
      </c>
      <c r="E789" s="2" t="s">
        <v>14</v>
      </c>
      <c r="F789">
        <v>101</v>
      </c>
      <c r="G789" t="s">
        <v>17015</v>
      </c>
      <c r="H789" t="s">
        <v>17019</v>
      </c>
      <c r="I789" t="s">
        <v>488</v>
      </c>
      <c r="J789" t="s">
        <v>1664</v>
      </c>
      <c r="K789" t="s">
        <v>18140</v>
      </c>
      <c r="L789" t="s">
        <v>18666</v>
      </c>
      <c r="M789" t="s">
        <v>18152</v>
      </c>
      <c r="N789" t="s">
        <v>17</v>
      </c>
    </row>
    <row r="790" spans="1:14" x14ac:dyDescent="0.35">
      <c r="A790">
        <v>789</v>
      </c>
      <c r="B790" s="3">
        <v>23514001022</v>
      </c>
      <c r="C790" t="s">
        <v>17015</v>
      </c>
      <c r="D790" t="s">
        <v>17016</v>
      </c>
      <c r="E790" s="2" t="s">
        <v>14</v>
      </c>
      <c r="F790">
        <v>6392</v>
      </c>
      <c r="G790" t="s">
        <v>17015</v>
      </c>
      <c r="H790" t="s">
        <v>17019</v>
      </c>
      <c r="I790" t="s">
        <v>488</v>
      </c>
      <c r="J790" t="s">
        <v>1664</v>
      </c>
      <c r="K790" t="s">
        <v>18140</v>
      </c>
      <c r="L790" t="s">
        <v>18667</v>
      </c>
      <c r="M790" t="s">
        <v>18152</v>
      </c>
      <c r="N790" t="s">
        <v>17</v>
      </c>
    </row>
    <row r="791" spans="1:14" x14ac:dyDescent="0.35">
      <c r="A791">
        <v>790</v>
      </c>
      <c r="B791" s="3">
        <v>23514001022</v>
      </c>
      <c r="C791" t="s">
        <v>17015</v>
      </c>
      <c r="D791" t="s">
        <v>17016</v>
      </c>
      <c r="E791" s="2" t="s">
        <v>14</v>
      </c>
      <c r="F791">
        <v>6557</v>
      </c>
      <c r="G791" t="s">
        <v>17015</v>
      </c>
      <c r="H791" t="s">
        <v>17019</v>
      </c>
      <c r="I791" t="s">
        <v>488</v>
      </c>
      <c r="J791" t="s">
        <v>1664</v>
      </c>
      <c r="K791" t="s">
        <v>18140</v>
      </c>
      <c r="L791" t="s">
        <v>18669</v>
      </c>
      <c r="M791" t="s">
        <v>18152</v>
      </c>
      <c r="N791" t="s">
        <v>17</v>
      </c>
    </row>
    <row r="792" spans="1:14" x14ac:dyDescent="0.35">
      <c r="A792">
        <v>791</v>
      </c>
      <c r="B792" s="3">
        <v>23514001022</v>
      </c>
      <c r="C792" t="s">
        <v>17015</v>
      </c>
      <c r="D792" t="s">
        <v>17016</v>
      </c>
      <c r="E792" t="s">
        <v>19358</v>
      </c>
      <c r="F792">
        <v>13420</v>
      </c>
      <c r="G792" t="s">
        <v>17015</v>
      </c>
      <c r="H792" t="s">
        <v>19359</v>
      </c>
      <c r="I792" t="s">
        <v>488</v>
      </c>
      <c r="J792" t="s">
        <v>3581</v>
      </c>
      <c r="K792" t="s">
        <v>18140</v>
      </c>
      <c r="L792" t="s">
        <v>18141</v>
      </c>
      <c r="M792" t="s">
        <v>18152</v>
      </c>
      <c r="N792" t="s">
        <v>17</v>
      </c>
    </row>
    <row r="793" spans="1:14" x14ac:dyDescent="0.35">
      <c r="A793">
        <v>792</v>
      </c>
      <c r="B793" s="3">
        <v>23514001022</v>
      </c>
      <c r="C793" t="s">
        <v>17015</v>
      </c>
      <c r="D793" t="s">
        <v>17016</v>
      </c>
      <c r="E793" t="s">
        <v>19358</v>
      </c>
      <c r="F793">
        <v>13421</v>
      </c>
      <c r="G793" t="s">
        <v>17015</v>
      </c>
      <c r="H793" t="s">
        <v>19359</v>
      </c>
      <c r="I793" t="s">
        <v>488</v>
      </c>
      <c r="J793" t="s">
        <v>3581</v>
      </c>
      <c r="K793" t="s">
        <v>18140</v>
      </c>
      <c r="L793" t="s">
        <v>18197</v>
      </c>
      <c r="M793" t="s">
        <v>18152</v>
      </c>
      <c r="N793" t="s">
        <v>17</v>
      </c>
    </row>
    <row r="794" spans="1:14" x14ac:dyDescent="0.35">
      <c r="A794">
        <v>793</v>
      </c>
      <c r="B794" s="3">
        <v>23514001022</v>
      </c>
      <c r="C794" t="s">
        <v>17015</v>
      </c>
      <c r="D794" t="s">
        <v>17016</v>
      </c>
      <c r="E794" t="s">
        <v>19358</v>
      </c>
      <c r="F794">
        <v>13422</v>
      </c>
      <c r="G794" t="s">
        <v>17015</v>
      </c>
      <c r="H794" t="s">
        <v>19359</v>
      </c>
      <c r="I794" t="s">
        <v>488</v>
      </c>
      <c r="J794" t="s">
        <v>3581</v>
      </c>
      <c r="K794" t="s">
        <v>18140</v>
      </c>
      <c r="L794" t="s">
        <v>18350</v>
      </c>
      <c r="M794" t="s">
        <v>18152</v>
      </c>
      <c r="N794" t="s">
        <v>17</v>
      </c>
    </row>
    <row r="795" spans="1:14" x14ac:dyDescent="0.35">
      <c r="A795">
        <v>794</v>
      </c>
      <c r="B795" s="3">
        <v>23514001027</v>
      </c>
      <c r="C795" t="s">
        <v>17023</v>
      </c>
      <c r="E795" s="2" t="s">
        <v>14</v>
      </c>
      <c r="F795">
        <v>1408</v>
      </c>
      <c r="G795" t="s">
        <v>17024</v>
      </c>
      <c r="H795" t="s">
        <v>14808</v>
      </c>
      <c r="I795" t="s">
        <v>422</v>
      </c>
      <c r="J795" t="s">
        <v>5269</v>
      </c>
      <c r="K795" t="s">
        <v>18140</v>
      </c>
      <c r="L795" t="s">
        <v>18141</v>
      </c>
      <c r="M795" t="s">
        <v>18142</v>
      </c>
      <c r="N795" t="s">
        <v>17</v>
      </c>
    </row>
    <row r="796" spans="1:14" x14ac:dyDescent="0.35">
      <c r="A796">
        <v>795</v>
      </c>
      <c r="B796" s="3">
        <v>23514001027</v>
      </c>
      <c r="C796" t="s">
        <v>17023</v>
      </c>
      <c r="E796" t="s">
        <v>19360</v>
      </c>
      <c r="F796">
        <v>13744</v>
      </c>
      <c r="G796" t="s">
        <v>17023</v>
      </c>
      <c r="H796" t="s">
        <v>14808</v>
      </c>
      <c r="I796" t="s">
        <v>422</v>
      </c>
      <c r="J796" t="s">
        <v>5269</v>
      </c>
      <c r="K796" t="s">
        <v>18140</v>
      </c>
      <c r="L796" t="s">
        <v>18197</v>
      </c>
      <c r="M796" t="s">
        <v>18152</v>
      </c>
      <c r="N796" t="s">
        <v>17</v>
      </c>
    </row>
    <row r="797" spans="1:14" x14ac:dyDescent="0.35">
      <c r="A797">
        <v>796</v>
      </c>
      <c r="B797">
        <v>23514001048</v>
      </c>
      <c r="C797" t="s">
        <v>17026</v>
      </c>
      <c r="D797" t="s">
        <v>17027</v>
      </c>
      <c r="E797" s="2" t="s">
        <v>14</v>
      </c>
      <c r="F797">
        <v>2767</v>
      </c>
      <c r="G797" t="s">
        <v>19361</v>
      </c>
      <c r="H797" t="s">
        <v>13537</v>
      </c>
      <c r="I797" t="s">
        <v>21</v>
      </c>
      <c r="J797" t="s">
        <v>4006</v>
      </c>
      <c r="K797" t="s">
        <v>18140</v>
      </c>
      <c r="L797" t="s">
        <v>18141</v>
      </c>
      <c r="M797" t="s">
        <v>18152</v>
      </c>
      <c r="N797" t="s">
        <v>17</v>
      </c>
    </row>
    <row r="798" spans="1:14" x14ac:dyDescent="0.35">
      <c r="A798">
        <v>797</v>
      </c>
      <c r="B798">
        <v>23514001050</v>
      </c>
      <c r="C798" t="s">
        <v>17031</v>
      </c>
      <c r="D798" t="s">
        <v>17032</v>
      </c>
      <c r="E798" t="s">
        <v>17033</v>
      </c>
      <c r="F798">
        <v>953</v>
      </c>
      <c r="G798" t="s">
        <v>19362</v>
      </c>
      <c r="H798" t="s">
        <v>13722</v>
      </c>
      <c r="I798" t="s">
        <v>1256</v>
      </c>
      <c r="J798" t="s">
        <v>1018</v>
      </c>
      <c r="K798" t="s">
        <v>18140</v>
      </c>
      <c r="L798" t="s">
        <v>18141</v>
      </c>
      <c r="M798" t="s">
        <v>18142</v>
      </c>
      <c r="N798" t="s">
        <v>17</v>
      </c>
    </row>
    <row r="799" spans="1:14" x14ac:dyDescent="0.35">
      <c r="A799">
        <v>798</v>
      </c>
      <c r="B799" s="3">
        <v>23514001051</v>
      </c>
      <c r="C799" t="s">
        <v>17036</v>
      </c>
      <c r="E799" s="2" t="s">
        <v>14</v>
      </c>
      <c r="F799">
        <v>1407</v>
      </c>
      <c r="G799" t="s">
        <v>17037</v>
      </c>
      <c r="H799" t="s">
        <v>14808</v>
      </c>
      <c r="I799" t="s">
        <v>422</v>
      </c>
      <c r="J799" t="s">
        <v>5269</v>
      </c>
      <c r="K799" t="s">
        <v>18140</v>
      </c>
      <c r="L799" t="s">
        <v>18197</v>
      </c>
      <c r="M799" t="s">
        <v>18142</v>
      </c>
      <c r="N799" t="s">
        <v>17</v>
      </c>
    </row>
    <row r="800" spans="1:14" x14ac:dyDescent="0.35">
      <c r="A800">
        <v>799</v>
      </c>
      <c r="B800" s="3">
        <v>23514001051</v>
      </c>
      <c r="C800" t="s">
        <v>17036</v>
      </c>
      <c r="E800" s="2" t="s">
        <v>14</v>
      </c>
      <c r="F800">
        <v>2548</v>
      </c>
      <c r="G800" t="s">
        <v>17037</v>
      </c>
      <c r="H800" t="s">
        <v>14808</v>
      </c>
      <c r="I800" t="s">
        <v>422</v>
      </c>
      <c r="J800" t="s">
        <v>5269</v>
      </c>
      <c r="K800" t="s">
        <v>18140</v>
      </c>
      <c r="L800" t="s">
        <v>18141</v>
      </c>
      <c r="M800" t="s">
        <v>18152</v>
      </c>
      <c r="N800" t="s">
        <v>17</v>
      </c>
    </row>
    <row r="801" spans="1:14" x14ac:dyDescent="0.35">
      <c r="A801">
        <v>800</v>
      </c>
      <c r="B801" s="3">
        <v>23514001051</v>
      </c>
      <c r="C801" t="s">
        <v>17036</v>
      </c>
      <c r="E801" s="2" t="s">
        <v>14</v>
      </c>
      <c r="F801">
        <v>4660</v>
      </c>
      <c r="G801" t="s">
        <v>17037</v>
      </c>
      <c r="H801" t="s">
        <v>14808</v>
      </c>
      <c r="I801" t="s">
        <v>422</v>
      </c>
      <c r="J801" t="s">
        <v>5269</v>
      </c>
      <c r="K801" t="s">
        <v>18140</v>
      </c>
      <c r="L801" t="s">
        <v>18350</v>
      </c>
      <c r="M801" t="s">
        <v>18142</v>
      </c>
      <c r="N801" t="s">
        <v>17</v>
      </c>
    </row>
    <row r="802" spans="1:14" x14ac:dyDescent="0.35">
      <c r="A802">
        <v>801</v>
      </c>
      <c r="B802">
        <v>23514001053</v>
      </c>
      <c r="C802" t="s">
        <v>19363</v>
      </c>
      <c r="D802" t="s">
        <v>19364</v>
      </c>
      <c r="E802" t="s">
        <v>19365</v>
      </c>
      <c r="F802">
        <v>1034</v>
      </c>
      <c r="G802" t="s">
        <v>19366</v>
      </c>
      <c r="H802" t="s">
        <v>422</v>
      </c>
      <c r="I802" t="s">
        <v>422</v>
      </c>
      <c r="J802" t="s">
        <v>1264</v>
      </c>
      <c r="K802" t="s">
        <v>18140</v>
      </c>
      <c r="L802" t="s">
        <v>18141</v>
      </c>
      <c r="M802" t="s">
        <v>18142</v>
      </c>
      <c r="N802" t="s">
        <v>17</v>
      </c>
    </row>
    <row r="803" spans="1:14" x14ac:dyDescent="0.35">
      <c r="A803">
        <v>802</v>
      </c>
      <c r="B803" s="3">
        <v>23514001058</v>
      </c>
      <c r="C803" t="s">
        <v>19367</v>
      </c>
      <c r="D803" t="s">
        <v>19368</v>
      </c>
      <c r="E803" t="s">
        <v>19369</v>
      </c>
      <c r="F803">
        <v>951</v>
      </c>
      <c r="G803" t="s">
        <v>19367</v>
      </c>
      <c r="H803" t="s">
        <v>19370</v>
      </c>
      <c r="I803" t="s">
        <v>1256</v>
      </c>
      <c r="J803" t="s">
        <v>4047</v>
      </c>
      <c r="K803" t="s">
        <v>18140</v>
      </c>
      <c r="L803" t="s">
        <v>18141</v>
      </c>
      <c r="M803" t="s">
        <v>18142</v>
      </c>
      <c r="N803" t="s">
        <v>17</v>
      </c>
    </row>
    <row r="804" spans="1:14" x14ac:dyDescent="0.35">
      <c r="A804">
        <v>803</v>
      </c>
      <c r="B804" s="3">
        <v>23514001058</v>
      </c>
      <c r="C804" t="s">
        <v>19367</v>
      </c>
      <c r="D804" t="s">
        <v>19368</v>
      </c>
      <c r="E804" t="s">
        <v>19369</v>
      </c>
      <c r="F804">
        <v>952</v>
      </c>
      <c r="G804" t="s">
        <v>19367</v>
      </c>
      <c r="H804" t="s">
        <v>19370</v>
      </c>
      <c r="I804" t="s">
        <v>1256</v>
      </c>
      <c r="J804" t="s">
        <v>4047</v>
      </c>
      <c r="K804" t="s">
        <v>18140</v>
      </c>
      <c r="L804" t="s">
        <v>18197</v>
      </c>
      <c r="M804" t="s">
        <v>18142</v>
      </c>
      <c r="N804" t="s">
        <v>17</v>
      </c>
    </row>
    <row r="805" spans="1:14" x14ac:dyDescent="0.35">
      <c r="A805">
        <v>804</v>
      </c>
      <c r="B805" s="3">
        <v>23514001065</v>
      </c>
      <c r="C805" t="s">
        <v>19371</v>
      </c>
      <c r="D805" t="s">
        <v>19372</v>
      </c>
      <c r="E805" t="s">
        <v>19373</v>
      </c>
      <c r="F805">
        <v>721</v>
      </c>
      <c r="G805" t="s">
        <v>19374</v>
      </c>
      <c r="H805" t="s">
        <v>19375</v>
      </c>
      <c r="I805" t="s">
        <v>422</v>
      </c>
      <c r="J805" t="s">
        <v>1245</v>
      </c>
      <c r="K805" t="s">
        <v>18140</v>
      </c>
      <c r="L805" t="s">
        <v>18141</v>
      </c>
      <c r="M805" t="s">
        <v>18142</v>
      </c>
      <c r="N805" t="s">
        <v>17</v>
      </c>
    </row>
    <row r="806" spans="1:14" x14ac:dyDescent="0.35">
      <c r="A806">
        <v>805</v>
      </c>
      <c r="B806" s="3">
        <v>23514001065</v>
      </c>
      <c r="C806" t="s">
        <v>19371</v>
      </c>
      <c r="D806" t="s">
        <v>19372</v>
      </c>
      <c r="E806" s="2" t="s">
        <v>14</v>
      </c>
      <c r="F806">
        <v>4801</v>
      </c>
      <c r="G806" t="s">
        <v>19376</v>
      </c>
      <c r="H806" t="s">
        <v>16379</v>
      </c>
      <c r="I806" t="s">
        <v>422</v>
      </c>
      <c r="J806" t="s">
        <v>1245</v>
      </c>
      <c r="K806" t="s">
        <v>18140</v>
      </c>
      <c r="L806" t="s">
        <v>18197</v>
      </c>
      <c r="M806" t="s">
        <v>18142</v>
      </c>
      <c r="N806" t="s">
        <v>17</v>
      </c>
    </row>
    <row r="807" spans="1:14" x14ac:dyDescent="0.35">
      <c r="A807">
        <v>806</v>
      </c>
      <c r="B807" s="3">
        <v>23514001065</v>
      </c>
      <c r="C807" t="s">
        <v>19371</v>
      </c>
      <c r="D807" t="s">
        <v>19372</v>
      </c>
      <c r="E807" s="2" t="s">
        <v>14</v>
      </c>
      <c r="F807">
        <v>10160</v>
      </c>
      <c r="G807" t="s">
        <v>19376</v>
      </c>
      <c r="H807" t="s">
        <v>7595</v>
      </c>
      <c r="I807" t="s">
        <v>422</v>
      </c>
      <c r="J807" t="s">
        <v>1245</v>
      </c>
      <c r="K807" t="s">
        <v>18140</v>
      </c>
      <c r="L807" t="s">
        <v>18350</v>
      </c>
      <c r="M807" t="s">
        <v>18152</v>
      </c>
      <c r="N807" t="s">
        <v>17</v>
      </c>
    </row>
    <row r="808" spans="1:14" x14ac:dyDescent="0.35">
      <c r="A808">
        <v>807</v>
      </c>
      <c r="B808">
        <v>23514001073</v>
      </c>
      <c r="C808" t="s">
        <v>19377</v>
      </c>
      <c r="D808" t="s">
        <v>7089</v>
      </c>
      <c r="E808" t="s">
        <v>19378</v>
      </c>
      <c r="F808">
        <v>1224</v>
      </c>
      <c r="G808" t="s">
        <v>19379</v>
      </c>
      <c r="H808" t="s">
        <v>8558</v>
      </c>
      <c r="I808" t="s">
        <v>21</v>
      </c>
      <c r="J808" t="s">
        <v>4006</v>
      </c>
      <c r="K808" t="s">
        <v>18140</v>
      </c>
      <c r="L808" t="s">
        <v>18141</v>
      </c>
      <c r="M808" t="s">
        <v>18142</v>
      </c>
      <c r="N808" t="s">
        <v>17</v>
      </c>
    </row>
    <row r="809" spans="1:14" x14ac:dyDescent="0.35">
      <c r="A809">
        <v>808</v>
      </c>
      <c r="B809">
        <v>23514001074</v>
      </c>
      <c r="C809" t="s">
        <v>19380</v>
      </c>
      <c r="D809" t="s">
        <v>6318</v>
      </c>
      <c r="E809" s="2" t="s">
        <v>14</v>
      </c>
      <c r="F809">
        <v>2437</v>
      </c>
      <c r="G809" t="s">
        <v>19381</v>
      </c>
      <c r="H809" t="s">
        <v>8825</v>
      </c>
      <c r="I809" t="s">
        <v>520</v>
      </c>
      <c r="J809" t="s">
        <v>1767</v>
      </c>
      <c r="K809" t="s">
        <v>18140</v>
      </c>
      <c r="L809" t="s">
        <v>18141</v>
      </c>
      <c r="M809" t="s">
        <v>18152</v>
      </c>
      <c r="N809" t="s">
        <v>17</v>
      </c>
    </row>
    <row r="810" spans="1:14" x14ac:dyDescent="0.35">
      <c r="A810">
        <v>809</v>
      </c>
      <c r="B810" s="3">
        <v>23514001082</v>
      </c>
      <c r="C810" t="s">
        <v>19382</v>
      </c>
      <c r="D810" t="s">
        <v>19383</v>
      </c>
      <c r="E810" s="2" t="s">
        <v>14</v>
      </c>
      <c r="F810">
        <v>2250</v>
      </c>
      <c r="G810" t="s">
        <v>19384</v>
      </c>
      <c r="H810" t="s">
        <v>19385</v>
      </c>
      <c r="I810" t="s">
        <v>520</v>
      </c>
      <c r="J810" t="s">
        <v>7446</v>
      </c>
      <c r="K810" t="s">
        <v>18140</v>
      </c>
      <c r="L810" t="s">
        <v>18141</v>
      </c>
      <c r="M810" t="s">
        <v>18152</v>
      </c>
      <c r="N810" t="s">
        <v>17</v>
      </c>
    </row>
    <row r="811" spans="1:14" x14ac:dyDescent="0.35">
      <c r="A811">
        <v>810</v>
      </c>
      <c r="B811" s="3">
        <v>23514001082</v>
      </c>
      <c r="C811" t="s">
        <v>19382</v>
      </c>
      <c r="D811" t="s">
        <v>19383</v>
      </c>
      <c r="E811" s="2" t="s">
        <v>14</v>
      </c>
      <c r="F811">
        <v>2252</v>
      </c>
      <c r="G811" t="s">
        <v>19384</v>
      </c>
      <c r="H811" t="s">
        <v>19385</v>
      </c>
      <c r="I811" t="s">
        <v>520</v>
      </c>
      <c r="J811" t="s">
        <v>7446</v>
      </c>
      <c r="K811" t="s">
        <v>18140</v>
      </c>
      <c r="L811" t="s">
        <v>18197</v>
      </c>
      <c r="M811" t="s">
        <v>18152</v>
      </c>
      <c r="N811" t="s">
        <v>17</v>
      </c>
    </row>
    <row r="812" spans="1:14" x14ac:dyDescent="0.35">
      <c r="A812">
        <v>811</v>
      </c>
      <c r="B812" s="3">
        <v>23514001085</v>
      </c>
      <c r="C812" t="s">
        <v>19386</v>
      </c>
      <c r="D812" t="s">
        <v>9613</v>
      </c>
      <c r="E812" s="2" t="s">
        <v>14</v>
      </c>
      <c r="F812">
        <v>1624</v>
      </c>
      <c r="G812" t="s">
        <v>19387</v>
      </c>
      <c r="H812" t="s">
        <v>9613</v>
      </c>
      <c r="I812" t="s">
        <v>459</v>
      </c>
      <c r="J812" t="s">
        <v>3012</v>
      </c>
      <c r="K812" t="s">
        <v>18140</v>
      </c>
      <c r="L812" t="s">
        <v>18141</v>
      </c>
      <c r="M812" t="s">
        <v>18142</v>
      </c>
      <c r="N812" t="s">
        <v>17</v>
      </c>
    </row>
    <row r="813" spans="1:14" x14ac:dyDescent="0.35">
      <c r="A813">
        <v>812</v>
      </c>
      <c r="B813" s="3">
        <v>23514001085</v>
      </c>
      <c r="C813" t="s">
        <v>19386</v>
      </c>
      <c r="D813" t="s">
        <v>9613</v>
      </c>
      <c r="E813" s="2" t="s">
        <v>14</v>
      </c>
      <c r="F813">
        <v>1626</v>
      </c>
      <c r="G813" t="s">
        <v>19387</v>
      </c>
      <c r="H813" t="s">
        <v>9613</v>
      </c>
      <c r="I813" t="s">
        <v>459</v>
      </c>
      <c r="J813" t="s">
        <v>3012</v>
      </c>
      <c r="K813" t="s">
        <v>18140</v>
      </c>
      <c r="L813" t="s">
        <v>18197</v>
      </c>
      <c r="M813" t="s">
        <v>18142</v>
      </c>
      <c r="N813" t="s">
        <v>17</v>
      </c>
    </row>
    <row r="814" spans="1:14" x14ac:dyDescent="0.35">
      <c r="A814">
        <v>813</v>
      </c>
      <c r="B814" s="3">
        <v>23514001085</v>
      </c>
      <c r="C814" t="s">
        <v>19386</v>
      </c>
      <c r="D814" t="s">
        <v>9613</v>
      </c>
      <c r="E814" s="2" t="s">
        <v>14</v>
      </c>
      <c r="F814">
        <v>5015</v>
      </c>
      <c r="G814" t="s">
        <v>19387</v>
      </c>
      <c r="H814" t="s">
        <v>19388</v>
      </c>
      <c r="I814" t="s">
        <v>906</v>
      </c>
      <c r="J814" t="s">
        <v>1617</v>
      </c>
      <c r="K814" t="s">
        <v>18140</v>
      </c>
      <c r="L814" t="s">
        <v>18141</v>
      </c>
      <c r="M814" t="s">
        <v>18142</v>
      </c>
      <c r="N814" t="s">
        <v>17</v>
      </c>
    </row>
    <row r="815" spans="1:14" x14ac:dyDescent="0.35">
      <c r="A815">
        <v>814</v>
      </c>
      <c r="B815">
        <v>23514001087</v>
      </c>
      <c r="C815" t="s">
        <v>19389</v>
      </c>
      <c r="D815" t="s">
        <v>19390</v>
      </c>
      <c r="E815" s="2" t="s">
        <v>14</v>
      </c>
      <c r="F815">
        <v>5115</v>
      </c>
      <c r="G815" t="s">
        <v>19389</v>
      </c>
      <c r="H815" t="s">
        <v>19391</v>
      </c>
      <c r="I815" t="s">
        <v>459</v>
      </c>
      <c r="J815" t="s">
        <v>460</v>
      </c>
      <c r="K815" t="s">
        <v>18140</v>
      </c>
      <c r="L815" t="s">
        <v>18141</v>
      </c>
      <c r="M815" t="s">
        <v>18332</v>
      </c>
      <c r="N815" t="s">
        <v>17</v>
      </c>
    </row>
    <row r="816" spans="1:14" x14ac:dyDescent="0.35">
      <c r="A816">
        <v>815</v>
      </c>
      <c r="B816">
        <v>23514001090</v>
      </c>
      <c r="C816" t="s">
        <v>17038</v>
      </c>
      <c r="D816" t="s">
        <v>6931</v>
      </c>
      <c r="E816" s="2" t="s">
        <v>14</v>
      </c>
      <c r="F816">
        <v>559</v>
      </c>
      <c r="G816" t="s">
        <v>17038</v>
      </c>
      <c r="H816" t="s">
        <v>19392</v>
      </c>
      <c r="I816" t="s">
        <v>488</v>
      </c>
      <c r="J816" t="s">
        <v>2882</v>
      </c>
      <c r="K816" t="s">
        <v>18140</v>
      </c>
      <c r="L816" t="s">
        <v>18141</v>
      </c>
      <c r="M816" t="s">
        <v>18142</v>
      </c>
      <c r="N816" t="s">
        <v>17</v>
      </c>
    </row>
    <row r="817" spans="1:14" x14ac:dyDescent="0.35">
      <c r="A817">
        <v>816</v>
      </c>
      <c r="B817" s="3">
        <v>23514001091</v>
      </c>
      <c r="C817" t="s">
        <v>19393</v>
      </c>
      <c r="D817" t="s">
        <v>19394</v>
      </c>
      <c r="E817" s="2" t="s">
        <v>14</v>
      </c>
      <c r="F817">
        <v>2479</v>
      </c>
      <c r="G817" t="s">
        <v>19395</v>
      </c>
      <c r="H817" t="s">
        <v>19396</v>
      </c>
      <c r="I817" t="s">
        <v>459</v>
      </c>
      <c r="J817" t="s">
        <v>1330</v>
      </c>
      <c r="K817" t="s">
        <v>18140</v>
      </c>
      <c r="L817" t="s">
        <v>18141</v>
      </c>
      <c r="M817" t="s">
        <v>18152</v>
      </c>
      <c r="N817" t="s">
        <v>17</v>
      </c>
    </row>
    <row r="818" spans="1:14" x14ac:dyDescent="0.35">
      <c r="A818">
        <v>817</v>
      </c>
      <c r="B818" s="3">
        <v>23514001091</v>
      </c>
      <c r="C818" t="s">
        <v>19393</v>
      </c>
      <c r="D818" t="s">
        <v>19394</v>
      </c>
      <c r="E818" s="2" t="s">
        <v>14</v>
      </c>
      <c r="F818">
        <v>2480</v>
      </c>
      <c r="G818" t="s">
        <v>19395</v>
      </c>
      <c r="H818" t="s">
        <v>19396</v>
      </c>
      <c r="I818" t="s">
        <v>459</v>
      </c>
      <c r="J818" t="s">
        <v>1330</v>
      </c>
      <c r="K818" t="s">
        <v>18140</v>
      </c>
      <c r="L818" t="s">
        <v>18197</v>
      </c>
      <c r="M818" t="s">
        <v>18152</v>
      </c>
      <c r="N818" t="s">
        <v>17</v>
      </c>
    </row>
    <row r="819" spans="1:14" x14ac:dyDescent="0.35">
      <c r="A819">
        <v>818</v>
      </c>
      <c r="B819" s="3">
        <v>23514001093</v>
      </c>
      <c r="C819" t="s">
        <v>19397</v>
      </c>
      <c r="E819" s="2" t="s">
        <v>14</v>
      </c>
      <c r="F819">
        <v>1610</v>
      </c>
      <c r="G819" t="s">
        <v>19398</v>
      </c>
      <c r="H819" t="s">
        <v>14133</v>
      </c>
      <c r="I819" t="s">
        <v>459</v>
      </c>
      <c r="J819" t="s">
        <v>1278</v>
      </c>
      <c r="K819" t="s">
        <v>18140</v>
      </c>
      <c r="L819" t="s">
        <v>18141</v>
      </c>
      <c r="M819" t="s">
        <v>18142</v>
      </c>
      <c r="N819" t="s">
        <v>17</v>
      </c>
    </row>
    <row r="820" spans="1:14" x14ac:dyDescent="0.35">
      <c r="A820">
        <v>819</v>
      </c>
      <c r="B820" s="3">
        <v>23514001093</v>
      </c>
      <c r="C820" t="s">
        <v>19397</v>
      </c>
      <c r="E820" s="2" t="s">
        <v>14</v>
      </c>
      <c r="F820">
        <v>6741</v>
      </c>
      <c r="G820" t="s">
        <v>19397</v>
      </c>
      <c r="H820" t="s">
        <v>14133</v>
      </c>
      <c r="I820" t="s">
        <v>459</v>
      </c>
      <c r="J820" t="s">
        <v>1278</v>
      </c>
      <c r="K820" t="s">
        <v>18140</v>
      </c>
      <c r="L820" t="s">
        <v>18197</v>
      </c>
      <c r="M820" t="s">
        <v>18142</v>
      </c>
      <c r="N820" t="s">
        <v>17</v>
      </c>
    </row>
    <row r="821" spans="1:14" x14ac:dyDescent="0.35">
      <c r="A821">
        <v>820</v>
      </c>
      <c r="B821" s="3">
        <v>23514001093</v>
      </c>
      <c r="C821" t="s">
        <v>19397</v>
      </c>
      <c r="E821" s="2" t="s">
        <v>14</v>
      </c>
      <c r="F821">
        <v>7505</v>
      </c>
      <c r="G821" t="s">
        <v>19399</v>
      </c>
      <c r="H821" t="s">
        <v>19400</v>
      </c>
      <c r="I821" t="s">
        <v>520</v>
      </c>
      <c r="J821" t="s">
        <v>1767</v>
      </c>
      <c r="K821" t="s">
        <v>18140</v>
      </c>
      <c r="L821" t="s">
        <v>18141</v>
      </c>
      <c r="M821" t="s">
        <v>18142</v>
      </c>
      <c r="N821" t="s">
        <v>17</v>
      </c>
    </row>
    <row r="822" spans="1:14" x14ac:dyDescent="0.35">
      <c r="A822">
        <v>821</v>
      </c>
      <c r="B822">
        <v>23514001099</v>
      </c>
      <c r="C822" t="s">
        <v>19401</v>
      </c>
      <c r="E822" s="2" t="s">
        <v>14</v>
      </c>
      <c r="F822">
        <v>5116</v>
      </c>
      <c r="G822" t="s">
        <v>19401</v>
      </c>
      <c r="H822" t="s">
        <v>19402</v>
      </c>
      <c r="I822" t="s">
        <v>1256</v>
      </c>
      <c r="J822" t="s">
        <v>2060</v>
      </c>
      <c r="K822" t="s">
        <v>18140</v>
      </c>
      <c r="L822" t="s">
        <v>18141</v>
      </c>
      <c r="M822" t="s">
        <v>18332</v>
      </c>
      <c r="N822" t="s">
        <v>17</v>
      </c>
    </row>
    <row r="823" spans="1:14" x14ac:dyDescent="0.35">
      <c r="A823">
        <v>822</v>
      </c>
      <c r="B823">
        <v>23514001102</v>
      </c>
      <c r="C823" t="s">
        <v>19403</v>
      </c>
      <c r="D823" t="s">
        <v>19404</v>
      </c>
      <c r="E823" t="s">
        <v>19405</v>
      </c>
      <c r="F823">
        <v>2172</v>
      </c>
      <c r="G823" t="s">
        <v>19406</v>
      </c>
      <c r="H823" t="s">
        <v>13537</v>
      </c>
      <c r="I823" t="s">
        <v>21</v>
      </c>
      <c r="J823" t="s">
        <v>4006</v>
      </c>
      <c r="K823" t="s">
        <v>18140</v>
      </c>
      <c r="L823" t="s">
        <v>18141</v>
      </c>
      <c r="M823" t="s">
        <v>18152</v>
      </c>
      <c r="N823" t="s">
        <v>17</v>
      </c>
    </row>
    <row r="824" spans="1:14" x14ac:dyDescent="0.35">
      <c r="A824">
        <v>823</v>
      </c>
      <c r="B824">
        <v>23514001103</v>
      </c>
      <c r="C824" t="s">
        <v>17040</v>
      </c>
      <c r="D824" t="s">
        <v>17041</v>
      </c>
      <c r="E824" s="2" t="s">
        <v>14</v>
      </c>
      <c r="F824">
        <v>2270</v>
      </c>
      <c r="G824" t="s">
        <v>19407</v>
      </c>
      <c r="H824" t="s">
        <v>14133</v>
      </c>
      <c r="I824" t="s">
        <v>459</v>
      </c>
      <c r="J824" t="s">
        <v>1278</v>
      </c>
      <c r="K824" t="s">
        <v>18140</v>
      </c>
      <c r="L824" t="s">
        <v>18141</v>
      </c>
      <c r="M824" t="s">
        <v>18152</v>
      </c>
      <c r="N824" t="s">
        <v>17</v>
      </c>
    </row>
    <row r="825" spans="1:14" x14ac:dyDescent="0.35">
      <c r="A825">
        <v>824</v>
      </c>
      <c r="B825" s="3">
        <v>23514001111</v>
      </c>
      <c r="C825" t="s">
        <v>17047</v>
      </c>
      <c r="D825" t="s">
        <v>17048</v>
      </c>
      <c r="E825" t="s">
        <v>19408</v>
      </c>
      <c r="F825">
        <v>478</v>
      </c>
      <c r="G825" t="s">
        <v>19409</v>
      </c>
      <c r="H825" t="s">
        <v>19410</v>
      </c>
      <c r="I825" t="s">
        <v>488</v>
      </c>
      <c r="J825" t="s">
        <v>3338</v>
      </c>
      <c r="K825" t="s">
        <v>18140</v>
      </c>
      <c r="L825" t="s">
        <v>18141</v>
      </c>
      <c r="M825" t="s">
        <v>18152</v>
      </c>
      <c r="N825" t="s">
        <v>17</v>
      </c>
    </row>
    <row r="826" spans="1:14" x14ac:dyDescent="0.35">
      <c r="A826">
        <v>825</v>
      </c>
      <c r="B826" s="3">
        <v>23514001111</v>
      </c>
      <c r="C826" t="s">
        <v>17047</v>
      </c>
      <c r="D826" t="s">
        <v>17048</v>
      </c>
      <c r="E826" t="s">
        <v>19408</v>
      </c>
      <c r="F826">
        <v>479</v>
      </c>
      <c r="G826" t="s">
        <v>19411</v>
      </c>
      <c r="H826" t="s">
        <v>19410</v>
      </c>
      <c r="I826" t="s">
        <v>488</v>
      </c>
      <c r="J826" t="s">
        <v>3338</v>
      </c>
      <c r="K826" t="s">
        <v>18140</v>
      </c>
      <c r="L826" t="s">
        <v>18197</v>
      </c>
      <c r="M826" t="s">
        <v>18152</v>
      </c>
      <c r="N826" t="s">
        <v>17</v>
      </c>
    </row>
    <row r="827" spans="1:14" x14ac:dyDescent="0.35">
      <c r="A827">
        <v>826</v>
      </c>
      <c r="B827" s="3">
        <v>23514001113</v>
      </c>
      <c r="C827" t="s">
        <v>17052</v>
      </c>
      <c r="D827" t="s">
        <v>17053</v>
      </c>
      <c r="E827" s="2" t="s">
        <v>17054</v>
      </c>
      <c r="F827">
        <v>2655</v>
      </c>
      <c r="G827" t="s">
        <v>17086</v>
      </c>
      <c r="H827" t="s">
        <v>19412</v>
      </c>
      <c r="I827" t="s">
        <v>427</v>
      </c>
      <c r="J827" t="s">
        <v>3481</v>
      </c>
      <c r="K827" t="s">
        <v>18140</v>
      </c>
      <c r="L827" t="s">
        <v>18141</v>
      </c>
      <c r="M827" t="s">
        <v>18152</v>
      </c>
      <c r="N827" t="s">
        <v>17</v>
      </c>
    </row>
    <row r="828" spans="1:14" x14ac:dyDescent="0.35">
      <c r="A828">
        <v>827</v>
      </c>
      <c r="B828" s="3">
        <v>23514001113</v>
      </c>
      <c r="C828" t="s">
        <v>17052</v>
      </c>
      <c r="D828" t="s">
        <v>17053</v>
      </c>
      <c r="E828" s="2" t="s">
        <v>17054</v>
      </c>
      <c r="F828">
        <v>2656</v>
      </c>
      <c r="G828" t="s">
        <v>17086</v>
      </c>
      <c r="H828" t="s">
        <v>19412</v>
      </c>
      <c r="I828" t="s">
        <v>427</v>
      </c>
      <c r="J828" t="s">
        <v>3481</v>
      </c>
      <c r="K828" t="s">
        <v>18140</v>
      </c>
      <c r="L828" t="s">
        <v>18197</v>
      </c>
      <c r="M828" t="s">
        <v>18152</v>
      </c>
      <c r="N828" t="s">
        <v>17</v>
      </c>
    </row>
    <row r="829" spans="1:14" x14ac:dyDescent="0.35">
      <c r="A829">
        <v>828</v>
      </c>
      <c r="B829" s="3">
        <v>23514001113</v>
      </c>
      <c r="C829" t="s">
        <v>17052</v>
      </c>
      <c r="D829" t="s">
        <v>17053</v>
      </c>
      <c r="E829" s="2" t="s">
        <v>17054</v>
      </c>
      <c r="F829">
        <v>2657</v>
      </c>
      <c r="G829" t="s">
        <v>17086</v>
      </c>
      <c r="H829" t="s">
        <v>19412</v>
      </c>
      <c r="I829" t="s">
        <v>427</v>
      </c>
      <c r="J829" t="s">
        <v>3481</v>
      </c>
      <c r="K829" t="s">
        <v>18140</v>
      </c>
      <c r="L829" t="s">
        <v>18350</v>
      </c>
      <c r="M829" t="s">
        <v>18152</v>
      </c>
      <c r="N829" t="s">
        <v>17</v>
      </c>
    </row>
    <row r="830" spans="1:14" x14ac:dyDescent="0.35">
      <c r="A830">
        <v>829</v>
      </c>
      <c r="B830" s="3">
        <v>23514001113</v>
      </c>
      <c r="C830" t="s">
        <v>17052</v>
      </c>
      <c r="D830" t="s">
        <v>17053</v>
      </c>
      <c r="E830" s="2" t="s">
        <v>17054</v>
      </c>
      <c r="F830">
        <v>2658</v>
      </c>
      <c r="G830" t="s">
        <v>17086</v>
      </c>
      <c r="H830" t="s">
        <v>19412</v>
      </c>
      <c r="I830" t="s">
        <v>427</v>
      </c>
      <c r="J830" t="s">
        <v>3481</v>
      </c>
      <c r="K830" t="s">
        <v>18140</v>
      </c>
      <c r="L830" t="s">
        <v>18351</v>
      </c>
      <c r="M830" t="s">
        <v>18152</v>
      </c>
      <c r="N830" t="s">
        <v>17</v>
      </c>
    </row>
    <row r="831" spans="1:14" x14ac:dyDescent="0.35">
      <c r="A831">
        <v>830</v>
      </c>
      <c r="B831" s="3">
        <v>23514001113</v>
      </c>
      <c r="C831" t="s">
        <v>17052</v>
      </c>
      <c r="D831" t="s">
        <v>17053</v>
      </c>
      <c r="E831" s="2" t="s">
        <v>17054</v>
      </c>
      <c r="F831">
        <v>4737</v>
      </c>
      <c r="G831" t="s">
        <v>17086</v>
      </c>
      <c r="H831" t="s">
        <v>19412</v>
      </c>
      <c r="I831" t="s">
        <v>427</v>
      </c>
      <c r="J831" t="s">
        <v>3481</v>
      </c>
      <c r="K831" t="s">
        <v>18140</v>
      </c>
      <c r="L831" t="s">
        <v>18352</v>
      </c>
      <c r="M831" t="s">
        <v>18152</v>
      </c>
      <c r="N831" t="s">
        <v>17</v>
      </c>
    </row>
    <row r="832" spans="1:14" x14ac:dyDescent="0.35">
      <c r="A832">
        <v>831</v>
      </c>
      <c r="B832" s="3">
        <v>23514001120</v>
      </c>
      <c r="C832" t="s">
        <v>17056</v>
      </c>
      <c r="D832" t="s">
        <v>17057</v>
      </c>
      <c r="E832" s="2" t="s">
        <v>14</v>
      </c>
      <c r="F832">
        <v>470</v>
      </c>
      <c r="G832" t="s">
        <v>17056</v>
      </c>
      <c r="H832" t="s">
        <v>19413</v>
      </c>
      <c r="I832" t="s">
        <v>1256</v>
      </c>
      <c r="J832" t="s">
        <v>2060</v>
      </c>
      <c r="K832" t="s">
        <v>18140</v>
      </c>
      <c r="L832" t="s">
        <v>18141</v>
      </c>
      <c r="M832" t="s">
        <v>18152</v>
      </c>
      <c r="N832" t="s">
        <v>17</v>
      </c>
    </row>
    <row r="833" spans="1:14" x14ac:dyDescent="0.35">
      <c r="A833">
        <v>832</v>
      </c>
      <c r="B833" s="3">
        <v>23514001120</v>
      </c>
      <c r="C833" t="s">
        <v>17056</v>
      </c>
      <c r="D833" t="s">
        <v>17057</v>
      </c>
      <c r="E833" s="2" t="s">
        <v>14</v>
      </c>
      <c r="F833">
        <v>4026</v>
      </c>
      <c r="G833" t="s">
        <v>19414</v>
      </c>
      <c r="H833" t="s">
        <v>19415</v>
      </c>
      <c r="I833" t="s">
        <v>1256</v>
      </c>
      <c r="J833" t="s">
        <v>2060</v>
      </c>
      <c r="K833" t="s">
        <v>18140</v>
      </c>
      <c r="L833" t="s">
        <v>18141</v>
      </c>
      <c r="M833" t="s">
        <v>18142</v>
      </c>
      <c r="N833" t="s">
        <v>17</v>
      </c>
    </row>
    <row r="834" spans="1:14" x14ac:dyDescent="0.35">
      <c r="A834">
        <v>833</v>
      </c>
      <c r="B834" s="3">
        <v>23514001120</v>
      </c>
      <c r="C834" t="s">
        <v>17056</v>
      </c>
      <c r="D834" t="s">
        <v>17057</v>
      </c>
      <c r="E834" s="2" t="s">
        <v>14</v>
      </c>
      <c r="F834">
        <v>8015</v>
      </c>
      <c r="G834" t="s">
        <v>17056</v>
      </c>
      <c r="H834" t="s">
        <v>19402</v>
      </c>
      <c r="I834" t="s">
        <v>1256</v>
      </c>
      <c r="J834" t="s">
        <v>2060</v>
      </c>
      <c r="K834" t="s">
        <v>18140</v>
      </c>
      <c r="L834" t="s">
        <v>18197</v>
      </c>
      <c r="M834" t="s">
        <v>18152</v>
      </c>
      <c r="N834" t="s">
        <v>17</v>
      </c>
    </row>
    <row r="835" spans="1:14" x14ac:dyDescent="0.35">
      <c r="A835">
        <v>834</v>
      </c>
      <c r="B835" s="3">
        <v>23514001120</v>
      </c>
      <c r="C835" t="s">
        <v>17056</v>
      </c>
      <c r="D835" t="s">
        <v>17057</v>
      </c>
      <c r="E835" s="2" t="s">
        <v>14</v>
      </c>
      <c r="F835">
        <v>8016</v>
      </c>
      <c r="G835" t="s">
        <v>17056</v>
      </c>
      <c r="H835" t="s">
        <v>19402</v>
      </c>
      <c r="I835" t="s">
        <v>1256</v>
      </c>
      <c r="J835" t="s">
        <v>2060</v>
      </c>
      <c r="K835" t="s">
        <v>18140</v>
      </c>
      <c r="L835" t="s">
        <v>18350</v>
      </c>
      <c r="M835" t="s">
        <v>18152</v>
      </c>
      <c r="N835" t="s">
        <v>17</v>
      </c>
    </row>
    <row r="836" spans="1:14" x14ac:dyDescent="0.35">
      <c r="A836">
        <v>835</v>
      </c>
      <c r="B836">
        <v>23514001163</v>
      </c>
      <c r="C836" t="s">
        <v>17060</v>
      </c>
      <c r="D836" t="s">
        <v>17061</v>
      </c>
      <c r="E836" t="s">
        <v>19416</v>
      </c>
      <c r="F836">
        <v>2546</v>
      </c>
      <c r="G836" t="s">
        <v>17060</v>
      </c>
      <c r="H836" t="s">
        <v>7624</v>
      </c>
      <c r="I836" t="s">
        <v>422</v>
      </c>
      <c r="J836" t="s">
        <v>2780</v>
      </c>
      <c r="K836" t="s">
        <v>18140</v>
      </c>
      <c r="L836" t="s">
        <v>18141</v>
      </c>
      <c r="M836" t="s">
        <v>18152</v>
      </c>
      <c r="N836" t="s">
        <v>17</v>
      </c>
    </row>
    <row r="837" spans="1:14" x14ac:dyDescent="0.35">
      <c r="A837">
        <v>836</v>
      </c>
      <c r="B837">
        <v>23514001164</v>
      </c>
      <c r="C837" t="s">
        <v>19417</v>
      </c>
      <c r="D837" t="s">
        <v>19418</v>
      </c>
      <c r="E837" s="2" t="s">
        <v>14</v>
      </c>
      <c r="F837">
        <v>1412</v>
      </c>
      <c r="G837" t="s">
        <v>19417</v>
      </c>
      <c r="H837" t="s">
        <v>14808</v>
      </c>
      <c r="I837" t="s">
        <v>422</v>
      </c>
      <c r="J837" t="s">
        <v>5269</v>
      </c>
      <c r="K837" t="s">
        <v>18140</v>
      </c>
      <c r="L837" t="s">
        <v>18141</v>
      </c>
      <c r="M837" t="s">
        <v>18142</v>
      </c>
      <c r="N837" t="s">
        <v>17</v>
      </c>
    </row>
    <row r="838" spans="1:14" x14ac:dyDescent="0.35">
      <c r="A838">
        <v>837</v>
      </c>
      <c r="B838">
        <v>23514001196</v>
      </c>
      <c r="C838" t="s">
        <v>19419</v>
      </c>
      <c r="D838" t="s">
        <v>13821</v>
      </c>
      <c r="E838" s="2" t="s">
        <v>19420</v>
      </c>
      <c r="F838">
        <v>1413</v>
      </c>
      <c r="G838" t="s">
        <v>19419</v>
      </c>
      <c r="H838" t="s">
        <v>13821</v>
      </c>
      <c r="I838" t="s">
        <v>422</v>
      </c>
      <c r="J838" t="s">
        <v>1245</v>
      </c>
      <c r="K838" t="s">
        <v>18140</v>
      </c>
      <c r="L838" t="s">
        <v>18141</v>
      </c>
      <c r="M838" t="s">
        <v>18142</v>
      </c>
      <c r="N838" t="s">
        <v>17</v>
      </c>
    </row>
    <row r="839" spans="1:14" x14ac:dyDescent="0.35">
      <c r="A839">
        <v>838</v>
      </c>
      <c r="B839">
        <v>23514001239</v>
      </c>
      <c r="C839" t="s">
        <v>19421</v>
      </c>
      <c r="D839" t="s">
        <v>7217</v>
      </c>
      <c r="E839" s="2" t="s">
        <v>14</v>
      </c>
      <c r="F839">
        <v>1599</v>
      </c>
      <c r="G839" t="s">
        <v>19422</v>
      </c>
      <c r="H839" t="s">
        <v>14133</v>
      </c>
      <c r="I839" t="s">
        <v>459</v>
      </c>
      <c r="J839" t="s">
        <v>1278</v>
      </c>
      <c r="K839" t="s">
        <v>18140</v>
      </c>
      <c r="L839" t="s">
        <v>18141</v>
      </c>
      <c r="M839" t="s">
        <v>18142</v>
      </c>
      <c r="N839" t="s">
        <v>17</v>
      </c>
    </row>
    <row r="840" spans="1:14" x14ac:dyDescent="0.35">
      <c r="A840">
        <v>839</v>
      </c>
      <c r="B840">
        <v>23514001274</v>
      </c>
      <c r="C840" t="s">
        <v>19423</v>
      </c>
      <c r="D840" t="s">
        <v>7258</v>
      </c>
      <c r="E840" s="2" t="s">
        <v>14</v>
      </c>
      <c r="F840">
        <v>1605</v>
      </c>
      <c r="G840" t="s">
        <v>19423</v>
      </c>
      <c r="H840" t="s">
        <v>1020</v>
      </c>
      <c r="I840" t="s">
        <v>459</v>
      </c>
      <c r="J840" t="s">
        <v>460</v>
      </c>
      <c r="K840" t="s">
        <v>18140</v>
      </c>
      <c r="L840" t="s">
        <v>18141</v>
      </c>
      <c r="M840" t="s">
        <v>18142</v>
      </c>
      <c r="N840" t="s">
        <v>17</v>
      </c>
    </row>
    <row r="841" spans="1:14" x14ac:dyDescent="0.35">
      <c r="A841">
        <v>840</v>
      </c>
      <c r="B841">
        <v>23514001275</v>
      </c>
      <c r="C841" t="s">
        <v>19424</v>
      </c>
      <c r="D841" t="s">
        <v>17061</v>
      </c>
      <c r="E841" t="s">
        <v>19425</v>
      </c>
      <c r="F841">
        <v>1410</v>
      </c>
      <c r="G841" t="s">
        <v>19424</v>
      </c>
      <c r="H841" t="s">
        <v>18658</v>
      </c>
      <c r="I841" t="s">
        <v>422</v>
      </c>
      <c r="J841" t="s">
        <v>2780</v>
      </c>
      <c r="K841" t="s">
        <v>18140</v>
      </c>
      <c r="L841" t="s">
        <v>18141</v>
      </c>
      <c r="M841" t="s">
        <v>18142</v>
      </c>
      <c r="N841" t="s">
        <v>17</v>
      </c>
    </row>
    <row r="842" spans="1:14" x14ac:dyDescent="0.35">
      <c r="A842">
        <v>841</v>
      </c>
      <c r="B842">
        <v>23514001310</v>
      </c>
      <c r="C842" t="s">
        <v>19426</v>
      </c>
      <c r="D842" t="s">
        <v>7161</v>
      </c>
      <c r="E842" s="2" t="s">
        <v>14</v>
      </c>
      <c r="F842">
        <v>2341</v>
      </c>
      <c r="G842" t="s">
        <v>19427</v>
      </c>
      <c r="H842" t="s">
        <v>19428</v>
      </c>
      <c r="I842" t="s">
        <v>459</v>
      </c>
      <c r="J842" t="s">
        <v>687</v>
      </c>
      <c r="K842" t="s">
        <v>18140</v>
      </c>
      <c r="L842" t="s">
        <v>18141</v>
      </c>
      <c r="M842" t="s">
        <v>18152</v>
      </c>
      <c r="N842" t="s">
        <v>23</v>
      </c>
    </row>
    <row r="843" spans="1:14" x14ac:dyDescent="0.35">
      <c r="A843">
        <v>842</v>
      </c>
      <c r="B843">
        <v>23514001320</v>
      </c>
      <c r="C843" t="s">
        <v>19429</v>
      </c>
      <c r="D843" t="s">
        <v>16963</v>
      </c>
      <c r="E843" s="2" t="s">
        <v>14</v>
      </c>
      <c r="F843">
        <v>1612</v>
      </c>
      <c r="G843" t="s">
        <v>19430</v>
      </c>
      <c r="H843" t="s">
        <v>19225</v>
      </c>
      <c r="I843" t="s">
        <v>459</v>
      </c>
      <c r="J843" t="s">
        <v>2774</v>
      </c>
      <c r="K843" t="s">
        <v>18140</v>
      </c>
      <c r="L843" t="s">
        <v>18141</v>
      </c>
      <c r="M843" t="s">
        <v>18142</v>
      </c>
      <c r="N843" t="s">
        <v>17</v>
      </c>
    </row>
    <row r="844" spans="1:14" x14ac:dyDescent="0.35">
      <c r="A844">
        <v>843</v>
      </c>
      <c r="B844">
        <v>23514001337</v>
      </c>
      <c r="C844" t="s">
        <v>19431</v>
      </c>
      <c r="D844" t="s">
        <v>19432</v>
      </c>
      <c r="E844" s="2" t="s">
        <v>14</v>
      </c>
      <c r="F844">
        <v>2987</v>
      </c>
      <c r="G844" t="s">
        <v>19433</v>
      </c>
      <c r="H844" t="s">
        <v>19208</v>
      </c>
      <c r="I844" t="s">
        <v>520</v>
      </c>
      <c r="J844" t="s">
        <v>520</v>
      </c>
      <c r="K844" t="s">
        <v>18140</v>
      </c>
      <c r="L844" t="s">
        <v>18141</v>
      </c>
      <c r="M844" t="s">
        <v>18152</v>
      </c>
      <c r="N844" t="s">
        <v>17</v>
      </c>
    </row>
    <row r="845" spans="1:14" x14ac:dyDescent="0.35">
      <c r="A845">
        <v>844</v>
      </c>
      <c r="B845">
        <v>23514001339</v>
      </c>
      <c r="C845" t="s">
        <v>19434</v>
      </c>
      <c r="D845" t="s">
        <v>19435</v>
      </c>
      <c r="E845" s="2" t="s">
        <v>14</v>
      </c>
      <c r="F845">
        <v>1609</v>
      </c>
      <c r="G845" t="s">
        <v>19436</v>
      </c>
      <c r="H845" t="s">
        <v>19437</v>
      </c>
      <c r="I845" t="s">
        <v>459</v>
      </c>
      <c r="J845" t="s">
        <v>1243</v>
      </c>
      <c r="K845" t="s">
        <v>18140</v>
      </c>
      <c r="L845" t="s">
        <v>18141</v>
      </c>
      <c r="M845" t="s">
        <v>18142</v>
      </c>
      <c r="N845" t="s">
        <v>17</v>
      </c>
    </row>
    <row r="846" spans="1:14" x14ac:dyDescent="0.35">
      <c r="A846">
        <v>845</v>
      </c>
      <c r="B846">
        <v>23514001340</v>
      </c>
      <c r="C846" t="s">
        <v>19438</v>
      </c>
      <c r="D846" t="s">
        <v>19439</v>
      </c>
      <c r="E846" s="2" t="s">
        <v>14</v>
      </c>
      <c r="F846">
        <v>1411</v>
      </c>
      <c r="G846" t="s">
        <v>19440</v>
      </c>
      <c r="H846" t="s">
        <v>19441</v>
      </c>
      <c r="I846" t="s">
        <v>422</v>
      </c>
      <c r="J846" t="s">
        <v>423</v>
      </c>
      <c r="K846" t="s">
        <v>18140</v>
      </c>
      <c r="L846" t="s">
        <v>18141</v>
      </c>
      <c r="M846" t="s">
        <v>18142</v>
      </c>
      <c r="N846" t="s">
        <v>17</v>
      </c>
    </row>
    <row r="847" spans="1:14" x14ac:dyDescent="0.35">
      <c r="A847">
        <v>846</v>
      </c>
      <c r="B847" s="3">
        <v>23514001346</v>
      </c>
      <c r="C847" t="s">
        <v>516</v>
      </c>
      <c r="D847" t="s">
        <v>517</v>
      </c>
      <c r="E847" s="2" t="s">
        <v>14</v>
      </c>
      <c r="F847">
        <v>2662</v>
      </c>
      <c r="G847" t="s">
        <v>17064</v>
      </c>
      <c r="H847" t="s">
        <v>523</v>
      </c>
      <c r="I847" t="s">
        <v>520</v>
      </c>
      <c r="J847" t="s">
        <v>521</v>
      </c>
      <c r="K847" t="s">
        <v>18140</v>
      </c>
      <c r="L847" t="s">
        <v>18141</v>
      </c>
      <c r="M847" t="s">
        <v>18152</v>
      </c>
      <c r="N847" t="s">
        <v>17</v>
      </c>
    </row>
    <row r="848" spans="1:14" x14ac:dyDescent="0.35">
      <c r="A848">
        <v>847</v>
      </c>
      <c r="B848" s="3">
        <v>23514001346</v>
      </c>
      <c r="C848" t="s">
        <v>516</v>
      </c>
      <c r="D848" t="s">
        <v>517</v>
      </c>
      <c r="E848" s="2" t="s">
        <v>14</v>
      </c>
      <c r="F848">
        <v>2664</v>
      </c>
      <c r="G848" t="s">
        <v>17064</v>
      </c>
      <c r="H848" t="s">
        <v>19442</v>
      </c>
      <c r="I848" t="s">
        <v>520</v>
      </c>
      <c r="J848" t="s">
        <v>521</v>
      </c>
      <c r="K848" t="s">
        <v>18140</v>
      </c>
      <c r="L848" t="s">
        <v>18197</v>
      </c>
      <c r="M848" t="s">
        <v>18152</v>
      </c>
      <c r="N848" t="s">
        <v>17</v>
      </c>
    </row>
    <row r="849" spans="1:14" x14ac:dyDescent="0.35">
      <c r="A849">
        <v>848</v>
      </c>
      <c r="B849" s="3">
        <v>23514001346</v>
      </c>
      <c r="C849" t="s">
        <v>516</v>
      </c>
      <c r="D849" t="s">
        <v>517</v>
      </c>
      <c r="E849" s="2" t="s">
        <v>14</v>
      </c>
      <c r="F849">
        <v>5777</v>
      </c>
      <c r="G849" t="s">
        <v>19443</v>
      </c>
      <c r="H849" t="s">
        <v>19444</v>
      </c>
      <c r="I849" t="s">
        <v>520</v>
      </c>
      <c r="J849" t="s">
        <v>521</v>
      </c>
      <c r="K849" t="s">
        <v>18140</v>
      </c>
      <c r="L849" t="s">
        <v>18350</v>
      </c>
      <c r="M849" t="s">
        <v>18152</v>
      </c>
      <c r="N849" t="s">
        <v>17</v>
      </c>
    </row>
    <row r="850" spans="1:14" x14ac:dyDescent="0.35">
      <c r="A850">
        <v>849</v>
      </c>
      <c r="B850" s="3">
        <v>23514001346</v>
      </c>
      <c r="C850" t="s">
        <v>516</v>
      </c>
      <c r="D850" t="s">
        <v>517</v>
      </c>
      <c r="E850" s="2" t="s">
        <v>14</v>
      </c>
      <c r="F850">
        <v>7417</v>
      </c>
      <c r="G850" t="s">
        <v>19445</v>
      </c>
      <c r="H850" t="s">
        <v>19446</v>
      </c>
      <c r="I850" t="s">
        <v>520</v>
      </c>
      <c r="J850" t="s">
        <v>521</v>
      </c>
      <c r="K850" t="s">
        <v>18140</v>
      </c>
      <c r="L850" t="s">
        <v>18141</v>
      </c>
      <c r="M850" t="s">
        <v>18332</v>
      </c>
      <c r="N850" t="s">
        <v>23</v>
      </c>
    </row>
    <row r="851" spans="1:14" x14ac:dyDescent="0.35">
      <c r="A851">
        <v>850</v>
      </c>
      <c r="B851" s="3">
        <v>23514001346</v>
      </c>
      <c r="C851" t="s">
        <v>516</v>
      </c>
      <c r="D851" t="s">
        <v>517</v>
      </c>
      <c r="E851" s="2" t="s">
        <v>14</v>
      </c>
      <c r="F851">
        <v>7418</v>
      </c>
      <c r="G851" t="s">
        <v>19447</v>
      </c>
      <c r="H851" t="s">
        <v>13870</v>
      </c>
      <c r="I851" t="s">
        <v>520</v>
      </c>
      <c r="J851" t="s">
        <v>521</v>
      </c>
      <c r="K851" t="s">
        <v>18140</v>
      </c>
      <c r="L851" t="s">
        <v>18351</v>
      </c>
      <c r="M851" t="s">
        <v>18152</v>
      </c>
      <c r="N851" t="s">
        <v>17</v>
      </c>
    </row>
    <row r="852" spans="1:14" x14ac:dyDescent="0.35">
      <c r="A852">
        <v>851</v>
      </c>
      <c r="B852" s="3">
        <v>23514001349</v>
      </c>
      <c r="C852" t="s">
        <v>19448</v>
      </c>
      <c r="D852" t="s">
        <v>19449</v>
      </c>
      <c r="E852" s="2" t="s">
        <v>14</v>
      </c>
      <c r="F852">
        <v>1343</v>
      </c>
      <c r="G852" t="s">
        <v>19450</v>
      </c>
      <c r="H852" t="s">
        <v>13015</v>
      </c>
      <c r="I852" t="s">
        <v>520</v>
      </c>
      <c r="J852" t="s">
        <v>2933</v>
      </c>
      <c r="K852" t="s">
        <v>18140</v>
      </c>
      <c r="L852" t="s">
        <v>18141</v>
      </c>
      <c r="M852" t="s">
        <v>18142</v>
      </c>
      <c r="N852" t="s">
        <v>17</v>
      </c>
    </row>
    <row r="853" spans="1:14" x14ac:dyDescent="0.35">
      <c r="A853">
        <v>852</v>
      </c>
      <c r="B853" s="3">
        <v>23514001349</v>
      </c>
      <c r="C853" t="s">
        <v>19448</v>
      </c>
      <c r="D853" t="s">
        <v>19449</v>
      </c>
      <c r="E853" s="2" t="s">
        <v>14</v>
      </c>
      <c r="F853">
        <v>4795</v>
      </c>
      <c r="G853" t="s">
        <v>19450</v>
      </c>
      <c r="H853" t="s">
        <v>13015</v>
      </c>
      <c r="I853" t="s">
        <v>520</v>
      </c>
      <c r="J853" t="s">
        <v>2933</v>
      </c>
      <c r="K853" t="s">
        <v>18140</v>
      </c>
      <c r="L853" t="s">
        <v>18197</v>
      </c>
      <c r="M853" t="s">
        <v>18142</v>
      </c>
      <c r="N853" t="s">
        <v>17</v>
      </c>
    </row>
    <row r="854" spans="1:14" x14ac:dyDescent="0.35">
      <c r="A854">
        <v>853</v>
      </c>
      <c r="B854">
        <v>23514001401</v>
      </c>
      <c r="C854" t="s">
        <v>17066</v>
      </c>
      <c r="D854" t="s">
        <v>17067</v>
      </c>
      <c r="E854" s="2" t="s">
        <v>14</v>
      </c>
      <c r="F854">
        <v>560</v>
      </c>
      <c r="G854" t="s">
        <v>17066</v>
      </c>
      <c r="H854" t="s">
        <v>19451</v>
      </c>
      <c r="I854" t="s">
        <v>488</v>
      </c>
      <c r="J854" t="s">
        <v>1664</v>
      </c>
      <c r="K854" t="s">
        <v>18140</v>
      </c>
      <c r="L854" t="s">
        <v>18141</v>
      </c>
      <c r="M854" t="s">
        <v>18142</v>
      </c>
      <c r="N854" t="s">
        <v>17</v>
      </c>
    </row>
    <row r="855" spans="1:14" x14ac:dyDescent="0.35">
      <c r="A855">
        <v>854</v>
      </c>
      <c r="B855">
        <v>23514001425</v>
      </c>
      <c r="C855" t="s">
        <v>17069</v>
      </c>
      <c r="D855" t="s">
        <v>17070</v>
      </c>
      <c r="E855" s="2" t="s">
        <v>14</v>
      </c>
      <c r="F855">
        <v>2255</v>
      </c>
      <c r="G855" t="s">
        <v>19452</v>
      </c>
      <c r="H855" t="s">
        <v>19453</v>
      </c>
      <c r="I855" t="s">
        <v>520</v>
      </c>
      <c r="J855" t="s">
        <v>1767</v>
      </c>
      <c r="K855" t="s">
        <v>18140</v>
      </c>
      <c r="L855" t="s">
        <v>18141</v>
      </c>
      <c r="M855" t="s">
        <v>18152</v>
      </c>
      <c r="N855" t="s">
        <v>17</v>
      </c>
    </row>
    <row r="856" spans="1:14" x14ac:dyDescent="0.35">
      <c r="A856">
        <v>855</v>
      </c>
      <c r="B856" s="3">
        <v>23514001436</v>
      </c>
      <c r="C856" t="s">
        <v>19454</v>
      </c>
      <c r="D856" t="s">
        <v>19455</v>
      </c>
      <c r="E856" s="2" t="s">
        <v>14</v>
      </c>
      <c r="F856">
        <v>1364</v>
      </c>
      <c r="G856" t="s">
        <v>19454</v>
      </c>
      <c r="H856" t="s">
        <v>12764</v>
      </c>
      <c r="I856" t="s">
        <v>1017</v>
      </c>
      <c r="J856" t="s">
        <v>6034</v>
      </c>
      <c r="K856" t="s">
        <v>18140</v>
      </c>
      <c r="L856" t="s">
        <v>18141</v>
      </c>
      <c r="M856" t="s">
        <v>18142</v>
      </c>
      <c r="N856" t="s">
        <v>17</v>
      </c>
    </row>
    <row r="857" spans="1:14" x14ac:dyDescent="0.35">
      <c r="A857">
        <v>856</v>
      </c>
      <c r="B857" s="3">
        <v>23514001436</v>
      </c>
      <c r="C857" t="s">
        <v>19454</v>
      </c>
      <c r="D857" t="s">
        <v>19455</v>
      </c>
      <c r="E857" s="2" t="s">
        <v>14</v>
      </c>
      <c r="F857">
        <v>1365</v>
      </c>
      <c r="G857" t="s">
        <v>19454</v>
      </c>
      <c r="H857" t="s">
        <v>12764</v>
      </c>
      <c r="I857" t="s">
        <v>1017</v>
      </c>
      <c r="J857" t="s">
        <v>6034</v>
      </c>
      <c r="K857" t="s">
        <v>18140</v>
      </c>
      <c r="L857" t="s">
        <v>18197</v>
      </c>
      <c r="M857" t="s">
        <v>18142</v>
      </c>
      <c r="N857" t="s">
        <v>17</v>
      </c>
    </row>
    <row r="858" spans="1:14" x14ac:dyDescent="0.35">
      <c r="A858">
        <v>857</v>
      </c>
      <c r="B858" s="3">
        <v>23514001436</v>
      </c>
      <c r="C858" t="s">
        <v>19454</v>
      </c>
      <c r="D858" t="s">
        <v>19455</v>
      </c>
      <c r="E858" t="s">
        <v>19456</v>
      </c>
      <c r="F858">
        <v>13703</v>
      </c>
      <c r="G858" t="s">
        <v>19454</v>
      </c>
      <c r="H858" t="s">
        <v>12764</v>
      </c>
      <c r="I858" t="s">
        <v>1017</v>
      </c>
      <c r="J858" t="s">
        <v>6034</v>
      </c>
      <c r="K858" t="s">
        <v>18140</v>
      </c>
      <c r="L858" t="s">
        <v>18350</v>
      </c>
      <c r="M858" t="s">
        <v>18152</v>
      </c>
      <c r="N858" t="s">
        <v>17</v>
      </c>
    </row>
    <row r="859" spans="1:14" x14ac:dyDescent="0.35">
      <c r="A859">
        <v>858</v>
      </c>
      <c r="B859">
        <v>23514001454</v>
      </c>
      <c r="C859" t="s">
        <v>19457</v>
      </c>
      <c r="D859" t="s">
        <v>19458</v>
      </c>
      <c r="E859" s="2" t="s">
        <v>14</v>
      </c>
      <c r="F859">
        <v>2690</v>
      </c>
      <c r="G859" t="s">
        <v>19459</v>
      </c>
      <c r="H859" t="s">
        <v>14114</v>
      </c>
      <c r="I859" t="s">
        <v>459</v>
      </c>
      <c r="J859" t="s">
        <v>3626</v>
      </c>
      <c r="K859" t="s">
        <v>18140</v>
      </c>
      <c r="L859" t="s">
        <v>18141</v>
      </c>
      <c r="M859" t="s">
        <v>18152</v>
      </c>
      <c r="N859" t="s">
        <v>17</v>
      </c>
    </row>
    <row r="860" spans="1:14" x14ac:dyDescent="0.35">
      <c r="A860">
        <v>859</v>
      </c>
      <c r="B860">
        <v>23514001476</v>
      </c>
      <c r="C860" t="s">
        <v>19460</v>
      </c>
      <c r="D860" t="s">
        <v>19461</v>
      </c>
      <c r="E860" s="2" t="s">
        <v>14</v>
      </c>
      <c r="F860">
        <v>1331</v>
      </c>
      <c r="G860" t="s">
        <v>19460</v>
      </c>
      <c r="H860" t="s">
        <v>19462</v>
      </c>
      <c r="I860" t="s">
        <v>520</v>
      </c>
      <c r="J860" t="s">
        <v>2437</v>
      </c>
      <c r="K860" t="s">
        <v>18140</v>
      </c>
      <c r="L860" t="s">
        <v>18141</v>
      </c>
      <c r="M860" t="s">
        <v>18142</v>
      </c>
      <c r="N860">
        <v>0</v>
      </c>
    </row>
    <row r="861" spans="1:14" x14ac:dyDescent="0.35">
      <c r="A861">
        <v>860</v>
      </c>
      <c r="B861" s="3">
        <v>23514001478</v>
      </c>
      <c r="C861" t="s">
        <v>17071</v>
      </c>
      <c r="D861" t="s">
        <v>17072</v>
      </c>
      <c r="E861" s="2" t="s">
        <v>14</v>
      </c>
      <c r="F861">
        <v>2434</v>
      </c>
      <c r="G861" t="s">
        <v>19463</v>
      </c>
      <c r="H861" t="s">
        <v>17074</v>
      </c>
      <c r="I861" t="s">
        <v>459</v>
      </c>
      <c r="J861" t="s">
        <v>2774</v>
      </c>
      <c r="K861" t="s">
        <v>18140</v>
      </c>
      <c r="L861" t="s">
        <v>18141</v>
      </c>
      <c r="M861" t="s">
        <v>18142</v>
      </c>
      <c r="N861" t="s">
        <v>17</v>
      </c>
    </row>
    <row r="862" spans="1:14" x14ac:dyDescent="0.35">
      <c r="A862">
        <v>861</v>
      </c>
      <c r="B862" s="3">
        <v>23514001478</v>
      </c>
      <c r="C862" t="s">
        <v>17071</v>
      </c>
      <c r="D862" t="s">
        <v>17072</v>
      </c>
      <c r="E862" s="2" t="s">
        <v>14</v>
      </c>
      <c r="F862">
        <v>6937</v>
      </c>
      <c r="G862" t="s">
        <v>19463</v>
      </c>
      <c r="H862" t="s">
        <v>19464</v>
      </c>
      <c r="I862" t="s">
        <v>459</v>
      </c>
      <c r="J862" t="s">
        <v>2774</v>
      </c>
      <c r="K862" t="s">
        <v>18140</v>
      </c>
      <c r="L862" t="s">
        <v>18197</v>
      </c>
      <c r="M862" t="s">
        <v>18152</v>
      </c>
      <c r="N862" t="s">
        <v>17</v>
      </c>
    </row>
    <row r="863" spans="1:14" x14ac:dyDescent="0.35">
      <c r="A863">
        <v>862</v>
      </c>
      <c r="B863">
        <v>23514001533</v>
      </c>
      <c r="C863" t="s">
        <v>19465</v>
      </c>
      <c r="D863" t="s">
        <v>19466</v>
      </c>
      <c r="E863" s="2" t="s">
        <v>14</v>
      </c>
      <c r="F863">
        <v>7509</v>
      </c>
      <c r="G863" t="s">
        <v>19467</v>
      </c>
      <c r="H863" t="s">
        <v>19468</v>
      </c>
      <c r="I863" t="s">
        <v>244</v>
      </c>
      <c r="J863" t="s">
        <v>3491</v>
      </c>
      <c r="K863" t="s">
        <v>18140</v>
      </c>
      <c r="L863" t="s">
        <v>18141</v>
      </c>
      <c r="M863" t="s">
        <v>18142</v>
      </c>
      <c r="N863" t="s">
        <v>17</v>
      </c>
    </row>
    <row r="864" spans="1:14" x14ac:dyDescent="0.35">
      <c r="A864">
        <v>863</v>
      </c>
      <c r="B864">
        <v>23514001537</v>
      </c>
      <c r="C864" t="s">
        <v>17075</v>
      </c>
      <c r="D864" t="s">
        <v>17076</v>
      </c>
      <c r="E864" t="s">
        <v>19469</v>
      </c>
      <c r="F864">
        <v>557</v>
      </c>
      <c r="G864" t="s">
        <v>17075</v>
      </c>
      <c r="H864" t="s">
        <v>19470</v>
      </c>
      <c r="I864" t="s">
        <v>488</v>
      </c>
      <c r="J864" t="s">
        <v>2882</v>
      </c>
      <c r="K864" t="s">
        <v>18140</v>
      </c>
      <c r="L864" t="s">
        <v>18141</v>
      </c>
      <c r="M864" t="s">
        <v>18142</v>
      </c>
      <c r="N864" t="s">
        <v>17</v>
      </c>
    </row>
    <row r="865" spans="1:14" x14ac:dyDescent="0.35">
      <c r="A865">
        <v>864</v>
      </c>
      <c r="B865">
        <v>23514001555</v>
      </c>
      <c r="C865" t="s">
        <v>19471</v>
      </c>
      <c r="D865" t="s">
        <v>19472</v>
      </c>
      <c r="E865" t="s">
        <v>19473</v>
      </c>
      <c r="F865">
        <v>1239</v>
      </c>
      <c r="G865" t="s">
        <v>19474</v>
      </c>
      <c r="H865" t="s">
        <v>13537</v>
      </c>
      <c r="I865" t="s">
        <v>21</v>
      </c>
      <c r="J865" t="s">
        <v>4006</v>
      </c>
      <c r="K865" t="s">
        <v>18140</v>
      </c>
      <c r="L865" t="s">
        <v>18141</v>
      </c>
      <c r="M865" t="s">
        <v>18142</v>
      </c>
      <c r="N865" t="s">
        <v>17</v>
      </c>
    </row>
    <row r="866" spans="1:14" x14ac:dyDescent="0.35">
      <c r="A866">
        <v>865</v>
      </c>
      <c r="B866">
        <v>23514001556</v>
      </c>
      <c r="C866" t="s">
        <v>527</v>
      </c>
      <c r="D866" t="s">
        <v>528</v>
      </c>
      <c r="E866" s="2" t="s">
        <v>529</v>
      </c>
      <c r="F866">
        <v>6351</v>
      </c>
      <c r="G866" t="s">
        <v>527</v>
      </c>
      <c r="H866" t="s">
        <v>19475</v>
      </c>
      <c r="I866" t="s">
        <v>520</v>
      </c>
      <c r="J866" t="s">
        <v>531</v>
      </c>
      <c r="K866" t="s">
        <v>18140</v>
      </c>
      <c r="L866" t="s">
        <v>18141</v>
      </c>
      <c r="M866" t="s">
        <v>18152</v>
      </c>
      <c r="N866" t="s">
        <v>17</v>
      </c>
    </row>
    <row r="867" spans="1:14" x14ac:dyDescent="0.35">
      <c r="A867">
        <v>866</v>
      </c>
      <c r="B867" s="3">
        <v>23514001705</v>
      </c>
      <c r="C867" t="s">
        <v>17078</v>
      </c>
      <c r="D867" t="s">
        <v>17079</v>
      </c>
      <c r="E867" t="s">
        <v>19476</v>
      </c>
      <c r="F867">
        <v>2195</v>
      </c>
      <c r="G867" t="s">
        <v>19477</v>
      </c>
      <c r="H867" t="s">
        <v>19478</v>
      </c>
      <c r="I867" t="s">
        <v>244</v>
      </c>
      <c r="J867" t="s">
        <v>418</v>
      </c>
      <c r="K867" t="s">
        <v>18140</v>
      </c>
      <c r="L867" t="s">
        <v>18141</v>
      </c>
      <c r="M867" t="s">
        <v>18152</v>
      </c>
      <c r="N867" t="s">
        <v>17</v>
      </c>
    </row>
    <row r="868" spans="1:14" x14ac:dyDescent="0.35">
      <c r="A868">
        <v>867</v>
      </c>
      <c r="B868" s="3">
        <v>23514001705</v>
      </c>
      <c r="C868" t="s">
        <v>17078</v>
      </c>
      <c r="D868" t="s">
        <v>17079</v>
      </c>
      <c r="E868" t="s">
        <v>19476</v>
      </c>
      <c r="F868">
        <v>2196</v>
      </c>
      <c r="G868" t="s">
        <v>19477</v>
      </c>
      <c r="H868" t="s">
        <v>19478</v>
      </c>
      <c r="I868" t="s">
        <v>244</v>
      </c>
      <c r="J868" t="s">
        <v>418</v>
      </c>
      <c r="K868" t="s">
        <v>18140</v>
      </c>
      <c r="L868" t="s">
        <v>18197</v>
      </c>
      <c r="M868" t="s">
        <v>18152</v>
      </c>
      <c r="N868" t="s">
        <v>23</v>
      </c>
    </row>
    <row r="869" spans="1:14" x14ac:dyDescent="0.35">
      <c r="A869">
        <v>868</v>
      </c>
      <c r="B869" s="3">
        <v>23514001713</v>
      </c>
      <c r="C869" t="s">
        <v>8701</v>
      </c>
      <c r="D869" t="s">
        <v>8702</v>
      </c>
      <c r="E869" t="s">
        <v>19479</v>
      </c>
      <c r="F869">
        <v>2178</v>
      </c>
      <c r="G869" t="s">
        <v>8701</v>
      </c>
      <c r="H869" t="s">
        <v>19480</v>
      </c>
      <c r="I869" t="s">
        <v>21</v>
      </c>
      <c r="J869" t="s">
        <v>536</v>
      </c>
      <c r="K869" t="s">
        <v>18140</v>
      </c>
      <c r="L869" t="s">
        <v>18141</v>
      </c>
      <c r="M869" t="s">
        <v>18152</v>
      </c>
      <c r="N869" t="s">
        <v>23</v>
      </c>
    </row>
    <row r="870" spans="1:14" x14ac:dyDescent="0.35">
      <c r="A870">
        <v>869</v>
      </c>
      <c r="B870" s="3">
        <v>23514001713</v>
      </c>
      <c r="C870" t="s">
        <v>8701</v>
      </c>
      <c r="D870" t="s">
        <v>8702</v>
      </c>
      <c r="E870" t="s">
        <v>19479</v>
      </c>
      <c r="F870">
        <v>2179</v>
      </c>
      <c r="G870" t="s">
        <v>8701</v>
      </c>
      <c r="H870" t="s">
        <v>19480</v>
      </c>
      <c r="I870" t="s">
        <v>21</v>
      </c>
      <c r="J870" t="s">
        <v>536</v>
      </c>
      <c r="K870" t="s">
        <v>18140</v>
      </c>
      <c r="L870" t="s">
        <v>18197</v>
      </c>
      <c r="M870" t="s">
        <v>18152</v>
      </c>
      <c r="N870" t="s">
        <v>17</v>
      </c>
    </row>
    <row r="871" spans="1:14" x14ac:dyDescent="0.35">
      <c r="A871">
        <v>870</v>
      </c>
      <c r="B871">
        <v>23514001714</v>
      </c>
      <c r="C871" t="s">
        <v>8706</v>
      </c>
      <c r="D871" t="s">
        <v>8707</v>
      </c>
      <c r="E871" s="2" t="s">
        <v>14</v>
      </c>
      <c r="F871">
        <v>2500</v>
      </c>
      <c r="G871" t="s">
        <v>8706</v>
      </c>
      <c r="H871" t="s">
        <v>19481</v>
      </c>
      <c r="I871" t="s">
        <v>21</v>
      </c>
      <c r="J871" t="s">
        <v>60</v>
      </c>
      <c r="K871" t="s">
        <v>18140</v>
      </c>
      <c r="L871" t="s">
        <v>18141</v>
      </c>
      <c r="M871" t="s">
        <v>18152</v>
      </c>
      <c r="N871" t="s">
        <v>17</v>
      </c>
    </row>
    <row r="872" spans="1:14" x14ac:dyDescent="0.35">
      <c r="A872">
        <v>871</v>
      </c>
      <c r="B872">
        <v>23514001715</v>
      </c>
      <c r="C872" t="s">
        <v>533</v>
      </c>
      <c r="D872" t="s">
        <v>534</v>
      </c>
      <c r="E872" s="2" t="s">
        <v>14</v>
      </c>
      <c r="F872">
        <v>1136</v>
      </c>
      <c r="G872" t="s">
        <v>533</v>
      </c>
      <c r="H872" t="s">
        <v>535</v>
      </c>
      <c r="I872" t="s">
        <v>21</v>
      </c>
      <c r="J872" t="s">
        <v>536</v>
      </c>
      <c r="K872" t="s">
        <v>18140</v>
      </c>
      <c r="L872" t="s">
        <v>18141</v>
      </c>
      <c r="M872" t="s">
        <v>18142</v>
      </c>
      <c r="N872" t="s">
        <v>23</v>
      </c>
    </row>
    <row r="873" spans="1:14" x14ac:dyDescent="0.35">
      <c r="A873">
        <v>872</v>
      </c>
      <c r="B873">
        <v>23514001717</v>
      </c>
      <c r="C873" t="s">
        <v>537</v>
      </c>
      <c r="D873" t="s">
        <v>515</v>
      </c>
      <c r="E873" s="2" t="s">
        <v>538</v>
      </c>
      <c r="F873">
        <v>2631</v>
      </c>
      <c r="G873" t="s">
        <v>514</v>
      </c>
      <c r="H873" t="s">
        <v>19482</v>
      </c>
      <c r="I873" t="s">
        <v>15</v>
      </c>
      <c r="J873" t="s">
        <v>29</v>
      </c>
      <c r="K873" t="s">
        <v>18140</v>
      </c>
      <c r="L873" t="s">
        <v>18141</v>
      </c>
      <c r="M873" t="s">
        <v>18142</v>
      </c>
      <c r="N873" t="s">
        <v>23</v>
      </c>
    </row>
    <row r="874" spans="1:14" x14ac:dyDescent="0.35">
      <c r="A874">
        <v>873</v>
      </c>
      <c r="B874">
        <v>23514001720</v>
      </c>
      <c r="C874" t="s">
        <v>545</v>
      </c>
      <c r="D874" t="s">
        <v>546</v>
      </c>
      <c r="E874" s="2" t="s">
        <v>547</v>
      </c>
      <c r="F874">
        <v>1140</v>
      </c>
      <c r="G874" t="s">
        <v>545</v>
      </c>
      <c r="H874" t="s">
        <v>19483</v>
      </c>
      <c r="I874" t="s">
        <v>21</v>
      </c>
      <c r="J874" t="s">
        <v>536</v>
      </c>
      <c r="K874" t="s">
        <v>18140</v>
      </c>
      <c r="L874" t="s">
        <v>18141</v>
      </c>
      <c r="M874" t="s">
        <v>18142</v>
      </c>
      <c r="N874" t="s">
        <v>17</v>
      </c>
    </row>
    <row r="875" spans="1:14" x14ac:dyDescent="0.35">
      <c r="A875">
        <v>874</v>
      </c>
      <c r="B875">
        <v>23514001726</v>
      </c>
      <c r="C875" t="s">
        <v>19484</v>
      </c>
      <c r="D875" t="s">
        <v>19485</v>
      </c>
      <c r="E875" s="2" t="s">
        <v>14</v>
      </c>
      <c r="F875">
        <v>1240</v>
      </c>
      <c r="G875" t="s">
        <v>19484</v>
      </c>
      <c r="H875" t="s">
        <v>19486</v>
      </c>
      <c r="I875" t="s">
        <v>15</v>
      </c>
      <c r="J875" t="s">
        <v>29</v>
      </c>
      <c r="K875" t="s">
        <v>18140</v>
      </c>
      <c r="L875" t="s">
        <v>18141</v>
      </c>
      <c r="M875" t="s">
        <v>18142</v>
      </c>
      <c r="N875" t="s">
        <v>23</v>
      </c>
    </row>
    <row r="876" spans="1:14" x14ac:dyDescent="0.35">
      <c r="A876">
        <v>875</v>
      </c>
      <c r="B876">
        <v>23514001736</v>
      </c>
      <c r="C876" t="s">
        <v>580</v>
      </c>
      <c r="D876" t="s">
        <v>581</v>
      </c>
      <c r="E876" s="2" t="s">
        <v>582</v>
      </c>
      <c r="F876">
        <v>1271</v>
      </c>
      <c r="G876" t="s">
        <v>583</v>
      </c>
      <c r="H876" t="s">
        <v>584</v>
      </c>
      <c r="I876" t="s">
        <v>15</v>
      </c>
      <c r="J876" t="s">
        <v>15</v>
      </c>
      <c r="K876" t="s">
        <v>18140</v>
      </c>
      <c r="L876" t="s">
        <v>18141</v>
      </c>
      <c r="M876" t="s">
        <v>18142</v>
      </c>
      <c r="N876" t="s">
        <v>23</v>
      </c>
    </row>
    <row r="877" spans="1:14" x14ac:dyDescent="0.35">
      <c r="A877">
        <v>876</v>
      </c>
      <c r="B877" s="3">
        <v>23514001737</v>
      </c>
      <c r="C877" t="s">
        <v>8725</v>
      </c>
      <c r="D877" t="s">
        <v>8726</v>
      </c>
      <c r="E877" t="s">
        <v>19487</v>
      </c>
      <c r="F877">
        <v>1466</v>
      </c>
      <c r="G877" t="s">
        <v>8728</v>
      </c>
      <c r="H877" t="s">
        <v>1020</v>
      </c>
      <c r="I877" t="s">
        <v>459</v>
      </c>
      <c r="J877" t="s">
        <v>460</v>
      </c>
      <c r="K877" t="s">
        <v>18140</v>
      </c>
      <c r="L877" t="s">
        <v>18141</v>
      </c>
      <c r="M877" t="s">
        <v>18142</v>
      </c>
      <c r="N877" t="s">
        <v>17</v>
      </c>
    </row>
    <row r="878" spans="1:14" x14ac:dyDescent="0.35">
      <c r="A878">
        <v>877</v>
      </c>
      <c r="B878" s="3">
        <v>23514001737</v>
      </c>
      <c r="C878" t="s">
        <v>8725</v>
      </c>
      <c r="D878" t="s">
        <v>8726</v>
      </c>
      <c r="E878" t="s">
        <v>19487</v>
      </c>
      <c r="F878">
        <v>1467</v>
      </c>
      <c r="G878" t="s">
        <v>8728</v>
      </c>
      <c r="H878" t="s">
        <v>1020</v>
      </c>
      <c r="I878" t="s">
        <v>459</v>
      </c>
      <c r="J878" t="s">
        <v>460</v>
      </c>
      <c r="K878" t="s">
        <v>18140</v>
      </c>
      <c r="L878" t="s">
        <v>18197</v>
      </c>
      <c r="M878" t="s">
        <v>18142</v>
      </c>
      <c r="N878" t="s">
        <v>17</v>
      </c>
    </row>
    <row r="879" spans="1:14" x14ac:dyDescent="0.35">
      <c r="A879">
        <v>878</v>
      </c>
      <c r="B879">
        <v>23514001750</v>
      </c>
      <c r="C879" t="s">
        <v>19488</v>
      </c>
      <c r="D879" t="s">
        <v>19489</v>
      </c>
      <c r="E879" s="2" t="s">
        <v>14</v>
      </c>
      <c r="F879">
        <v>5118</v>
      </c>
      <c r="G879" t="s">
        <v>19488</v>
      </c>
      <c r="H879" t="s">
        <v>19490</v>
      </c>
      <c r="I879" t="s">
        <v>15</v>
      </c>
      <c r="J879" t="s">
        <v>15</v>
      </c>
      <c r="K879" t="s">
        <v>18140</v>
      </c>
      <c r="L879" t="s">
        <v>18141</v>
      </c>
      <c r="M879" t="s">
        <v>18332</v>
      </c>
      <c r="N879" t="s">
        <v>17</v>
      </c>
    </row>
    <row r="880" spans="1:14" x14ac:dyDescent="0.35">
      <c r="A880">
        <v>879</v>
      </c>
      <c r="B880">
        <v>23514001754</v>
      </c>
      <c r="C880" t="s">
        <v>598</v>
      </c>
      <c r="D880" t="s">
        <v>599</v>
      </c>
      <c r="E880" s="2" t="s">
        <v>600</v>
      </c>
      <c r="F880">
        <v>1357</v>
      </c>
      <c r="G880" t="s">
        <v>598</v>
      </c>
      <c r="H880" t="s">
        <v>19491</v>
      </c>
      <c r="I880" t="s">
        <v>244</v>
      </c>
      <c r="J880" t="s">
        <v>602</v>
      </c>
      <c r="K880" t="s">
        <v>18140</v>
      </c>
      <c r="L880" t="s">
        <v>18141</v>
      </c>
      <c r="M880" t="s">
        <v>18142</v>
      </c>
      <c r="N880" t="s">
        <v>17</v>
      </c>
    </row>
    <row r="881" spans="1:14" x14ac:dyDescent="0.35">
      <c r="A881">
        <v>880</v>
      </c>
      <c r="B881">
        <v>23514001755</v>
      </c>
      <c r="C881" t="s">
        <v>603</v>
      </c>
      <c r="D881" t="s">
        <v>604</v>
      </c>
      <c r="E881" s="2" t="s">
        <v>605</v>
      </c>
      <c r="F881">
        <v>1247</v>
      </c>
      <c r="G881" t="s">
        <v>603</v>
      </c>
      <c r="H881" t="s">
        <v>606</v>
      </c>
      <c r="I881" t="s">
        <v>15</v>
      </c>
      <c r="J881" t="s">
        <v>15</v>
      </c>
      <c r="K881" t="s">
        <v>18140</v>
      </c>
      <c r="L881" t="s">
        <v>18141</v>
      </c>
      <c r="M881" t="s">
        <v>18142</v>
      </c>
      <c r="N881" t="s">
        <v>23</v>
      </c>
    </row>
    <row r="882" spans="1:14" x14ac:dyDescent="0.35">
      <c r="A882">
        <v>881</v>
      </c>
      <c r="B882">
        <v>23514001757</v>
      </c>
      <c r="C882" t="s">
        <v>607</v>
      </c>
      <c r="D882" t="s">
        <v>608</v>
      </c>
      <c r="E882" s="2" t="s">
        <v>609</v>
      </c>
      <c r="F882">
        <v>1243</v>
      </c>
      <c r="G882" t="s">
        <v>607</v>
      </c>
      <c r="H882" t="s">
        <v>565</v>
      </c>
      <c r="I882" t="s">
        <v>15</v>
      </c>
      <c r="J882" t="s">
        <v>29</v>
      </c>
      <c r="K882" t="s">
        <v>18140</v>
      </c>
      <c r="L882" t="s">
        <v>18141</v>
      </c>
      <c r="M882" t="s">
        <v>18142</v>
      </c>
      <c r="N882" t="s">
        <v>17</v>
      </c>
    </row>
    <row r="883" spans="1:14" x14ac:dyDescent="0.35">
      <c r="A883">
        <v>882</v>
      </c>
      <c r="B883">
        <v>23514001782</v>
      </c>
      <c r="C883" t="s">
        <v>628</v>
      </c>
      <c r="D883" t="s">
        <v>629</v>
      </c>
      <c r="E883" s="2" t="s">
        <v>14</v>
      </c>
      <c r="F883">
        <v>1244</v>
      </c>
      <c r="G883" t="s">
        <v>630</v>
      </c>
      <c r="H883" t="s">
        <v>19492</v>
      </c>
      <c r="I883" t="s">
        <v>15</v>
      </c>
      <c r="J883" t="s">
        <v>29</v>
      </c>
      <c r="K883" t="s">
        <v>18140</v>
      </c>
      <c r="L883" t="s">
        <v>18141</v>
      </c>
      <c r="M883" t="s">
        <v>18142</v>
      </c>
      <c r="N883" t="s">
        <v>23</v>
      </c>
    </row>
    <row r="884" spans="1:14" x14ac:dyDescent="0.35">
      <c r="A884">
        <v>883</v>
      </c>
      <c r="B884">
        <v>23514001790</v>
      </c>
      <c r="C884" t="s">
        <v>19493</v>
      </c>
      <c r="D884" t="s">
        <v>19494</v>
      </c>
      <c r="E884" s="2" t="s">
        <v>14</v>
      </c>
      <c r="F884">
        <v>5119</v>
      </c>
      <c r="G884" t="s">
        <v>19493</v>
      </c>
      <c r="H884" t="s">
        <v>19495</v>
      </c>
      <c r="I884" t="s">
        <v>21</v>
      </c>
      <c r="J884" t="s">
        <v>79</v>
      </c>
      <c r="K884" t="s">
        <v>18140</v>
      </c>
      <c r="L884" t="s">
        <v>18141</v>
      </c>
      <c r="M884" t="s">
        <v>18332</v>
      </c>
      <c r="N884" t="s">
        <v>17</v>
      </c>
    </row>
    <row r="885" spans="1:14" x14ac:dyDescent="0.35">
      <c r="A885">
        <v>884</v>
      </c>
      <c r="B885">
        <v>23514001797</v>
      </c>
      <c r="C885" t="s">
        <v>8806</v>
      </c>
      <c r="D885" t="s">
        <v>8807</v>
      </c>
      <c r="E885" t="s">
        <v>19496</v>
      </c>
      <c r="F885">
        <v>1528</v>
      </c>
      <c r="G885" t="s">
        <v>19497</v>
      </c>
      <c r="H885" t="s">
        <v>1020</v>
      </c>
      <c r="I885" t="s">
        <v>459</v>
      </c>
      <c r="J885" t="s">
        <v>460</v>
      </c>
      <c r="K885" t="s">
        <v>18140</v>
      </c>
      <c r="L885" t="s">
        <v>18141</v>
      </c>
      <c r="M885" t="s">
        <v>18142</v>
      </c>
      <c r="N885">
        <v>0</v>
      </c>
    </row>
    <row r="886" spans="1:14" x14ac:dyDescent="0.35">
      <c r="A886">
        <v>885</v>
      </c>
      <c r="B886">
        <v>23514001804</v>
      </c>
      <c r="C886" t="s">
        <v>657</v>
      </c>
      <c r="D886" t="s">
        <v>658</v>
      </c>
      <c r="E886" s="2" t="s">
        <v>14</v>
      </c>
      <c r="F886">
        <v>1268</v>
      </c>
      <c r="G886" t="s">
        <v>19498</v>
      </c>
      <c r="H886" t="s">
        <v>19499</v>
      </c>
      <c r="I886" t="s">
        <v>15</v>
      </c>
      <c r="J886" t="s">
        <v>15</v>
      </c>
      <c r="K886" t="s">
        <v>18140</v>
      </c>
      <c r="L886" t="s">
        <v>18141</v>
      </c>
      <c r="M886" t="s">
        <v>18142</v>
      </c>
      <c r="N886" t="s">
        <v>23</v>
      </c>
    </row>
    <row r="887" spans="1:14" x14ac:dyDescent="0.35">
      <c r="A887">
        <v>886</v>
      </c>
      <c r="B887" s="3">
        <v>23514001808</v>
      </c>
      <c r="C887" t="s">
        <v>8811</v>
      </c>
      <c r="D887" t="s">
        <v>6904</v>
      </c>
      <c r="E887" t="s">
        <v>16201</v>
      </c>
      <c r="F887">
        <v>1121</v>
      </c>
      <c r="G887" t="s">
        <v>19500</v>
      </c>
      <c r="H887" t="s">
        <v>13468</v>
      </c>
      <c r="I887" t="s">
        <v>21</v>
      </c>
      <c r="J887" t="s">
        <v>1921</v>
      </c>
      <c r="K887" t="s">
        <v>18140</v>
      </c>
      <c r="L887" t="s">
        <v>18141</v>
      </c>
      <c r="M887" t="s">
        <v>18142</v>
      </c>
      <c r="N887" t="s">
        <v>17</v>
      </c>
    </row>
    <row r="888" spans="1:14" x14ac:dyDescent="0.35">
      <c r="A888">
        <v>887</v>
      </c>
      <c r="B888" s="3">
        <v>23514001808</v>
      </c>
      <c r="C888" t="s">
        <v>8811</v>
      </c>
      <c r="D888" t="s">
        <v>6904</v>
      </c>
      <c r="E888" t="s">
        <v>16201</v>
      </c>
      <c r="F888">
        <v>1126</v>
      </c>
      <c r="G888" t="s">
        <v>8812</v>
      </c>
      <c r="H888" t="s">
        <v>8813</v>
      </c>
      <c r="I888" t="s">
        <v>21</v>
      </c>
      <c r="J888" t="s">
        <v>1921</v>
      </c>
      <c r="K888" t="s">
        <v>18140</v>
      </c>
      <c r="L888" t="s">
        <v>18197</v>
      </c>
      <c r="M888" t="s">
        <v>18142</v>
      </c>
      <c r="N888" t="s">
        <v>17</v>
      </c>
    </row>
    <row r="889" spans="1:14" x14ac:dyDescent="0.35">
      <c r="A889">
        <v>888</v>
      </c>
      <c r="B889" s="3">
        <v>23514001809</v>
      </c>
      <c r="C889" t="s">
        <v>8814</v>
      </c>
      <c r="D889" t="s">
        <v>8815</v>
      </c>
      <c r="E889" s="2" t="s">
        <v>14</v>
      </c>
      <c r="F889">
        <v>1144</v>
      </c>
      <c r="G889" t="s">
        <v>8817</v>
      </c>
      <c r="H889" t="s">
        <v>19501</v>
      </c>
      <c r="I889" t="s">
        <v>21</v>
      </c>
      <c r="J889" t="s">
        <v>79</v>
      </c>
      <c r="K889" t="s">
        <v>18140</v>
      </c>
      <c r="L889" t="s">
        <v>18141</v>
      </c>
      <c r="M889" t="s">
        <v>18142</v>
      </c>
      <c r="N889" t="s">
        <v>17</v>
      </c>
    </row>
    <row r="890" spans="1:14" x14ac:dyDescent="0.35">
      <c r="A890">
        <v>889</v>
      </c>
      <c r="B890" s="3">
        <v>23514001809</v>
      </c>
      <c r="C890" t="s">
        <v>8814</v>
      </c>
      <c r="D890" t="s">
        <v>8815</v>
      </c>
      <c r="E890" s="2" t="s">
        <v>14</v>
      </c>
      <c r="F890">
        <v>1147</v>
      </c>
      <c r="G890" t="s">
        <v>8817</v>
      </c>
      <c r="H890" t="s">
        <v>19501</v>
      </c>
      <c r="I890" t="s">
        <v>21</v>
      </c>
      <c r="J890" t="s">
        <v>79</v>
      </c>
      <c r="K890" t="s">
        <v>18140</v>
      </c>
      <c r="L890" t="s">
        <v>18197</v>
      </c>
      <c r="M890" t="s">
        <v>18142</v>
      </c>
      <c r="N890" t="s">
        <v>17</v>
      </c>
    </row>
    <row r="891" spans="1:14" x14ac:dyDescent="0.35">
      <c r="A891">
        <v>890</v>
      </c>
      <c r="B891">
        <v>23514001811</v>
      </c>
      <c r="C891" t="s">
        <v>674</v>
      </c>
      <c r="D891" t="s">
        <v>675</v>
      </c>
      <c r="E891" s="2" t="s">
        <v>14</v>
      </c>
      <c r="F891">
        <v>1252</v>
      </c>
      <c r="G891" t="s">
        <v>17097</v>
      </c>
      <c r="H891" t="s">
        <v>19502</v>
      </c>
      <c r="I891" t="s">
        <v>15</v>
      </c>
      <c r="J891" t="s">
        <v>29</v>
      </c>
      <c r="K891" t="s">
        <v>18140</v>
      </c>
      <c r="L891" t="s">
        <v>18141</v>
      </c>
      <c r="M891" t="s">
        <v>18142</v>
      </c>
      <c r="N891" t="s">
        <v>23</v>
      </c>
    </row>
    <row r="892" spans="1:14" x14ac:dyDescent="0.35">
      <c r="A892">
        <v>891</v>
      </c>
      <c r="B892">
        <v>23514001818</v>
      </c>
      <c r="C892" t="s">
        <v>683</v>
      </c>
      <c r="E892" s="2" t="s">
        <v>19503</v>
      </c>
      <c r="F892">
        <v>1500</v>
      </c>
      <c r="G892" t="s">
        <v>19504</v>
      </c>
      <c r="H892" t="s">
        <v>14163</v>
      </c>
      <c r="I892" t="s">
        <v>459</v>
      </c>
      <c r="J892" t="s">
        <v>687</v>
      </c>
      <c r="K892" t="s">
        <v>18140</v>
      </c>
      <c r="L892" t="s">
        <v>18141</v>
      </c>
      <c r="M892" t="s">
        <v>18142</v>
      </c>
      <c r="N892" t="s">
        <v>17</v>
      </c>
    </row>
    <row r="893" spans="1:14" x14ac:dyDescent="0.35">
      <c r="A893">
        <v>892</v>
      </c>
      <c r="B893">
        <v>23514001820</v>
      </c>
      <c r="C893" t="s">
        <v>8826</v>
      </c>
      <c r="D893" t="s">
        <v>8827</v>
      </c>
      <c r="E893" s="2" t="s">
        <v>14</v>
      </c>
      <c r="F893">
        <v>1009</v>
      </c>
      <c r="G893" t="s">
        <v>19505</v>
      </c>
      <c r="H893" t="s">
        <v>8829</v>
      </c>
      <c r="I893" t="s">
        <v>21</v>
      </c>
      <c r="J893" t="s">
        <v>22</v>
      </c>
      <c r="K893" t="s">
        <v>18140</v>
      </c>
      <c r="L893" t="s">
        <v>18141</v>
      </c>
      <c r="M893" t="s">
        <v>18142</v>
      </c>
      <c r="N893" t="s">
        <v>23</v>
      </c>
    </row>
    <row r="894" spans="1:14" x14ac:dyDescent="0.35">
      <c r="A894">
        <v>893</v>
      </c>
      <c r="B894">
        <v>23514001821</v>
      </c>
      <c r="C894" t="s">
        <v>8830</v>
      </c>
      <c r="D894" t="s">
        <v>8831</v>
      </c>
      <c r="E894" s="2" t="s">
        <v>8832</v>
      </c>
      <c r="F894">
        <v>1512</v>
      </c>
      <c r="G894" t="s">
        <v>19506</v>
      </c>
      <c r="H894" t="s">
        <v>17099</v>
      </c>
      <c r="I894" t="s">
        <v>459</v>
      </c>
      <c r="J894" t="s">
        <v>1141</v>
      </c>
      <c r="K894" t="s">
        <v>18140</v>
      </c>
      <c r="L894" t="s">
        <v>18141</v>
      </c>
      <c r="M894" t="s">
        <v>18142</v>
      </c>
      <c r="N894" t="s">
        <v>17</v>
      </c>
    </row>
    <row r="895" spans="1:14" x14ac:dyDescent="0.35">
      <c r="A895">
        <v>894</v>
      </c>
      <c r="B895">
        <v>23514001838</v>
      </c>
      <c r="C895" t="s">
        <v>19507</v>
      </c>
      <c r="D895" t="s">
        <v>19508</v>
      </c>
      <c r="E895" s="2" t="s">
        <v>14</v>
      </c>
      <c r="F895">
        <v>5120</v>
      </c>
      <c r="G895" t="s">
        <v>19507</v>
      </c>
      <c r="H895" t="s">
        <v>19509</v>
      </c>
      <c r="I895" t="s">
        <v>15</v>
      </c>
      <c r="J895" t="s">
        <v>41</v>
      </c>
      <c r="K895" t="s">
        <v>18140</v>
      </c>
      <c r="L895" t="s">
        <v>18141</v>
      </c>
      <c r="M895" t="s">
        <v>18332</v>
      </c>
      <c r="N895" t="s">
        <v>17</v>
      </c>
    </row>
    <row r="896" spans="1:14" x14ac:dyDescent="0.35">
      <c r="A896">
        <v>895</v>
      </c>
      <c r="B896">
        <v>23514001839</v>
      </c>
      <c r="C896" t="s">
        <v>8863</v>
      </c>
      <c r="E896" s="2" t="s">
        <v>14</v>
      </c>
      <c r="F896">
        <v>5121</v>
      </c>
      <c r="G896" t="s">
        <v>8863</v>
      </c>
      <c r="H896" t="s">
        <v>11637</v>
      </c>
      <c r="I896" t="s">
        <v>459</v>
      </c>
      <c r="J896" t="s">
        <v>2774</v>
      </c>
      <c r="K896" t="s">
        <v>18140</v>
      </c>
      <c r="L896" t="s">
        <v>18141</v>
      </c>
      <c r="M896" t="s">
        <v>18332</v>
      </c>
      <c r="N896" t="s">
        <v>17</v>
      </c>
    </row>
    <row r="897" spans="1:14" x14ac:dyDescent="0.35">
      <c r="A897">
        <v>896</v>
      </c>
      <c r="B897">
        <v>23514001842</v>
      </c>
      <c r="C897" t="s">
        <v>19510</v>
      </c>
      <c r="D897" t="s">
        <v>19511</v>
      </c>
      <c r="E897" s="2" t="s">
        <v>14</v>
      </c>
      <c r="F897">
        <v>5122</v>
      </c>
      <c r="G897" t="s">
        <v>19510</v>
      </c>
      <c r="H897" t="s">
        <v>19512</v>
      </c>
      <c r="I897" t="s">
        <v>459</v>
      </c>
      <c r="J897" t="s">
        <v>460</v>
      </c>
      <c r="K897" t="s">
        <v>18140</v>
      </c>
      <c r="L897" t="s">
        <v>18141</v>
      </c>
      <c r="M897" t="s">
        <v>18332</v>
      </c>
      <c r="N897" t="s">
        <v>17</v>
      </c>
    </row>
    <row r="898" spans="1:14" x14ac:dyDescent="0.35">
      <c r="A898">
        <v>897</v>
      </c>
      <c r="B898">
        <v>23514001851</v>
      </c>
      <c r="C898" t="s">
        <v>4646</v>
      </c>
      <c r="D898" t="s">
        <v>8892</v>
      </c>
      <c r="E898" t="s">
        <v>19513</v>
      </c>
      <c r="F898">
        <v>1218</v>
      </c>
      <c r="G898" t="s">
        <v>4646</v>
      </c>
      <c r="H898" t="s">
        <v>8892</v>
      </c>
      <c r="I898" t="s">
        <v>21</v>
      </c>
      <c r="J898" t="s">
        <v>60</v>
      </c>
      <c r="K898" t="s">
        <v>18140</v>
      </c>
      <c r="L898" t="s">
        <v>18141</v>
      </c>
      <c r="M898" t="s">
        <v>18142</v>
      </c>
      <c r="N898" t="s">
        <v>17</v>
      </c>
    </row>
    <row r="899" spans="1:14" x14ac:dyDescent="0.35">
      <c r="A899">
        <v>898</v>
      </c>
      <c r="B899">
        <v>23514001865</v>
      </c>
      <c r="C899" t="s">
        <v>8924</v>
      </c>
      <c r="D899" t="s">
        <v>8925</v>
      </c>
      <c r="E899" s="2" t="s">
        <v>6289</v>
      </c>
      <c r="F899">
        <v>5123</v>
      </c>
      <c r="G899" t="s">
        <v>8924</v>
      </c>
      <c r="H899" t="s">
        <v>19514</v>
      </c>
      <c r="I899" t="s">
        <v>520</v>
      </c>
      <c r="J899" t="s">
        <v>520</v>
      </c>
      <c r="K899" t="s">
        <v>18140</v>
      </c>
      <c r="L899" t="s">
        <v>18141</v>
      </c>
      <c r="M899" t="s">
        <v>18332</v>
      </c>
      <c r="N899" t="s">
        <v>17</v>
      </c>
    </row>
    <row r="900" spans="1:14" x14ac:dyDescent="0.35">
      <c r="A900">
        <v>899</v>
      </c>
      <c r="B900">
        <v>23514001898</v>
      </c>
      <c r="C900" t="s">
        <v>8973</v>
      </c>
      <c r="D900" t="s">
        <v>8974</v>
      </c>
      <c r="E900" t="s">
        <v>15508</v>
      </c>
      <c r="F900">
        <v>10361</v>
      </c>
      <c r="G900" t="s">
        <v>19515</v>
      </c>
      <c r="H900" t="s">
        <v>3057</v>
      </c>
      <c r="I900" t="s">
        <v>21</v>
      </c>
      <c r="J900" t="s">
        <v>879</v>
      </c>
      <c r="K900" t="s">
        <v>18140</v>
      </c>
      <c r="L900" t="s">
        <v>18141</v>
      </c>
      <c r="M900" t="s">
        <v>18142</v>
      </c>
      <c r="N900" t="s">
        <v>17</v>
      </c>
    </row>
    <row r="901" spans="1:14" x14ac:dyDescent="0.35">
      <c r="A901">
        <v>900</v>
      </c>
      <c r="B901">
        <v>23514001910</v>
      </c>
      <c r="C901" t="s">
        <v>16217</v>
      </c>
      <c r="D901" t="s">
        <v>6415</v>
      </c>
      <c r="E901" t="s">
        <v>16218</v>
      </c>
      <c r="F901">
        <v>1238</v>
      </c>
      <c r="G901" t="s">
        <v>16217</v>
      </c>
      <c r="H901" t="s">
        <v>1699</v>
      </c>
      <c r="I901" t="s">
        <v>21</v>
      </c>
      <c r="J901" t="s">
        <v>55</v>
      </c>
      <c r="K901" t="s">
        <v>18140</v>
      </c>
      <c r="L901" t="s">
        <v>18141</v>
      </c>
      <c r="M901" t="s">
        <v>18142</v>
      </c>
      <c r="N901" t="s">
        <v>17</v>
      </c>
    </row>
    <row r="902" spans="1:14" x14ac:dyDescent="0.35">
      <c r="A902">
        <v>901</v>
      </c>
      <c r="B902" s="3">
        <v>23514001911</v>
      </c>
      <c r="C902" t="s">
        <v>16219</v>
      </c>
      <c r="D902" t="s">
        <v>6282</v>
      </c>
      <c r="E902" s="2" t="s">
        <v>19516</v>
      </c>
      <c r="F902">
        <v>76</v>
      </c>
      <c r="G902" t="s">
        <v>16219</v>
      </c>
      <c r="H902" t="s">
        <v>19517</v>
      </c>
      <c r="I902" t="s">
        <v>1258</v>
      </c>
      <c r="J902" t="s">
        <v>2290</v>
      </c>
      <c r="K902" t="s">
        <v>18140</v>
      </c>
      <c r="L902" t="s">
        <v>18141</v>
      </c>
      <c r="M902" t="s">
        <v>18142</v>
      </c>
      <c r="N902" t="s">
        <v>17</v>
      </c>
    </row>
    <row r="903" spans="1:14" x14ac:dyDescent="0.35">
      <c r="A903">
        <v>902</v>
      </c>
      <c r="B903" s="3">
        <v>23514001911</v>
      </c>
      <c r="C903" t="s">
        <v>16219</v>
      </c>
      <c r="D903" t="s">
        <v>6282</v>
      </c>
      <c r="E903" s="2" t="s">
        <v>19516</v>
      </c>
      <c r="F903">
        <v>112</v>
      </c>
      <c r="G903" t="s">
        <v>16219</v>
      </c>
      <c r="H903" t="s">
        <v>19518</v>
      </c>
      <c r="I903" t="s">
        <v>1258</v>
      </c>
      <c r="J903" t="s">
        <v>2290</v>
      </c>
      <c r="K903" t="s">
        <v>18140</v>
      </c>
      <c r="L903" t="s">
        <v>18197</v>
      </c>
      <c r="M903" t="s">
        <v>18142</v>
      </c>
      <c r="N903" t="s">
        <v>17</v>
      </c>
    </row>
    <row r="904" spans="1:14" x14ac:dyDescent="0.35">
      <c r="A904">
        <v>903</v>
      </c>
      <c r="B904" s="3">
        <v>23514001914</v>
      </c>
      <c r="C904" t="s">
        <v>731</v>
      </c>
      <c r="D904" t="s">
        <v>732</v>
      </c>
      <c r="E904" s="2" t="s">
        <v>733</v>
      </c>
      <c r="F904">
        <v>2693</v>
      </c>
      <c r="G904" t="s">
        <v>731</v>
      </c>
      <c r="H904" t="s">
        <v>13089</v>
      </c>
      <c r="I904" t="s">
        <v>15</v>
      </c>
      <c r="J904" t="s">
        <v>735</v>
      </c>
      <c r="K904" t="s">
        <v>18140</v>
      </c>
      <c r="L904" t="s">
        <v>18141</v>
      </c>
      <c r="M904" t="s">
        <v>18142</v>
      </c>
      <c r="N904" t="s">
        <v>17</v>
      </c>
    </row>
    <row r="905" spans="1:14" x14ac:dyDescent="0.35">
      <c r="A905">
        <v>904</v>
      </c>
      <c r="B905" s="3">
        <v>23514001914</v>
      </c>
      <c r="C905" t="s">
        <v>731</v>
      </c>
      <c r="D905" t="s">
        <v>732</v>
      </c>
      <c r="E905" s="2" t="s">
        <v>733</v>
      </c>
      <c r="F905">
        <v>2694</v>
      </c>
      <c r="G905" t="s">
        <v>731</v>
      </c>
      <c r="H905" t="s">
        <v>13089</v>
      </c>
      <c r="I905" t="s">
        <v>15</v>
      </c>
      <c r="J905" t="s">
        <v>735</v>
      </c>
      <c r="K905" t="s">
        <v>18140</v>
      </c>
      <c r="L905" t="s">
        <v>18197</v>
      </c>
      <c r="M905" t="s">
        <v>18152</v>
      </c>
      <c r="N905" t="s">
        <v>17</v>
      </c>
    </row>
    <row r="906" spans="1:14" x14ac:dyDescent="0.35">
      <c r="A906">
        <v>905</v>
      </c>
      <c r="B906" s="3">
        <v>23514001914</v>
      </c>
      <c r="C906" t="s">
        <v>731</v>
      </c>
      <c r="D906" t="s">
        <v>732</v>
      </c>
      <c r="E906" s="2" t="s">
        <v>733</v>
      </c>
      <c r="F906">
        <v>2695</v>
      </c>
      <c r="G906" t="s">
        <v>731</v>
      </c>
      <c r="H906" t="s">
        <v>13089</v>
      </c>
      <c r="I906" t="s">
        <v>15</v>
      </c>
      <c r="J906" t="s">
        <v>735</v>
      </c>
      <c r="K906" t="s">
        <v>18140</v>
      </c>
      <c r="L906" t="s">
        <v>18350</v>
      </c>
      <c r="M906" t="s">
        <v>18152</v>
      </c>
      <c r="N906" t="s">
        <v>17</v>
      </c>
    </row>
    <row r="907" spans="1:14" x14ac:dyDescent="0.35">
      <c r="A907">
        <v>906</v>
      </c>
      <c r="B907" s="3">
        <v>23514001914</v>
      </c>
      <c r="C907" t="s">
        <v>731</v>
      </c>
      <c r="D907" t="s">
        <v>732</v>
      </c>
      <c r="E907" t="s">
        <v>8979</v>
      </c>
      <c r="F907">
        <v>11616</v>
      </c>
      <c r="G907" t="s">
        <v>731</v>
      </c>
      <c r="H907" t="s">
        <v>13089</v>
      </c>
      <c r="I907" t="s">
        <v>15</v>
      </c>
      <c r="J907" t="s">
        <v>735</v>
      </c>
      <c r="K907" t="s">
        <v>18140</v>
      </c>
      <c r="L907" t="s">
        <v>18351</v>
      </c>
      <c r="M907" t="s">
        <v>18152</v>
      </c>
      <c r="N907" t="s">
        <v>17</v>
      </c>
    </row>
    <row r="908" spans="1:14" x14ac:dyDescent="0.35">
      <c r="A908">
        <v>907</v>
      </c>
      <c r="B908" s="3">
        <v>23514001915</v>
      </c>
      <c r="C908" t="s">
        <v>737</v>
      </c>
      <c r="D908" t="s">
        <v>738</v>
      </c>
      <c r="E908" t="s">
        <v>8985</v>
      </c>
      <c r="F908">
        <v>2142</v>
      </c>
      <c r="G908" t="s">
        <v>740</v>
      </c>
      <c r="H908" t="s">
        <v>19519</v>
      </c>
      <c r="I908" t="s">
        <v>21</v>
      </c>
      <c r="J908" t="s">
        <v>79</v>
      </c>
      <c r="K908" t="s">
        <v>18140</v>
      </c>
      <c r="L908" t="s">
        <v>18350</v>
      </c>
      <c r="M908" t="s">
        <v>18152</v>
      </c>
      <c r="N908" t="s">
        <v>17</v>
      </c>
    </row>
    <row r="909" spans="1:14" x14ac:dyDescent="0.35">
      <c r="A909">
        <v>908</v>
      </c>
      <c r="B909" s="3">
        <v>23514001915</v>
      </c>
      <c r="C909" t="s">
        <v>737</v>
      </c>
      <c r="D909" t="s">
        <v>738</v>
      </c>
      <c r="E909" t="s">
        <v>8985</v>
      </c>
      <c r="F909">
        <v>2143</v>
      </c>
      <c r="G909" t="s">
        <v>740</v>
      </c>
      <c r="H909" t="s">
        <v>19519</v>
      </c>
      <c r="I909" t="s">
        <v>21</v>
      </c>
      <c r="J909" t="s">
        <v>79</v>
      </c>
      <c r="K909" t="s">
        <v>18140</v>
      </c>
      <c r="L909" t="s">
        <v>18352</v>
      </c>
      <c r="M909" t="s">
        <v>18152</v>
      </c>
      <c r="N909" t="s">
        <v>17</v>
      </c>
    </row>
    <row r="910" spans="1:14" x14ac:dyDescent="0.35">
      <c r="A910">
        <v>909</v>
      </c>
      <c r="B910" s="3">
        <v>23514001915</v>
      </c>
      <c r="C910" t="s">
        <v>737</v>
      </c>
      <c r="D910" t="s">
        <v>738</v>
      </c>
      <c r="E910" t="s">
        <v>8985</v>
      </c>
      <c r="F910">
        <v>2144</v>
      </c>
      <c r="G910" t="s">
        <v>740</v>
      </c>
      <c r="H910" t="s">
        <v>19519</v>
      </c>
      <c r="I910" t="s">
        <v>21</v>
      </c>
      <c r="J910" t="s">
        <v>79</v>
      </c>
      <c r="K910" t="s">
        <v>18140</v>
      </c>
      <c r="L910" t="s">
        <v>18639</v>
      </c>
      <c r="M910" t="s">
        <v>18152</v>
      </c>
      <c r="N910" t="s">
        <v>17</v>
      </c>
    </row>
    <row r="911" spans="1:14" x14ac:dyDescent="0.35">
      <c r="A911">
        <v>910</v>
      </c>
      <c r="B911">
        <v>23514001918</v>
      </c>
      <c r="C911" t="s">
        <v>16234</v>
      </c>
      <c r="D911" t="s">
        <v>78</v>
      </c>
      <c r="E911" t="s">
        <v>16235</v>
      </c>
      <c r="F911">
        <v>1220</v>
      </c>
      <c r="G911" t="s">
        <v>16234</v>
      </c>
      <c r="H911" t="s">
        <v>78</v>
      </c>
      <c r="I911" t="s">
        <v>21</v>
      </c>
      <c r="J911" t="s">
        <v>79</v>
      </c>
      <c r="K911" t="s">
        <v>18140</v>
      </c>
      <c r="L911" t="s">
        <v>18141</v>
      </c>
      <c r="M911" t="s">
        <v>18142</v>
      </c>
      <c r="N911" t="s">
        <v>17</v>
      </c>
    </row>
    <row r="912" spans="1:14" x14ac:dyDescent="0.35">
      <c r="A912">
        <v>911</v>
      </c>
      <c r="B912" s="3">
        <v>23514001924</v>
      </c>
      <c r="C912" t="s">
        <v>8987</v>
      </c>
      <c r="D912" t="s">
        <v>8988</v>
      </c>
      <c r="E912" t="s">
        <v>8989</v>
      </c>
      <c r="F912">
        <v>247</v>
      </c>
      <c r="G912" t="s">
        <v>19520</v>
      </c>
      <c r="H912" t="s">
        <v>19521</v>
      </c>
      <c r="I912" t="s">
        <v>906</v>
      </c>
      <c r="J912" t="s">
        <v>907</v>
      </c>
      <c r="K912" t="s">
        <v>18140</v>
      </c>
      <c r="L912" t="s">
        <v>18141</v>
      </c>
      <c r="M912" t="s">
        <v>18142</v>
      </c>
      <c r="N912" t="s">
        <v>17</v>
      </c>
    </row>
    <row r="913" spans="1:14" x14ac:dyDescent="0.35">
      <c r="A913">
        <v>912</v>
      </c>
      <c r="B913" s="3">
        <v>23514001924</v>
      </c>
      <c r="C913" t="s">
        <v>8987</v>
      </c>
      <c r="D913" t="s">
        <v>8988</v>
      </c>
      <c r="E913" t="s">
        <v>8989</v>
      </c>
      <c r="F913">
        <v>253</v>
      </c>
      <c r="G913" t="s">
        <v>19520</v>
      </c>
      <c r="H913" t="s">
        <v>19521</v>
      </c>
      <c r="I913" t="s">
        <v>906</v>
      </c>
      <c r="J913" t="s">
        <v>907</v>
      </c>
      <c r="K913" t="s">
        <v>18140</v>
      </c>
      <c r="L913" t="s">
        <v>18197</v>
      </c>
      <c r="M913" t="s">
        <v>18142</v>
      </c>
      <c r="N913" t="s">
        <v>17</v>
      </c>
    </row>
    <row r="914" spans="1:14" x14ac:dyDescent="0.35">
      <c r="A914">
        <v>913</v>
      </c>
      <c r="B914" s="3">
        <v>23514001924</v>
      </c>
      <c r="C914" t="s">
        <v>8987</v>
      </c>
      <c r="D914" t="s">
        <v>8988</v>
      </c>
      <c r="E914" t="s">
        <v>8989</v>
      </c>
      <c r="F914">
        <v>257</v>
      </c>
      <c r="G914" t="s">
        <v>16237</v>
      </c>
      <c r="H914" t="s">
        <v>16238</v>
      </c>
      <c r="I914" t="s">
        <v>21</v>
      </c>
      <c r="J914" t="s">
        <v>4393</v>
      </c>
      <c r="K914" t="s">
        <v>18140</v>
      </c>
      <c r="L914" t="s">
        <v>18141</v>
      </c>
      <c r="M914" t="s">
        <v>18142</v>
      </c>
      <c r="N914" t="s">
        <v>17</v>
      </c>
    </row>
    <row r="915" spans="1:14" x14ac:dyDescent="0.35">
      <c r="A915">
        <v>914</v>
      </c>
      <c r="B915" s="3">
        <v>23514001924</v>
      </c>
      <c r="C915" t="s">
        <v>8987</v>
      </c>
      <c r="D915" t="s">
        <v>8988</v>
      </c>
      <c r="E915" t="s">
        <v>8989</v>
      </c>
      <c r="F915">
        <v>259</v>
      </c>
      <c r="G915" t="s">
        <v>16237</v>
      </c>
      <c r="H915" t="s">
        <v>16238</v>
      </c>
      <c r="I915" t="s">
        <v>21</v>
      </c>
      <c r="J915" t="s">
        <v>4393</v>
      </c>
      <c r="K915" t="s">
        <v>18140</v>
      </c>
      <c r="L915" t="s">
        <v>18197</v>
      </c>
      <c r="M915" t="s">
        <v>18142</v>
      </c>
      <c r="N915" t="s">
        <v>17</v>
      </c>
    </row>
    <row r="916" spans="1:14" x14ac:dyDescent="0.35">
      <c r="A916">
        <v>915</v>
      </c>
      <c r="B916">
        <v>23514001925</v>
      </c>
      <c r="C916" t="s">
        <v>16241</v>
      </c>
      <c r="D916" t="s">
        <v>4859</v>
      </c>
      <c r="E916" t="s">
        <v>16242</v>
      </c>
      <c r="F916">
        <v>1215</v>
      </c>
      <c r="G916" t="s">
        <v>16241</v>
      </c>
      <c r="H916" t="s">
        <v>78</v>
      </c>
      <c r="I916" t="s">
        <v>21</v>
      </c>
      <c r="J916" t="s">
        <v>79</v>
      </c>
      <c r="K916" t="s">
        <v>18140</v>
      </c>
      <c r="L916" t="s">
        <v>18141</v>
      </c>
      <c r="M916" t="s">
        <v>18142</v>
      </c>
      <c r="N916" t="s">
        <v>17</v>
      </c>
    </row>
    <row r="917" spans="1:14" x14ac:dyDescent="0.35">
      <c r="A917">
        <v>916</v>
      </c>
      <c r="B917" s="3">
        <v>23514001926</v>
      </c>
      <c r="C917" t="s">
        <v>16243</v>
      </c>
      <c r="D917" t="s">
        <v>16244</v>
      </c>
      <c r="E917" s="2" t="s">
        <v>16245</v>
      </c>
      <c r="F917">
        <v>606</v>
      </c>
      <c r="G917" t="s">
        <v>16243</v>
      </c>
      <c r="H917" t="s">
        <v>2347</v>
      </c>
      <c r="I917" t="s">
        <v>1258</v>
      </c>
      <c r="J917" t="s">
        <v>1259</v>
      </c>
      <c r="K917" t="s">
        <v>18140</v>
      </c>
      <c r="L917" t="s">
        <v>18141</v>
      </c>
      <c r="M917" t="s">
        <v>18142</v>
      </c>
      <c r="N917" t="s">
        <v>23</v>
      </c>
    </row>
    <row r="918" spans="1:14" x14ac:dyDescent="0.35">
      <c r="A918">
        <v>917</v>
      </c>
      <c r="B918" s="3">
        <v>23514001926</v>
      </c>
      <c r="C918" t="s">
        <v>16243</v>
      </c>
      <c r="D918" t="s">
        <v>16244</v>
      </c>
      <c r="E918" s="2" t="s">
        <v>16245</v>
      </c>
      <c r="F918">
        <v>607</v>
      </c>
      <c r="G918" t="s">
        <v>16243</v>
      </c>
      <c r="H918" t="s">
        <v>2347</v>
      </c>
      <c r="I918" t="s">
        <v>1258</v>
      </c>
      <c r="J918" t="s">
        <v>1259</v>
      </c>
      <c r="K918" t="s">
        <v>18140</v>
      </c>
      <c r="L918" t="s">
        <v>18197</v>
      </c>
      <c r="M918" t="s">
        <v>18142</v>
      </c>
      <c r="N918" t="s">
        <v>17</v>
      </c>
    </row>
    <row r="919" spans="1:14" x14ac:dyDescent="0.35">
      <c r="A919">
        <v>918</v>
      </c>
      <c r="B919" s="3">
        <v>23514001926</v>
      </c>
      <c r="C919" t="s">
        <v>16243</v>
      </c>
      <c r="D919" t="s">
        <v>16244</v>
      </c>
      <c r="E919" s="2" t="s">
        <v>16245</v>
      </c>
      <c r="F919">
        <v>608</v>
      </c>
      <c r="G919" t="s">
        <v>16243</v>
      </c>
      <c r="H919" t="s">
        <v>2347</v>
      </c>
      <c r="I919" t="s">
        <v>1258</v>
      </c>
      <c r="J919" t="s">
        <v>1259</v>
      </c>
      <c r="K919" t="s">
        <v>18140</v>
      </c>
      <c r="L919" t="s">
        <v>18350</v>
      </c>
      <c r="M919" t="s">
        <v>18142</v>
      </c>
      <c r="N919" t="s">
        <v>17</v>
      </c>
    </row>
    <row r="920" spans="1:14" x14ac:dyDescent="0.35">
      <c r="A920">
        <v>919</v>
      </c>
      <c r="B920">
        <v>23514001945</v>
      </c>
      <c r="C920" t="s">
        <v>19522</v>
      </c>
      <c r="D920" t="s">
        <v>19523</v>
      </c>
      <c r="E920" s="2" t="s">
        <v>14</v>
      </c>
      <c r="F920">
        <v>1976</v>
      </c>
      <c r="G920" t="s">
        <v>19524</v>
      </c>
      <c r="H920" t="s">
        <v>19525</v>
      </c>
      <c r="I920" t="s">
        <v>906</v>
      </c>
      <c r="J920" t="s">
        <v>1250</v>
      </c>
      <c r="K920" t="s">
        <v>18140</v>
      </c>
      <c r="L920" t="s">
        <v>18141</v>
      </c>
      <c r="M920" t="s">
        <v>18142</v>
      </c>
      <c r="N920" t="s">
        <v>17</v>
      </c>
    </row>
    <row r="921" spans="1:14" x14ac:dyDescent="0.35">
      <c r="A921">
        <v>920</v>
      </c>
      <c r="B921">
        <v>23514001951</v>
      </c>
      <c r="C921" t="s">
        <v>19526</v>
      </c>
      <c r="E921" s="2" t="s">
        <v>14</v>
      </c>
      <c r="F921">
        <v>4870</v>
      </c>
      <c r="G921" t="s">
        <v>19526</v>
      </c>
      <c r="H921" t="s">
        <v>18146</v>
      </c>
      <c r="I921" t="s">
        <v>1121</v>
      </c>
      <c r="J921" t="s">
        <v>792</v>
      </c>
      <c r="K921" t="s">
        <v>18140</v>
      </c>
      <c r="L921" t="s">
        <v>18141</v>
      </c>
      <c r="M921" t="s">
        <v>18332</v>
      </c>
      <c r="N921" t="s">
        <v>17</v>
      </c>
    </row>
    <row r="922" spans="1:14" x14ac:dyDescent="0.35">
      <c r="A922">
        <v>921</v>
      </c>
      <c r="B922">
        <v>23514001952</v>
      </c>
      <c r="C922" t="s">
        <v>19527</v>
      </c>
      <c r="E922" s="2" t="s">
        <v>14</v>
      </c>
      <c r="F922">
        <v>4874</v>
      </c>
      <c r="G922" t="s">
        <v>19527</v>
      </c>
      <c r="H922" t="s">
        <v>19528</v>
      </c>
      <c r="I922" t="s">
        <v>1121</v>
      </c>
      <c r="J922" t="s">
        <v>792</v>
      </c>
      <c r="K922" t="s">
        <v>18140</v>
      </c>
      <c r="L922" t="s">
        <v>18141</v>
      </c>
      <c r="M922" t="s">
        <v>18332</v>
      </c>
      <c r="N922" t="s">
        <v>17</v>
      </c>
    </row>
    <row r="923" spans="1:14" x14ac:dyDescent="0.35">
      <c r="A923">
        <v>922</v>
      </c>
      <c r="B923">
        <v>23514001953</v>
      </c>
      <c r="C923" t="s">
        <v>19529</v>
      </c>
      <c r="E923" s="2" t="s">
        <v>14</v>
      </c>
      <c r="F923">
        <v>677</v>
      </c>
      <c r="G923" t="s">
        <v>19529</v>
      </c>
      <c r="H923" t="s">
        <v>2271</v>
      </c>
      <c r="I923" t="s">
        <v>1121</v>
      </c>
      <c r="J923" t="s">
        <v>1122</v>
      </c>
      <c r="K923" t="s">
        <v>18140</v>
      </c>
      <c r="L923" t="s">
        <v>18141</v>
      </c>
      <c r="M923" t="s">
        <v>18142</v>
      </c>
      <c r="N923" t="s">
        <v>17</v>
      </c>
    </row>
    <row r="924" spans="1:14" x14ac:dyDescent="0.35">
      <c r="A924">
        <v>923</v>
      </c>
      <c r="B924">
        <v>23514001958</v>
      </c>
      <c r="C924" t="s">
        <v>19530</v>
      </c>
      <c r="D924" t="s">
        <v>2662</v>
      </c>
      <c r="E924" s="2" t="s">
        <v>14</v>
      </c>
      <c r="F924">
        <v>1889</v>
      </c>
      <c r="G924" t="s">
        <v>19531</v>
      </c>
      <c r="H924" t="s">
        <v>12974</v>
      </c>
      <c r="I924" t="s">
        <v>906</v>
      </c>
      <c r="J924" t="s">
        <v>2662</v>
      </c>
      <c r="K924" t="s">
        <v>18140</v>
      </c>
      <c r="L924" t="s">
        <v>18141</v>
      </c>
      <c r="M924" t="s">
        <v>18142</v>
      </c>
      <c r="N924" t="s">
        <v>23</v>
      </c>
    </row>
    <row r="925" spans="1:14" x14ac:dyDescent="0.35">
      <c r="A925">
        <v>924</v>
      </c>
      <c r="B925">
        <v>23514001977</v>
      </c>
      <c r="C925" t="s">
        <v>19532</v>
      </c>
      <c r="E925" s="2" t="s">
        <v>14</v>
      </c>
      <c r="F925">
        <v>1995</v>
      </c>
      <c r="G925" t="s">
        <v>19532</v>
      </c>
      <c r="H925" t="s">
        <v>14276</v>
      </c>
      <c r="I925" t="s">
        <v>906</v>
      </c>
      <c r="J925" t="s">
        <v>5310</v>
      </c>
      <c r="K925" t="s">
        <v>18140</v>
      </c>
      <c r="L925" t="s">
        <v>18141</v>
      </c>
      <c r="M925" t="s">
        <v>18142</v>
      </c>
      <c r="N925" t="s">
        <v>17</v>
      </c>
    </row>
    <row r="926" spans="1:14" x14ac:dyDescent="0.35">
      <c r="A926">
        <v>925</v>
      </c>
      <c r="B926">
        <v>23514001982</v>
      </c>
      <c r="C926" t="s">
        <v>19533</v>
      </c>
      <c r="D926" t="s">
        <v>19534</v>
      </c>
      <c r="E926" s="2" t="s">
        <v>14</v>
      </c>
      <c r="F926">
        <v>1994</v>
      </c>
      <c r="G926" t="s">
        <v>19533</v>
      </c>
      <c r="H926" t="s">
        <v>16828</v>
      </c>
      <c r="I926" t="s">
        <v>906</v>
      </c>
      <c r="J926" t="s">
        <v>2662</v>
      </c>
      <c r="K926" t="s">
        <v>18140</v>
      </c>
      <c r="L926" t="s">
        <v>18141</v>
      </c>
      <c r="M926" t="s">
        <v>18142</v>
      </c>
      <c r="N926" t="s">
        <v>23</v>
      </c>
    </row>
    <row r="927" spans="1:14" x14ac:dyDescent="0.35">
      <c r="A927">
        <v>926</v>
      </c>
      <c r="B927">
        <v>23514001987</v>
      </c>
      <c r="C927" t="s">
        <v>19535</v>
      </c>
      <c r="E927" s="2" t="s">
        <v>14</v>
      </c>
      <c r="F927">
        <v>4879</v>
      </c>
      <c r="G927" t="s">
        <v>19536</v>
      </c>
      <c r="H927" t="s">
        <v>9550</v>
      </c>
      <c r="I927" t="s">
        <v>1317</v>
      </c>
      <c r="J927" t="s">
        <v>3467</v>
      </c>
      <c r="K927" t="s">
        <v>18140</v>
      </c>
      <c r="L927" t="s">
        <v>18141</v>
      </c>
      <c r="M927" t="s">
        <v>18332</v>
      </c>
      <c r="N927" t="s">
        <v>17</v>
      </c>
    </row>
    <row r="928" spans="1:14" x14ac:dyDescent="0.35">
      <c r="A928">
        <v>927</v>
      </c>
      <c r="B928">
        <v>23514002014</v>
      </c>
      <c r="C928" t="s">
        <v>19537</v>
      </c>
      <c r="D928" t="s">
        <v>19538</v>
      </c>
      <c r="E928" s="2" t="s">
        <v>14</v>
      </c>
      <c r="F928">
        <v>697</v>
      </c>
      <c r="G928" t="s">
        <v>19537</v>
      </c>
      <c r="H928" t="s">
        <v>18146</v>
      </c>
      <c r="I928" t="s">
        <v>1121</v>
      </c>
      <c r="J928" t="s">
        <v>792</v>
      </c>
      <c r="K928" t="s">
        <v>18140</v>
      </c>
      <c r="L928" t="s">
        <v>18141</v>
      </c>
      <c r="M928" t="s">
        <v>18142</v>
      </c>
      <c r="N928" t="s">
        <v>17</v>
      </c>
    </row>
    <row r="929" spans="1:14" x14ac:dyDescent="0.35">
      <c r="A929">
        <v>928</v>
      </c>
      <c r="B929">
        <v>23514002022</v>
      </c>
      <c r="C929" t="s">
        <v>19539</v>
      </c>
      <c r="D929" t="s">
        <v>19540</v>
      </c>
      <c r="E929" s="2" t="s">
        <v>14</v>
      </c>
      <c r="F929">
        <v>700</v>
      </c>
      <c r="G929" t="s">
        <v>19539</v>
      </c>
      <c r="H929" t="s">
        <v>12517</v>
      </c>
      <c r="I929" t="s">
        <v>1121</v>
      </c>
      <c r="J929" t="s">
        <v>1287</v>
      </c>
      <c r="K929" t="s">
        <v>18140</v>
      </c>
      <c r="L929" t="s">
        <v>18141</v>
      </c>
      <c r="M929" t="s">
        <v>18142</v>
      </c>
      <c r="N929">
        <v>0</v>
      </c>
    </row>
    <row r="930" spans="1:14" x14ac:dyDescent="0.35">
      <c r="A930">
        <v>929</v>
      </c>
      <c r="B930">
        <v>23514002032</v>
      </c>
      <c r="C930" t="s">
        <v>9045</v>
      </c>
      <c r="D930" t="s">
        <v>9046</v>
      </c>
      <c r="E930" s="2" t="s">
        <v>19541</v>
      </c>
      <c r="F930">
        <v>852</v>
      </c>
      <c r="G930" t="s">
        <v>19542</v>
      </c>
      <c r="H930" t="s">
        <v>9819</v>
      </c>
      <c r="I930" t="s">
        <v>3127</v>
      </c>
      <c r="J930" t="s">
        <v>4116</v>
      </c>
      <c r="K930" t="s">
        <v>18140</v>
      </c>
      <c r="L930" t="s">
        <v>18141</v>
      </c>
      <c r="M930" t="s">
        <v>18142</v>
      </c>
      <c r="N930" t="s">
        <v>17</v>
      </c>
    </row>
    <row r="931" spans="1:14" x14ac:dyDescent="0.35">
      <c r="A931">
        <v>930</v>
      </c>
      <c r="B931">
        <v>23514002034</v>
      </c>
      <c r="C931" t="s">
        <v>9049</v>
      </c>
      <c r="D931" t="s">
        <v>9050</v>
      </c>
      <c r="E931" s="2" t="s">
        <v>14</v>
      </c>
      <c r="F931">
        <v>839</v>
      </c>
      <c r="G931" t="s">
        <v>9049</v>
      </c>
      <c r="H931" t="s">
        <v>19543</v>
      </c>
      <c r="I931" t="s">
        <v>3127</v>
      </c>
      <c r="J931" t="s">
        <v>3127</v>
      </c>
      <c r="K931" t="s">
        <v>18140</v>
      </c>
      <c r="L931" t="s">
        <v>18141</v>
      </c>
      <c r="M931" t="s">
        <v>18142</v>
      </c>
      <c r="N931" t="s">
        <v>17</v>
      </c>
    </row>
    <row r="932" spans="1:14" x14ac:dyDescent="0.35">
      <c r="A932">
        <v>931</v>
      </c>
      <c r="B932">
        <v>23514002038</v>
      </c>
      <c r="C932" t="s">
        <v>19544</v>
      </c>
      <c r="D932" t="s">
        <v>10118</v>
      </c>
      <c r="E932" s="2" t="s">
        <v>14</v>
      </c>
      <c r="F932">
        <v>4881</v>
      </c>
      <c r="G932" t="s">
        <v>19545</v>
      </c>
      <c r="H932" t="s">
        <v>19546</v>
      </c>
      <c r="I932" t="s">
        <v>1121</v>
      </c>
      <c r="J932" t="s">
        <v>1287</v>
      </c>
      <c r="K932" t="s">
        <v>18140</v>
      </c>
      <c r="L932" t="s">
        <v>18141</v>
      </c>
      <c r="M932" t="s">
        <v>18332</v>
      </c>
      <c r="N932" t="s">
        <v>17</v>
      </c>
    </row>
    <row r="933" spans="1:14" x14ac:dyDescent="0.35">
      <c r="A933">
        <v>932</v>
      </c>
      <c r="B933">
        <v>23514002081</v>
      </c>
      <c r="C933" t="s">
        <v>19547</v>
      </c>
      <c r="D933" t="s">
        <v>19548</v>
      </c>
      <c r="E933" s="2" t="s">
        <v>14</v>
      </c>
      <c r="F933">
        <v>4882</v>
      </c>
      <c r="G933" t="s">
        <v>19547</v>
      </c>
      <c r="H933" t="s">
        <v>19546</v>
      </c>
      <c r="I933" t="s">
        <v>1121</v>
      </c>
      <c r="J933" t="s">
        <v>1287</v>
      </c>
      <c r="K933" t="s">
        <v>18140</v>
      </c>
      <c r="L933" t="s">
        <v>18141</v>
      </c>
      <c r="M933" t="s">
        <v>18332</v>
      </c>
      <c r="N933" t="s">
        <v>17</v>
      </c>
    </row>
    <row r="934" spans="1:14" x14ac:dyDescent="0.35">
      <c r="A934">
        <v>933</v>
      </c>
      <c r="B934">
        <v>23514002096</v>
      </c>
      <c r="C934" t="s">
        <v>19549</v>
      </c>
      <c r="D934" t="s">
        <v>19546</v>
      </c>
      <c r="E934" s="2" t="s">
        <v>14</v>
      </c>
      <c r="F934">
        <v>735</v>
      </c>
      <c r="G934" t="s">
        <v>19549</v>
      </c>
      <c r="H934" t="s">
        <v>12517</v>
      </c>
      <c r="I934" t="s">
        <v>1121</v>
      </c>
      <c r="J934" t="s">
        <v>1287</v>
      </c>
      <c r="K934" t="s">
        <v>18140</v>
      </c>
      <c r="L934" t="s">
        <v>18141</v>
      </c>
      <c r="M934" t="s">
        <v>18142</v>
      </c>
      <c r="N934" t="s">
        <v>23</v>
      </c>
    </row>
    <row r="935" spans="1:14" x14ac:dyDescent="0.35">
      <c r="A935">
        <v>934</v>
      </c>
      <c r="B935" s="3">
        <v>23514002125</v>
      </c>
      <c r="C935" t="s">
        <v>19550</v>
      </c>
      <c r="D935" t="s">
        <v>10633</v>
      </c>
      <c r="E935" s="2" t="s">
        <v>14</v>
      </c>
      <c r="F935">
        <v>2001</v>
      </c>
      <c r="G935" t="s">
        <v>19551</v>
      </c>
      <c r="H935" t="s">
        <v>14276</v>
      </c>
      <c r="I935" t="s">
        <v>906</v>
      </c>
      <c r="J935" t="s">
        <v>5310</v>
      </c>
      <c r="K935" t="s">
        <v>18140</v>
      </c>
      <c r="L935" t="s">
        <v>18141</v>
      </c>
      <c r="M935" t="s">
        <v>18142</v>
      </c>
      <c r="N935" t="s">
        <v>17</v>
      </c>
    </row>
    <row r="936" spans="1:14" x14ac:dyDescent="0.35">
      <c r="A936">
        <v>935</v>
      </c>
      <c r="B936" s="3">
        <v>23514002125</v>
      </c>
      <c r="C936" t="s">
        <v>19550</v>
      </c>
      <c r="D936" t="s">
        <v>10633</v>
      </c>
      <c r="E936" s="2" t="s">
        <v>14</v>
      </c>
      <c r="F936">
        <v>2004</v>
      </c>
      <c r="G936" t="s">
        <v>19551</v>
      </c>
      <c r="H936" t="s">
        <v>14276</v>
      </c>
      <c r="I936" t="s">
        <v>906</v>
      </c>
      <c r="J936" t="s">
        <v>5310</v>
      </c>
      <c r="K936" t="s">
        <v>18140</v>
      </c>
      <c r="L936" t="s">
        <v>18197</v>
      </c>
      <c r="M936" t="s">
        <v>18142</v>
      </c>
      <c r="N936" t="s">
        <v>17</v>
      </c>
    </row>
    <row r="937" spans="1:14" x14ac:dyDescent="0.35">
      <c r="A937">
        <v>936</v>
      </c>
      <c r="B937" s="3">
        <v>23514002125</v>
      </c>
      <c r="C937" t="s">
        <v>19550</v>
      </c>
      <c r="D937" t="s">
        <v>10633</v>
      </c>
      <c r="E937" s="2" t="s">
        <v>14</v>
      </c>
      <c r="F937">
        <v>6271</v>
      </c>
      <c r="G937" t="s">
        <v>19550</v>
      </c>
      <c r="H937" t="s">
        <v>14276</v>
      </c>
      <c r="I937" t="s">
        <v>906</v>
      </c>
      <c r="J937" t="s">
        <v>5310</v>
      </c>
      <c r="K937" t="s">
        <v>18140</v>
      </c>
      <c r="L937" t="s">
        <v>18350</v>
      </c>
      <c r="M937" t="s">
        <v>18152</v>
      </c>
      <c r="N937" t="s">
        <v>17</v>
      </c>
    </row>
    <row r="938" spans="1:14" x14ac:dyDescent="0.35">
      <c r="A938">
        <v>937</v>
      </c>
      <c r="B938">
        <v>23514002139</v>
      </c>
      <c r="C938" t="s">
        <v>788</v>
      </c>
      <c r="D938" t="s">
        <v>789</v>
      </c>
      <c r="E938" s="2" t="s">
        <v>790</v>
      </c>
      <c r="F938">
        <v>1439</v>
      </c>
      <c r="G938" t="s">
        <v>788</v>
      </c>
      <c r="H938" t="s">
        <v>19552</v>
      </c>
      <c r="I938" t="s">
        <v>555</v>
      </c>
      <c r="J938" t="s">
        <v>792</v>
      </c>
      <c r="K938" t="s">
        <v>18140</v>
      </c>
      <c r="L938" t="s">
        <v>18141</v>
      </c>
      <c r="M938" t="s">
        <v>18142</v>
      </c>
      <c r="N938" t="s">
        <v>17</v>
      </c>
    </row>
    <row r="939" spans="1:14" x14ac:dyDescent="0.35">
      <c r="A939">
        <v>938</v>
      </c>
      <c r="B939">
        <v>23514002141</v>
      </c>
      <c r="C939" t="s">
        <v>19553</v>
      </c>
      <c r="D939" t="s">
        <v>19554</v>
      </c>
      <c r="E939" t="s">
        <v>19555</v>
      </c>
      <c r="F939">
        <v>7479</v>
      </c>
      <c r="G939" t="s">
        <v>19556</v>
      </c>
      <c r="H939" t="s">
        <v>19557</v>
      </c>
      <c r="I939" t="s">
        <v>555</v>
      </c>
      <c r="J939" t="s">
        <v>1340</v>
      </c>
      <c r="K939" t="s">
        <v>18140</v>
      </c>
      <c r="L939" t="s">
        <v>18141</v>
      </c>
      <c r="M939" t="s">
        <v>18142</v>
      </c>
      <c r="N939" t="s">
        <v>17</v>
      </c>
    </row>
    <row r="940" spans="1:14" x14ac:dyDescent="0.35">
      <c r="A940">
        <v>939</v>
      </c>
      <c r="B940" s="3">
        <v>23514002192</v>
      </c>
      <c r="C940" t="s">
        <v>12294</v>
      </c>
      <c r="D940" t="s">
        <v>17107</v>
      </c>
      <c r="E940" s="2" t="s">
        <v>17115</v>
      </c>
      <c r="F940">
        <v>2543</v>
      </c>
      <c r="G940" t="s">
        <v>19558</v>
      </c>
      <c r="H940" t="s">
        <v>17112</v>
      </c>
      <c r="I940" t="s">
        <v>555</v>
      </c>
      <c r="J940" t="s">
        <v>891</v>
      </c>
      <c r="K940" t="s">
        <v>18140</v>
      </c>
      <c r="L940" t="s">
        <v>18141</v>
      </c>
      <c r="M940" t="s">
        <v>18152</v>
      </c>
      <c r="N940" t="s">
        <v>17</v>
      </c>
    </row>
    <row r="941" spans="1:14" x14ac:dyDescent="0.35">
      <c r="A941">
        <v>940</v>
      </c>
      <c r="B941" s="3">
        <v>23514002192</v>
      </c>
      <c r="C941" t="s">
        <v>12294</v>
      </c>
      <c r="D941" t="s">
        <v>17107</v>
      </c>
      <c r="E941" s="2" t="s">
        <v>17115</v>
      </c>
      <c r="F941">
        <v>2544</v>
      </c>
      <c r="G941" t="s">
        <v>17109</v>
      </c>
      <c r="H941" t="s">
        <v>17112</v>
      </c>
      <c r="I941" t="s">
        <v>555</v>
      </c>
      <c r="J941" t="s">
        <v>891</v>
      </c>
      <c r="K941" t="s">
        <v>18140</v>
      </c>
      <c r="L941" t="s">
        <v>18197</v>
      </c>
      <c r="M941" t="s">
        <v>18152</v>
      </c>
      <c r="N941" t="s">
        <v>17</v>
      </c>
    </row>
    <row r="942" spans="1:14" x14ac:dyDescent="0.35">
      <c r="A942">
        <v>941</v>
      </c>
      <c r="B942" s="3">
        <v>23514002194</v>
      </c>
      <c r="C942" t="s">
        <v>17117</v>
      </c>
      <c r="E942" s="2" t="s">
        <v>14</v>
      </c>
      <c r="F942">
        <v>285</v>
      </c>
      <c r="G942" t="s">
        <v>17119</v>
      </c>
      <c r="H942" t="s">
        <v>19559</v>
      </c>
      <c r="I942" t="s">
        <v>899</v>
      </c>
      <c r="J942" t="s">
        <v>900</v>
      </c>
      <c r="K942" t="s">
        <v>18140</v>
      </c>
      <c r="L942" t="s">
        <v>18141</v>
      </c>
      <c r="M942" t="s">
        <v>18152</v>
      </c>
      <c r="N942" t="s">
        <v>17</v>
      </c>
    </row>
    <row r="943" spans="1:14" x14ac:dyDescent="0.35">
      <c r="A943">
        <v>942</v>
      </c>
      <c r="B943" s="3">
        <v>23514002194</v>
      </c>
      <c r="C943" t="s">
        <v>17117</v>
      </c>
      <c r="E943" s="2" t="s">
        <v>14</v>
      </c>
      <c r="F943">
        <v>5920</v>
      </c>
      <c r="G943" t="s">
        <v>17117</v>
      </c>
      <c r="H943" t="s">
        <v>19559</v>
      </c>
      <c r="I943" t="s">
        <v>899</v>
      </c>
      <c r="J943" t="s">
        <v>900</v>
      </c>
      <c r="K943" t="s">
        <v>18140</v>
      </c>
      <c r="L943" t="s">
        <v>18197</v>
      </c>
      <c r="M943" t="s">
        <v>18152</v>
      </c>
      <c r="N943" t="s">
        <v>17</v>
      </c>
    </row>
    <row r="944" spans="1:14" x14ac:dyDescent="0.35">
      <c r="A944">
        <v>943</v>
      </c>
      <c r="B944" s="3">
        <v>23514002195</v>
      </c>
      <c r="C944" t="s">
        <v>9162</v>
      </c>
      <c r="D944" t="s">
        <v>17121</v>
      </c>
      <c r="E944" t="s">
        <v>19560</v>
      </c>
      <c r="F944">
        <v>114</v>
      </c>
      <c r="G944" t="s">
        <v>17123</v>
      </c>
      <c r="H944" t="s">
        <v>19561</v>
      </c>
      <c r="I944" t="s">
        <v>899</v>
      </c>
      <c r="J944" t="s">
        <v>1631</v>
      </c>
      <c r="K944" t="s">
        <v>18140</v>
      </c>
      <c r="L944" t="s">
        <v>18141</v>
      </c>
      <c r="M944" t="s">
        <v>18152</v>
      </c>
      <c r="N944" t="s">
        <v>17</v>
      </c>
    </row>
    <row r="945" spans="1:14" x14ac:dyDescent="0.35">
      <c r="A945">
        <v>944</v>
      </c>
      <c r="B945" s="3">
        <v>23514002195</v>
      </c>
      <c r="C945" t="s">
        <v>9162</v>
      </c>
      <c r="D945" t="s">
        <v>17121</v>
      </c>
      <c r="E945" t="s">
        <v>19560</v>
      </c>
      <c r="F945">
        <v>115</v>
      </c>
      <c r="G945" t="s">
        <v>19562</v>
      </c>
      <c r="H945" t="s">
        <v>19561</v>
      </c>
      <c r="I945" t="s">
        <v>899</v>
      </c>
      <c r="J945" t="s">
        <v>1631</v>
      </c>
      <c r="K945" t="s">
        <v>18140</v>
      </c>
      <c r="L945" t="s">
        <v>18197</v>
      </c>
      <c r="M945" t="s">
        <v>18152</v>
      </c>
      <c r="N945" t="s">
        <v>17</v>
      </c>
    </row>
    <row r="946" spans="1:14" x14ac:dyDescent="0.35">
      <c r="A946">
        <v>945</v>
      </c>
      <c r="B946" s="3">
        <v>23514002195</v>
      </c>
      <c r="C946" t="s">
        <v>9162</v>
      </c>
      <c r="D946" t="s">
        <v>17121</v>
      </c>
      <c r="E946" t="s">
        <v>19560</v>
      </c>
      <c r="F946">
        <v>117</v>
      </c>
      <c r="G946" t="s">
        <v>17123</v>
      </c>
      <c r="H946" t="s">
        <v>19561</v>
      </c>
      <c r="I946" t="s">
        <v>899</v>
      </c>
      <c r="J946" t="s">
        <v>1631</v>
      </c>
      <c r="K946" t="s">
        <v>18140</v>
      </c>
      <c r="L946" t="s">
        <v>18350</v>
      </c>
      <c r="M946" t="s">
        <v>18152</v>
      </c>
      <c r="N946" t="s">
        <v>17</v>
      </c>
    </row>
    <row r="947" spans="1:14" x14ac:dyDescent="0.35">
      <c r="A947">
        <v>946</v>
      </c>
      <c r="B947" s="3">
        <v>23514002195</v>
      </c>
      <c r="C947" t="s">
        <v>9162</v>
      </c>
      <c r="D947" t="s">
        <v>17121</v>
      </c>
      <c r="E947" t="s">
        <v>19560</v>
      </c>
      <c r="F947">
        <v>118</v>
      </c>
      <c r="G947" t="s">
        <v>17123</v>
      </c>
      <c r="H947" t="s">
        <v>19561</v>
      </c>
      <c r="I947" t="s">
        <v>899</v>
      </c>
      <c r="J947" t="s">
        <v>1631</v>
      </c>
      <c r="K947" t="s">
        <v>18140</v>
      </c>
      <c r="L947" t="s">
        <v>18352</v>
      </c>
      <c r="M947" t="s">
        <v>18152</v>
      </c>
      <c r="N947" t="s">
        <v>17</v>
      </c>
    </row>
    <row r="948" spans="1:14" x14ac:dyDescent="0.35">
      <c r="A948">
        <v>947</v>
      </c>
      <c r="B948" s="3">
        <v>23514002195</v>
      </c>
      <c r="C948" t="s">
        <v>9162</v>
      </c>
      <c r="D948" t="s">
        <v>17121</v>
      </c>
      <c r="E948" t="s">
        <v>19560</v>
      </c>
      <c r="F948">
        <v>119</v>
      </c>
      <c r="G948" t="s">
        <v>17123</v>
      </c>
      <c r="H948" t="s">
        <v>19561</v>
      </c>
      <c r="I948" t="s">
        <v>899</v>
      </c>
      <c r="J948" t="s">
        <v>1631</v>
      </c>
      <c r="K948" t="s">
        <v>18140</v>
      </c>
      <c r="L948" t="s">
        <v>18639</v>
      </c>
      <c r="M948" t="s">
        <v>18152</v>
      </c>
      <c r="N948" t="s">
        <v>17</v>
      </c>
    </row>
    <row r="949" spans="1:14" x14ac:dyDescent="0.35">
      <c r="A949">
        <v>948</v>
      </c>
      <c r="B949" s="3">
        <v>23514002195</v>
      </c>
      <c r="C949" t="s">
        <v>9162</v>
      </c>
      <c r="D949" t="s">
        <v>17121</v>
      </c>
      <c r="E949" t="s">
        <v>19560</v>
      </c>
      <c r="F949">
        <v>120</v>
      </c>
      <c r="G949" t="s">
        <v>17123</v>
      </c>
      <c r="H949" t="s">
        <v>19561</v>
      </c>
      <c r="I949" t="s">
        <v>899</v>
      </c>
      <c r="J949" t="s">
        <v>1631</v>
      </c>
      <c r="K949" t="s">
        <v>18140</v>
      </c>
      <c r="L949" t="s">
        <v>18665</v>
      </c>
      <c r="M949" t="s">
        <v>18152</v>
      </c>
      <c r="N949" t="s">
        <v>17</v>
      </c>
    </row>
    <row r="950" spans="1:14" x14ac:dyDescent="0.35">
      <c r="A950">
        <v>949</v>
      </c>
      <c r="B950" s="3">
        <v>23514002195</v>
      </c>
      <c r="C950" t="s">
        <v>9162</v>
      </c>
      <c r="D950" t="s">
        <v>17121</v>
      </c>
      <c r="E950" t="s">
        <v>19560</v>
      </c>
      <c r="F950">
        <v>121</v>
      </c>
      <c r="G950" t="s">
        <v>17123</v>
      </c>
      <c r="H950" t="s">
        <v>19561</v>
      </c>
      <c r="I950" t="s">
        <v>899</v>
      </c>
      <c r="J950" t="s">
        <v>1631</v>
      </c>
      <c r="K950" t="s">
        <v>18140</v>
      </c>
      <c r="L950" t="s">
        <v>18666</v>
      </c>
      <c r="M950" t="s">
        <v>18152</v>
      </c>
      <c r="N950" t="s">
        <v>17</v>
      </c>
    </row>
    <row r="951" spans="1:14" x14ac:dyDescent="0.35">
      <c r="A951">
        <v>950</v>
      </c>
      <c r="B951" s="3">
        <v>23514002195</v>
      </c>
      <c r="C951" t="s">
        <v>9162</v>
      </c>
      <c r="D951" t="s">
        <v>17121</v>
      </c>
      <c r="E951" t="s">
        <v>19560</v>
      </c>
      <c r="F951">
        <v>122</v>
      </c>
      <c r="G951" t="s">
        <v>9162</v>
      </c>
      <c r="H951" t="s">
        <v>19561</v>
      </c>
      <c r="I951" t="s">
        <v>899</v>
      </c>
      <c r="J951" t="s">
        <v>1631</v>
      </c>
      <c r="K951" t="s">
        <v>18140</v>
      </c>
      <c r="L951" t="s">
        <v>18667</v>
      </c>
      <c r="M951" t="s">
        <v>18152</v>
      </c>
      <c r="N951" t="s">
        <v>17</v>
      </c>
    </row>
    <row r="952" spans="1:14" x14ac:dyDescent="0.35">
      <c r="A952">
        <v>951</v>
      </c>
      <c r="B952" s="3">
        <v>23514002195</v>
      </c>
      <c r="C952" t="s">
        <v>9162</v>
      </c>
      <c r="D952" t="s">
        <v>17121</v>
      </c>
      <c r="E952" s="2" t="s">
        <v>14</v>
      </c>
      <c r="F952">
        <v>5954</v>
      </c>
      <c r="G952" t="s">
        <v>9162</v>
      </c>
      <c r="H952" t="s">
        <v>19561</v>
      </c>
      <c r="I952" t="s">
        <v>899</v>
      </c>
      <c r="J952" t="s">
        <v>1631</v>
      </c>
      <c r="K952" t="s">
        <v>18140</v>
      </c>
      <c r="L952" t="s">
        <v>18672</v>
      </c>
      <c r="M952" t="s">
        <v>18152</v>
      </c>
      <c r="N952" t="s">
        <v>17</v>
      </c>
    </row>
    <row r="953" spans="1:14" x14ac:dyDescent="0.35">
      <c r="A953">
        <v>952</v>
      </c>
      <c r="B953" s="3">
        <v>23514002195</v>
      </c>
      <c r="C953" t="s">
        <v>9162</v>
      </c>
      <c r="D953" t="s">
        <v>17121</v>
      </c>
      <c r="E953" s="2" t="s">
        <v>14</v>
      </c>
      <c r="F953">
        <v>8772</v>
      </c>
      <c r="G953" t="s">
        <v>9162</v>
      </c>
      <c r="H953" t="s">
        <v>18040</v>
      </c>
      <c r="I953" t="s">
        <v>899</v>
      </c>
      <c r="J953" t="s">
        <v>1631</v>
      </c>
      <c r="K953" t="s">
        <v>18140</v>
      </c>
      <c r="L953" t="s">
        <v>18351</v>
      </c>
      <c r="M953" t="s">
        <v>18152</v>
      </c>
      <c r="N953" t="s">
        <v>17</v>
      </c>
    </row>
    <row r="954" spans="1:14" x14ac:dyDescent="0.35">
      <c r="A954">
        <v>953</v>
      </c>
      <c r="B954" s="3">
        <v>23514002195</v>
      </c>
      <c r="C954" t="s">
        <v>9162</v>
      </c>
      <c r="D954" t="s">
        <v>17121</v>
      </c>
      <c r="E954" s="2" t="s">
        <v>14</v>
      </c>
      <c r="F954">
        <v>8773</v>
      </c>
      <c r="G954" t="s">
        <v>9162</v>
      </c>
      <c r="H954" t="s">
        <v>19563</v>
      </c>
      <c r="I954" t="s">
        <v>899</v>
      </c>
      <c r="J954" t="s">
        <v>1631</v>
      </c>
      <c r="K954" t="s">
        <v>18140</v>
      </c>
      <c r="L954" t="s">
        <v>18669</v>
      </c>
      <c r="M954" t="s">
        <v>18152</v>
      </c>
      <c r="N954" t="s">
        <v>17</v>
      </c>
    </row>
    <row r="955" spans="1:14" x14ac:dyDescent="0.35">
      <c r="A955">
        <v>954</v>
      </c>
      <c r="B955" s="3">
        <v>23514002195</v>
      </c>
      <c r="C955" t="s">
        <v>9162</v>
      </c>
      <c r="D955" t="s">
        <v>17121</v>
      </c>
      <c r="E955" s="2" t="s">
        <v>14</v>
      </c>
      <c r="F955">
        <v>9624</v>
      </c>
      <c r="G955" t="s">
        <v>9162</v>
      </c>
      <c r="H955" t="s">
        <v>18040</v>
      </c>
      <c r="I955" t="s">
        <v>899</v>
      </c>
      <c r="J955" t="s">
        <v>1631</v>
      </c>
      <c r="K955" t="s">
        <v>18140</v>
      </c>
      <c r="L955" t="s">
        <v>19564</v>
      </c>
      <c r="M955" t="s">
        <v>18152</v>
      </c>
      <c r="N955" t="s">
        <v>17</v>
      </c>
    </row>
    <row r="956" spans="1:14" x14ac:dyDescent="0.35">
      <c r="A956">
        <v>955</v>
      </c>
      <c r="B956">
        <v>23514002207</v>
      </c>
      <c r="C956" t="s">
        <v>19565</v>
      </c>
      <c r="E956" s="2" t="s">
        <v>14</v>
      </c>
      <c r="F956">
        <v>1418</v>
      </c>
      <c r="G956" t="s">
        <v>19565</v>
      </c>
      <c r="H956" t="s">
        <v>10728</v>
      </c>
      <c r="I956" t="s">
        <v>555</v>
      </c>
      <c r="J956" t="s">
        <v>921</v>
      </c>
      <c r="K956" t="s">
        <v>18140</v>
      </c>
      <c r="L956" t="s">
        <v>18141</v>
      </c>
      <c r="M956" t="s">
        <v>18142</v>
      </c>
      <c r="N956" t="s">
        <v>17</v>
      </c>
    </row>
    <row r="957" spans="1:14" x14ac:dyDescent="0.35">
      <c r="A957">
        <v>956</v>
      </c>
      <c r="B957" s="3">
        <v>23514002208</v>
      </c>
      <c r="C957" t="s">
        <v>17132</v>
      </c>
      <c r="D957" t="s">
        <v>17133</v>
      </c>
      <c r="E957" s="2" t="s">
        <v>14</v>
      </c>
      <c r="F957">
        <v>770</v>
      </c>
      <c r="G957" t="s">
        <v>17132</v>
      </c>
      <c r="H957" t="s">
        <v>19566</v>
      </c>
      <c r="I957" t="s">
        <v>938</v>
      </c>
      <c r="J957" t="s">
        <v>1125</v>
      </c>
      <c r="K957" t="s">
        <v>18140</v>
      </c>
      <c r="L957" t="s">
        <v>18141</v>
      </c>
      <c r="M957" t="s">
        <v>18142</v>
      </c>
      <c r="N957" t="s">
        <v>17</v>
      </c>
    </row>
    <row r="958" spans="1:14" x14ac:dyDescent="0.35">
      <c r="A958">
        <v>957</v>
      </c>
      <c r="B958" s="3">
        <v>23514002208</v>
      </c>
      <c r="C958" t="s">
        <v>17132</v>
      </c>
      <c r="D958" t="s">
        <v>17133</v>
      </c>
      <c r="E958" s="2" t="s">
        <v>14</v>
      </c>
      <c r="F958">
        <v>771</v>
      </c>
      <c r="G958" t="s">
        <v>17132</v>
      </c>
      <c r="H958" t="s">
        <v>17135</v>
      </c>
      <c r="I958" t="s">
        <v>938</v>
      </c>
      <c r="J958" t="s">
        <v>1125</v>
      </c>
      <c r="K958" t="s">
        <v>18140</v>
      </c>
      <c r="L958" t="s">
        <v>18197</v>
      </c>
      <c r="M958" t="s">
        <v>18142</v>
      </c>
      <c r="N958" t="s">
        <v>17</v>
      </c>
    </row>
    <row r="959" spans="1:14" x14ac:dyDescent="0.35">
      <c r="A959">
        <v>958</v>
      </c>
      <c r="B959" s="3">
        <v>23514002208</v>
      </c>
      <c r="C959" t="s">
        <v>17132</v>
      </c>
      <c r="D959" t="s">
        <v>17133</v>
      </c>
      <c r="E959" s="2" t="s">
        <v>14</v>
      </c>
      <c r="F959">
        <v>772</v>
      </c>
      <c r="G959" t="s">
        <v>17132</v>
      </c>
      <c r="H959" t="s">
        <v>17135</v>
      </c>
      <c r="I959" t="s">
        <v>938</v>
      </c>
      <c r="J959" t="s">
        <v>1125</v>
      </c>
      <c r="K959" t="s">
        <v>18140</v>
      </c>
      <c r="L959" t="s">
        <v>18350</v>
      </c>
      <c r="M959" t="s">
        <v>18142</v>
      </c>
      <c r="N959" t="s">
        <v>17</v>
      </c>
    </row>
    <row r="960" spans="1:14" x14ac:dyDescent="0.35">
      <c r="A960">
        <v>959</v>
      </c>
      <c r="B960">
        <v>23514002211</v>
      </c>
      <c r="C960" t="s">
        <v>17136</v>
      </c>
      <c r="E960" s="2" t="s">
        <v>14</v>
      </c>
      <c r="F960">
        <v>1898</v>
      </c>
      <c r="G960" t="s">
        <v>19567</v>
      </c>
      <c r="H960" t="s">
        <v>1544</v>
      </c>
      <c r="I960" t="s">
        <v>906</v>
      </c>
      <c r="J960" t="s">
        <v>1250</v>
      </c>
      <c r="K960" t="s">
        <v>18140</v>
      </c>
      <c r="L960" t="s">
        <v>18141</v>
      </c>
      <c r="M960" t="s">
        <v>18142</v>
      </c>
      <c r="N960" t="s">
        <v>17</v>
      </c>
    </row>
    <row r="961" spans="1:14" x14ac:dyDescent="0.35">
      <c r="A961">
        <v>960</v>
      </c>
      <c r="B961">
        <v>23514002213</v>
      </c>
      <c r="C961" t="s">
        <v>19568</v>
      </c>
      <c r="D961" t="s">
        <v>19569</v>
      </c>
      <c r="E961" s="2" t="s">
        <v>14</v>
      </c>
      <c r="F961">
        <v>787</v>
      </c>
      <c r="G961" t="s">
        <v>19568</v>
      </c>
      <c r="H961" t="s">
        <v>19570</v>
      </c>
      <c r="I961" t="s">
        <v>938</v>
      </c>
      <c r="J961" t="s">
        <v>2177</v>
      </c>
      <c r="K961" t="s">
        <v>18140</v>
      </c>
      <c r="L961" t="s">
        <v>18141</v>
      </c>
      <c r="M961" t="s">
        <v>18142</v>
      </c>
      <c r="N961" t="s">
        <v>17</v>
      </c>
    </row>
    <row r="962" spans="1:14" x14ac:dyDescent="0.35">
      <c r="A962">
        <v>961</v>
      </c>
      <c r="B962">
        <v>23514002216</v>
      </c>
      <c r="C962" t="s">
        <v>19571</v>
      </c>
      <c r="E962" s="2" t="s">
        <v>14</v>
      </c>
      <c r="F962">
        <v>1844</v>
      </c>
      <c r="G962" t="s">
        <v>19572</v>
      </c>
      <c r="H962" t="s">
        <v>1268</v>
      </c>
      <c r="I962" t="s">
        <v>906</v>
      </c>
      <c r="J962" t="s">
        <v>907</v>
      </c>
      <c r="K962" t="s">
        <v>18140</v>
      </c>
      <c r="L962" t="s">
        <v>18141</v>
      </c>
      <c r="M962" t="s">
        <v>18142</v>
      </c>
      <c r="N962" t="s">
        <v>17</v>
      </c>
    </row>
    <row r="963" spans="1:14" x14ac:dyDescent="0.35">
      <c r="A963">
        <v>962</v>
      </c>
      <c r="B963" s="3">
        <v>23514002217</v>
      </c>
      <c r="C963" t="s">
        <v>17138</v>
      </c>
      <c r="D963" t="s">
        <v>17139</v>
      </c>
      <c r="E963" s="2" t="s">
        <v>17140</v>
      </c>
      <c r="F963">
        <v>2605</v>
      </c>
      <c r="G963" t="s">
        <v>17141</v>
      </c>
      <c r="H963" t="s">
        <v>17142</v>
      </c>
      <c r="I963" t="s">
        <v>906</v>
      </c>
      <c r="J963" t="s">
        <v>1617</v>
      </c>
      <c r="K963" t="s">
        <v>18140</v>
      </c>
      <c r="L963" t="s">
        <v>18141</v>
      </c>
      <c r="M963" t="s">
        <v>18152</v>
      </c>
      <c r="N963" t="s">
        <v>17</v>
      </c>
    </row>
    <row r="964" spans="1:14" x14ac:dyDescent="0.35">
      <c r="A964">
        <v>963</v>
      </c>
      <c r="B964" s="3">
        <v>23514002217</v>
      </c>
      <c r="C964" t="s">
        <v>17138</v>
      </c>
      <c r="D964" t="s">
        <v>17139</v>
      </c>
      <c r="E964" s="2" t="s">
        <v>17140</v>
      </c>
      <c r="F964">
        <v>2606</v>
      </c>
      <c r="G964" t="s">
        <v>17141</v>
      </c>
      <c r="H964" t="s">
        <v>17142</v>
      </c>
      <c r="I964" t="s">
        <v>906</v>
      </c>
      <c r="J964" t="s">
        <v>1617</v>
      </c>
      <c r="K964" t="s">
        <v>18140</v>
      </c>
      <c r="L964" t="s">
        <v>18197</v>
      </c>
      <c r="M964" t="s">
        <v>18152</v>
      </c>
      <c r="N964" t="s">
        <v>17</v>
      </c>
    </row>
    <row r="965" spans="1:14" x14ac:dyDescent="0.35">
      <c r="A965">
        <v>964</v>
      </c>
      <c r="B965">
        <v>23514002222</v>
      </c>
      <c r="C965" t="s">
        <v>19573</v>
      </c>
      <c r="E965" s="2" t="s">
        <v>14</v>
      </c>
      <c r="F965">
        <v>2382</v>
      </c>
      <c r="G965" t="s">
        <v>19574</v>
      </c>
      <c r="H965" t="s">
        <v>19575</v>
      </c>
      <c r="I965" t="s">
        <v>906</v>
      </c>
      <c r="J965" t="s">
        <v>1617</v>
      </c>
      <c r="K965" t="s">
        <v>18140</v>
      </c>
      <c r="L965" t="s">
        <v>18141</v>
      </c>
      <c r="M965" t="s">
        <v>18152</v>
      </c>
      <c r="N965" t="s">
        <v>17</v>
      </c>
    </row>
    <row r="966" spans="1:14" x14ac:dyDescent="0.35">
      <c r="A966">
        <v>965</v>
      </c>
      <c r="B966">
        <v>23514002223</v>
      </c>
      <c r="C966" t="s">
        <v>17143</v>
      </c>
      <c r="D966" t="s">
        <v>17144</v>
      </c>
      <c r="E966" s="2" t="s">
        <v>14</v>
      </c>
      <c r="F966">
        <v>2373</v>
      </c>
      <c r="G966" t="s">
        <v>17145</v>
      </c>
      <c r="H966" t="s">
        <v>17168</v>
      </c>
      <c r="I966" t="s">
        <v>906</v>
      </c>
      <c r="J966" t="s">
        <v>1250</v>
      </c>
      <c r="K966" t="s">
        <v>18140</v>
      </c>
      <c r="L966" t="s">
        <v>18141</v>
      </c>
      <c r="M966" t="s">
        <v>18152</v>
      </c>
      <c r="N966" t="s">
        <v>17</v>
      </c>
    </row>
    <row r="967" spans="1:14" x14ac:dyDescent="0.35">
      <c r="A967">
        <v>966</v>
      </c>
      <c r="B967">
        <v>23514002225</v>
      </c>
      <c r="C967" t="s">
        <v>17147</v>
      </c>
      <c r="D967" t="s">
        <v>17148</v>
      </c>
      <c r="E967" s="2" t="s">
        <v>14</v>
      </c>
      <c r="F967">
        <v>2536</v>
      </c>
      <c r="G967" t="s">
        <v>19576</v>
      </c>
      <c r="H967" t="s">
        <v>1544</v>
      </c>
      <c r="I967" t="s">
        <v>906</v>
      </c>
      <c r="J967" t="s">
        <v>1250</v>
      </c>
      <c r="K967" t="s">
        <v>18140</v>
      </c>
      <c r="L967" t="s">
        <v>18141</v>
      </c>
      <c r="M967" t="s">
        <v>18152</v>
      </c>
      <c r="N967" t="s">
        <v>17</v>
      </c>
    </row>
    <row r="968" spans="1:14" x14ac:dyDescent="0.35">
      <c r="A968">
        <v>967</v>
      </c>
      <c r="B968" s="3">
        <v>23514002227</v>
      </c>
      <c r="C968" t="s">
        <v>17152</v>
      </c>
      <c r="D968" t="s">
        <v>17153</v>
      </c>
      <c r="E968" s="2" t="s">
        <v>14</v>
      </c>
      <c r="F968">
        <v>148</v>
      </c>
      <c r="G968" t="s">
        <v>19577</v>
      </c>
      <c r="H968" t="s">
        <v>19578</v>
      </c>
      <c r="I968" t="s">
        <v>906</v>
      </c>
      <c r="J968" t="s">
        <v>1250</v>
      </c>
      <c r="K968" t="s">
        <v>18140</v>
      </c>
      <c r="L968" t="s">
        <v>18141</v>
      </c>
      <c r="M968" t="s">
        <v>18152</v>
      </c>
      <c r="N968" t="s">
        <v>17</v>
      </c>
    </row>
    <row r="969" spans="1:14" x14ac:dyDescent="0.35">
      <c r="A969">
        <v>968</v>
      </c>
      <c r="B969" s="3">
        <v>23514002227</v>
      </c>
      <c r="C969" t="s">
        <v>17152</v>
      </c>
      <c r="D969" t="s">
        <v>17153</v>
      </c>
      <c r="E969" s="2" t="s">
        <v>14</v>
      </c>
      <c r="F969">
        <v>149</v>
      </c>
      <c r="G969" t="s">
        <v>17155</v>
      </c>
      <c r="H969" t="s">
        <v>19578</v>
      </c>
      <c r="I969" t="s">
        <v>906</v>
      </c>
      <c r="J969" t="s">
        <v>1250</v>
      </c>
      <c r="K969" t="s">
        <v>18140</v>
      </c>
      <c r="L969" t="s">
        <v>18197</v>
      </c>
      <c r="M969" t="s">
        <v>18152</v>
      </c>
      <c r="N969" t="s">
        <v>17</v>
      </c>
    </row>
    <row r="970" spans="1:14" x14ac:dyDescent="0.35">
      <c r="A970">
        <v>969</v>
      </c>
      <c r="B970" s="3">
        <v>23514002227</v>
      </c>
      <c r="C970" t="s">
        <v>17152</v>
      </c>
      <c r="D970" t="s">
        <v>17153</v>
      </c>
      <c r="E970" s="2" t="s">
        <v>14</v>
      </c>
      <c r="F970">
        <v>6272</v>
      </c>
      <c r="G970" t="s">
        <v>17152</v>
      </c>
      <c r="H970" t="s">
        <v>19579</v>
      </c>
      <c r="I970" t="s">
        <v>906</v>
      </c>
      <c r="J970" t="s">
        <v>1250</v>
      </c>
      <c r="K970" t="s">
        <v>18140</v>
      </c>
      <c r="L970" t="s">
        <v>18350</v>
      </c>
      <c r="M970" t="s">
        <v>18152</v>
      </c>
      <c r="N970" t="s">
        <v>23</v>
      </c>
    </row>
    <row r="971" spans="1:14" x14ac:dyDescent="0.35">
      <c r="A971">
        <v>970</v>
      </c>
      <c r="B971" s="3">
        <v>23514002230</v>
      </c>
      <c r="C971" t="s">
        <v>17157</v>
      </c>
      <c r="E971" s="2" t="s">
        <v>14</v>
      </c>
      <c r="F971">
        <v>1422</v>
      </c>
      <c r="G971" t="s">
        <v>19580</v>
      </c>
      <c r="H971" t="s">
        <v>1646</v>
      </c>
      <c r="I971" t="s">
        <v>555</v>
      </c>
      <c r="J971" t="s">
        <v>1230</v>
      </c>
      <c r="K971" t="s">
        <v>18140</v>
      </c>
      <c r="L971" t="s">
        <v>18197</v>
      </c>
      <c r="M971" t="s">
        <v>18142</v>
      </c>
      <c r="N971" t="s">
        <v>17</v>
      </c>
    </row>
    <row r="972" spans="1:14" x14ac:dyDescent="0.35">
      <c r="A972">
        <v>971</v>
      </c>
      <c r="B972" s="3">
        <v>23514002230</v>
      </c>
      <c r="C972" t="s">
        <v>17157</v>
      </c>
      <c r="E972" s="2" t="s">
        <v>14</v>
      </c>
      <c r="F972">
        <v>1423</v>
      </c>
      <c r="G972" t="s">
        <v>19580</v>
      </c>
      <c r="H972" t="s">
        <v>1646</v>
      </c>
      <c r="I972" t="s">
        <v>555</v>
      </c>
      <c r="J972" t="s">
        <v>1230</v>
      </c>
      <c r="K972" t="s">
        <v>18140</v>
      </c>
      <c r="L972" t="s">
        <v>18350</v>
      </c>
      <c r="M972" t="s">
        <v>18142</v>
      </c>
      <c r="N972" t="s">
        <v>17</v>
      </c>
    </row>
    <row r="973" spans="1:14" x14ac:dyDescent="0.35">
      <c r="A973">
        <v>972</v>
      </c>
      <c r="B973" s="3">
        <v>23514002230</v>
      </c>
      <c r="C973" t="s">
        <v>17157</v>
      </c>
      <c r="E973" s="2" t="s">
        <v>14</v>
      </c>
      <c r="F973">
        <v>1424</v>
      </c>
      <c r="G973" t="s">
        <v>19580</v>
      </c>
      <c r="H973" t="s">
        <v>1646</v>
      </c>
      <c r="I973" t="s">
        <v>555</v>
      </c>
      <c r="J973" t="s">
        <v>1230</v>
      </c>
      <c r="K973" t="s">
        <v>18140</v>
      </c>
      <c r="L973" t="s">
        <v>18351</v>
      </c>
      <c r="M973" t="s">
        <v>18142</v>
      </c>
      <c r="N973" t="s">
        <v>17</v>
      </c>
    </row>
    <row r="974" spans="1:14" x14ac:dyDescent="0.35">
      <c r="A974">
        <v>973</v>
      </c>
      <c r="B974" s="3">
        <v>23514002230</v>
      </c>
      <c r="C974" t="s">
        <v>17157</v>
      </c>
      <c r="E974" s="2" t="s">
        <v>14</v>
      </c>
      <c r="F974">
        <v>2807</v>
      </c>
      <c r="G974" t="s">
        <v>17157</v>
      </c>
      <c r="H974" t="s">
        <v>1795</v>
      </c>
      <c r="I974" t="s">
        <v>555</v>
      </c>
      <c r="J974" t="s">
        <v>1230</v>
      </c>
      <c r="K974" t="s">
        <v>18140</v>
      </c>
      <c r="L974" t="s">
        <v>18141</v>
      </c>
      <c r="M974" t="s">
        <v>18152</v>
      </c>
      <c r="N974" t="s">
        <v>17</v>
      </c>
    </row>
    <row r="975" spans="1:14" x14ac:dyDescent="0.35">
      <c r="A975">
        <v>974</v>
      </c>
      <c r="B975">
        <v>23514002231</v>
      </c>
      <c r="C975" t="s">
        <v>19581</v>
      </c>
      <c r="E975" s="2" t="s">
        <v>14</v>
      </c>
      <c r="F975">
        <v>1974</v>
      </c>
      <c r="G975" t="s">
        <v>19581</v>
      </c>
      <c r="H975" t="s">
        <v>1544</v>
      </c>
      <c r="I975" t="s">
        <v>906</v>
      </c>
      <c r="J975" t="s">
        <v>1250</v>
      </c>
      <c r="K975" t="s">
        <v>18140</v>
      </c>
      <c r="L975" t="s">
        <v>18141</v>
      </c>
      <c r="M975" t="s">
        <v>18142</v>
      </c>
      <c r="N975" t="s">
        <v>17</v>
      </c>
    </row>
    <row r="976" spans="1:14" x14ac:dyDescent="0.35">
      <c r="A976">
        <v>975</v>
      </c>
      <c r="B976" s="3">
        <v>23514002232</v>
      </c>
      <c r="C976" t="s">
        <v>17158</v>
      </c>
      <c r="D976" t="s">
        <v>17159</v>
      </c>
      <c r="E976" s="2" t="s">
        <v>14</v>
      </c>
      <c r="F976">
        <v>1809</v>
      </c>
      <c r="G976" t="s">
        <v>19582</v>
      </c>
      <c r="H976" t="s">
        <v>19583</v>
      </c>
      <c r="I976" t="s">
        <v>906</v>
      </c>
      <c r="J976" t="s">
        <v>2662</v>
      </c>
      <c r="K976" t="s">
        <v>18140</v>
      </c>
      <c r="L976" t="s">
        <v>18141</v>
      </c>
      <c r="M976" t="s">
        <v>18142</v>
      </c>
      <c r="N976" t="s">
        <v>17</v>
      </c>
    </row>
    <row r="977" spans="1:14" x14ac:dyDescent="0.35">
      <c r="A977">
        <v>976</v>
      </c>
      <c r="B977" s="3">
        <v>23514002232</v>
      </c>
      <c r="C977" t="s">
        <v>17158</v>
      </c>
      <c r="D977" t="s">
        <v>17159</v>
      </c>
      <c r="E977" s="2" t="s">
        <v>14</v>
      </c>
      <c r="F977">
        <v>1810</v>
      </c>
      <c r="G977" t="s">
        <v>19582</v>
      </c>
      <c r="H977" t="s">
        <v>19584</v>
      </c>
      <c r="I977" t="s">
        <v>906</v>
      </c>
      <c r="J977" t="s">
        <v>2662</v>
      </c>
      <c r="K977" t="s">
        <v>18140</v>
      </c>
      <c r="L977" t="s">
        <v>18197</v>
      </c>
      <c r="M977" t="s">
        <v>18142</v>
      </c>
      <c r="N977" t="s">
        <v>17</v>
      </c>
    </row>
    <row r="978" spans="1:14" x14ac:dyDescent="0.35">
      <c r="A978">
        <v>977</v>
      </c>
      <c r="B978" s="3">
        <v>23514002232</v>
      </c>
      <c r="C978" t="s">
        <v>17158</v>
      </c>
      <c r="D978" t="s">
        <v>17159</v>
      </c>
      <c r="E978" s="2" t="s">
        <v>14</v>
      </c>
      <c r="F978">
        <v>1811</v>
      </c>
      <c r="G978" t="s">
        <v>19582</v>
      </c>
      <c r="H978" t="s">
        <v>19584</v>
      </c>
      <c r="I978" t="s">
        <v>906</v>
      </c>
      <c r="J978" t="s">
        <v>2662</v>
      </c>
      <c r="K978" t="s">
        <v>18140</v>
      </c>
      <c r="L978" t="s">
        <v>18350</v>
      </c>
      <c r="M978" t="s">
        <v>18142</v>
      </c>
      <c r="N978" t="s">
        <v>17</v>
      </c>
    </row>
    <row r="979" spans="1:14" x14ac:dyDescent="0.35">
      <c r="A979">
        <v>978</v>
      </c>
      <c r="B979" s="3">
        <v>23514002232</v>
      </c>
      <c r="C979" t="s">
        <v>17158</v>
      </c>
      <c r="D979" t="s">
        <v>17159</v>
      </c>
      <c r="E979" s="2" t="s">
        <v>14</v>
      </c>
      <c r="F979">
        <v>1812</v>
      </c>
      <c r="G979" t="s">
        <v>19582</v>
      </c>
      <c r="H979" t="s">
        <v>19584</v>
      </c>
      <c r="I979" t="s">
        <v>906</v>
      </c>
      <c r="J979" t="s">
        <v>2662</v>
      </c>
      <c r="K979" t="s">
        <v>18140</v>
      </c>
      <c r="L979" t="s">
        <v>18351</v>
      </c>
      <c r="M979" t="s">
        <v>18142</v>
      </c>
      <c r="N979" t="s">
        <v>17</v>
      </c>
    </row>
    <row r="980" spans="1:14" x14ac:dyDescent="0.35">
      <c r="A980">
        <v>979</v>
      </c>
      <c r="B980">
        <v>23514002233</v>
      </c>
      <c r="C980" t="s">
        <v>19585</v>
      </c>
      <c r="D980" t="s">
        <v>19586</v>
      </c>
      <c r="E980" s="2" t="s">
        <v>14</v>
      </c>
      <c r="F980">
        <v>795</v>
      </c>
      <c r="G980" t="s">
        <v>19585</v>
      </c>
      <c r="H980" t="s">
        <v>9819</v>
      </c>
      <c r="I980" t="s">
        <v>3127</v>
      </c>
      <c r="J980" t="s">
        <v>4116</v>
      </c>
      <c r="K980" t="s">
        <v>18140</v>
      </c>
      <c r="L980" t="s">
        <v>18141</v>
      </c>
      <c r="M980" t="s">
        <v>18142</v>
      </c>
      <c r="N980" t="s">
        <v>17</v>
      </c>
    </row>
    <row r="981" spans="1:14" x14ac:dyDescent="0.35">
      <c r="A981">
        <v>980</v>
      </c>
      <c r="B981" s="3">
        <v>23514002235</v>
      </c>
      <c r="C981" t="s">
        <v>17166</v>
      </c>
      <c r="D981" t="s">
        <v>15177</v>
      </c>
      <c r="E981" t="s">
        <v>17167</v>
      </c>
      <c r="F981">
        <v>1700</v>
      </c>
      <c r="G981" t="s">
        <v>17166</v>
      </c>
      <c r="H981" t="s">
        <v>17168</v>
      </c>
      <c r="I981" t="s">
        <v>906</v>
      </c>
      <c r="J981" t="s">
        <v>1250</v>
      </c>
      <c r="K981" t="s">
        <v>18140</v>
      </c>
      <c r="L981" t="s">
        <v>18141</v>
      </c>
      <c r="M981" t="s">
        <v>18152</v>
      </c>
      <c r="N981" t="s">
        <v>17</v>
      </c>
    </row>
    <row r="982" spans="1:14" x14ac:dyDescent="0.35">
      <c r="A982">
        <v>981</v>
      </c>
      <c r="B982" s="3">
        <v>23514002235</v>
      </c>
      <c r="C982" t="s">
        <v>17166</v>
      </c>
      <c r="D982" t="s">
        <v>15177</v>
      </c>
      <c r="E982" s="2" t="s">
        <v>19587</v>
      </c>
      <c r="F982">
        <v>2607</v>
      </c>
      <c r="G982" t="s">
        <v>17166</v>
      </c>
      <c r="H982" t="s">
        <v>17168</v>
      </c>
      <c r="I982" t="s">
        <v>906</v>
      </c>
      <c r="J982" t="s">
        <v>1250</v>
      </c>
      <c r="K982" t="s">
        <v>18140</v>
      </c>
      <c r="L982" t="s">
        <v>18197</v>
      </c>
      <c r="M982" t="s">
        <v>18332</v>
      </c>
      <c r="N982" t="s">
        <v>23</v>
      </c>
    </row>
    <row r="983" spans="1:14" x14ac:dyDescent="0.35">
      <c r="A983">
        <v>982</v>
      </c>
      <c r="B983" s="3">
        <v>23514002235</v>
      </c>
      <c r="C983" t="s">
        <v>17166</v>
      </c>
      <c r="D983" t="s">
        <v>15177</v>
      </c>
      <c r="E983" s="2" t="s">
        <v>19587</v>
      </c>
      <c r="F983">
        <v>6035</v>
      </c>
      <c r="G983" t="s">
        <v>17166</v>
      </c>
      <c r="H983" t="s">
        <v>15177</v>
      </c>
      <c r="I983" t="s">
        <v>906</v>
      </c>
      <c r="J983" t="s">
        <v>1250</v>
      </c>
      <c r="K983" t="s">
        <v>18140</v>
      </c>
      <c r="L983" t="s">
        <v>18197</v>
      </c>
      <c r="M983" t="s">
        <v>18152</v>
      </c>
      <c r="N983" t="s">
        <v>17</v>
      </c>
    </row>
    <row r="984" spans="1:14" x14ac:dyDescent="0.35">
      <c r="A984">
        <v>983</v>
      </c>
      <c r="B984" s="3">
        <v>23514002236</v>
      </c>
      <c r="C984" t="s">
        <v>17169</v>
      </c>
      <c r="D984" t="s">
        <v>17170</v>
      </c>
      <c r="E984" t="s">
        <v>17171</v>
      </c>
      <c r="F984">
        <v>1681</v>
      </c>
      <c r="G984" t="s">
        <v>17172</v>
      </c>
      <c r="H984" t="s">
        <v>17173</v>
      </c>
      <c r="I984" t="s">
        <v>906</v>
      </c>
      <c r="J984" t="s">
        <v>1393</v>
      </c>
      <c r="K984" t="s">
        <v>18140</v>
      </c>
      <c r="L984" t="s">
        <v>18141</v>
      </c>
      <c r="M984" t="s">
        <v>18152</v>
      </c>
      <c r="N984" t="s">
        <v>17</v>
      </c>
    </row>
    <row r="985" spans="1:14" x14ac:dyDescent="0.35">
      <c r="A985">
        <v>984</v>
      </c>
      <c r="B985" s="3">
        <v>23514002236</v>
      </c>
      <c r="C985" t="s">
        <v>17169</v>
      </c>
      <c r="D985" t="s">
        <v>17170</v>
      </c>
      <c r="E985" t="s">
        <v>17171</v>
      </c>
      <c r="F985">
        <v>1682</v>
      </c>
      <c r="G985" t="s">
        <v>17172</v>
      </c>
      <c r="H985" t="s">
        <v>17173</v>
      </c>
      <c r="I985" t="s">
        <v>906</v>
      </c>
      <c r="J985" t="s">
        <v>1393</v>
      </c>
      <c r="K985" t="s">
        <v>18140</v>
      </c>
      <c r="L985" t="s">
        <v>18197</v>
      </c>
      <c r="M985" t="s">
        <v>18152</v>
      </c>
      <c r="N985" t="s">
        <v>17</v>
      </c>
    </row>
    <row r="986" spans="1:14" x14ac:dyDescent="0.35">
      <c r="A986">
        <v>985</v>
      </c>
      <c r="B986" s="3">
        <v>23514002236</v>
      </c>
      <c r="C986" t="s">
        <v>17169</v>
      </c>
      <c r="D986" t="s">
        <v>17170</v>
      </c>
      <c r="E986" s="2" t="s">
        <v>17174</v>
      </c>
      <c r="F986">
        <v>2424</v>
      </c>
      <c r="G986" t="s">
        <v>17172</v>
      </c>
      <c r="H986" t="s">
        <v>19588</v>
      </c>
      <c r="I986" t="s">
        <v>906</v>
      </c>
      <c r="J986" t="s">
        <v>1393</v>
      </c>
      <c r="K986" t="s">
        <v>18140</v>
      </c>
      <c r="L986" t="s">
        <v>18141</v>
      </c>
      <c r="M986" t="s">
        <v>18332</v>
      </c>
      <c r="N986" t="s">
        <v>23</v>
      </c>
    </row>
    <row r="987" spans="1:14" x14ac:dyDescent="0.35">
      <c r="A987">
        <v>986</v>
      </c>
      <c r="B987" s="3">
        <v>23514002236</v>
      </c>
      <c r="C987" t="s">
        <v>17169</v>
      </c>
      <c r="D987" t="s">
        <v>17170</v>
      </c>
      <c r="E987" s="2" t="s">
        <v>17174</v>
      </c>
      <c r="F987">
        <v>2426</v>
      </c>
      <c r="G987" t="s">
        <v>17172</v>
      </c>
      <c r="H987" t="s">
        <v>19588</v>
      </c>
      <c r="I987" t="s">
        <v>906</v>
      </c>
      <c r="J987" t="s">
        <v>1393</v>
      </c>
      <c r="K987" t="s">
        <v>18140</v>
      </c>
      <c r="L987" t="s">
        <v>18197</v>
      </c>
      <c r="M987" t="s">
        <v>18332</v>
      </c>
      <c r="N987" t="s">
        <v>23</v>
      </c>
    </row>
    <row r="988" spans="1:14" x14ac:dyDescent="0.35">
      <c r="A988">
        <v>987</v>
      </c>
      <c r="B988">
        <v>23514002245</v>
      </c>
      <c r="C988" t="s">
        <v>17176</v>
      </c>
      <c r="D988" t="s">
        <v>17177</v>
      </c>
      <c r="E988" s="2" t="s">
        <v>19589</v>
      </c>
      <c r="F988">
        <v>2608</v>
      </c>
      <c r="G988" t="s">
        <v>17179</v>
      </c>
      <c r="H988" t="s">
        <v>19575</v>
      </c>
      <c r="I988" t="s">
        <v>906</v>
      </c>
      <c r="J988" t="s">
        <v>1617</v>
      </c>
      <c r="K988" t="s">
        <v>18140</v>
      </c>
      <c r="L988" t="s">
        <v>18141</v>
      </c>
      <c r="M988" t="s">
        <v>18152</v>
      </c>
      <c r="N988" t="s">
        <v>23</v>
      </c>
    </row>
    <row r="989" spans="1:14" x14ac:dyDescent="0.35">
      <c r="A989">
        <v>988</v>
      </c>
      <c r="B989">
        <v>23514002246</v>
      </c>
      <c r="C989" t="s">
        <v>17183</v>
      </c>
      <c r="D989" t="s">
        <v>17184</v>
      </c>
      <c r="E989" s="2" t="s">
        <v>19590</v>
      </c>
      <c r="F989">
        <v>2369</v>
      </c>
      <c r="G989" t="s">
        <v>17186</v>
      </c>
      <c r="H989" t="s">
        <v>19591</v>
      </c>
      <c r="I989" t="s">
        <v>906</v>
      </c>
      <c r="J989" t="s">
        <v>1617</v>
      </c>
      <c r="K989" t="s">
        <v>18140</v>
      </c>
      <c r="L989" t="s">
        <v>18141</v>
      </c>
      <c r="M989" t="s">
        <v>18152</v>
      </c>
      <c r="N989" t="s">
        <v>17</v>
      </c>
    </row>
    <row r="990" spans="1:14" x14ac:dyDescent="0.35">
      <c r="A990">
        <v>989</v>
      </c>
      <c r="B990">
        <v>23514002250</v>
      </c>
      <c r="C990" t="s">
        <v>19592</v>
      </c>
      <c r="D990" t="s">
        <v>19593</v>
      </c>
      <c r="E990" t="s">
        <v>19594</v>
      </c>
      <c r="F990">
        <v>678</v>
      </c>
      <c r="G990" t="s">
        <v>19592</v>
      </c>
      <c r="H990" t="s">
        <v>12517</v>
      </c>
      <c r="I990" t="s">
        <v>1121</v>
      </c>
      <c r="J990" t="s">
        <v>1287</v>
      </c>
      <c r="K990" t="s">
        <v>18140</v>
      </c>
      <c r="L990" t="s">
        <v>18141</v>
      </c>
      <c r="M990" t="s">
        <v>18142</v>
      </c>
      <c r="N990" t="s">
        <v>17</v>
      </c>
    </row>
    <row r="991" spans="1:14" x14ac:dyDescent="0.35">
      <c r="A991">
        <v>990</v>
      </c>
      <c r="B991">
        <v>23514002251</v>
      </c>
      <c r="C991" t="s">
        <v>17187</v>
      </c>
      <c r="E991" s="2" t="s">
        <v>14</v>
      </c>
      <c r="F991">
        <v>2610</v>
      </c>
      <c r="G991" t="s">
        <v>19595</v>
      </c>
      <c r="H991" t="s">
        <v>19575</v>
      </c>
      <c r="I991" t="s">
        <v>906</v>
      </c>
      <c r="J991" t="s">
        <v>1617</v>
      </c>
      <c r="K991" t="s">
        <v>18140</v>
      </c>
      <c r="L991" t="s">
        <v>18141</v>
      </c>
      <c r="M991" t="s">
        <v>18152</v>
      </c>
      <c r="N991" t="s">
        <v>17</v>
      </c>
    </row>
    <row r="992" spans="1:14" x14ac:dyDescent="0.35">
      <c r="A992">
        <v>991</v>
      </c>
      <c r="B992">
        <v>23514002252</v>
      </c>
      <c r="C992" t="s">
        <v>19596</v>
      </c>
      <c r="D992" t="s">
        <v>19597</v>
      </c>
      <c r="E992" s="2" t="s">
        <v>14</v>
      </c>
      <c r="F992">
        <v>1633</v>
      </c>
      <c r="G992" t="s">
        <v>19596</v>
      </c>
      <c r="H992" t="s">
        <v>11629</v>
      </c>
      <c r="I992" t="s">
        <v>906</v>
      </c>
      <c r="J992" t="s">
        <v>1617</v>
      </c>
      <c r="K992" t="s">
        <v>18140</v>
      </c>
      <c r="L992" t="s">
        <v>18141</v>
      </c>
      <c r="M992" t="s">
        <v>18142</v>
      </c>
      <c r="N992" t="s">
        <v>17</v>
      </c>
    </row>
    <row r="993" spans="1:14" x14ac:dyDescent="0.35">
      <c r="A993">
        <v>992</v>
      </c>
      <c r="B993">
        <v>23514002253</v>
      </c>
      <c r="C993" t="s">
        <v>19598</v>
      </c>
      <c r="D993" t="s">
        <v>19599</v>
      </c>
      <c r="E993" s="2" t="s">
        <v>14</v>
      </c>
      <c r="F993">
        <v>1893</v>
      </c>
      <c r="G993" t="s">
        <v>19598</v>
      </c>
      <c r="H993" t="s">
        <v>19600</v>
      </c>
      <c r="I993" t="s">
        <v>906</v>
      </c>
      <c r="J993" t="s">
        <v>1393</v>
      </c>
      <c r="K993" t="s">
        <v>18140</v>
      </c>
      <c r="L993" t="s">
        <v>18141</v>
      </c>
      <c r="M993" t="s">
        <v>18142</v>
      </c>
      <c r="N993" t="s">
        <v>17</v>
      </c>
    </row>
    <row r="994" spans="1:14" x14ac:dyDescent="0.35">
      <c r="A994">
        <v>993</v>
      </c>
      <c r="B994" s="3">
        <v>23514002255</v>
      </c>
      <c r="C994" t="s">
        <v>19601</v>
      </c>
      <c r="E994" s="2" t="s">
        <v>14</v>
      </c>
      <c r="F994">
        <v>1430</v>
      </c>
      <c r="G994" t="s">
        <v>19602</v>
      </c>
      <c r="H994" t="s">
        <v>1589</v>
      </c>
      <c r="I994" t="s">
        <v>555</v>
      </c>
      <c r="J994" t="s">
        <v>921</v>
      </c>
      <c r="K994" t="s">
        <v>18140</v>
      </c>
      <c r="L994" t="s">
        <v>18141</v>
      </c>
      <c r="M994" t="s">
        <v>18142</v>
      </c>
      <c r="N994" t="s">
        <v>17</v>
      </c>
    </row>
    <row r="995" spans="1:14" x14ac:dyDescent="0.35">
      <c r="A995">
        <v>994</v>
      </c>
      <c r="B995" s="3">
        <v>23514002255</v>
      </c>
      <c r="C995" t="s">
        <v>19601</v>
      </c>
      <c r="E995" s="2" t="s">
        <v>14</v>
      </c>
      <c r="F995">
        <v>6472</v>
      </c>
      <c r="G995" t="s">
        <v>19601</v>
      </c>
      <c r="H995" t="s">
        <v>1589</v>
      </c>
      <c r="I995" t="s">
        <v>555</v>
      </c>
      <c r="J995" t="s">
        <v>921</v>
      </c>
      <c r="K995" t="s">
        <v>18140</v>
      </c>
      <c r="L995" t="s">
        <v>18197</v>
      </c>
      <c r="M995" t="s">
        <v>18152</v>
      </c>
      <c r="N995" t="s">
        <v>17</v>
      </c>
    </row>
    <row r="996" spans="1:14" x14ac:dyDescent="0.35">
      <c r="A996">
        <v>995</v>
      </c>
      <c r="B996" s="3">
        <v>23514002255</v>
      </c>
      <c r="C996" t="s">
        <v>19601</v>
      </c>
      <c r="E996" s="2" t="s">
        <v>14</v>
      </c>
      <c r="F996">
        <v>6497</v>
      </c>
      <c r="G996" t="s">
        <v>19601</v>
      </c>
      <c r="H996" t="s">
        <v>1589</v>
      </c>
      <c r="I996" t="s">
        <v>555</v>
      </c>
      <c r="J996" t="s">
        <v>921</v>
      </c>
      <c r="K996" t="s">
        <v>18140</v>
      </c>
      <c r="L996" t="s">
        <v>18350</v>
      </c>
      <c r="M996" t="s">
        <v>18332</v>
      </c>
      <c r="N996" t="s">
        <v>23</v>
      </c>
    </row>
    <row r="997" spans="1:14" x14ac:dyDescent="0.35">
      <c r="A997">
        <v>996</v>
      </c>
      <c r="B997">
        <v>23514002256</v>
      </c>
      <c r="C997" t="s">
        <v>17190</v>
      </c>
      <c r="D997" t="s">
        <v>17191</v>
      </c>
      <c r="E997" s="2" t="s">
        <v>14</v>
      </c>
      <c r="F997">
        <v>1819</v>
      </c>
      <c r="G997" t="s">
        <v>17193</v>
      </c>
      <c r="H997" t="s">
        <v>1544</v>
      </c>
      <c r="I997" t="s">
        <v>906</v>
      </c>
      <c r="J997" t="s">
        <v>1250</v>
      </c>
      <c r="K997" t="s">
        <v>18140</v>
      </c>
      <c r="L997" t="s">
        <v>18141</v>
      </c>
      <c r="M997" t="s">
        <v>18142</v>
      </c>
      <c r="N997" t="s">
        <v>17</v>
      </c>
    </row>
    <row r="998" spans="1:14" x14ac:dyDescent="0.35">
      <c r="A998">
        <v>997</v>
      </c>
      <c r="B998" s="3">
        <v>23514002257</v>
      </c>
      <c r="C998" t="s">
        <v>17195</v>
      </c>
      <c r="E998" s="2" t="s">
        <v>14</v>
      </c>
      <c r="F998">
        <v>1641</v>
      </c>
      <c r="G998" t="s">
        <v>17196</v>
      </c>
      <c r="H998" t="s">
        <v>12974</v>
      </c>
      <c r="I998" t="s">
        <v>906</v>
      </c>
      <c r="J998" t="s">
        <v>2662</v>
      </c>
      <c r="K998" t="s">
        <v>18140</v>
      </c>
      <c r="L998" t="s">
        <v>18141</v>
      </c>
      <c r="M998" t="s">
        <v>18142</v>
      </c>
      <c r="N998" t="s">
        <v>17</v>
      </c>
    </row>
    <row r="999" spans="1:14" x14ac:dyDescent="0.35">
      <c r="A999">
        <v>998</v>
      </c>
      <c r="B999" s="3">
        <v>23514002257</v>
      </c>
      <c r="C999" t="s">
        <v>17195</v>
      </c>
      <c r="E999" s="2" t="s">
        <v>14</v>
      </c>
      <c r="F999">
        <v>9251</v>
      </c>
      <c r="G999" t="s">
        <v>17195</v>
      </c>
      <c r="H999" t="s">
        <v>19603</v>
      </c>
      <c r="I999" t="s">
        <v>520</v>
      </c>
      <c r="J999" t="s">
        <v>520</v>
      </c>
      <c r="K999" t="s">
        <v>18140</v>
      </c>
      <c r="L999" t="s">
        <v>18141</v>
      </c>
      <c r="M999" t="s">
        <v>18152</v>
      </c>
      <c r="N999" t="s">
        <v>17</v>
      </c>
    </row>
    <row r="1000" spans="1:14" x14ac:dyDescent="0.35">
      <c r="A1000">
        <v>999</v>
      </c>
      <c r="B1000">
        <v>23514002260</v>
      </c>
      <c r="C1000" t="s">
        <v>19604</v>
      </c>
      <c r="E1000" s="2" t="s">
        <v>14</v>
      </c>
      <c r="F1000">
        <v>1638</v>
      </c>
      <c r="G1000" t="s">
        <v>19605</v>
      </c>
      <c r="H1000" t="s">
        <v>12974</v>
      </c>
      <c r="I1000" t="s">
        <v>906</v>
      </c>
      <c r="J1000" t="s">
        <v>2662</v>
      </c>
      <c r="K1000" t="s">
        <v>18140</v>
      </c>
      <c r="L1000" t="s">
        <v>18141</v>
      </c>
      <c r="M1000" t="s">
        <v>18142</v>
      </c>
      <c r="N1000" t="s">
        <v>23</v>
      </c>
    </row>
    <row r="1001" spans="1:14" x14ac:dyDescent="0.35">
      <c r="A1001">
        <v>1000</v>
      </c>
      <c r="B1001" s="3">
        <v>23514002265</v>
      </c>
      <c r="C1001" t="s">
        <v>12146</v>
      </c>
      <c r="D1001" t="s">
        <v>17197</v>
      </c>
      <c r="E1001" s="2" t="s">
        <v>19606</v>
      </c>
      <c r="F1001">
        <v>135</v>
      </c>
      <c r="G1001" t="s">
        <v>17199</v>
      </c>
      <c r="H1001" t="s">
        <v>19607</v>
      </c>
      <c r="I1001" t="s">
        <v>906</v>
      </c>
      <c r="J1001" t="s">
        <v>1617</v>
      </c>
      <c r="K1001" t="s">
        <v>18140</v>
      </c>
      <c r="L1001" t="s">
        <v>18141</v>
      </c>
      <c r="M1001" t="s">
        <v>18152</v>
      </c>
      <c r="N1001" t="s">
        <v>17</v>
      </c>
    </row>
    <row r="1002" spans="1:14" x14ac:dyDescent="0.35">
      <c r="A1002">
        <v>1001</v>
      </c>
      <c r="B1002" s="3">
        <v>23514002265</v>
      </c>
      <c r="C1002" t="s">
        <v>12146</v>
      </c>
      <c r="D1002" t="s">
        <v>17197</v>
      </c>
      <c r="E1002" s="2" t="s">
        <v>19606</v>
      </c>
      <c r="F1002">
        <v>141</v>
      </c>
      <c r="G1002" t="s">
        <v>17199</v>
      </c>
      <c r="H1002" t="s">
        <v>19607</v>
      </c>
      <c r="I1002" t="s">
        <v>906</v>
      </c>
      <c r="J1002" t="s">
        <v>1617</v>
      </c>
      <c r="K1002" t="s">
        <v>18140</v>
      </c>
      <c r="L1002" t="s">
        <v>18350</v>
      </c>
      <c r="M1002" t="s">
        <v>18152</v>
      </c>
      <c r="N1002" t="s">
        <v>17</v>
      </c>
    </row>
    <row r="1003" spans="1:14" x14ac:dyDescent="0.35">
      <c r="A1003">
        <v>1002</v>
      </c>
      <c r="B1003" s="3">
        <v>23514002265</v>
      </c>
      <c r="C1003" t="s">
        <v>12146</v>
      </c>
      <c r="D1003" t="s">
        <v>17197</v>
      </c>
      <c r="E1003" s="2" t="s">
        <v>19606</v>
      </c>
      <c r="F1003">
        <v>144</v>
      </c>
      <c r="G1003" t="s">
        <v>17199</v>
      </c>
      <c r="H1003" t="s">
        <v>19607</v>
      </c>
      <c r="I1003" t="s">
        <v>906</v>
      </c>
      <c r="J1003" t="s">
        <v>1617</v>
      </c>
      <c r="K1003" t="s">
        <v>18140</v>
      </c>
      <c r="L1003" t="s">
        <v>18351</v>
      </c>
      <c r="M1003" t="s">
        <v>18152</v>
      </c>
      <c r="N1003" t="s">
        <v>17</v>
      </c>
    </row>
    <row r="1004" spans="1:14" x14ac:dyDescent="0.35">
      <c r="A1004">
        <v>1003</v>
      </c>
      <c r="B1004" s="3">
        <v>23514002265</v>
      </c>
      <c r="C1004" t="s">
        <v>12146</v>
      </c>
      <c r="D1004" t="s">
        <v>17197</v>
      </c>
      <c r="E1004" s="2" t="s">
        <v>19606</v>
      </c>
      <c r="F1004">
        <v>146</v>
      </c>
      <c r="G1004" t="s">
        <v>17199</v>
      </c>
      <c r="H1004" t="s">
        <v>19608</v>
      </c>
      <c r="I1004" t="s">
        <v>906</v>
      </c>
      <c r="J1004" t="s">
        <v>1617</v>
      </c>
      <c r="K1004" t="s">
        <v>18140</v>
      </c>
      <c r="L1004" t="s">
        <v>18352</v>
      </c>
      <c r="M1004" t="s">
        <v>18152</v>
      </c>
      <c r="N1004" t="s">
        <v>17</v>
      </c>
    </row>
    <row r="1005" spans="1:14" x14ac:dyDescent="0.35">
      <c r="A1005">
        <v>1004</v>
      </c>
      <c r="B1005" s="3">
        <v>23514002265</v>
      </c>
      <c r="C1005" t="s">
        <v>12146</v>
      </c>
      <c r="D1005" t="s">
        <v>17197</v>
      </c>
      <c r="E1005" s="2" t="s">
        <v>19606</v>
      </c>
      <c r="F1005">
        <v>2828</v>
      </c>
      <c r="G1005" t="s">
        <v>19609</v>
      </c>
      <c r="H1005" t="s">
        <v>19610</v>
      </c>
      <c r="I1005" t="s">
        <v>459</v>
      </c>
      <c r="J1005" t="s">
        <v>1330</v>
      </c>
      <c r="K1005" t="s">
        <v>18140</v>
      </c>
      <c r="L1005" t="s">
        <v>18141</v>
      </c>
      <c r="M1005" t="s">
        <v>18152</v>
      </c>
      <c r="N1005" t="s">
        <v>17</v>
      </c>
    </row>
    <row r="1006" spans="1:14" x14ac:dyDescent="0.35">
      <c r="A1006">
        <v>1005</v>
      </c>
      <c r="B1006" s="3">
        <v>23514002265</v>
      </c>
      <c r="C1006" t="s">
        <v>12146</v>
      </c>
      <c r="D1006" t="s">
        <v>17197</v>
      </c>
      <c r="E1006" s="2" t="s">
        <v>19606</v>
      </c>
      <c r="F1006">
        <v>2829</v>
      </c>
      <c r="G1006" t="s">
        <v>19609</v>
      </c>
      <c r="H1006" t="s">
        <v>19610</v>
      </c>
      <c r="I1006" t="s">
        <v>459</v>
      </c>
      <c r="J1006" t="s">
        <v>1330</v>
      </c>
      <c r="K1006" t="s">
        <v>18140</v>
      </c>
      <c r="L1006" t="s">
        <v>18197</v>
      </c>
      <c r="M1006" t="s">
        <v>18152</v>
      </c>
      <c r="N1006" t="s">
        <v>17</v>
      </c>
    </row>
    <row r="1007" spans="1:14" x14ac:dyDescent="0.35">
      <c r="A1007">
        <v>1006</v>
      </c>
      <c r="B1007" s="3">
        <v>23514002267</v>
      </c>
      <c r="C1007" t="s">
        <v>17204</v>
      </c>
      <c r="D1007" t="s">
        <v>17205</v>
      </c>
      <c r="E1007" s="2" t="s">
        <v>17209</v>
      </c>
      <c r="F1007">
        <v>2419</v>
      </c>
      <c r="G1007" t="s">
        <v>17204</v>
      </c>
      <c r="H1007" t="s">
        <v>12974</v>
      </c>
      <c r="I1007" t="s">
        <v>906</v>
      </c>
      <c r="J1007" t="s">
        <v>2662</v>
      </c>
      <c r="K1007" t="s">
        <v>18140</v>
      </c>
      <c r="L1007" t="s">
        <v>18141</v>
      </c>
      <c r="M1007" t="s">
        <v>18332</v>
      </c>
      <c r="N1007" t="s">
        <v>23</v>
      </c>
    </row>
    <row r="1008" spans="1:14" x14ac:dyDescent="0.35">
      <c r="A1008">
        <v>1007</v>
      </c>
      <c r="B1008" s="3">
        <v>23514002267</v>
      </c>
      <c r="C1008" t="s">
        <v>17204</v>
      </c>
      <c r="D1008" t="s">
        <v>17205</v>
      </c>
      <c r="E1008" s="2" t="s">
        <v>17209</v>
      </c>
      <c r="F1008">
        <v>2420</v>
      </c>
      <c r="G1008" t="s">
        <v>17207</v>
      </c>
      <c r="H1008" t="s">
        <v>12974</v>
      </c>
      <c r="I1008" t="s">
        <v>906</v>
      </c>
      <c r="J1008" t="s">
        <v>2662</v>
      </c>
      <c r="K1008" t="s">
        <v>18140</v>
      </c>
      <c r="L1008" t="s">
        <v>18141</v>
      </c>
      <c r="M1008" t="s">
        <v>18152</v>
      </c>
      <c r="N1008" t="s">
        <v>17</v>
      </c>
    </row>
    <row r="1009" spans="1:14" x14ac:dyDescent="0.35">
      <c r="A1009">
        <v>1008</v>
      </c>
      <c r="B1009" s="3">
        <v>23514002267</v>
      </c>
      <c r="C1009" t="s">
        <v>17204</v>
      </c>
      <c r="D1009" t="s">
        <v>17205</v>
      </c>
      <c r="E1009" s="2" t="s">
        <v>17209</v>
      </c>
      <c r="F1009">
        <v>2421</v>
      </c>
      <c r="G1009" t="s">
        <v>17207</v>
      </c>
      <c r="H1009" t="s">
        <v>12974</v>
      </c>
      <c r="I1009" t="s">
        <v>906</v>
      </c>
      <c r="J1009" t="s">
        <v>2662</v>
      </c>
      <c r="K1009" t="s">
        <v>18140</v>
      </c>
      <c r="L1009" t="s">
        <v>18197</v>
      </c>
      <c r="M1009" t="s">
        <v>18152</v>
      </c>
      <c r="N1009" t="s">
        <v>17</v>
      </c>
    </row>
    <row r="1010" spans="1:14" x14ac:dyDescent="0.35">
      <c r="A1010">
        <v>1009</v>
      </c>
      <c r="B1010" s="3">
        <v>23514002269</v>
      </c>
      <c r="C1010" t="s">
        <v>17211</v>
      </c>
      <c r="D1010" t="s">
        <v>17212</v>
      </c>
      <c r="E1010" s="2" t="s">
        <v>19611</v>
      </c>
      <c r="F1010">
        <v>2375</v>
      </c>
      <c r="G1010" t="s">
        <v>17211</v>
      </c>
      <c r="H1010" t="s">
        <v>17189</v>
      </c>
      <c r="I1010" t="s">
        <v>906</v>
      </c>
      <c r="J1010" t="s">
        <v>1617</v>
      </c>
      <c r="K1010" t="s">
        <v>18140</v>
      </c>
      <c r="L1010" t="s">
        <v>18141</v>
      </c>
      <c r="M1010" t="s">
        <v>18152</v>
      </c>
      <c r="N1010" t="s">
        <v>17</v>
      </c>
    </row>
    <row r="1011" spans="1:14" x14ac:dyDescent="0.35">
      <c r="A1011">
        <v>1010</v>
      </c>
      <c r="B1011" s="3">
        <v>23514002269</v>
      </c>
      <c r="C1011" t="s">
        <v>17211</v>
      </c>
      <c r="D1011" t="s">
        <v>17212</v>
      </c>
      <c r="E1011" s="2" t="s">
        <v>19611</v>
      </c>
      <c r="F1011">
        <v>2378</v>
      </c>
      <c r="G1011" t="s">
        <v>17211</v>
      </c>
      <c r="H1011" t="s">
        <v>17189</v>
      </c>
      <c r="I1011" t="s">
        <v>906</v>
      </c>
      <c r="J1011" t="s">
        <v>1617</v>
      </c>
      <c r="K1011" t="s">
        <v>18140</v>
      </c>
      <c r="L1011" t="s">
        <v>18197</v>
      </c>
      <c r="M1011" t="s">
        <v>18152</v>
      </c>
      <c r="N1011" t="s">
        <v>17</v>
      </c>
    </row>
    <row r="1012" spans="1:14" x14ac:dyDescent="0.35">
      <c r="A1012">
        <v>1011</v>
      </c>
      <c r="B1012" s="3">
        <v>23514002269</v>
      </c>
      <c r="C1012" t="s">
        <v>17211</v>
      </c>
      <c r="D1012" t="s">
        <v>17212</v>
      </c>
      <c r="E1012" s="2" t="s">
        <v>19611</v>
      </c>
      <c r="F1012">
        <v>2379</v>
      </c>
      <c r="G1012" t="s">
        <v>17211</v>
      </c>
      <c r="H1012" t="s">
        <v>17189</v>
      </c>
      <c r="I1012" t="s">
        <v>906</v>
      </c>
      <c r="J1012" t="s">
        <v>1617</v>
      </c>
      <c r="K1012" t="s">
        <v>18140</v>
      </c>
      <c r="L1012" t="s">
        <v>18350</v>
      </c>
      <c r="M1012" t="s">
        <v>18152</v>
      </c>
      <c r="N1012" t="s">
        <v>17</v>
      </c>
    </row>
    <row r="1013" spans="1:14" x14ac:dyDescent="0.35">
      <c r="A1013">
        <v>1012</v>
      </c>
      <c r="B1013" s="3">
        <v>23514002269</v>
      </c>
      <c r="C1013" t="s">
        <v>17211</v>
      </c>
      <c r="D1013" t="s">
        <v>17212</v>
      </c>
      <c r="E1013" s="2" t="s">
        <v>19611</v>
      </c>
      <c r="F1013">
        <v>2380</v>
      </c>
      <c r="G1013" t="s">
        <v>17211</v>
      </c>
      <c r="H1013" t="s">
        <v>17189</v>
      </c>
      <c r="I1013" t="s">
        <v>906</v>
      </c>
      <c r="J1013" t="s">
        <v>1617</v>
      </c>
      <c r="K1013" t="s">
        <v>18140</v>
      </c>
      <c r="L1013" t="s">
        <v>18351</v>
      </c>
      <c r="M1013" t="s">
        <v>18152</v>
      </c>
      <c r="N1013" t="s">
        <v>17</v>
      </c>
    </row>
    <row r="1014" spans="1:14" x14ac:dyDescent="0.35">
      <c r="A1014">
        <v>1013</v>
      </c>
      <c r="B1014" s="3">
        <v>23514002269</v>
      </c>
      <c r="C1014" t="s">
        <v>17211</v>
      </c>
      <c r="D1014" t="s">
        <v>17212</v>
      </c>
      <c r="E1014" s="2" t="s">
        <v>19611</v>
      </c>
      <c r="F1014">
        <v>2381</v>
      </c>
      <c r="G1014" t="s">
        <v>17211</v>
      </c>
      <c r="H1014" t="s">
        <v>17189</v>
      </c>
      <c r="I1014" t="s">
        <v>906</v>
      </c>
      <c r="J1014" t="s">
        <v>1617</v>
      </c>
      <c r="K1014" t="s">
        <v>18140</v>
      </c>
      <c r="L1014" t="s">
        <v>18352</v>
      </c>
      <c r="M1014" t="s">
        <v>18152</v>
      </c>
      <c r="N1014" t="s">
        <v>17</v>
      </c>
    </row>
    <row r="1015" spans="1:14" x14ac:dyDescent="0.35">
      <c r="A1015">
        <v>1014</v>
      </c>
      <c r="B1015">
        <v>23514002270</v>
      </c>
      <c r="C1015" t="s">
        <v>19612</v>
      </c>
      <c r="E1015" s="2" t="s">
        <v>14</v>
      </c>
      <c r="F1015">
        <v>1888</v>
      </c>
      <c r="G1015" t="s">
        <v>19613</v>
      </c>
      <c r="H1015" t="s">
        <v>1616</v>
      </c>
      <c r="I1015" t="s">
        <v>906</v>
      </c>
      <c r="J1015" t="s">
        <v>1617</v>
      </c>
      <c r="K1015" t="s">
        <v>18140</v>
      </c>
      <c r="L1015" t="s">
        <v>18141</v>
      </c>
      <c r="M1015" t="s">
        <v>18142</v>
      </c>
      <c r="N1015" t="s">
        <v>23</v>
      </c>
    </row>
    <row r="1016" spans="1:14" x14ac:dyDescent="0.35">
      <c r="A1016">
        <v>1015</v>
      </c>
      <c r="B1016" s="3">
        <v>23514002272</v>
      </c>
      <c r="C1016" t="s">
        <v>17218</v>
      </c>
      <c r="E1016" t="s">
        <v>19408</v>
      </c>
      <c r="F1016">
        <v>486</v>
      </c>
      <c r="G1016" t="s">
        <v>17220</v>
      </c>
      <c r="H1016" t="s">
        <v>18679</v>
      </c>
      <c r="I1016" t="s">
        <v>459</v>
      </c>
      <c r="J1016" t="s">
        <v>1278</v>
      </c>
      <c r="K1016" t="s">
        <v>18140</v>
      </c>
      <c r="L1016" t="s">
        <v>18141</v>
      </c>
      <c r="M1016" t="s">
        <v>18152</v>
      </c>
      <c r="N1016" t="s">
        <v>17</v>
      </c>
    </row>
    <row r="1017" spans="1:14" x14ac:dyDescent="0.35">
      <c r="A1017">
        <v>1016</v>
      </c>
      <c r="B1017" s="3">
        <v>23514002272</v>
      </c>
      <c r="C1017" t="s">
        <v>17218</v>
      </c>
      <c r="E1017" t="s">
        <v>19408</v>
      </c>
      <c r="F1017">
        <v>487</v>
      </c>
      <c r="G1017" t="s">
        <v>17220</v>
      </c>
      <c r="H1017" t="s">
        <v>18679</v>
      </c>
      <c r="I1017" t="s">
        <v>459</v>
      </c>
      <c r="J1017" t="s">
        <v>1278</v>
      </c>
      <c r="K1017" t="s">
        <v>18140</v>
      </c>
      <c r="L1017" t="s">
        <v>18197</v>
      </c>
      <c r="M1017" t="s">
        <v>18152</v>
      </c>
      <c r="N1017" t="s">
        <v>17</v>
      </c>
    </row>
    <row r="1018" spans="1:14" x14ac:dyDescent="0.35">
      <c r="A1018">
        <v>1017</v>
      </c>
      <c r="B1018" s="3">
        <v>23514002272</v>
      </c>
      <c r="C1018" t="s">
        <v>17218</v>
      </c>
      <c r="E1018" t="s">
        <v>19408</v>
      </c>
      <c r="F1018">
        <v>488</v>
      </c>
      <c r="G1018" t="s">
        <v>17220</v>
      </c>
      <c r="H1018" t="s">
        <v>19614</v>
      </c>
      <c r="I1018" t="s">
        <v>1317</v>
      </c>
      <c r="J1018" t="s">
        <v>3427</v>
      </c>
      <c r="K1018" t="s">
        <v>18140</v>
      </c>
      <c r="L1018" t="s">
        <v>18141</v>
      </c>
      <c r="M1018" t="s">
        <v>18152</v>
      </c>
      <c r="N1018" t="s">
        <v>17</v>
      </c>
    </row>
    <row r="1019" spans="1:14" x14ac:dyDescent="0.35">
      <c r="A1019">
        <v>1018</v>
      </c>
      <c r="B1019" s="3">
        <v>23514002272</v>
      </c>
      <c r="C1019" t="s">
        <v>17218</v>
      </c>
      <c r="E1019" t="s">
        <v>19408</v>
      </c>
      <c r="F1019">
        <v>489</v>
      </c>
      <c r="G1019" t="s">
        <v>17220</v>
      </c>
      <c r="H1019" t="s">
        <v>19614</v>
      </c>
      <c r="I1019" t="s">
        <v>1317</v>
      </c>
      <c r="J1019" t="s">
        <v>3427</v>
      </c>
      <c r="K1019" t="s">
        <v>18140</v>
      </c>
      <c r="L1019" t="s">
        <v>18197</v>
      </c>
      <c r="M1019" t="s">
        <v>18152</v>
      </c>
      <c r="N1019" t="s">
        <v>17</v>
      </c>
    </row>
    <row r="1020" spans="1:14" x14ac:dyDescent="0.35">
      <c r="A1020">
        <v>1019</v>
      </c>
      <c r="B1020" s="3">
        <v>23514002272</v>
      </c>
      <c r="C1020" t="s">
        <v>17218</v>
      </c>
      <c r="E1020" t="s">
        <v>19408</v>
      </c>
      <c r="F1020">
        <v>492</v>
      </c>
      <c r="G1020" t="s">
        <v>19615</v>
      </c>
      <c r="H1020" t="s">
        <v>19616</v>
      </c>
      <c r="I1020" t="s">
        <v>427</v>
      </c>
      <c r="J1020" t="s">
        <v>428</v>
      </c>
      <c r="K1020" t="s">
        <v>18140</v>
      </c>
      <c r="L1020" t="s">
        <v>18141</v>
      </c>
      <c r="M1020" t="s">
        <v>18152</v>
      </c>
      <c r="N1020" t="s">
        <v>17</v>
      </c>
    </row>
    <row r="1021" spans="1:14" x14ac:dyDescent="0.35">
      <c r="A1021">
        <v>1020</v>
      </c>
      <c r="B1021" s="3">
        <v>23514002272</v>
      </c>
      <c r="C1021" t="s">
        <v>17218</v>
      </c>
      <c r="E1021" t="s">
        <v>19408</v>
      </c>
      <c r="F1021">
        <v>494</v>
      </c>
      <c r="G1021" t="s">
        <v>17220</v>
      </c>
      <c r="H1021" t="s">
        <v>19617</v>
      </c>
      <c r="I1021" t="s">
        <v>459</v>
      </c>
      <c r="J1021" t="s">
        <v>2774</v>
      </c>
      <c r="K1021" t="s">
        <v>18140</v>
      </c>
      <c r="L1021" t="s">
        <v>18141</v>
      </c>
      <c r="M1021" t="s">
        <v>18152</v>
      </c>
      <c r="N1021" t="s">
        <v>17</v>
      </c>
    </row>
    <row r="1022" spans="1:14" x14ac:dyDescent="0.35">
      <c r="A1022">
        <v>1021</v>
      </c>
      <c r="B1022" s="3">
        <v>23514002272</v>
      </c>
      <c r="C1022" t="s">
        <v>17218</v>
      </c>
      <c r="E1022" s="2" t="s">
        <v>17219</v>
      </c>
      <c r="F1022">
        <v>7185</v>
      </c>
      <c r="G1022" t="s">
        <v>17218</v>
      </c>
      <c r="H1022" t="s">
        <v>19618</v>
      </c>
      <c r="I1022" t="s">
        <v>459</v>
      </c>
      <c r="J1022" t="s">
        <v>1278</v>
      </c>
      <c r="K1022" t="s">
        <v>18140</v>
      </c>
      <c r="L1022" t="s">
        <v>18350</v>
      </c>
      <c r="M1022" t="s">
        <v>18152</v>
      </c>
      <c r="N1022" t="s">
        <v>17</v>
      </c>
    </row>
    <row r="1023" spans="1:14" x14ac:dyDescent="0.35">
      <c r="A1023">
        <v>1022</v>
      </c>
      <c r="B1023">
        <v>23514002273</v>
      </c>
      <c r="C1023" t="s">
        <v>19619</v>
      </c>
      <c r="D1023" t="s">
        <v>19620</v>
      </c>
      <c r="E1023" s="2" t="s">
        <v>14</v>
      </c>
      <c r="F1023">
        <v>1435</v>
      </c>
      <c r="G1023" t="s">
        <v>19619</v>
      </c>
      <c r="H1023" t="s">
        <v>19621</v>
      </c>
      <c r="I1023" t="s">
        <v>555</v>
      </c>
      <c r="J1023" t="s">
        <v>1303</v>
      </c>
      <c r="K1023" t="s">
        <v>18140</v>
      </c>
      <c r="L1023" t="s">
        <v>18141</v>
      </c>
      <c r="M1023" t="s">
        <v>18142</v>
      </c>
      <c r="N1023" t="s">
        <v>17</v>
      </c>
    </row>
    <row r="1024" spans="1:14" x14ac:dyDescent="0.35">
      <c r="A1024">
        <v>1023</v>
      </c>
      <c r="B1024" s="3">
        <v>23514002274</v>
      </c>
      <c r="C1024" t="s">
        <v>19622</v>
      </c>
      <c r="D1024" t="s">
        <v>4820</v>
      </c>
      <c r="E1024" s="2" t="s">
        <v>14</v>
      </c>
      <c r="F1024">
        <v>1861</v>
      </c>
      <c r="G1024" t="s">
        <v>19623</v>
      </c>
      <c r="H1024" t="s">
        <v>1544</v>
      </c>
      <c r="I1024" t="s">
        <v>906</v>
      </c>
      <c r="J1024" t="s">
        <v>1250</v>
      </c>
      <c r="K1024" t="s">
        <v>18140</v>
      </c>
      <c r="L1024" t="s">
        <v>18141</v>
      </c>
      <c r="M1024" t="s">
        <v>18142</v>
      </c>
      <c r="N1024" t="s">
        <v>17</v>
      </c>
    </row>
    <row r="1025" spans="1:14" x14ac:dyDescent="0.35">
      <c r="A1025">
        <v>1024</v>
      </c>
      <c r="B1025" s="3">
        <v>23514002274</v>
      </c>
      <c r="C1025" t="s">
        <v>19622</v>
      </c>
      <c r="D1025" t="s">
        <v>4820</v>
      </c>
      <c r="E1025" s="2" t="s">
        <v>14</v>
      </c>
      <c r="F1025">
        <v>6602</v>
      </c>
      <c r="G1025" t="s">
        <v>19624</v>
      </c>
      <c r="H1025" t="s">
        <v>19625</v>
      </c>
      <c r="I1025" t="s">
        <v>459</v>
      </c>
      <c r="J1025" t="s">
        <v>2761</v>
      </c>
      <c r="K1025" t="s">
        <v>18140</v>
      </c>
      <c r="L1025" t="s">
        <v>18141</v>
      </c>
      <c r="M1025" t="s">
        <v>18142</v>
      </c>
      <c r="N1025" t="s">
        <v>17</v>
      </c>
    </row>
    <row r="1026" spans="1:14" x14ac:dyDescent="0.35">
      <c r="A1026">
        <v>1025</v>
      </c>
      <c r="B1026">
        <v>23514002276</v>
      </c>
      <c r="C1026" t="s">
        <v>19626</v>
      </c>
      <c r="E1026" s="2" t="s">
        <v>14</v>
      </c>
      <c r="F1026">
        <v>4917</v>
      </c>
      <c r="G1026" t="s">
        <v>19627</v>
      </c>
      <c r="H1026" t="s">
        <v>11002</v>
      </c>
      <c r="I1026" t="s">
        <v>938</v>
      </c>
      <c r="J1026" t="s">
        <v>3843</v>
      </c>
      <c r="K1026" t="s">
        <v>18140</v>
      </c>
      <c r="L1026" t="s">
        <v>18141</v>
      </c>
      <c r="M1026" t="s">
        <v>18332</v>
      </c>
      <c r="N1026" t="s">
        <v>17</v>
      </c>
    </row>
    <row r="1027" spans="1:14" x14ac:dyDescent="0.35">
      <c r="A1027">
        <v>1026</v>
      </c>
      <c r="B1027" s="3">
        <v>23514002277</v>
      </c>
      <c r="C1027" t="s">
        <v>17222</v>
      </c>
      <c r="D1027" t="s">
        <v>17223</v>
      </c>
      <c r="E1027" s="2" t="s">
        <v>14</v>
      </c>
      <c r="F1027">
        <v>191</v>
      </c>
      <c r="G1027" t="s">
        <v>17225</v>
      </c>
      <c r="H1027" t="s">
        <v>12928</v>
      </c>
      <c r="I1027" t="s">
        <v>938</v>
      </c>
      <c r="J1027" t="s">
        <v>2177</v>
      </c>
      <c r="K1027" t="s">
        <v>18140</v>
      </c>
      <c r="L1027" t="s">
        <v>18141</v>
      </c>
      <c r="M1027" t="s">
        <v>18152</v>
      </c>
      <c r="N1027" t="s">
        <v>17</v>
      </c>
    </row>
    <row r="1028" spans="1:14" x14ac:dyDescent="0.35">
      <c r="A1028">
        <v>1027</v>
      </c>
      <c r="B1028" s="3">
        <v>23514002277</v>
      </c>
      <c r="C1028" t="s">
        <v>17222</v>
      </c>
      <c r="D1028" t="s">
        <v>17223</v>
      </c>
      <c r="E1028" s="2" t="s">
        <v>14</v>
      </c>
      <c r="F1028">
        <v>192</v>
      </c>
      <c r="G1028" t="s">
        <v>17225</v>
      </c>
      <c r="H1028" t="s">
        <v>12928</v>
      </c>
      <c r="I1028" t="s">
        <v>938</v>
      </c>
      <c r="J1028" t="s">
        <v>2177</v>
      </c>
      <c r="K1028" t="s">
        <v>18140</v>
      </c>
      <c r="L1028" t="s">
        <v>18197</v>
      </c>
      <c r="M1028" t="s">
        <v>18152</v>
      </c>
      <c r="N1028" t="s">
        <v>17</v>
      </c>
    </row>
    <row r="1029" spans="1:14" x14ac:dyDescent="0.35">
      <c r="A1029">
        <v>1028</v>
      </c>
      <c r="B1029" s="3">
        <v>23514002277</v>
      </c>
      <c r="C1029" t="s">
        <v>17222</v>
      </c>
      <c r="D1029" t="s">
        <v>17223</v>
      </c>
      <c r="E1029" s="2" t="s">
        <v>14</v>
      </c>
      <c r="F1029">
        <v>193</v>
      </c>
      <c r="G1029" t="s">
        <v>17225</v>
      </c>
      <c r="H1029" t="s">
        <v>12928</v>
      </c>
      <c r="I1029" t="s">
        <v>938</v>
      </c>
      <c r="J1029" t="s">
        <v>2177</v>
      </c>
      <c r="K1029" t="s">
        <v>18140</v>
      </c>
      <c r="L1029" t="s">
        <v>18350</v>
      </c>
      <c r="M1029" t="s">
        <v>18152</v>
      </c>
      <c r="N1029" t="s">
        <v>17</v>
      </c>
    </row>
    <row r="1030" spans="1:14" x14ac:dyDescent="0.35">
      <c r="A1030">
        <v>1029</v>
      </c>
      <c r="B1030">
        <v>23514002278</v>
      </c>
      <c r="C1030" t="s">
        <v>19628</v>
      </c>
      <c r="E1030" s="2" t="s">
        <v>14</v>
      </c>
      <c r="F1030">
        <v>1644</v>
      </c>
      <c r="G1030" t="s">
        <v>19629</v>
      </c>
      <c r="H1030" t="s">
        <v>19630</v>
      </c>
      <c r="I1030" t="s">
        <v>906</v>
      </c>
      <c r="J1030" t="s">
        <v>1393</v>
      </c>
      <c r="K1030" t="s">
        <v>18140</v>
      </c>
      <c r="L1030" t="s">
        <v>18141</v>
      </c>
      <c r="M1030" t="s">
        <v>18142</v>
      </c>
      <c r="N1030" t="s">
        <v>17</v>
      </c>
    </row>
    <row r="1031" spans="1:14" x14ac:dyDescent="0.35">
      <c r="A1031">
        <v>1030</v>
      </c>
      <c r="B1031">
        <v>23514002279</v>
      </c>
      <c r="C1031" t="s">
        <v>17229</v>
      </c>
      <c r="E1031" s="2" t="s">
        <v>14</v>
      </c>
      <c r="F1031">
        <v>2537</v>
      </c>
      <c r="G1031" t="s">
        <v>17231</v>
      </c>
      <c r="H1031" t="s">
        <v>12974</v>
      </c>
      <c r="I1031" t="s">
        <v>906</v>
      </c>
      <c r="J1031" t="s">
        <v>2662</v>
      </c>
      <c r="K1031" t="s">
        <v>18140</v>
      </c>
      <c r="L1031" t="s">
        <v>18141</v>
      </c>
      <c r="M1031" t="s">
        <v>18152</v>
      </c>
      <c r="N1031" t="s">
        <v>17</v>
      </c>
    </row>
    <row r="1032" spans="1:14" x14ac:dyDescent="0.35">
      <c r="A1032">
        <v>1031</v>
      </c>
      <c r="B1032">
        <v>23514002281</v>
      </c>
      <c r="C1032" t="s">
        <v>19631</v>
      </c>
      <c r="E1032" s="2" t="s">
        <v>14</v>
      </c>
      <c r="F1032">
        <v>2840</v>
      </c>
      <c r="G1032" t="s">
        <v>19632</v>
      </c>
      <c r="H1032" t="s">
        <v>12974</v>
      </c>
      <c r="I1032" t="s">
        <v>906</v>
      </c>
      <c r="J1032" t="s">
        <v>2662</v>
      </c>
      <c r="K1032" t="s">
        <v>18140</v>
      </c>
      <c r="L1032" t="s">
        <v>18141</v>
      </c>
      <c r="M1032" t="s">
        <v>18152</v>
      </c>
      <c r="N1032" t="s">
        <v>17</v>
      </c>
    </row>
    <row r="1033" spans="1:14" x14ac:dyDescent="0.35">
      <c r="A1033">
        <v>1032</v>
      </c>
      <c r="B1033" s="3">
        <v>23514002282</v>
      </c>
      <c r="C1033" t="s">
        <v>19633</v>
      </c>
      <c r="D1033" t="s">
        <v>19634</v>
      </c>
      <c r="E1033" s="2" t="s">
        <v>19635</v>
      </c>
      <c r="F1033">
        <v>1645</v>
      </c>
      <c r="G1033" t="s">
        <v>19636</v>
      </c>
      <c r="H1033" t="s">
        <v>1616</v>
      </c>
      <c r="I1033" t="s">
        <v>906</v>
      </c>
      <c r="J1033" t="s">
        <v>1617</v>
      </c>
      <c r="K1033" t="s">
        <v>18140</v>
      </c>
      <c r="L1033" t="s">
        <v>18141</v>
      </c>
      <c r="M1033" t="s">
        <v>18142</v>
      </c>
      <c r="N1033" t="s">
        <v>17</v>
      </c>
    </row>
    <row r="1034" spans="1:14" x14ac:dyDescent="0.35">
      <c r="A1034">
        <v>1033</v>
      </c>
      <c r="B1034" s="3">
        <v>23514002282</v>
      </c>
      <c r="C1034" t="s">
        <v>19633</v>
      </c>
      <c r="D1034" t="s">
        <v>19634</v>
      </c>
      <c r="E1034" s="2" t="s">
        <v>19635</v>
      </c>
      <c r="F1034">
        <v>6498</v>
      </c>
      <c r="G1034" t="s">
        <v>19633</v>
      </c>
      <c r="H1034" t="s">
        <v>1616</v>
      </c>
      <c r="I1034" t="s">
        <v>906</v>
      </c>
      <c r="J1034" t="s">
        <v>1617</v>
      </c>
      <c r="K1034" t="s">
        <v>18140</v>
      </c>
      <c r="L1034" t="s">
        <v>18197</v>
      </c>
      <c r="M1034" t="s">
        <v>18152</v>
      </c>
      <c r="N1034" t="s">
        <v>17</v>
      </c>
    </row>
    <row r="1035" spans="1:14" x14ac:dyDescent="0.35">
      <c r="A1035">
        <v>1034</v>
      </c>
      <c r="B1035" s="3">
        <v>23514002282</v>
      </c>
      <c r="C1035" t="s">
        <v>19633</v>
      </c>
      <c r="D1035" t="s">
        <v>19634</v>
      </c>
      <c r="E1035" s="2" t="s">
        <v>19635</v>
      </c>
      <c r="F1035">
        <v>6499</v>
      </c>
      <c r="G1035" t="s">
        <v>19633</v>
      </c>
      <c r="H1035" t="s">
        <v>1616</v>
      </c>
      <c r="I1035" t="s">
        <v>906</v>
      </c>
      <c r="J1035" t="s">
        <v>1617</v>
      </c>
      <c r="K1035" t="s">
        <v>18140</v>
      </c>
      <c r="L1035" t="s">
        <v>18350</v>
      </c>
      <c r="M1035" t="s">
        <v>18152</v>
      </c>
      <c r="N1035" t="s">
        <v>17</v>
      </c>
    </row>
    <row r="1036" spans="1:14" x14ac:dyDescent="0.35">
      <c r="A1036">
        <v>1035</v>
      </c>
      <c r="B1036" s="3">
        <v>23514002284</v>
      </c>
      <c r="C1036" t="s">
        <v>17233</v>
      </c>
      <c r="E1036" s="2" t="s">
        <v>14</v>
      </c>
      <c r="F1036">
        <v>498</v>
      </c>
      <c r="G1036" t="s">
        <v>19637</v>
      </c>
      <c r="H1036" t="s">
        <v>19638</v>
      </c>
      <c r="I1036" t="s">
        <v>899</v>
      </c>
      <c r="J1036" t="s">
        <v>1631</v>
      </c>
      <c r="K1036" t="s">
        <v>18140</v>
      </c>
      <c r="L1036" t="s">
        <v>18141</v>
      </c>
      <c r="M1036" t="s">
        <v>18152</v>
      </c>
      <c r="N1036" t="s">
        <v>17</v>
      </c>
    </row>
    <row r="1037" spans="1:14" x14ac:dyDescent="0.35">
      <c r="A1037">
        <v>1036</v>
      </c>
      <c r="B1037" s="3">
        <v>23514002284</v>
      </c>
      <c r="C1037" t="s">
        <v>17233</v>
      </c>
      <c r="E1037" s="2" t="s">
        <v>14</v>
      </c>
      <c r="F1037">
        <v>499</v>
      </c>
      <c r="G1037" t="s">
        <v>19637</v>
      </c>
      <c r="H1037" t="s">
        <v>19638</v>
      </c>
      <c r="I1037" t="s">
        <v>899</v>
      </c>
      <c r="J1037" t="s">
        <v>1631</v>
      </c>
      <c r="K1037" t="s">
        <v>18140</v>
      </c>
      <c r="L1037" t="s">
        <v>18197</v>
      </c>
      <c r="M1037" t="s">
        <v>18152</v>
      </c>
      <c r="N1037" t="s">
        <v>17</v>
      </c>
    </row>
    <row r="1038" spans="1:14" x14ac:dyDescent="0.35">
      <c r="A1038">
        <v>1037</v>
      </c>
      <c r="B1038">
        <v>23514002285</v>
      </c>
      <c r="C1038" t="s">
        <v>19639</v>
      </c>
      <c r="D1038" t="s">
        <v>19640</v>
      </c>
      <c r="E1038" s="2" t="s">
        <v>14</v>
      </c>
      <c r="F1038">
        <v>2539</v>
      </c>
      <c r="G1038" t="s">
        <v>19641</v>
      </c>
      <c r="H1038" t="s">
        <v>1249</v>
      </c>
      <c r="I1038" t="s">
        <v>906</v>
      </c>
      <c r="J1038" t="s">
        <v>1250</v>
      </c>
      <c r="K1038" t="s">
        <v>18140</v>
      </c>
      <c r="L1038" t="s">
        <v>18141</v>
      </c>
      <c r="M1038" t="s">
        <v>18152</v>
      </c>
      <c r="N1038" t="s">
        <v>17</v>
      </c>
    </row>
    <row r="1039" spans="1:14" x14ac:dyDescent="0.35">
      <c r="A1039">
        <v>1038</v>
      </c>
      <c r="B1039">
        <v>23514002286</v>
      </c>
      <c r="C1039" t="s">
        <v>19642</v>
      </c>
      <c r="D1039" t="s">
        <v>927</v>
      </c>
      <c r="E1039" s="2" t="s">
        <v>14</v>
      </c>
      <c r="F1039">
        <v>903</v>
      </c>
      <c r="G1039" t="s">
        <v>19642</v>
      </c>
      <c r="H1039" t="s">
        <v>928</v>
      </c>
      <c r="I1039" t="s">
        <v>899</v>
      </c>
      <c r="J1039" t="s">
        <v>4850</v>
      </c>
      <c r="K1039" t="s">
        <v>18140</v>
      </c>
      <c r="L1039" t="s">
        <v>18141</v>
      </c>
      <c r="M1039" t="s">
        <v>18142</v>
      </c>
      <c r="N1039" t="s">
        <v>17</v>
      </c>
    </row>
    <row r="1040" spans="1:14" x14ac:dyDescent="0.35">
      <c r="A1040">
        <v>1039</v>
      </c>
      <c r="B1040" s="3">
        <v>23514002287</v>
      </c>
      <c r="C1040" t="s">
        <v>19643</v>
      </c>
      <c r="D1040" t="s">
        <v>19644</v>
      </c>
      <c r="E1040" s="2" t="s">
        <v>14</v>
      </c>
      <c r="F1040">
        <v>1874</v>
      </c>
      <c r="G1040" t="s">
        <v>19645</v>
      </c>
      <c r="H1040" t="s">
        <v>13232</v>
      </c>
      <c r="I1040" t="s">
        <v>906</v>
      </c>
      <c r="J1040" t="s">
        <v>3209</v>
      </c>
      <c r="K1040" t="s">
        <v>18140</v>
      </c>
      <c r="L1040" t="s">
        <v>18141</v>
      </c>
      <c r="M1040" t="s">
        <v>18142</v>
      </c>
      <c r="N1040" t="s">
        <v>17</v>
      </c>
    </row>
    <row r="1041" spans="1:14" x14ac:dyDescent="0.35">
      <c r="A1041">
        <v>1040</v>
      </c>
      <c r="B1041" s="3">
        <v>23514002287</v>
      </c>
      <c r="C1041" t="s">
        <v>19643</v>
      </c>
      <c r="D1041" t="s">
        <v>19644</v>
      </c>
      <c r="E1041" s="2" t="s">
        <v>14</v>
      </c>
      <c r="F1041">
        <v>1876</v>
      </c>
      <c r="G1041" t="s">
        <v>19645</v>
      </c>
      <c r="H1041" t="s">
        <v>13232</v>
      </c>
      <c r="I1041" t="s">
        <v>906</v>
      </c>
      <c r="J1041" t="s">
        <v>3209</v>
      </c>
      <c r="K1041" t="s">
        <v>18140</v>
      </c>
      <c r="L1041" t="s">
        <v>18197</v>
      </c>
      <c r="M1041" t="s">
        <v>18142</v>
      </c>
      <c r="N1041" t="s">
        <v>17</v>
      </c>
    </row>
    <row r="1042" spans="1:14" x14ac:dyDescent="0.35">
      <c r="A1042">
        <v>1041</v>
      </c>
      <c r="B1042">
        <v>23514002289</v>
      </c>
      <c r="C1042" t="s">
        <v>19646</v>
      </c>
      <c r="D1042" t="s">
        <v>19647</v>
      </c>
      <c r="E1042" s="2" t="s">
        <v>14</v>
      </c>
      <c r="F1042">
        <v>1637</v>
      </c>
      <c r="G1042" t="s">
        <v>19648</v>
      </c>
      <c r="H1042" t="s">
        <v>19649</v>
      </c>
      <c r="I1042" t="s">
        <v>906</v>
      </c>
      <c r="J1042" t="s">
        <v>1393</v>
      </c>
      <c r="K1042" t="s">
        <v>18140</v>
      </c>
      <c r="L1042" t="s">
        <v>18141</v>
      </c>
      <c r="M1042" t="s">
        <v>18142</v>
      </c>
      <c r="N1042" t="s">
        <v>17</v>
      </c>
    </row>
    <row r="1043" spans="1:14" x14ac:dyDescent="0.35">
      <c r="A1043">
        <v>1042</v>
      </c>
      <c r="B1043">
        <v>23514002290</v>
      </c>
      <c r="C1043" t="s">
        <v>19650</v>
      </c>
      <c r="E1043" t="s">
        <v>19651</v>
      </c>
      <c r="F1043">
        <v>1012</v>
      </c>
      <c r="G1043" t="s">
        <v>19652</v>
      </c>
      <c r="H1043" t="s">
        <v>19653</v>
      </c>
      <c r="I1043" t="s">
        <v>906</v>
      </c>
      <c r="J1043" t="s">
        <v>1617</v>
      </c>
      <c r="K1043" t="s">
        <v>18140</v>
      </c>
      <c r="L1043" t="s">
        <v>18141</v>
      </c>
      <c r="M1043" t="s">
        <v>18152</v>
      </c>
      <c r="N1043" t="s">
        <v>17</v>
      </c>
    </row>
    <row r="1044" spans="1:14" x14ac:dyDescent="0.35">
      <c r="A1044">
        <v>1043</v>
      </c>
      <c r="B1044">
        <v>23514002291</v>
      </c>
      <c r="C1044" t="s">
        <v>19654</v>
      </c>
      <c r="D1044" t="s">
        <v>927</v>
      </c>
      <c r="E1044" s="2" t="s">
        <v>14</v>
      </c>
      <c r="F1044">
        <v>53</v>
      </c>
      <c r="G1044" t="s">
        <v>19655</v>
      </c>
      <c r="H1044" t="s">
        <v>19656</v>
      </c>
      <c r="I1044" t="s">
        <v>899</v>
      </c>
      <c r="J1044" t="s">
        <v>3715</v>
      </c>
      <c r="K1044" t="s">
        <v>18140</v>
      </c>
      <c r="L1044" t="s">
        <v>18141</v>
      </c>
      <c r="M1044" t="s">
        <v>18152</v>
      </c>
      <c r="N1044" t="s">
        <v>23</v>
      </c>
    </row>
    <row r="1045" spans="1:14" x14ac:dyDescent="0.35">
      <c r="A1045">
        <v>1044</v>
      </c>
      <c r="B1045" s="3">
        <v>23514002294</v>
      </c>
      <c r="C1045" t="s">
        <v>17235</v>
      </c>
      <c r="D1045" t="s">
        <v>17236</v>
      </c>
      <c r="E1045" s="2" t="s">
        <v>14</v>
      </c>
      <c r="F1045">
        <v>2028</v>
      </c>
      <c r="G1045" t="s">
        <v>19657</v>
      </c>
      <c r="H1045" t="s">
        <v>17237</v>
      </c>
      <c r="I1045" t="s">
        <v>1317</v>
      </c>
      <c r="J1045" t="s">
        <v>3467</v>
      </c>
      <c r="K1045" t="s">
        <v>18140</v>
      </c>
      <c r="L1045" t="s">
        <v>18141</v>
      </c>
      <c r="M1045" t="s">
        <v>18142</v>
      </c>
      <c r="N1045" t="s">
        <v>17</v>
      </c>
    </row>
    <row r="1046" spans="1:14" x14ac:dyDescent="0.35">
      <c r="A1046">
        <v>1045</v>
      </c>
      <c r="B1046" s="3">
        <v>23514002294</v>
      </c>
      <c r="C1046" t="s">
        <v>17235</v>
      </c>
      <c r="D1046" t="s">
        <v>17236</v>
      </c>
      <c r="E1046" s="2" t="s">
        <v>14</v>
      </c>
      <c r="F1046">
        <v>7770</v>
      </c>
      <c r="G1046" t="s">
        <v>17235</v>
      </c>
      <c r="H1046" t="s">
        <v>17237</v>
      </c>
      <c r="I1046" t="s">
        <v>1317</v>
      </c>
      <c r="J1046" t="s">
        <v>3467</v>
      </c>
      <c r="K1046" t="s">
        <v>18140</v>
      </c>
      <c r="L1046" t="s">
        <v>18197</v>
      </c>
      <c r="M1046" t="s">
        <v>18142</v>
      </c>
      <c r="N1046" t="s">
        <v>17</v>
      </c>
    </row>
    <row r="1047" spans="1:14" x14ac:dyDescent="0.35">
      <c r="A1047">
        <v>1046</v>
      </c>
      <c r="B1047">
        <v>23514002300</v>
      </c>
      <c r="C1047" t="s">
        <v>19658</v>
      </c>
      <c r="D1047" t="s">
        <v>19659</v>
      </c>
      <c r="E1047" s="2" t="s">
        <v>14</v>
      </c>
      <c r="F1047">
        <v>1890</v>
      </c>
      <c r="G1047" t="s">
        <v>19660</v>
      </c>
      <c r="H1047" t="s">
        <v>19583</v>
      </c>
      <c r="I1047" t="s">
        <v>906</v>
      </c>
      <c r="J1047" t="s">
        <v>2662</v>
      </c>
      <c r="K1047" t="s">
        <v>18140</v>
      </c>
      <c r="L1047" t="s">
        <v>18141</v>
      </c>
      <c r="M1047" t="s">
        <v>18142</v>
      </c>
      <c r="N1047" t="s">
        <v>17</v>
      </c>
    </row>
    <row r="1048" spans="1:14" x14ac:dyDescent="0.35">
      <c r="A1048">
        <v>1047</v>
      </c>
      <c r="B1048">
        <v>23514002301</v>
      </c>
      <c r="C1048" t="s">
        <v>17243</v>
      </c>
      <c r="D1048" t="s">
        <v>17244</v>
      </c>
      <c r="E1048" s="2" t="s">
        <v>14</v>
      </c>
      <c r="F1048">
        <v>902</v>
      </c>
      <c r="G1048" t="s">
        <v>17243</v>
      </c>
      <c r="H1048" t="s">
        <v>19661</v>
      </c>
      <c r="I1048" t="s">
        <v>899</v>
      </c>
      <c r="J1048" t="s">
        <v>2187</v>
      </c>
      <c r="K1048" t="s">
        <v>18140</v>
      </c>
      <c r="L1048" t="s">
        <v>18141</v>
      </c>
      <c r="M1048" t="s">
        <v>18142</v>
      </c>
      <c r="N1048" t="s">
        <v>17</v>
      </c>
    </row>
    <row r="1049" spans="1:14" x14ac:dyDescent="0.35">
      <c r="A1049">
        <v>1048</v>
      </c>
      <c r="B1049">
        <v>23514002303</v>
      </c>
      <c r="C1049" t="s">
        <v>17245</v>
      </c>
      <c r="D1049" t="s">
        <v>17246</v>
      </c>
      <c r="E1049" t="s">
        <v>19662</v>
      </c>
      <c r="F1049">
        <v>497</v>
      </c>
      <c r="G1049" t="s">
        <v>17248</v>
      </c>
      <c r="H1049" t="s">
        <v>19663</v>
      </c>
      <c r="I1049" t="s">
        <v>1111</v>
      </c>
      <c r="J1049" t="s">
        <v>3027</v>
      </c>
      <c r="K1049" t="s">
        <v>18140</v>
      </c>
      <c r="L1049" t="s">
        <v>18141</v>
      </c>
      <c r="M1049" t="s">
        <v>18152</v>
      </c>
      <c r="N1049" t="s">
        <v>17</v>
      </c>
    </row>
    <row r="1050" spans="1:14" x14ac:dyDescent="0.35">
      <c r="A1050">
        <v>1049</v>
      </c>
      <c r="B1050">
        <v>23514002306</v>
      </c>
      <c r="C1050" t="s">
        <v>19664</v>
      </c>
      <c r="D1050" t="s">
        <v>19665</v>
      </c>
      <c r="E1050" s="2" t="s">
        <v>14</v>
      </c>
      <c r="F1050">
        <v>1421</v>
      </c>
      <c r="G1050" t="s">
        <v>19664</v>
      </c>
      <c r="H1050" t="s">
        <v>890</v>
      </c>
      <c r="I1050" t="s">
        <v>555</v>
      </c>
      <c r="J1050" t="s">
        <v>891</v>
      </c>
      <c r="K1050" t="s">
        <v>18140</v>
      </c>
      <c r="L1050" t="s">
        <v>18141</v>
      </c>
      <c r="M1050" t="s">
        <v>18142</v>
      </c>
      <c r="N1050" t="s">
        <v>17</v>
      </c>
    </row>
    <row r="1051" spans="1:14" x14ac:dyDescent="0.35">
      <c r="A1051">
        <v>1050</v>
      </c>
      <c r="B1051">
        <v>23514002307</v>
      </c>
      <c r="C1051" t="s">
        <v>19666</v>
      </c>
      <c r="E1051" s="2" t="s">
        <v>14</v>
      </c>
      <c r="F1051">
        <v>1427</v>
      </c>
      <c r="G1051" t="s">
        <v>19666</v>
      </c>
      <c r="H1051" t="s">
        <v>13349</v>
      </c>
      <c r="I1051" t="s">
        <v>555</v>
      </c>
      <c r="J1051" t="s">
        <v>792</v>
      </c>
      <c r="K1051" t="s">
        <v>18140</v>
      </c>
      <c r="L1051" t="s">
        <v>18141</v>
      </c>
      <c r="M1051" t="s">
        <v>18142</v>
      </c>
      <c r="N1051" t="s">
        <v>17</v>
      </c>
    </row>
    <row r="1052" spans="1:14" x14ac:dyDescent="0.35">
      <c r="A1052">
        <v>1051</v>
      </c>
      <c r="B1052">
        <v>23514002308</v>
      </c>
      <c r="C1052" t="s">
        <v>19667</v>
      </c>
      <c r="D1052" t="s">
        <v>9372</v>
      </c>
      <c r="E1052" s="2" t="s">
        <v>14</v>
      </c>
      <c r="F1052">
        <v>1428</v>
      </c>
      <c r="G1052" t="s">
        <v>19668</v>
      </c>
      <c r="H1052" t="s">
        <v>1756</v>
      </c>
      <c r="I1052" t="s">
        <v>555</v>
      </c>
      <c r="J1052" t="s">
        <v>1426</v>
      </c>
      <c r="K1052" t="s">
        <v>18140</v>
      </c>
      <c r="L1052" t="s">
        <v>18141</v>
      </c>
      <c r="M1052" t="s">
        <v>18142</v>
      </c>
      <c r="N1052" t="s">
        <v>17</v>
      </c>
    </row>
    <row r="1053" spans="1:14" x14ac:dyDescent="0.35">
      <c r="A1053">
        <v>1052</v>
      </c>
      <c r="B1053" s="3">
        <v>23514002309</v>
      </c>
      <c r="C1053" t="s">
        <v>17256</v>
      </c>
      <c r="D1053" t="s">
        <v>17257</v>
      </c>
      <c r="E1053" s="2" t="s">
        <v>19669</v>
      </c>
      <c r="F1053">
        <v>2599</v>
      </c>
      <c r="G1053" t="s">
        <v>17259</v>
      </c>
      <c r="H1053" t="s">
        <v>19670</v>
      </c>
      <c r="I1053" t="s">
        <v>906</v>
      </c>
      <c r="J1053" t="s">
        <v>2662</v>
      </c>
      <c r="K1053" t="s">
        <v>18140</v>
      </c>
      <c r="L1053" t="s">
        <v>18141</v>
      </c>
      <c r="M1053" t="s">
        <v>18152</v>
      </c>
      <c r="N1053" t="s">
        <v>17</v>
      </c>
    </row>
    <row r="1054" spans="1:14" x14ac:dyDescent="0.35">
      <c r="A1054">
        <v>1053</v>
      </c>
      <c r="B1054" s="3">
        <v>23514002309</v>
      </c>
      <c r="C1054" t="s">
        <v>17256</v>
      </c>
      <c r="D1054" t="s">
        <v>17257</v>
      </c>
      <c r="E1054" s="2" t="s">
        <v>19669</v>
      </c>
      <c r="F1054">
        <v>2600</v>
      </c>
      <c r="G1054" t="s">
        <v>17259</v>
      </c>
      <c r="H1054" t="s">
        <v>19670</v>
      </c>
      <c r="I1054" t="s">
        <v>906</v>
      </c>
      <c r="J1054" t="s">
        <v>2662</v>
      </c>
      <c r="K1054" t="s">
        <v>18140</v>
      </c>
      <c r="L1054" t="s">
        <v>18197</v>
      </c>
      <c r="M1054" t="s">
        <v>18152</v>
      </c>
      <c r="N1054" t="s">
        <v>17</v>
      </c>
    </row>
    <row r="1055" spans="1:14" x14ac:dyDescent="0.35">
      <c r="A1055">
        <v>1054</v>
      </c>
      <c r="B1055" s="3">
        <v>23514002309</v>
      </c>
      <c r="C1055" t="s">
        <v>17256</v>
      </c>
      <c r="D1055" t="s">
        <v>17257</v>
      </c>
      <c r="E1055" s="2" t="s">
        <v>19669</v>
      </c>
      <c r="F1055">
        <v>2601</v>
      </c>
      <c r="G1055" t="s">
        <v>17259</v>
      </c>
      <c r="H1055" t="s">
        <v>19670</v>
      </c>
      <c r="I1055" t="s">
        <v>906</v>
      </c>
      <c r="J1055" t="s">
        <v>2662</v>
      </c>
      <c r="K1055" t="s">
        <v>18140</v>
      </c>
      <c r="L1055" t="s">
        <v>18350</v>
      </c>
      <c r="M1055" t="s">
        <v>18152</v>
      </c>
      <c r="N1055" t="s">
        <v>17</v>
      </c>
    </row>
    <row r="1056" spans="1:14" x14ac:dyDescent="0.35">
      <c r="A1056">
        <v>1055</v>
      </c>
      <c r="B1056" s="3">
        <v>23514002309</v>
      </c>
      <c r="C1056" t="s">
        <v>17256</v>
      </c>
      <c r="D1056" t="s">
        <v>17257</v>
      </c>
      <c r="E1056" s="2" t="s">
        <v>19669</v>
      </c>
      <c r="F1056">
        <v>5627</v>
      </c>
      <c r="G1056" t="s">
        <v>17259</v>
      </c>
      <c r="H1056" t="s">
        <v>19670</v>
      </c>
      <c r="I1056" t="s">
        <v>906</v>
      </c>
      <c r="J1056" t="s">
        <v>2662</v>
      </c>
      <c r="K1056" t="s">
        <v>18140</v>
      </c>
      <c r="L1056" t="s">
        <v>18351</v>
      </c>
      <c r="M1056" t="s">
        <v>18152</v>
      </c>
      <c r="N1056" t="s">
        <v>17</v>
      </c>
    </row>
    <row r="1057" spans="1:14" x14ac:dyDescent="0.35">
      <c r="A1057">
        <v>1056</v>
      </c>
      <c r="B1057" s="3">
        <v>23514002310</v>
      </c>
      <c r="C1057" t="s">
        <v>17261</v>
      </c>
      <c r="D1057" t="s">
        <v>17262</v>
      </c>
      <c r="E1057" s="2" t="s">
        <v>17266</v>
      </c>
      <c r="F1057">
        <v>2430</v>
      </c>
      <c r="G1057" t="s">
        <v>17264</v>
      </c>
      <c r="H1057" t="s">
        <v>12974</v>
      </c>
      <c r="I1057" t="s">
        <v>906</v>
      </c>
      <c r="J1057" t="s">
        <v>2662</v>
      </c>
      <c r="K1057" t="s">
        <v>18140</v>
      </c>
      <c r="L1057" t="s">
        <v>18141</v>
      </c>
      <c r="M1057" t="s">
        <v>18152</v>
      </c>
      <c r="N1057" t="s">
        <v>23</v>
      </c>
    </row>
    <row r="1058" spans="1:14" x14ac:dyDescent="0.35">
      <c r="A1058">
        <v>1057</v>
      </c>
      <c r="B1058" s="3">
        <v>23514002310</v>
      </c>
      <c r="C1058" t="s">
        <v>17261</v>
      </c>
      <c r="D1058" t="s">
        <v>17262</v>
      </c>
      <c r="E1058" s="2" t="s">
        <v>17266</v>
      </c>
      <c r="F1058">
        <v>2431</v>
      </c>
      <c r="G1058" t="s">
        <v>17264</v>
      </c>
      <c r="H1058" t="s">
        <v>12974</v>
      </c>
      <c r="I1058" t="s">
        <v>906</v>
      </c>
      <c r="J1058" t="s">
        <v>2662</v>
      </c>
      <c r="K1058" t="s">
        <v>18140</v>
      </c>
      <c r="L1058" t="s">
        <v>18197</v>
      </c>
      <c r="M1058" t="s">
        <v>18152</v>
      </c>
      <c r="N1058" t="s">
        <v>17</v>
      </c>
    </row>
    <row r="1059" spans="1:14" x14ac:dyDescent="0.35">
      <c r="A1059">
        <v>1058</v>
      </c>
      <c r="B1059" s="3">
        <v>23514002310</v>
      </c>
      <c r="C1059" t="s">
        <v>17261</v>
      </c>
      <c r="D1059" t="s">
        <v>17262</v>
      </c>
      <c r="E1059" s="2" t="s">
        <v>17266</v>
      </c>
      <c r="F1059">
        <v>2432</v>
      </c>
      <c r="G1059" t="s">
        <v>17264</v>
      </c>
      <c r="H1059" t="s">
        <v>12974</v>
      </c>
      <c r="I1059" t="s">
        <v>906</v>
      </c>
      <c r="J1059" t="s">
        <v>2662</v>
      </c>
      <c r="K1059" t="s">
        <v>18140</v>
      </c>
      <c r="L1059" t="s">
        <v>18350</v>
      </c>
      <c r="M1059" t="s">
        <v>18152</v>
      </c>
      <c r="N1059" t="s">
        <v>17</v>
      </c>
    </row>
    <row r="1060" spans="1:14" x14ac:dyDescent="0.35">
      <c r="A1060">
        <v>1059</v>
      </c>
      <c r="B1060" s="3">
        <v>23514002310</v>
      </c>
      <c r="C1060" t="s">
        <v>17261</v>
      </c>
      <c r="D1060" t="s">
        <v>17262</v>
      </c>
      <c r="E1060" t="s">
        <v>19671</v>
      </c>
      <c r="F1060">
        <v>13387</v>
      </c>
      <c r="G1060" t="s">
        <v>17261</v>
      </c>
      <c r="H1060" t="s">
        <v>12974</v>
      </c>
      <c r="I1060" t="s">
        <v>906</v>
      </c>
      <c r="J1060" t="s">
        <v>2662</v>
      </c>
      <c r="K1060" t="s">
        <v>18140</v>
      </c>
      <c r="L1060" t="s">
        <v>18351</v>
      </c>
      <c r="M1060" t="s">
        <v>18152</v>
      </c>
      <c r="N1060" t="s">
        <v>17</v>
      </c>
    </row>
    <row r="1061" spans="1:14" x14ac:dyDescent="0.35">
      <c r="A1061">
        <v>1060</v>
      </c>
      <c r="B1061">
        <v>23514002312</v>
      </c>
      <c r="C1061" t="s">
        <v>19672</v>
      </c>
      <c r="E1061" s="2" t="s">
        <v>14</v>
      </c>
      <c r="F1061">
        <v>1834</v>
      </c>
      <c r="G1061" t="s">
        <v>19673</v>
      </c>
      <c r="H1061" t="s">
        <v>906</v>
      </c>
      <c r="I1061" t="s">
        <v>906</v>
      </c>
      <c r="J1061" t="s">
        <v>1393</v>
      </c>
      <c r="K1061" t="s">
        <v>18140</v>
      </c>
      <c r="L1061" t="s">
        <v>18141</v>
      </c>
      <c r="M1061" t="s">
        <v>18142</v>
      </c>
      <c r="N1061" t="s">
        <v>17</v>
      </c>
    </row>
    <row r="1062" spans="1:14" x14ac:dyDescent="0.35">
      <c r="A1062">
        <v>1061</v>
      </c>
      <c r="B1062" s="3">
        <v>23514002313</v>
      </c>
      <c r="C1062" t="s">
        <v>19674</v>
      </c>
      <c r="E1062" s="2" t="s">
        <v>14</v>
      </c>
      <c r="F1062">
        <v>2401</v>
      </c>
      <c r="G1062" t="s">
        <v>19675</v>
      </c>
      <c r="H1062" t="s">
        <v>19575</v>
      </c>
      <c r="I1062" t="s">
        <v>906</v>
      </c>
      <c r="J1062" t="s">
        <v>1617</v>
      </c>
      <c r="K1062" t="s">
        <v>18140</v>
      </c>
      <c r="L1062" t="s">
        <v>18141</v>
      </c>
      <c r="M1062" t="s">
        <v>18332</v>
      </c>
      <c r="N1062" t="s">
        <v>23</v>
      </c>
    </row>
    <row r="1063" spans="1:14" x14ac:dyDescent="0.35">
      <c r="A1063">
        <v>1062</v>
      </c>
      <c r="B1063" s="3">
        <v>23514002313</v>
      </c>
      <c r="C1063" t="s">
        <v>19674</v>
      </c>
      <c r="E1063" s="2" t="s">
        <v>14</v>
      </c>
      <c r="F1063">
        <v>2403</v>
      </c>
      <c r="G1063" t="s">
        <v>19676</v>
      </c>
      <c r="H1063" t="s">
        <v>19575</v>
      </c>
      <c r="I1063" t="s">
        <v>906</v>
      </c>
      <c r="J1063" t="s">
        <v>1617</v>
      </c>
      <c r="K1063" t="s">
        <v>18140</v>
      </c>
      <c r="L1063" t="s">
        <v>18141</v>
      </c>
      <c r="M1063" t="s">
        <v>18152</v>
      </c>
      <c r="N1063" t="s">
        <v>17</v>
      </c>
    </row>
    <row r="1064" spans="1:14" x14ac:dyDescent="0.35">
      <c r="A1064">
        <v>1063</v>
      </c>
      <c r="B1064" s="3">
        <v>23514002313</v>
      </c>
      <c r="C1064" t="s">
        <v>19674</v>
      </c>
      <c r="E1064" s="2" t="s">
        <v>14</v>
      </c>
      <c r="F1064">
        <v>2405</v>
      </c>
      <c r="G1064" t="s">
        <v>19676</v>
      </c>
      <c r="H1064" t="s">
        <v>19575</v>
      </c>
      <c r="I1064" t="s">
        <v>906</v>
      </c>
      <c r="J1064" t="s">
        <v>1617</v>
      </c>
      <c r="K1064" t="s">
        <v>18140</v>
      </c>
      <c r="L1064" t="s">
        <v>18197</v>
      </c>
      <c r="M1064" t="s">
        <v>18152</v>
      </c>
      <c r="N1064" t="s">
        <v>17</v>
      </c>
    </row>
    <row r="1065" spans="1:14" x14ac:dyDescent="0.35">
      <c r="A1065">
        <v>1064</v>
      </c>
      <c r="B1065">
        <v>23514002314</v>
      </c>
      <c r="C1065" t="s">
        <v>17267</v>
      </c>
      <c r="D1065" t="s">
        <v>17268</v>
      </c>
      <c r="E1065" s="2" t="s">
        <v>14</v>
      </c>
      <c r="F1065">
        <v>6358</v>
      </c>
      <c r="G1065" t="s">
        <v>17267</v>
      </c>
      <c r="H1065" t="s">
        <v>17272</v>
      </c>
      <c r="I1065" t="s">
        <v>906</v>
      </c>
      <c r="J1065" t="s">
        <v>1617</v>
      </c>
      <c r="K1065" t="s">
        <v>18140</v>
      </c>
      <c r="L1065" t="s">
        <v>18141</v>
      </c>
      <c r="M1065" t="s">
        <v>18152</v>
      </c>
      <c r="N1065" t="s">
        <v>17</v>
      </c>
    </row>
    <row r="1066" spans="1:14" x14ac:dyDescent="0.35">
      <c r="A1066">
        <v>1065</v>
      </c>
      <c r="B1066">
        <v>23514002330</v>
      </c>
      <c r="C1066" t="s">
        <v>19677</v>
      </c>
      <c r="E1066" s="2" t="s">
        <v>14</v>
      </c>
      <c r="F1066">
        <v>1863</v>
      </c>
      <c r="G1066" t="s">
        <v>19677</v>
      </c>
      <c r="H1066" t="s">
        <v>1616</v>
      </c>
      <c r="I1066" t="s">
        <v>906</v>
      </c>
      <c r="J1066" t="s">
        <v>1617</v>
      </c>
      <c r="K1066" t="s">
        <v>18140</v>
      </c>
      <c r="L1066" t="s">
        <v>18141</v>
      </c>
      <c r="M1066" t="s">
        <v>18142</v>
      </c>
      <c r="N1066" t="s">
        <v>23</v>
      </c>
    </row>
    <row r="1067" spans="1:14" x14ac:dyDescent="0.35">
      <c r="A1067">
        <v>1066</v>
      </c>
      <c r="B1067">
        <v>23514002337</v>
      </c>
      <c r="C1067" t="s">
        <v>19678</v>
      </c>
      <c r="E1067" s="2" t="s">
        <v>14</v>
      </c>
      <c r="F1067">
        <v>1823</v>
      </c>
      <c r="G1067" t="s">
        <v>19678</v>
      </c>
      <c r="H1067" t="s">
        <v>2604</v>
      </c>
      <c r="I1067" t="s">
        <v>906</v>
      </c>
      <c r="J1067" t="s">
        <v>1429</v>
      </c>
      <c r="K1067" t="s">
        <v>18140</v>
      </c>
      <c r="L1067" t="s">
        <v>18141</v>
      </c>
      <c r="M1067" t="s">
        <v>18142</v>
      </c>
      <c r="N1067" t="s">
        <v>17</v>
      </c>
    </row>
    <row r="1068" spans="1:14" x14ac:dyDescent="0.35">
      <c r="A1068">
        <v>1067</v>
      </c>
      <c r="B1068">
        <v>23514002339</v>
      </c>
      <c r="C1068" t="s">
        <v>19679</v>
      </c>
      <c r="E1068" s="2" t="s">
        <v>14</v>
      </c>
      <c r="F1068">
        <v>2428</v>
      </c>
      <c r="G1068" t="s">
        <v>19680</v>
      </c>
      <c r="H1068" t="s">
        <v>1544</v>
      </c>
      <c r="I1068" t="s">
        <v>906</v>
      </c>
      <c r="J1068" t="s">
        <v>1250</v>
      </c>
      <c r="K1068" t="s">
        <v>18140</v>
      </c>
      <c r="L1068" t="s">
        <v>18141</v>
      </c>
      <c r="M1068" t="s">
        <v>18142</v>
      </c>
      <c r="N1068">
        <v>0</v>
      </c>
    </row>
    <row r="1069" spans="1:14" x14ac:dyDescent="0.35">
      <c r="A1069">
        <v>1068</v>
      </c>
      <c r="B1069">
        <v>23514002341</v>
      </c>
      <c r="C1069" t="s">
        <v>19681</v>
      </c>
      <c r="D1069" t="s">
        <v>19682</v>
      </c>
      <c r="E1069" t="s">
        <v>19683</v>
      </c>
      <c r="F1069">
        <v>2188</v>
      </c>
      <c r="G1069" t="s">
        <v>19684</v>
      </c>
      <c r="H1069" t="s">
        <v>19280</v>
      </c>
      <c r="I1069" t="s">
        <v>21</v>
      </c>
      <c r="J1069" t="s">
        <v>4006</v>
      </c>
      <c r="K1069" t="s">
        <v>18140</v>
      </c>
      <c r="L1069" t="s">
        <v>18141</v>
      </c>
      <c r="M1069" t="s">
        <v>18152</v>
      </c>
      <c r="N1069" t="s">
        <v>17</v>
      </c>
    </row>
    <row r="1070" spans="1:14" x14ac:dyDescent="0.35">
      <c r="A1070">
        <v>1069</v>
      </c>
      <c r="B1070">
        <v>23514002344</v>
      </c>
      <c r="C1070" t="s">
        <v>19685</v>
      </c>
      <c r="E1070" s="2" t="s">
        <v>14</v>
      </c>
      <c r="F1070">
        <v>5085</v>
      </c>
      <c r="G1070" t="s">
        <v>19685</v>
      </c>
      <c r="H1070" t="s">
        <v>1401</v>
      </c>
      <c r="I1070" t="s">
        <v>899</v>
      </c>
      <c r="J1070" t="s">
        <v>3597</v>
      </c>
      <c r="K1070" t="s">
        <v>18140</v>
      </c>
      <c r="L1070" t="s">
        <v>18141</v>
      </c>
      <c r="M1070" t="s">
        <v>18332</v>
      </c>
      <c r="N1070" t="s">
        <v>17</v>
      </c>
    </row>
    <row r="1071" spans="1:14" x14ac:dyDescent="0.35">
      <c r="A1071">
        <v>1070</v>
      </c>
      <c r="B1071" s="3">
        <v>23514002348</v>
      </c>
      <c r="C1071" t="s">
        <v>17282</v>
      </c>
      <c r="D1071" t="s">
        <v>17283</v>
      </c>
      <c r="E1071" s="2" t="s">
        <v>14</v>
      </c>
      <c r="F1071">
        <v>722</v>
      </c>
      <c r="G1071" t="s">
        <v>17285</v>
      </c>
      <c r="H1071" t="s">
        <v>19686</v>
      </c>
      <c r="I1071" t="s">
        <v>906</v>
      </c>
      <c r="J1071" t="s">
        <v>1617</v>
      </c>
      <c r="K1071" t="s">
        <v>18140</v>
      </c>
      <c r="L1071" t="s">
        <v>18141</v>
      </c>
      <c r="M1071" t="s">
        <v>18152</v>
      </c>
      <c r="N1071" t="s">
        <v>17</v>
      </c>
    </row>
    <row r="1072" spans="1:14" x14ac:dyDescent="0.35">
      <c r="A1072">
        <v>1071</v>
      </c>
      <c r="B1072" s="3">
        <v>23514002348</v>
      </c>
      <c r="C1072" t="s">
        <v>17282</v>
      </c>
      <c r="D1072" t="s">
        <v>17283</v>
      </c>
      <c r="E1072" s="2" t="s">
        <v>14</v>
      </c>
      <c r="F1072">
        <v>723</v>
      </c>
      <c r="G1072" t="s">
        <v>17285</v>
      </c>
      <c r="H1072" t="s">
        <v>19686</v>
      </c>
      <c r="I1072" t="s">
        <v>906</v>
      </c>
      <c r="J1072" t="s">
        <v>1617</v>
      </c>
      <c r="K1072" t="s">
        <v>18140</v>
      </c>
      <c r="L1072" t="s">
        <v>18197</v>
      </c>
      <c r="M1072" t="s">
        <v>18152</v>
      </c>
      <c r="N1072" t="s">
        <v>17</v>
      </c>
    </row>
    <row r="1073" spans="1:14" x14ac:dyDescent="0.35">
      <c r="A1073">
        <v>1072</v>
      </c>
      <c r="B1073" s="3">
        <v>23514002348</v>
      </c>
      <c r="C1073" t="s">
        <v>17282</v>
      </c>
      <c r="D1073" t="s">
        <v>17283</v>
      </c>
      <c r="E1073" s="2" t="s">
        <v>14</v>
      </c>
      <c r="F1073">
        <v>2361</v>
      </c>
      <c r="G1073" t="s">
        <v>17285</v>
      </c>
      <c r="H1073" t="s">
        <v>19687</v>
      </c>
      <c r="I1073" t="s">
        <v>906</v>
      </c>
      <c r="J1073" t="s">
        <v>1617</v>
      </c>
      <c r="K1073" t="s">
        <v>18140</v>
      </c>
      <c r="L1073" t="s">
        <v>18141</v>
      </c>
      <c r="M1073" t="s">
        <v>18332</v>
      </c>
      <c r="N1073" t="s">
        <v>23</v>
      </c>
    </row>
    <row r="1074" spans="1:14" x14ac:dyDescent="0.35">
      <c r="A1074">
        <v>1073</v>
      </c>
      <c r="B1074" s="3">
        <v>23514002348</v>
      </c>
      <c r="C1074" t="s">
        <v>17282</v>
      </c>
      <c r="D1074" t="s">
        <v>17283</v>
      </c>
      <c r="E1074" s="2" t="s">
        <v>14</v>
      </c>
      <c r="F1074">
        <v>2362</v>
      </c>
      <c r="G1074" t="s">
        <v>17285</v>
      </c>
      <c r="H1074" t="s">
        <v>19687</v>
      </c>
      <c r="I1074" t="s">
        <v>906</v>
      </c>
      <c r="J1074" t="s">
        <v>1617</v>
      </c>
      <c r="K1074" t="s">
        <v>18140</v>
      </c>
      <c r="L1074" t="s">
        <v>18197</v>
      </c>
      <c r="M1074" t="s">
        <v>18332</v>
      </c>
      <c r="N1074" t="s">
        <v>23</v>
      </c>
    </row>
    <row r="1075" spans="1:14" x14ac:dyDescent="0.35">
      <c r="A1075">
        <v>1074</v>
      </c>
      <c r="B1075">
        <v>23514002355</v>
      </c>
      <c r="C1075" t="s">
        <v>19688</v>
      </c>
      <c r="E1075" s="2" t="s">
        <v>14</v>
      </c>
      <c r="F1075">
        <v>150</v>
      </c>
      <c r="G1075" t="s">
        <v>19689</v>
      </c>
      <c r="H1075" t="s">
        <v>19690</v>
      </c>
      <c r="I1075" t="s">
        <v>906</v>
      </c>
      <c r="J1075" t="s">
        <v>1617</v>
      </c>
      <c r="K1075" t="s">
        <v>18140</v>
      </c>
      <c r="L1075" t="s">
        <v>18141</v>
      </c>
      <c r="M1075" t="s">
        <v>18152</v>
      </c>
      <c r="N1075" t="s">
        <v>17</v>
      </c>
    </row>
    <row r="1076" spans="1:14" x14ac:dyDescent="0.35">
      <c r="A1076">
        <v>1075</v>
      </c>
      <c r="B1076" s="3">
        <v>23514002357</v>
      </c>
      <c r="C1076" t="s">
        <v>19691</v>
      </c>
      <c r="E1076" s="2" t="s">
        <v>14</v>
      </c>
      <c r="F1076">
        <v>737</v>
      </c>
      <c r="G1076" t="s">
        <v>19691</v>
      </c>
      <c r="H1076" t="s">
        <v>13807</v>
      </c>
      <c r="I1076" t="s">
        <v>1111</v>
      </c>
      <c r="J1076" t="s">
        <v>3027</v>
      </c>
      <c r="K1076" t="s">
        <v>18140</v>
      </c>
      <c r="L1076" t="s">
        <v>18141</v>
      </c>
      <c r="M1076" t="s">
        <v>18142</v>
      </c>
      <c r="N1076" t="s">
        <v>17</v>
      </c>
    </row>
    <row r="1077" spans="1:14" x14ac:dyDescent="0.35">
      <c r="A1077">
        <v>1076</v>
      </c>
      <c r="B1077" s="3">
        <v>23514002357</v>
      </c>
      <c r="C1077" t="s">
        <v>19691</v>
      </c>
      <c r="E1077" s="2" t="s">
        <v>14</v>
      </c>
      <c r="F1077">
        <v>739</v>
      </c>
      <c r="G1077" t="s">
        <v>19691</v>
      </c>
      <c r="H1077" t="s">
        <v>13807</v>
      </c>
      <c r="I1077" t="s">
        <v>1111</v>
      </c>
      <c r="J1077" t="s">
        <v>3027</v>
      </c>
      <c r="K1077" t="s">
        <v>18140</v>
      </c>
      <c r="L1077" t="s">
        <v>18197</v>
      </c>
      <c r="M1077" t="s">
        <v>18142</v>
      </c>
      <c r="N1077" t="s">
        <v>17</v>
      </c>
    </row>
    <row r="1078" spans="1:14" x14ac:dyDescent="0.35">
      <c r="A1078">
        <v>1077</v>
      </c>
      <c r="B1078" s="3">
        <v>23514002357</v>
      </c>
      <c r="C1078" t="s">
        <v>19691</v>
      </c>
      <c r="E1078" s="2" t="s">
        <v>14</v>
      </c>
      <c r="F1078">
        <v>740</v>
      </c>
      <c r="G1078" t="s">
        <v>19691</v>
      </c>
      <c r="H1078" t="s">
        <v>13807</v>
      </c>
      <c r="I1078" t="s">
        <v>1111</v>
      </c>
      <c r="J1078" t="s">
        <v>3027</v>
      </c>
      <c r="K1078" t="s">
        <v>18140</v>
      </c>
      <c r="L1078" t="s">
        <v>18350</v>
      </c>
      <c r="M1078" t="s">
        <v>18142</v>
      </c>
      <c r="N1078" t="s">
        <v>17</v>
      </c>
    </row>
    <row r="1079" spans="1:14" x14ac:dyDescent="0.35">
      <c r="A1079">
        <v>1078</v>
      </c>
      <c r="B1079">
        <v>23514002361</v>
      </c>
      <c r="C1079" t="s">
        <v>19692</v>
      </c>
      <c r="D1079" t="s">
        <v>19693</v>
      </c>
      <c r="E1079" s="2" t="s">
        <v>14</v>
      </c>
      <c r="F1079">
        <v>679</v>
      </c>
      <c r="G1079" t="s">
        <v>19692</v>
      </c>
      <c r="H1079" t="s">
        <v>19694</v>
      </c>
      <c r="I1079" t="s">
        <v>1121</v>
      </c>
      <c r="J1079" t="s">
        <v>2413</v>
      </c>
      <c r="K1079" t="s">
        <v>18140</v>
      </c>
      <c r="L1079" t="s">
        <v>18141</v>
      </c>
      <c r="M1079" t="s">
        <v>18142</v>
      </c>
      <c r="N1079" t="s">
        <v>17</v>
      </c>
    </row>
    <row r="1080" spans="1:14" x14ac:dyDescent="0.35">
      <c r="A1080">
        <v>1079</v>
      </c>
      <c r="B1080">
        <v>23514002362</v>
      </c>
      <c r="C1080" t="s">
        <v>19695</v>
      </c>
      <c r="E1080" s="2" t="s">
        <v>14</v>
      </c>
      <c r="F1080">
        <v>744</v>
      </c>
      <c r="G1080" t="s">
        <v>19695</v>
      </c>
      <c r="H1080" t="s">
        <v>13807</v>
      </c>
      <c r="I1080" t="s">
        <v>1111</v>
      </c>
      <c r="J1080" t="s">
        <v>3027</v>
      </c>
      <c r="K1080" t="s">
        <v>18140</v>
      </c>
      <c r="L1080" t="s">
        <v>18141</v>
      </c>
      <c r="M1080" t="s">
        <v>18142</v>
      </c>
      <c r="N1080" t="s">
        <v>17</v>
      </c>
    </row>
    <row r="1081" spans="1:14" x14ac:dyDescent="0.35">
      <c r="A1081">
        <v>1080</v>
      </c>
      <c r="B1081">
        <v>23514002363</v>
      </c>
      <c r="C1081" t="s">
        <v>19696</v>
      </c>
      <c r="D1081" t="s">
        <v>11588</v>
      </c>
      <c r="E1081" s="2" t="s">
        <v>14</v>
      </c>
      <c r="F1081">
        <v>5086</v>
      </c>
      <c r="G1081" t="s">
        <v>19696</v>
      </c>
      <c r="H1081" t="s">
        <v>19634</v>
      </c>
      <c r="I1081" t="s">
        <v>906</v>
      </c>
      <c r="J1081" t="s">
        <v>1617</v>
      </c>
      <c r="K1081" t="s">
        <v>18140</v>
      </c>
      <c r="L1081" t="s">
        <v>18141</v>
      </c>
      <c r="M1081" t="s">
        <v>18332</v>
      </c>
      <c r="N1081" t="s">
        <v>17</v>
      </c>
    </row>
    <row r="1082" spans="1:14" x14ac:dyDescent="0.35">
      <c r="A1082">
        <v>1081</v>
      </c>
      <c r="B1082">
        <v>23514002366</v>
      </c>
      <c r="C1082" t="s">
        <v>19697</v>
      </c>
      <c r="D1082" t="s">
        <v>19698</v>
      </c>
      <c r="E1082" s="2" t="s">
        <v>14</v>
      </c>
      <c r="F1082">
        <v>2541</v>
      </c>
      <c r="G1082" t="s">
        <v>19699</v>
      </c>
      <c r="H1082" t="s">
        <v>1544</v>
      </c>
      <c r="I1082" t="s">
        <v>906</v>
      </c>
      <c r="J1082" t="s">
        <v>1250</v>
      </c>
      <c r="K1082" t="s">
        <v>18140</v>
      </c>
      <c r="L1082" t="s">
        <v>18141</v>
      </c>
      <c r="M1082" t="s">
        <v>18152</v>
      </c>
      <c r="N1082" t="s">
        <v>17</v>
      </c>
    </row>
    <row r="1083" spans="1:14" x14ac:dyDescent="0.35">
      <c r="A1083">
        <v>1082</v>
      </c>
      <c r="B1083">
        <v>23514002375</v>
      </c>
      <c r="C1083" t="s">
        <v>19700</v>
      </c>
      <c r="E1083" s="2" t="s">
        <v>14</v>
      </c>
      <c r="F1083">
        <v>2427</v>
      </c>
      <c r="G1083" t="s">
        <v>19701</v>
      </c>
      <c r="H1083" t="s">
        <v>19575</v>
      </c>
      <c r="I1083" t="s">
        <v>906</v>
      </c>
      <c r="J1083" t="s">
        <v>1617</v>
      </c>
      <c r="K1083" t="s">
        <v>18140</v>
      </c>
      <c r="L1083" t="s">
        <v>18141</v>
      </c>
      <c r="M1083" t="s">
        <v>18152</v>
      </c>
      <c r="N1083" t="s">
        <v>17</v>
      </c>
    </row>
    <row r="1084" spans="1:14" x14ac:dyDescent="0.35">
      <c r="A1084">
        <v>1083</v>
      </c>
      <c r="B1084">
        <v>23514002376</v>
      </c>
      <c r="C1084" t="s">
        <v>19702</v>
      </c>
      <c r="E1084" s="2" t="s">
        <v>14</v>
      </c>
      <c r="F1084">
        <v>1829</v>
      </c>
      <c r="G1084" t="s">
        <v>19703</v>
      </c>
      <c r="H1084" t="s">
        <v>1268</v>
      </c>
      <c r="I1084" t="s">
        <v>906</v>
      </c>
      <c r="J1084" t="s">
        <v>907</v>
      </c>
      <c r="K1084" t="s">
        <v>18140</v>
      </c>
      <c r="L1084" t="s">
        <v>18141</v>
      </c>
      <c r="M1084" t="s">
        <v>18142</v>
      </c>
      <c r="N1084" t="s">
        <v>17</v>
      </c>
    </row>
    <row r="1085" spans="1:14" x14ac:dyDescent="0.35">
      <c r="A1085">
        <v>1084</v>
      </c>
      <c r="B1085">
        <v>23514002389</v>
      </c>
      <c r="C1085" t="s">
        <v>19704</v>
      </c>
      <c r="D1085" t="s">
        <v>11683</v>
      </c>
      <c r="E1085" s="2" t="s">
        <v>14</v>
      </c>
      <c r="F1085">
        <v>805</v>
      </c>
      <c r="G1085" t="s">
        <v>19704</v>
      </c>
      <c r="H1085" t="s">
        <v>9027</v>
      </c>
      <c r="I1085" t="s">
        <v>3127</v>
      </c>
      <c r="J1085" t="s">
        <v>4116</v>
      </c>
      <c r="K1085" t="s">
        <v>18140</v>
      </c>
      <c r="L1085" t="s">
        <v>18141</v>
      </c>
      <c r="M1085" t="s">
        <v>18142</v>
      </c>
      <c r="N1085" t="s">
        <v>17</v>
      </c>
    </row>
    <row r="1086" spans="1:14" x14ac:dyDescent="0.35">
      <c r="A1086">
        <v>1085</v>
      </c>
      <c r="B1086">
        <v>23514002390</v>
      </c>
      <c r="C1086" t="s">
        <v>19705</v>
      </c>
      <c r="D1086" t="s">
        <v>19706</v>
      </c>
      <c r="E1086" s="2" t="s">
        <v>14</v>
      </c>
      <c r="F1086">
        <v>810</v>
      </c>
      <c r="G1086" t="s">
        <v>19705</v>
      </c>
      <c r="H1086" t="s">
        <v>19707</v>
      </c>
      <c r="I1086" t="s">
        <v>3127</v>
      </c>
      <c r="J1086" t="s">
        <v>9781</v>
      </c>
      <c r="K1086" t="s">
        <v>18140</v>
      </c>
      <c r="L1086" t="s">
        <v>18141</v>
      </c>
      <c r="M1086" t="s">
        <v>18142</v>
      </c>
      <c r="N1086" t="s">
        <v>17</v>
      </c>
    </row>
    <row r="1087" spans="1:14" x14ac:dyDescent="0.35">
      <c r="A1087">
        <v>1086</v>
      </c>
      <c r="B1087" s="3">
        <v>23514002392</v>
      </c>
      <c r="C1087" t="s">
        <v>17291</v>
      </c>
      <c r="D1087" t="s">
        <v>17292</v>
      </c>
      <c r="E1087" t="s">
        <v>19708</v>
      </c>
      <c r="F1087">
        <v>127</v>
      </c>
      <c r="G1087" t="s">
        <v>17291</v>
      </c>
      <c r="H1087" t="s">
        <v>19709</v>
      </c>
      <c r="I1087" t="s">
        <v>1111</v>
      </c>
      <c r="J1087" t="s">
        <v>1131</v>
      </c>
      <c r="K1087" t="s">
        <v>18140</v>
      </c>
      <c r="L1087" t="s">
        <v>18141</v>
      </c>
      <c r="M1087" t="s">
        <v>18152</v>
      </c>
      <c r="N1087" t="s">
        <v>17</v>
      </c>
    </row>
    <row r="1088" spans="1:14" x14ac:dyDescent="0.35">
      <c r="A1088">
        <v>1087</v>
      </c>
      <c r="B1088" s="3">
        <v>23514002392</v>
      </c>
      <c r="C1088" t="s">
        <v>17291</v>
      </c>
      <c r="D1088" t="s">
        <v>17292</v>
      </c>
      <c r="E1088" s="2" t="s">
        <v>14</v>
      </c>
      <c r="F1088">
        <v>194</v>
      </c>
      <c r="G1088" t="s">
        <v>17291</v>
      </c>
      <c r="H1088" t="s">
        <v>19710</v>
      </c>
      <c r="I1088" t="s">
        <v>1111</v>
      </c>
      <c r="J1088" t="s">
        <v>1131</v>
      </c>
      <c r="K1088" t="s">
        <v>18140</v>
      </c>
      <c r="L1088" t="s">
        <v>18141</v>
      </c>
      <c r="M1088" t="s">
        <v>18332</v>
      </c>
      <c r="N1088" t="s">
        <v>23</v>
      </c>
    </row>
    <row r="1089" spans="1:14" x14ac:dyDescent="0.35">
      <c r="A1089">
        <v>1088</v>
      </c>
      <c r="B1089">
        <v>23514002398</v>
      </c>
      <c r="C1089" t="s">
        <v>17295</v>
      </c>
      <c r="E1089" s="2" t="s">
        <v>14</v>
      </c>
      <c r="F1089">
        <v>2409</v>
      </c>
      <c r="G1089" t="s">
        <v>19711</v>
      </c>
      <c r="H1089" t="s">
        <v>12974</v>
      </c>
      <c r="I1089" t="s">
        <v>906</v>
      </c>
      <c r="J1089" t="s">
        <v>2662</v>
      </c>
      <c r="K1089" t="s">
        <v>18140</v>
      </c>
      <c r="L1089" t="s">
        <v>18141</v>
      </c>
      <c r="M1089" t="s">
        <v>18152</v>
      </c>
      <c r="N1089" t="s">
        <v>17</v>
      </c>
    </row>
    <row r="1090" spans="1:14" x14ac:dyDescent="0.35">
      <c r="A1090">
        <v>1089</v>
      </c>
      <c r="B1090" s="3">
        <v>23514002399</v>
      </c>
      <c r="C1090" t="s">
        <v>19712</v>
      </c>
      <c r="E1090" s="2" t="s">
        <v>14</v>
      </c>
      <c r="F1090">
        <v>2366</v>
      </c>
      <c r="G1090" t="s">
        <v>19712</v>
      </c>
      <c r="H1090" t="s">
        <v>19713</v>
      </c>
      <c r="I1090" t="s">
        <v>906</v>
      </c>
      <c r="J1090" t="s">
        <v>1617</v>
      </c>
      <c r="K1090" t="s">
        <v>18140</v>
      </c>
      <c r="L1090" t="s">
        <v>18141</v>
      </c>
      <c r="M1090" t="s">
        <v>18332</v>
      </c>
      <c r="N1090" t="s">
        <v>23</v>
      </c>
    </row>
    <row r="1091" spans="1:14" x14ac:dyDescent="0.35">
      <c r="A1091">
        <v>1090</v>
      </c>
      <c r="B1091" s="3">
        <v>23514002399</v>
      </c>
      <c r="C1091" t="s">
        <v>19712</v>
      </c>
      <c r="E1091" s="2" t="s">
        <v>14</v>
      </c>
      <c r="F1091">
        <v>2368</v>
      </c>
      <c r="G1091" t="s">
        <v>19712</v>
      </c>
      <c r="H1091" t="s">
        <v>17189</v>
      </c>
      <c r="I1091" t="s">
        <v>906</v>
      </c>
      <c r="J1091" t="s">
        <v>1617</v>
      </c>
      <c r="K1091" t="s">
        <v>18140</v>
      </c>
      <c r="L1091" t="s">
        <v>18141</v>
      </c>
      <c r="M1091" t="s">
        <v>18152</v>
      </c>
      <c r="N1091" t="s">
        <v>17</v>
      </c>
    </row>
    <row r="1092" spans="1:14" x14ac:dyDescent="0.35">
      <c r="A1092">
        <v>1091</v>
      </c>
      <c r="B1092">
        <v>23514002403</v>
      </c>
      <c r="C1092" t="s">
        <v>19714</v>
      </c>
      <c r="D1092" t="s">
        <v>19715</v>
      </c>
      <c r="E1092" s="2" t="s">
        <v>14</v>
      </c>
      <c r="F1092">
        <v>724</v>
      </c>
      <c r="G1092" t="s">
        <v>19716</v>
      </c>
      <c r="H1092" t="s">
        <v>19717</v>
      </c>
      <c r="I1092" t="s">
        <v>906</v>
      </c>
      <c r="J1092" t="s">
        <v>1617</v>
      </c>
      <c r="K1092" t="s">
        <v>18140</v>
      </c>
      <c r="L1092" t="s">
        <v>18141</v>
      </c>
      <c r="M1092" t="s">
        <v>18152</v>
      </c>
      <c r="N1092" t="s">
        <v>17</v>
      </c>
    </row>
    <row r="1093" spans="1:14" x14ac:dyDescent="0.35">
      <c r="A1093">
        <v>1092</v>
      </c>
      <c r="B1093" s="3">
        <v>23514002414</v>
      </c>
      <c r="C1093" t="s">
        <v>19718</v>
      </c>
      <c r="D1093" t="s">
        <v>19719</v>
      </c>
      <c r="E1093" t="s">
        <v>19720</v>
      </c>
      <c r="F1093">
        <v>1704</v>
      </c>
      <c r="G1093" t="s">
        <v>19718</v>
      </c>
      <c r="H1093" t="s">
        <v>19721</v>
      </c>
      <c r="I1093" t="s">
        <v>906</v>
      </c>
      <c r="J1093" t="s">
        <v>1250</v>
      </c>
      <c r="K1093" t="s">
        <v>18140</v>
      </c>
      <c r="L1093" t="s">
        <v>18141</v>
      </c>
      <c r="M1093" t="s">
        <v>18152</v>
      </c>
      <c r="N1093" t="s">
        <v>17</v>
      </c>
    </row>
    <row r="1094" spans="1:14" x14ac:dyDescent="0.35">
      <c r="A1094">
        <v>1093</v>
      </c>
      <c r="B1094" s="3">
        <v>23514002414</v>
      </c>
      <c r="C1094" t="s">
        <v>19718</v>
      </c>
      <c r="D1094" t="s">
        <v>19719</v>
      </c>
      <c r="E1094" s="2" t="s">
        <v>14</v>
      </c>
      <c r="F1094">
        <v>2365</v>
      </c>
      <c r="G1094" t="s">
        <v>19718</v>
      </c>
      <c r="H1094" t="s">
        <v>19722</v>
      </c>
      <c r="I1094" t="s">
        <v>906</v>
      </c>
      <c r="J1094" t="s">
        <v>1250</v>
      </c>
      <c r="K1094" t="s">
        <v>18140</v>
      </c>
      <c r="L1094" t="s">
        <v>18141</v>
      </c>
      <c r="M1094" t="s">
        <v>18332</v>
      </c>
      <c r="N1094" t="s">
        <v>23</v>
      </c>
    </row>
    <row r="1095" spans="1:14" x14ac:dyDescent="0.35">
      <c r="A1095">
        <v>1094</v>
      </c>
      <c r="B1095" s="3">
        <v>23514002419</v>
      </c>
      <c r="C1095" t="s">
        <v>17299</v>
      </c>
      <c r="D1095" t="s">
        <v>17300</v>
      </c>
      <c r="E1095" s="2" t="s">
        <v>14</v>
      </c>
      <c r="F1095">
        <v>2463</v>
      </c>
      <c r="G1095" t="s">
        <v>19723</v>
      </c>
      <c r="H1095" t="s">
        <v>19724</v>
      </c>
      <c r="I1095" t="s">
        <v>906</v>
      </c>
      <c r="J1095" t="s">
        <v>3112</v>
      </c>
      <c r="K1095" t="s">
        <v>18140</v>
      </c>
      <c r="L1095" t="s">
        <v>18141</v>
      </c>
      <c r="M1095" t="s">
        <v>18332</v>
      </c>
      <c r="N1095" t="s">
        <v>23</v>
      </c>
    </row>
    <row r="1096" spans="1:14" x14ac:dyDescent="0.35">
      <c r="A1096">
        <v>1095</v>
      </c>
      <c r="B1096" s="3">
        <v>23514002419</v>
      </c>
      <c r="C1096" t="s">
        <v>17299</v>
      </c>
      <c r="D1096" t="s">
        <v>17300</v>
      </c>
      <c r="E1096" s="2" t="s">
        <v>14</v>
      </c>
      <c r="F1096">
        <v>2464</v>
      </c>
      <c r="G1096" t="s">
        <v>19725</v>
      </c>
      <c r="H1096" t="s">
        <v>19726</v>
      </c>
      <c r="I1096" t="s">
        <v>906</v>
      </c>
      <c r="J1096" t="s">
        <v>3112</v>
      </c>
      <c r="K1096" t="s">
        <v>18140</v>
      </c>
      <c r="L1096" t="s">
        <v>18141</v>
      </c>
      <c r="M1096" t="s">
        <v>18152</v>
      </c>
      <c r="N1096" t="s">
        <v>17</v>
      </c>
    </row>
    <row r="1097" spans="1:14" x14ac:dyDescent="0.35">
      <c r="A1097">
        <v>1096</v>
      </c>
      <c r="B1097" s="3">
        <v>23514002435</v>
      </c>
      <c r="C1097" t="s">
        <v>17308</v>
      </c>
      <c r="D1097" t="s">
        <v>17309</v>
      </c>
      <c r="E1097" s="2" t="s">
        <v>14</v>
      </c>
      <c r="F1097">
        <v>506</v>
      </c>
      <c r="G1097" t="s">
        <v>19727</v>
      </c>
      <c r="H1097" t="s">
        <v>19728</v>
      </c>
      <c r="I1097" t="s">
        <v>1234</v>
      </c>
      <c r="J1097" t="s">
        <v>1883</v>
      </c>
      <c r="K1097" t="s">
        <v>18140</v>
      </c>
      <c r="L1097" t="s">
        <v>18141</v>
      </c>
      <c r="M1097" t="s">
        <v>18152</v>
      </c>
      <c r="N1097" t="s">
        <v>17</v>
      </c>
    </row>
    <row r="1098" spans="1:14" x14ac:dyDescent="0.35">
      <c r="A1098">
        <v>1097</v>
      </c>
      <c r="B1098" s="3">
        <v>23514002435</v>
      </c>
      <c r="C1098" t="s">
        <v>17308</v>
      </c>
      <c r="D1098" t="s">
        <v>17309</v>
      </c>
      <c r="E1098" s="2" t="s">
        <v>14</v>
      </c>
      <c r="F1098">
        <v>1355</v>
      </c>
      <c r="G1098" t="s">
        <v>19729</v>
      </c>
      <c r="H1098" t="s">
        <v>19730</v>
      </c>
      <c r="I1098" t="s">
        <v>244</v>
      </c>
      <c r="J1098" t="s">
        <v>418</v>
      </c>
      <c r="K1098" t="s">
        <v>18140</v>
      </c>
      <c r="L1098" t="s">
        <v>18141</v>
      </c>
      <c r="M1098" t="s">
        <v>18142</v>
      </c>
      <c r="N1098" t="s">
        <v>17</v>
      </c>
    </row>
    <row r="1099" spans="1:14" x14ac:dyDescent="0.35">
      <c r="A1099">
        <v>1098</v>
      </c>
      <c r="B1099" s="3">
        <v>23514002435</v>
      </c>
      <c r="C1099" t="s">
        <v>17308</v>
      </c>
      <c r="D1099" t="s">
        <v>17309</v>
      </c>
      <c r="E1099" s="2" t="s">
        <v>14</v>
      </c>
      <c r="F1099">
        <v>1356</v>
      </c>
      <c r="G1099" t="s">
        <v>19729</v>
      </c>
      <c r="H1099" t="s">
        <v>19730</v>
      </c>
      <c r="I1099" t="s">
        <v>244</v>
      </c>
      <c r="J1099" t="s">
        <v>418</v>
      </c>
      <c r="K1099" t="s">
        <v>18140</v>
      </c>
      <c r="L1099" t="s">
        <v>18197</v>
      </c>
      <c r="M1099" t="s">
        <v>18142</v>
      </c>
      <c r="N1099" t="s">
        <v>17</v>
      </c>
    </row>
    <row r="1100" spans="1:14" x14ac:dyDescent="0.35">
      <c r="A1100">
        <v>1099</v>
      </c>
      <c r="B1100" s="3">
        <v>23514002444</v>
      </c>
      <c r="C1100" t="s">
        <v>17317</v>
      </c>
      <c r="D1100" t="s">
        <v>17318</v>
      </c>
      <c r="E1100" s="2" t="s">
        <v>14</v>
      </c>
      <c r="F1100">
        <v>2374</v>
      </c>
      <c r="G1100" t="s">
        <v>17319</v>
      </c>
      <c r="H1100" t="s">
        <v>19731</v>
      </c>
      <c r="I1100" t="s">
        <v>906</v>
      </c>
      <c r="J1100" t="s">
        <v>1617</v>
      </c>
      <c r="K1100" t="s">
        <v>18140</v>
      </c>
      <c r="L1100" t="s">
        <v>18141</v>
      </c>
      <c r="M1100" t="s">
        <v>18152</v>
      </c>
      <c r="N1100" t="s">
        <v>17</v>
      </c>
    </row>
    <row r="1101" spans="1:14" x14ac:dyDescent="0.35">
      <c r="A1101">
        <v>1100</v>
      </c>
      <c r="B1101" s="3">
        <v>23514002444</v>
      </c>
      <c r="C1101" t="s">
        <v>17317</v>
      </c>
      <c r="D1101" t="s">
        <v>17318</v>
      </c>
      <c r="E1101" s="2" t="s">
        <v>14</v>
      </c>
      <c r="F1101">
        <v>5545</v>
      </c>
      <c r="G1101" t="s">
        <v>19732</v>
      </c>
      <c r="H1101" t="s">
        <v>19731</v>
      </c>
      <c r="I1101" t="s">
        <v>906</v>
      </c>
      <c r="J1101" t="s">
        <v>1617</v>
      </c>
      <c r="K1101" t="s">
        <v>18140</v>
      </c>
      <c r="L1101" t="s">
        <v>18197</v>
      </c>
      <c r="M1101" t="s">
        <v>18152</v>
      </c>
      <c r="N1101" t="s">
        <v>17</v>
      </c>
    </row>
    <row r="1102" spans="1:14" x14ac:dyDescent="0.35">
      <c r="A1102">
        <v>1101</v>
      </c>
      <c r="B1102">
        <v>23514002445</v>
      </c>
      <c r="C1102" t="s">
        <v>17321</v>
      </c>
      <c r="D1102" t="s">
        <v>17322</v>
      </c>
      <c r="E1102" s="2" t="s">
        <v>19733</v>
      </c>
      <c r="F1102">
        <v>152</v>
      </c>
      <c r="G1102" t="s">
        <v>19734</v>
      </c>
      <c r="H1102" t="s">
        <v>11742</v>
      </c>
      <c r="I1102" t="s">
        <v>906</v>
      </c>
      <c r="J1102" t="s">
        <v>1250</v>
      </c>
      <c r="K1102" t="s">
        <v>18140</v>
      </c>
      <c r="L1102" t="s">
        <v>18141</v>
      </c>
      <c r="M1102" t="s">
        <v>18152</v>
      </c>
      <c r="N1102" t="s">
        <v>17</v>
      </c>
    </row>
    <row r="1103" spans="1:14" x14ac:dyDescent="0.35">
      <c r="A1103">
        <v>1102</v>
      </c>
      <c r="B1103" s="3">
        <v>23514002447</v>
      </c>
      <c r="C1103" t="s">
        <v>19735</v>
      </c>
      <c r="D1103" t="s">
        <v>19736</v>
      </c>
      <c r="E1103" t="s">
        <v>19737</v>
      </c>
      <c r="F1103">
        <v>10989</v>
      </c>
      <c r="G1103" t="s">
        <v>19735</v>
      </c>
      <c r="H1103" t="s">
        <v>19738</v>
      </c>
      <c r="I1103" t="s">
        <v>2715</v>
      </c>
      <c r="J1103" t="s">
        <v>5245</v>
      </c>
      <c r="K1103" t="s">
        <v>18140</v>
      </c>
      <c r="L1103" t="s">
        <v>18141</v>
      </c>
      <c r="M1103" t="s">
        <v>18142</v>
      </c>
      <c r="N1103" t="s">
        <v>17</v>
      </c>
    </row>
    <row r="1104" spans="1:14" x14ac:dyDescent="0.35">
      <c r="A1104">
        <v>1103</v>
      </c>
      <c r="B1104" s="3">
        <v>23514002447</v>
      </c>
      <c r="C1104" t="s">
        <v>19735</v>
      </c>
      <c r="D1104" t="s">
        <v>19736</v>
      </c>
      <c r="E1104" t="s">
        <v>19737</v>
      </c>
      <c r="F1104">
        <v>10990</v>
      </c>
      <c r="G1104" t="s">
        <v>19735</v>
      </c>
      <c r="H1104" t="s">
        <v>19738</v>
      </c>
      <c r="I1104" t="s">
        <v>2715</v>
      </c>
      <c r="J1104" t="s">
        <v>5245</v>
      </c>
      <c r="K1104" t="s">
        <v>18140</v>
      </c>
      <c r="L1104" t="s">
        <v>18197</v>
      </c>
      <c r="M1104" t="s">
        <v>18142</v>
      </c>
      <c r="N1104" t="s">
        <v>17</v>
      </c>
    </row>
    <row r="1105" spans="1:14" x14ac:dyDescent="0.35">
      <c r="A1105">
        <v>1104</v>
      </c>
      <c r="B1105" s="3">
        <v>23514002447</v>
      </c>
      <c r="C1105" t="s">
        <v>19735</v>
      </c>
      <c r="D1105" t="s">
        <v>19736</v>
      </c>
      <c r="E1105" t="s">
        <v>19737</v>
      </c>
      <c r="F1105">
        <v>10991</v>
      </c>
      <c r="G1105" t="s">
        <v>19735</v>
      </c>
      <c r="H1105" t="s">
        <v>19738</v>
      </c>
      <c r="I1105" t="s">
        <v>2715</v>
      </c>
      <c r="J1105" t="s">
        <v>5245</v>
      </c>
      <c r="K1105" t="s">
        <v>18140</v>
      </c>
      <c r="L1105" t="s">
        <v>18350</v>
      </c>
      <c r="M1105" t="s">
        <v>18142</v>
      </c>
      <c r="N1105" t="s">
        <v>17</v>
      </c>
    </row>
    <row r="1106" spans="1:14" x14ac:dyDescent="0.35">
      <c r="A1106">
        <v>1105</v>
      </c>
      <c r="B1106">
        <v>23514002461</v>
      </c>
      <c r="C1106" t="s">
        <v>19739</v>
      </c>
      <c r="D1106" t="s">
        <v>9223</v>
      </c>
      <c r="E1106" s="2" t="s">
        <v>14</v>
      </c>
      <c r="F1106">
        <v>1892</v>
      </c>
      <c r="G1106" t="s">
        <v>19739</v>
      </c>
      <c r="H1106" t="s">
        <v>19740</v>
      </c>
      <c r="I1106" t="s">
        <v>906</v>
      </c>
      <c r="J1106" t="s">
        <v>907</v>
      </c>
      <c r="K1106" t="s">
        <v>18140</v>
      </c>
      <c r="L1106" t="s">
        <v>18141</v>
      </c>
      <c r="M1106" t="s">
        <v>18142</v>
      </c>
      <c r="N1106" t="s">
        <v>17</v>
      </c>
    </row>
    <row r="1107" spans="1:14" x14ac:dyDescent="0.35">
      <c r="A1107">
        <v>1106</v>
      </c>
      <c r="B1107" s="3">
        <v>23514002462</v>
      </c>
      <c r="C1107" t="s">
        <v>12330</v>
      </c>
      <c r="D1107" t="s">
        <v>17325</v>
      </c>
      <c r="E1107" t="s">
        <v>17327</v>
      </c>
      <c r="F1107">
        <v>18</v>
      </c>
      <c r="G1107" t="s">
        <v>12330</v>
      </c>
      <c r="H1107" t="s">
        <v>19741</v>
      </c>
      <c r="I1107" t="s">
        <v>1121</v>
      </c>
      <c r="J1107" t="s">
        <v>1156</v>
      </c>
      <c r="K1107" t="s">
        <v>18140</v>
      </c>
      <c r="L1107" t="s">
        <v>18141</v>
      </c>
      <c r="M1107" t="s">
        <v>18152</v>
      </c>
      <c r="N1107" t="s">
        <v>17</v>
      </c>
    </row>
    <row r="1108" spans="1:14" x14ac:dyDescent="0.35">
      <c r="A1108">
        <v>1107</v>
      </c>
      <c r="B1108" s="3">
        <v>23514002462</v>
      </c>
      <c r="C1108" t="s">
        <v>12330</v>
      </c>
      <c r="D1108" t="s">
        <v>17325</v>
      </c>
      <c r="E1108" t="s">
        <v>17327</v>
      </c>
      <c r="F1108">
        <v>47</v>
      </c>
      <c r="G1108" t="s">
        <v>12330</v>
      </c>
      <c r="H1108" t="s">
        <v>19741</v>
      </c>
      <c r="I1108" t="s">
        <v>1121</v>
      </c>
      <c r="J1108" t="s">
        <v>1156</v>
      </c>
      <c r="K1108" t="s">
        <v>18140</v>
      </c>
      <c r="L1108" t="s">
        <v>18197</v>
      </c>
      <c r="M1108" t="s">
        <v>18152</v>
      </c>
      <c r="N1108" t="s">
        <v>17</v>
      </c>
    </row>
    <row r="1109" spans="1:14" x14ac:dyDescent="0.35">
      <c r="A1109">
        <v>1108</v>
      </c>
      <c r="B1109" s="3">
        <v>23514002462</v>
      </c>
      <c r="C1109" t="s">
        <v>12330</v>
      </c>
      <c r="D1109" t="s">
        <v>17325</v>
      </c>
      <c r="E1109" s="2" t="s">
        <v>19742</v>
      </c>
      <c r="F1109">
        <v>883</v>
      </c>
      <c r="G1109" t="s">
        <v>16468</v>
      </c>
      <c r="H1109" t="s">
        <v>19743</v>
      </c>
      <c r="I1109" t="s">
        <v>21</v>
      </c>
      <c r="J1109" t="s">
        <v>79</v>
      </c>
      <c r="K1109" t="s">
        <v>18140</v>
      </c>
      <c r="L1109" t="s">
        <v>18141</v>
      </c>
      <c r="M1109" t="s">
        <v>18152</v>
      </c>
      <c r="N1109" t="s">
        <v>17</v>
      </c>
    </row>
    <row r="1110" spans="1:14" x14ac:dyDescent="0.35">
      <c r="A1110">
        <v>1109</v>
      </c>
      <c r="B1110" s="3">
        <v>23514002462</v>
      </c>
      <c r="C1110" t="s">
        <v>12330</v>
      </c>
      <c r="D1110" t="s">
        <v>17325</v>
      </c>
      <c r="E1110" s="2" t="s">
        <v>19742</v>
      </c>
      <c r="F1110">
        <v>887</v>
      </c>
      <c r="G1110" t="s">
        <v>16468</v>
      </c>
      <c r="H1110" t="s">
        <v>19743</v>
      </c>
      <c r="I1110" t="s">
        <v>21</v>
      </c>
      <c r="J1110" t="s">
        <v>79</v>
      </c>
      <c r="K1110" t="s">
        <v>18140</v>
      </c>
      <c r="L1110" t="s">
        <v>18197</v>
      </c>
      <c r="M1110" t="s">
        <v>18152</v>
      </c>
      <c r="N1110" t="s">
        <v>17</v>
      </c>
    </row>
    <row r="1111" spans="1:14" x14ac:dyDescent="0.35">
      <c r="A1111">
        <v>1110</v>
      </c>
      <c r="B1111" s="3">
        <v>23514002462</v>
      </c>
      <c r="C1111" t="s">
        <v>12330</v>
      </c>
      <c r="D1111" t="s">
        <v>17325</v>
      </c>
      <c r="E1111" s="2" t="s">
        <v>19742</v>
      </c>
      <c r="F1111">
        <v>890</v>
      </c>
      <c r="G1111" t="s">
        <v>16468</v>
      </c>
      <c r="H1111" t="s">
        <v>19743</v>
      </c>
      <c r="I1111" t="s">
        <v>21</v>
      </c>
      <c r="J1111" t="s">
        <v>79</v>
      </c>
      <c r="K1111" t="s">
        <v>18140</v>
      </c>
      <c r="L1111" t="s">
        <v>18350</v>
      </c>
      <c r="M1111" t="s">
        <v>18152</v>
      </c>
      <c r="N1111" t="s">
        <v>17</v>
      </c>
    </row>
    <row r="1112" spans="1:14" x14ac:dyDescent="0.35">
      <c r="A1112">
        <v>1111</v>
      </c>
      <c r="B1112" s="3">
        <v>23514002462</v>
      </c>
      <c r="C1112" t="s">
        <v>12330</v>
      </c>
      <c r="D1112" t="s">
        <v>17325</v>
      </c>
      <c r="E1112" s="2" t="s">
        <v>19742</v>
      </c>
      <c r="F1112">
        <v>891</v>
      </c>
      <c r="G1112" t="s">
        <v>16468</v>
      </c>
      <c r="H1112" t="s">
        <v>19743</v>
      </c>
      <c r="I1112" t="s">
        <v>21</v>
      </c>
      <c r="J1112" t="s">
        <v>79</v>
      </c>
      <c r="K1112" t="s">
        <v>18140</v>
      </c>
      <c r="L1112" t="s">
        <v>18351</v>
      </c>
      <c r="M1112" t="s">
        <v>18152</v>
      </c>
      <c r="N1112" t="s">
        <v>17</v>
      </c>
    </row>
    <row r="1113" spans="1:14" x14ac:dyDescent="0.35">
      <c r="A1113">
        <v>1112</v>
      </c>
      <c r="B1113" s="3">
        <v>23514002462</v>
      </c>
      <c r="C1113" t="s">
        <v>12330</v>
      </c>
      <c r="D1113" t="s">
        <v>17325</v>
      </c>
      <c r="E1113" s="2" t="s">
        <v>19742</v>
      </c>
      <c r="F1113">
        <v>893</v>
      </c>
      <c r="G1113" t="s">
        <v>16468</v>
      </c>
      <c r="H1113" t="s">
        <v>19743</v>
      </c>
      <c r="I1113" t="s">
        <v>21</v>
      </c>
      <c r="J1113" t="s">
        <v>79</v>
      </c>
      <c r="K1113" t="s">
        <v>18140</v>
      </c>
      <c r="L1113" t="s">
        <v>18352</v>
      </c>
      <c r="M1113" t="s">
        <v>18152</v>
      </c>
      <c r="N1113" t="s">
        <v>17</v>
      </c>
    </row>
    <row r="1114" spans="1:14" x14ac:dyDescent="0.35">
      <c r="A1114">
        <v>1113</v>
      </c>
      <c r="B1114" s="3">
        <v>23514002462</v>
      </c>
      <c r="C1114" t="s">
        <v>12330</v>
      </c>
      <c r="D1114" t="s">
        <v>17325</v>
      </c>
      <c r="E1114" s="2" t="s">
        <v>19742</v>
      </c>
      <c r="F1114">
        <v>2258</v>
      </c>
      <c r="G1114" t="s">
        <v>19744</v>
      </c>
      <c r="H1114" t="s">
        <v>19745</v>
      </c>
      <c r="I1114" t="s">
        <v>1121</v>
      </c>
      <c r="J1114" t="s">
        <v>1156</v>
      </c>
      <c r="K1114" t="s">
        <v>18140</v>
      </c>
      <c r="L1114" t="s">
        <v>18141</v>
      </c>
      <c r="M1114" t="s">
        <v>18332</v>
      </c>
      <c r="N1114" t="s">
        <v>23</v>
      </c>
    </row>
    <row r="1115" spans="1:14" x14ac:dyDescent="0.35">
      <c r="A1115">
        <v>1114</v>
      </c>
      <c r="B1115" s="3">
        <v>23514002462</v>
      </c>
      <c r="C1115" t="s">
        <v>12330</v>
      </c>
      <c r="D1115" t="s">
        <v>17325</v>
      </c>
      <c r="E1115" s="2" t="s">
        <v>19742</v>
      </c>
      <c r="F1115">
        <v>2259</v>
      </c>
      <c r="G1115" t="s">
        <v>12330</v>
      </c>
      <c r="H1115" t="s">
        <v>19745</v>
      </c>
      <c r="I1115" t="s">
        <v>1121</v>
      </c>
      <c r="J1115" t="s">
        <v>1156</v>
      </c>
      <c r="K1115" t="s">
        <v>18140</v>
      </c>
      <c r="L1115" t="s">
        <v>18197</v>
      </c>
      <c r="M1115" t="s">
        <v>18332</v>
      </c>
      <c r="N1115" t="s">
        <v>23</v>
      </c>
    </row>
    <row r="1116" spans="1:14" x14ac:dyDescent="0.35">
      <c r="A1116">
        <v>1115</v>
      </c>
      <c r="B1116" s="3">
        <v>23514002462</v>
      </c>
      <c r="C1116" t="s">
        <v>12330</v>
      </c>
      <c r="D1116" t="s">
        <v>17325</v>
      </c>
      <c r="E1116" t="s">
        <v>17327</v>
      </c>
      <c r="F1116">
        <v>3885</v>
      </c>
      <c r="G1116" t="s">
        <v>16468</v>
      </c>
      <c r="H1116" t="s">
        <v>19741</v>
      </c>
      <c r="I1116" t="s">
        <v>1121</v>
      </c>
      <c r="J1116" t="s">
        <v>1156</v>
      </c>
      <c r="K1116" t="s">
        <v>18140</v>
      </c>
      <c r="L1116" t="s">
        <v>18350</v>
      </c>
      <c r="M1116" t="s">
        <v>18152</v>
      </c>
      <c r="N1116" t="s">
        <v>17</v>
      </c>
    </row>
    <row r="1117" spans="1:14" x14ac:dyDescent="0.35">
      <c r="A1117">
        <v>1116</v>
      </c>
      <c r="B1117" s="3">
        <v>23514002462</v>
      </c>
      <c r="C1117" t="s">
        <v>12330</v>
      </c>
      <c r="D1117" t="s">
        <v>17325</v>
      </c>
      <c r="E1117" s="2" t="s">
        <v>19746</v>
      </c>
      <c r="F1117">
        <v>9179</v>
      </c>
      <c r="G1117" t="s">
        <v>12330</v>
      </c>
      <c r="H1117" t="s">
        <v>78</v>
      </c>
      <c r="I1117" t="s">
        <v>21</v>
      </c>
      <c r="J1117" t="s">
        <v>79</v>
      </c>
      <c r="K1117" t="s">
        <v>18140</v>
      </c>
      <c r="L1117" t="s">
        <v>18639</v>
      </c>
      <c r="M1117" t="s">
        <v>18332</v>
      </c>
      <c r="N1117" t="s">
        <v>23</v>
      </c>
    </row>
    <row r="1118" spans="1:14" x14ac:dyDescent="0.35">
      <c r="A1118">
        <v>1117</v>
      </c>
      <c r="B1118" s="3">
        <v>23514002462</v>
      </c>
      <c r="C1118" t="s">
        <v>12330</v>
      </c>
      <c r="D1118" t="s">
        <v>17325</v>
      </c>
      <c r="E1118" t="s">
        <v>19747</v>
      </c>
      <c r="F1118">
        <v>9987</v>
      </c>
      <c r="G1118" t="s">
        <v>12330</v>
      </c>
      <c r="H1118" t="s">
        <v>19748</v>
      </c>
      <c r="I1118" t="s">
        <v>21</v>
      </c>
      <c r="J1118" t="s">
        <v>79</v>
      </c>
      <c r="K1118" t="s">
        <v>18140</v>
      </c>
      <c r="L1118" t="s">
        <v>18639</v>
      </c>
      <c r="M1118" t="s">
        <v>18152</v>
      </c>
      <c r="N1118" t="s">
        <v>23</v>
      </c>
    </row>
    <row r="1119" spans="1:14" x14ac:dyDescent="0.35">
      <c r="A1119">
        <v>1118</v>
      </c>
      <c r="B1119">
        <v>23514002463</v>
      </c>
      <c r="C1119" t="s">
        <v>19749</v>
      </c>
      <c r="E1119" t="s">
        <v>17334</v>
      </c>
      <c r="F1119">
        <v>13608</v>
      </c>
      <c r="G1119" t="s">
        <v>19750</v>
      </c>
      <c r="H1119" t="s">
        <v>19751</v>
      </c>
      <c r="I1119" t="s">
        <v>938</v>
      </c>
      <c r="J1119" t="s">
        <v>2177</v>
      </c>
      <c r="K1119" t="s">
        <v>18140</v>
      </c>
      <c r="L1119" t="s">
        <v>18141</v>
      </c>
      <c r="M1119" t="s">
        <v>18142</v>
      </c>
      <c r="N1119" t="s">
        <v>17</v>
      </c>
    </row>
    <row r="1120" spans="1:14" x14ac:dyDescent="0.35">
      <c r="A1120">
        <v>1119</v>
      </c>
      <c r="B1120" s="3">
        <v>23514002467</v>
      </c>
      <c r="C1120" t="s">
        <v>19752</v>
      </c>
      <c r="D1120" t="s">
        <v>19753</v>
      </c>
      <c r="E1120" s="2" t="s">
        <v>14</v>
      </c>
      <c r="F1120">
        <v>1870</v>
      </c>
      <c r="G1120" t="s">
        <v>19754</v>
      </c>
      <c r="H1120" t="s">
        <v>19755</v>
      </c>
      <c r="I1120" t="s">
        <v>906</v>
      </c>
      <c r="J1120" t="s">
        <v>1250</v>
      </c>
      <c r="K1120" t="s">
        <v>18140</v>
      </c>
      <c r="L1120" t="s">
        <v>18197</v>
      </c>
      <c r="M1120" t="s">
        <v>18142</v>
      </c>
      <c r="N1120" t="s">
        <v>17</v>
      </c>
    </row>
    <row r="1121" spans="1:14" x14ac:dyDescent="0.35">
      <c r="A1121">
        <v>1120</v>
      </c>
      <c r="B1121" s="3">
        <v>23514002467</v>
      </c>
      <c r="C1121" t="s">
        <v>19752</v>
      </c>
      <c r="D1121" t="s">
        <v>19753</v>
      </c>
      <c r="E1121" s="2" t="s">
        <v>14</v>
      </c>
      <c r="F1121">
        <v>2834</v>
      </c>
      <c r="G1121" t="s">
        <v>19752</v>
      </c>
      <c r="H1121" t="s">
        <v>19755</v>
      </c>
      <c r="I1121" t="s">
        <v>906</v>
      </c>
      <c r="J1121" t="s">
        <v>1250</v>
      </c>
      <c r="K1121" t="s">
        <v>18140</v>
      </c>
      <c r="L1121" t="s">
        <v>18141</v>
      </c>
      <c r="M1121" t="s">
        <v>18152</v>
      </c>
      <c r="N1121" t="s">
        <v>17</v>
      </c>
    </row>
    <row r="1122" spans="1:14" x14ac:dyDescent="0.35">
      <c r="A1122">
        <v>1121</v>
      </c>
      <c r="B1122" s="3">
        <v>23514002469</v>
      </c>
      <c r="C1122" t="s">
        <v>19756</v>
      </c>
      <c r="D1122" t="s">
        <v>19757</v>
      </c>
      <c r="E1122" s="2" t="s">
        <v>19758</v>
      </c>
      <c r="F1122">
        <v>2351</v>
      </c>
      <c r="G1122" t="s">
        <v>19759</v>
      </c>
      <c r="H1122" t="s">
        <v>19757</v>
      </c>
      <c r="I1122" t="s">
        <v>906</v>
      </c>
      <c r="J1122" t="s">
        <v>1617</v>
      </c>
      <c r="K1122" t="s">
        <v>18140</v>
      </c>
      <c r="L1122" t="s">
        <v>18141</v>
      </c>
      <c r="M1122" t="s">
        <v>18152</v>
      </c>
      <c r="N1122" t="s">
        <v>17</v>
      </c>
    </row>
    <row r="1123" spans="1:14" x14ac:dyDescent="0.35">
      <c r="A1123">
        <v>1122</v>
      </c>
      <c r="B1123" s="3">
        <v>23514002469</v>
      </c>
      <c r="C1123" t="s">
        <v>19756</v>
      </c>
      <c r="D1123" t="s">
        <v>19757</v>
      </c>
      <c r="E1123" s="2" t="s">
        <v>19758</v>
      </c>
      <c r="F1123">
        <v>2352</v>
      </c>
      <c r="G1123" t="s">
        <v>19759</v>
      </c>
      <c r="H1123" t="s">
        <v>19757</v>
      </c>
      <c r="I1123" t="s">
        <v>906</v>
      </c>
      <c r="J1123" t="s">
        <v>1617</v>
      </c>
      <c r="K1123" t="s">
        <v>18140</v>
      </c>
      <c r="L1123" t="s">
        <v>18197</v>
      </c>
      <c r="M1123" t="s">
        <v>18152</v>
      </c>
      <c r="N1123" t="s">
        <v>17</v>
      </c>
    </row>
    <row r="1124" spans="1:14" x14ac:dyDescent="0.35">
      <c r="A1124">
        <v>1123</v>
      </c>
      <c r="B1124" s="3">
        <v>23514002469</v>
      </c>
      <c r="C1124" t="s">
        <v>19756</v>
      </c>
      <c r="D1124" t="s">
        <v>19757</v>
      </c>
      <c r="E1124" s="2" t="s">
        <v>19758</v>
      </c>
      <c r="F1124">
        <v>2353</v>
      </c>
      <c r="G1124" t="s">
        <v>19759</v>
      </c>
      <c r="H1124" t="s">
        <v>19757</v>
      </c>
      <c r="I1124" t="s">
        <v>906</v>
      </c>
      <c r="J1124" t="s">
        <v>1617</v>
      </c>
      <c r="K1124" t="s">
        <v>18140</v>
      </c>
      <c r="L1124" t="s">
        <v>18350</v>
      </c>
      <c r="M1124" t="s">
        <v>18152</v>
      </c>
      <c r="N1124" t="s">
        <v>17</v>
      </c>
    </row>
    <row r="1125" spans="1:14" x14ac:dyDescent="0.35">
      <c r="A1125">
        <v>1124</v>
      </c>
      <c r="B1125">
        <v>23514002471</v>
      </c>
      <c r="C1125" t="s">
        <v>19760</v>
      </c>
      <c r="D1125" t="s">
        <v>19761</v>
      </c>
      <c r="E1125" s="2" t="s">
        <v>14</v>
      </c>
      <c r="F1125">
        <v>5094</v>
      </c>
      <c r="G1125" t="s">
        <v>19760</v>
      </c>
      <c r="H1125" t="s">
        <v>19762</v>
      </c>
      <c r="I1125" t="s">
        <v>906</v>
      </c>
      <c r="J1125" t="s">
        <v>3112</v>
      </c>
      <c r="K1125" t="s">
        <v>18140</v>
      </c>
      <c r="L1125" t="s">
        <v>18141</v>
      </c>
      <c r="M1125" t="s">
        <v>18332</v>
      </c>
      <c r="N1125" t="s">
        <v>17</v>
      </c>
    </row>
    <row r="1126" spans="1:14" x14ac:dyDescent="0.35">
      <c r="A1126">
        <v>1125</v>
      </c>
      <c r="B1126" s="3">
        <v>23514002473</v>
      </c>
      <c r="C1126" t="s">
        <v>17337</v>
      </c>
      <c r="D1126" t="s">
        <v>17338</v>
      </c>
      <c r="E1126" t="s">
        <v>17339</v>
      </c>
      <c r="F1126">
        <v>129</v>
      </c>
      <c r="G1126" t="s">
        <v>17337</v>
      </c>
      <c r="H1126" t="s">
        <v>11742</v>
      </c>
      <c r="I1126" t="s">
        <v>906</v>
      </c>
      <c r="J1126" t="s">
        <v>5310</v>
      </c>
      <c r="K1126" t="s">
        <v>18140</v>
      </c>
      <c r="L1126" t="s">
        <v>18197</v>
      </c>
      <c r="M1126" t="s">
        <v>18152</v>
      </c>
      <c r="N1126" t="s">
        <v>17</v>
      </c>
    </row>
    <row r="1127" spans="1:14" x14ac:dyDescent="0.35">
      <c r="A1127">
        <v>1126</v>
      </c>
      <c r="B1127" s="3">
        <v>23514002473</v>
      </c>
      <c r="C1127" t="s">
        <v>17337</v>
      </c>
      <c r="D1127" t="s">
        <v>17338</v>
      </c>
      <c r="E1127" t="s">
        <v>17339</v>
      </c>
      <c r="F1127">
        <v>131</v>
      </c>
      <c r="G1127" t="s">
        <v>17337</v>
      </c>
      <c r="H1127" t="s">
        <v>11742</v>
      </c>
      <c r="I1127" t="s">
        <v>906</v>
      </c>
      <c r="J1127" t="s">
        <v>1250</v>
      </c>
      <c r="K1127" t="s">
        <v>18140</v>
      </c>
      <c r="L1127" t="s">
        <v>18350</v>
      </c>
      <c r="M1127" t="s">
        <v>18152</v>
      </c>
      <c r="N1127" t="s">
        <v>17</v>
      </c>
    </row>
    <row r="1128" spans="1:14" x14ac:dyDescent="0.35">
      <c r="A1128">
        <v>1127</v>
      </c>
      <c r="B1128" s="3">
        <v>23514002478</v>
      </c>
      <c r="C1128" t="s">
        <v>17341</v>
      </c>
      <c r="D1128" t="s">
        <v>17342</v>
      </c>
      <c r="E1128" s="2" t="s">
        <v>17343</v>
      </c>
      <c r="F1128">
        <v>1904</v>
      </c>
      <c r="G1128" t="s">
        <v>17344</v>
      </c>
      <c r="H1128" t="s">
        <v>19763</v>
      </c>
      <c r="I1128" t="s">
        <v>906</v>
      </c>
      <c r="J1128" t="s">
        <v>2662</v>
      </c>
      <c r="K1128" t="s">
        <v>18140</v>
      </c>
      <c r="L1128" t="s">
        <v>18141</v>
      </c>
      <c r="M1128" t="s">
        <v>18142</v>
      </c>
      <c r="N1128" t="s">
        <v>17</v>
      </c>
    </row>
    <row r="1129" spans="1:14" x14ac:dyDescent="0.35">
      <c r="A1129">
        <v>1128</v>
      </c>
      <c r="B1129" s="3">
        <v>23514002478</v>
      </c>
      <c r="C1129" t="s">
        <v>17341</v>
      </c>
      <c r="D1129" t="s">
        <v>17342</v>
      </c>
      <c r="E1129" s="2" t="s">
        <v>17343</v>
      </c>
      <c r="F1129">
        <v>1905</v>
      </c>
      <c r="G1129" t="s">
        <v>17344</v>
      </c>
      <c r="H1129" t="s">
        <v>19763</v>
      </c>
      <c r="I1129" t="s">
        <v>906</v>
      </c>
      <c r="J1129" t="s">
        <v>2662</v>
      </c>
      <c r="K1129" t="s">
        <v>18140</v>
      </c>
      <c r="L1129" t="s">
        <v>18197</v>
      </c>
      <c r="M1129" t="s">
        <v>18142</v>
      </c>
      <c r="N1129" t="s">
        <v>17</v>
      </c>
    </row>
    <row r="1130" spans="1:14" x14ac:dyDescent="0.35">
      <c r="A1130">
        <v>1129</v>
      </c>
      <c r="B1130" s="3">
        <v>23514002480</v>
      </c>
      <c r="C1130" t="s">
        <v>17346</v>
      </c>
      <c r="D1130" t="s">
        <v>17347</v>
      </c>
      <c r="E1130" s="2" t="s">
        <v>19764</v>
      </c>
      <c r="F1130">
        <v>2602</v>
      </c>
      <c r="G1130" t="s">
        <v>17349</v>
      </c>
      <c r="H1130" t="s">
        <v>17352</v>
      </c>
      <c r="I1130" t="s">
        <v>906</v>
      </c>
      <c r="J1130" t="s">
        <v>1617</v>
      </c>
      <c r="K1130" t="s">
        <v>18140</v>
      </c>
      <c r="L1130" t="s">
        <v>18141</v>
      </c>
      <c r="M1130" t="s">
        <v>18152</v>
      </c>
      <c r="N1130" t="s">
        <v>17</v>
      </c>
    </row>
    <row r="1131" spans="1:14" x14ac:dyDescent="0.35">
      <c r="A1131">
        <v>1130</v>
      </c>
      <c r="B1131" s="3">
        <v>23514002480</v>
      </c>
      <c r="C1131" t="s">
        <v>17346</v>
      </c>
      <c r="D1131" t="s">
        <v>17347</v>
      </c>
      <c r="E1131" s="2" t="s">
        <v>19764</v>
      </c>
      <c r="F1131">
        <v>2603</v>
      </c>
      <c r="G1131" t="s">
        <v>17349</v>
      </c>
      <c r="H1131" t="s">
        <v>17352</v>
      </c>
      <c r="I1131" t="s">
        <v>906</v>
      </c>
      <c r="J1131" t="s">
        <v>1617</v>
      </c>
      <c r="K1131" t="s">
        <v>18140</v>
      </c>
      <c r="L1131" t="s">
        <v>18197</v>
      </c>
      <c r="M1131" t="s">
        <v>18152</v>
      </c>
      <c r="N1131" t="s">
        <v>17</v>
      </c>
    </row>
    <row r="1132" spans="1:14" x14ac:dyDescent="0.35">
      <c r="A1132">
        <v>1131</v>
      </c>
      <c r="B1132" s="3">
        <v>23514002480</v>
      </c>
      <c r="C1132" t="s">
        <v>17346</v>
      </c>
      <c r="D1132" t="s">
        <v>17347</v>
      </c>
      <c r="E1132" s="2" t="s">
        <v>19764</v>
      </c>
      <c r="F1132">
        <v>2604</v>
      </c>
      <c r="G1132" t="s">
        <v>17349</v>
      </c>
      <c r="H1132" t="s">
        <v>17352</v>
      </c>
      <c r="I1132" t="s">
        <v>906</v>
      </c>
      <c r="J1132" t="s">
        <v>1617</v>
      </c>
      <c r="K1132" t="s">
        <v>18140</v>
      </c>
      <c r="L1132" t="s">
        <v>18350</v>
      </c>
      <c r="M1132" t="s">
        <v>18152</v>
      </c>
      <c r="N1132" t="s">
        <v>17</v>
      </c>
    </row>
    <row r="1133" spans="1:14" x14ac:dyDescent="0.35">
      <c r="A1133">
        <v>1132</v>
      </c>
      <c r="B1133" s="3">
        <v>23514002480</v>
      </c>
      <c r="C1133" t="s">
        <v>17346</v>
      </c>
      <c r="D1133" t="s">
        <v>17347</v>
      </c>
      <c r="E1133" t="s">
        <v>19765</v>
      </c>
      <c r="F1133">
        <v>13649</v>
      </c>
      <c r="G1133" t="s">
        <v>17346</v>
      </c>
      <c r="H1133" t="s">
        <v>17352</v>
      </c>
      <c r="I1133" t="s">
        <v>906</v>
      </c>
      <c r="J1133" t="s">
        <v>1393</v>
      </c>
      <c r="K1133" t="s">
        <v>18140</v>
      </c>
      <c r="L1133" t="s">
        <v>18351</v>
      </c>
      <c r="M1133" t="s">
        <v>18152</v>
      </c>
      <c r="N1133" t="s">
        <v>17</v>
      </c>
    </row>
    <row r="1134" spans="1:14" x14ac:dyDescent="0.35">
      <c r="A1134">
        <v>1133</v>
      </c>
      <c r="B1134" s="3">
        <v>23514002482</v>
      </c>
      <c r="C1134" t="s">
        <v>19766</v>
      </c>
      <c r="E1134" s="2" t="s">
        <v>14</v>
      </c>
      <c r="F1134">
        <v>2558</v>
      </c>
      <c r="G1134" t="s">
        <v>19766</v>
      </c>
      <c r="H1134" t="s">
        <v>12444</v>
      </c>
      <c r="I1134" t="s">
        <v>1317</v>
      </c>
      <c r="J1134" t="s">
        <v>1359</v>
      </c>
      <c r="K1134" t="s">
        <v>18140</v>
      </c>
      <c r="L1134" t="s">
        <v>18141</v>
      </c>
      <c r="M1134" t="s">
        <v>18152</v>
      </c>
      <c r="N1134" t="s">
        <v>17</v>
      </c>
    </row>
    <row r="1135" spans="1:14" x14ac:dyDescent="0.35">
      <c r="A1135">
        <v>1134</v>
      </c>
      <c r="B1135" s="3">
        <v>23514002482</v>
      </c>
      <c r="C1135" t="s">
        <v>19766</v>
      </c>
      <c r="E1135" s="2" t="s">
        <v>14</v>
      </c>
      <c r="F1135">
        <v>2559</v>
      </c>
      <c r="G1135" t="s">
        <v>19766</v>
      </c>
      <c r="H1135" t="s">
        <v>12444</v>
      </c>
      <c r="I1135" t="s">
        <v>1317</v>
      </c>
      <c r="J1135" t="s">
        <v>1359</v>
      </c>
      <c r="K1135" t="s">
        <v>18140</v>
      </c>
      <c r="L1135" t="s">
        <v>18197</v>
      </c>
      <c r="M1135" t="s">
        <v>18152</v>
      </c>
      <c r="N1135" t="s">
        <v>17</v>
      </c>
    </row>
    <row r="1136" spans="1:14" x14ac:dyDescent="0.35">
      <c r="A1136">
        <v>1135</v>
      </c>
      <c r="B1136" s="3">
        <v>23514002482</v>
      </c>
      <c r="C1136" t="s">
        <v>19766</v>
      </c>
      <c r="E1136" s="2" t="s">
        <v>14</v>
      </c>
      <c r="F1136">
        <v>2561</v>
      </c>
      <c r="G1136" t="s">
        <v>19766</v>
      </c>
      <c r="H1136" t="s">
        <v>12444</v>
      </c>
      <c r="I1136" t="s">
        <v>1317</v>
      </c>
      <c r="J1136" t="s">
        <v>1359</v>
      </c>
      <c r="K1136" t="s">
        <v>18140</v>
      </c>
      <c r="L1136" t="s">
        <v>18350</v>
      </c>
      <c r="M1136" t="s">
        <v>18152</v>
      </c>
      <c r="N1136" t="s">
        <v>17</v>
      </c>
    </row>
    <row r="1137" spans="1:14" x14ac:dyDescent="0.35">
      <c r="A1137">
        <v>1136</v>
      </c>
      <c r="B1137" s="3">
        <v>23514002482</v>
      </c>
      <c r="C1137" t="s">
        <v>19766</v>
      </c>
      <c r="E1137" s="2" t="s">
        <v>14</v>
      </c>
      <c r="F1137">
        <v>2562</v>
      </c>
      <c r="G1137" t="s">
        <v>19766</v>
      </c>
      <c r="H1137" t="s">
        <v>12444</v>
      </c>
      <c r="I1137" t="s">
        <v>1317</v>
      </c>
      <c r="J1137" t="s">
        <v>1359</v>
      </c>
      <c r="K1137" t="s">
        <v>18140</v>
      </c>
      <c r="L1137" t="s">
        <v>18351</v>
      </c>
      <c r="M1137" t="s">
        <v>18152</v>
      </c>
      <c r="N1137" t="s">
        <v>17</v>
      </c>
    </row>
    <row r="1138" spans="1:14" x14ac:dyDescent="0.35">
      <c r="A1138">
        <v>1137</v>
      </c>
      <c r="B1138" s="3">
        <v>23514002482</v>
      </c>
      <c r="C1138" t="s">
        <v>19766</v>
      </c>
      <c r="E1138" s="2" t="s">
        <v>14</v>
      </c>
      <c r="F1138">
        <v>2564</v>
      </c>
      <c r="G1138" t="s">
        <v>19766</v>
      </c>
      <c r="H1138" t="s">
        <v>12444</v>
      </c>
      <c r="I1138" t="s">
        <v>1317</v>
      </c>
      <c r="J1138" t="s">
        <v>1359</v>
      </c>
      <c r="K1138" t="s">
        <v>18140</v>
      </c>
      <c r="L1138" t="s">
        <v>18665</v>
      </c>
      <c r="M1138" t="s">
        <v>18332</v>
      </c>
      <c r="N1138" t="s">
        <v>17</v>
      </c>
    </row>
    <row r="1139" spans="1:14" x14ac:dyDescent="0.35">
      <c r="A1139">
        <v>1138</v>
      </c>
      <c r="B1139" s="3">
        <v>23514002482</v>
      </c>
      <c r="C1139" t="s">
        <v>19766</v>
      </c>
      <c r="E1139" s="2" t="s">
        <v>14</v>
      </c>
      <c r="F1139">
        <v>2566</v>
      </c>
      <c r="G1139" t="s">
        <v>19766</v>
      </c>
      <c r="H1139" t="s">
        <v>12444</v>
      </c>
      <c r="I1139" t="s">
        <v>1317</v>
      </c>
      <c r="J1139" t="s">
        <v>1359</v>
      </c>
      <c r="K1139" t="s">
        <v>18140</v>
      </c>
      <c r="L1139" t="s">
        <v>18666</v>
      </c>
      <c r="M1139" t="s">
        <v>18152</v>
      </c>
      <c r="N1139" t="s">
        <v>17</v>
      </c>
    </row>
    <row r="1140" spans="1:14" x14ac:dyDescent="0.35">
      <c r="A1140">
        <v>1139</v>
      </c>
      <c r="B1140" s="3">
        <v>23514002482</v>
      </c>
      <c r="C1140" t="s">
        <v>19766</v>
      </c>
      <c r="E1140" s="2" t="s">
        <v>14</v>
      </c>
      <c r="F1140">
        <v>2568</v>
      </c>
      <c r="G1140" t="s">
        <v>19766</v>
      </c>
      <c r="H1140" t="s">
        <v>12444</v>
      </c>
      <c r="I1140" t="s">
        <v>1317</v>
      </c>
      <c r="J1140" t="s">
        <v>1359</v>
      </c>
      <c r="K1140" t="s">
        <v>18140</v>
      </c>
      <c r="L1140" t="s">
        <v>18667</v>
      </c>
      <c r="M1140" t="s">
        <v>18152</v>
      </c>
      <c r="N1140" t="s">
        <v>17</v>
      </c>
    </row>
    <row r="1141" spans="1:14" x14ac:dyDescent="0.35">
      <c r="A1141">
        <v>1140</v>
      </c>
      <c r="B1141" s="3">
        <v>23514002482</v>
      </c>
      <c r="C1141" t="s">
        <v>19766</v>
      </c>
      <c r="E1141" s="2" t="s">
        <v>14</v>
      </c>
      <c r="F1141">
        <v>2570</v>
      </c>
      <c r="G1141" t="s">
        <v>19766</v>
      </c>
      <c r="H1141" t="s">
        <v>12444</v>
      </c>
      <c r="I1141" t="s">
        <v>1317</v>
      </c>
      <c r="J1141" t="s">
        <v>1359</v>
      </c>
      <c r="K1141" t="s">
        <v>18140</v>
      </c>
      <c r="L1141" t="s">
        <v>18669</v>
      </c>
      <c r="M1141" t="s">
        <v>18152</v>
      </c>
      <c r="N1141" t="s">
        <v>17</v>
      </c>
    </row>
    <row r="1142" spans="1:14" x14ac:dyDescent="0.35">
      <c r="A1142">
        <v>1141</v>
      </c>
      <c r="B1142" s="3">
        <v>23514002482</v>
      </c>
      <c r="C1142" t="s">
        <v>19766</v>
      </c>
      <c r="E1142" s="2" t="s">
        <v>14</v>
      </c>
      <c r="F1142">
        <v>2571</v>
      </c>
      <c r="G1142" t="s">
        <v>19766</v>
      </c>
      <c r="H1142" t="s">
        <v>12444</v>
      </c>
      <c r="I1142" t="s">
        <v>1317</v>
      </c>
      <c r="J1142" t="s">
        <v>1359</v>
      </c>
      <c r="K1142" t="s">
        <v>18140</v>
      </c>
      <c r="L1142" t="s">
        <v>18672</v>
      </c>
      <c r="M1142" t="s">
        <v>18152</v>
      </c>
      <c r="N1142" t="s">
        <v>17</v>
      </c>
    </row>
    <row r="1143" spans="1:14" x14ac:dyDescent="0.35">
      <c r="A1143">
        <v>1142</v>
      </c>
      <c r="B1143" s="3">
        <v>23514002482</v>
      </c>
      <c r="C1143" t="s">
        <v>19766</v>
      </c>
      <c r="E1143" s="2" t="s">
        <v>14</v>
      </c>
      <c r="F1143">
        <v>2573</v>
      </c>
      <c r="G1143" t="s">
        <v>19766</v>
      </c>
      <c r="H1143" t="s">
        <v>12444</v>
      </c>
      <c r="I1143" t="s">
        <v>1317</v>
      </c>
      <c r="J1143" t="s">
        <v>1359</v>
      </c>
      <c r="K1143" t="s">
        <v>18140</v>
      </c>
      <c r="L1143" t="s">
        <v>19564</v>
      </c>
      <c r="M1143" t="s">
        <v>18152</v>
      </c>
      <c r="N1143" t="s">
        <v>17</v>
      </c>
    </row>
    <row r="1144" spans="1:14" x14ac:dyDescent="0.35">
      <c r="A1144">
        <v>1143</v>
      </c>
      <c r="B1144" s="3">
        <v>23514002482</v>
      </c>
      <c r="C1144" t="s">
        <v>19766</v>
      </c>
      <c r="E1144" s="2" t="s">
        <v>14</v>
      </c>
      <c r="F1144">
        <v>2574</v>
      </c>
      <c r="G1144" t="s">
        <v>19766</v>
      </c>
      <c r="H1144" t="s">
        <v>12444</v>
      </c>
      <c r="I1144" t="s">
        <v>1317</v>
      </c>
      <c r="J1144" t="s">
        <v>1359</v>
      </c>
      <c r="K1144" t="s">
        <v>18140</v>
      </c>
      <c r="L1144" t="s">
        <v>19767</v>
      </c>
      <c r="M1144" t="s">
        <v>18152</v>
      </c>
      <c r="N1144" t="s">
        <v>17</v>
      </c>
    </row>
    <row r="1145" spans="1:14" x14ac:dyDescent="0.35">
      <c r="A1145">
        <v>1144</v>
      </c>
      <c r="B1145" s="3">
        <v>23514002482</v>
      </c>
      <c r="C1145" t="s">
        <v>19766</v>
      </c>
      <c r="E1145" s="2" t="s">
        <v>14</v>
      </c>
      <c r="F1145">
        <v>2576</v>
      </c>
      <c r="G1145" t="s">
        <v>19766</v>
      </c>
      <c r="H1145" t="s">
        <v>12444</v>
      </c>
      <c r="I1145" t="s">
        <v>1317</v>
      </c>
      <c r="J1145" t="s">
        <v>1359</v>
      </c>
      <c r="K1145" t="s">
        <v>18140</v>
      </c>
      <c r="L1145" t="s">
        <v>19768</v>
      </c>
      <c r="M1145" t="s">
        <v>18152</v>
      </c>
      <c r="N1145" t="s">
        <v>17</v>
      </c>
    </row>
    <row r="1146" spans="1:14" x14ac:dyDescent="0.35">
      <c r="A1146">
        <v>1145</v>
      </c>
      <c r="B1146" s="3">
        <v>23514002482</v>
      </c>
      <c r="C1146" t="s">
        <v>19766</v>
      </c>
      <c r="E1146" s="2" t="s">
        <v>14</v>
      </c>
      <c r="F1146">
        <v>2578</v>
      </c>
      <c r="G1146" t="s">
        <v>19766</v>
      </c>
      <c r="H1146" t="s">
        <v>12444</v>
      </c>
      <c r="I1146" t="s">
        <v>1317</v>
      </c>
      <c r="J1146" t="s">
        <v>1359</v>
      </c>
      <c r="K1146" t="s">
        <v>18140</v>
      </c>
      <c r="L1146" t="s">
        <v>19769</v>
      </c>
      <c r="M1146" t="s">
        <v>18152</v>
      </c>
      <c r="N1146" t="s">
        <v>17</v>
      </c>
    </row>
    <row r="1147" spans="1:14" x14ac:dyDescent="0.35">
      <c r="A1147">
        <v>1146</v>
      </c>
      <c r="B1147" s="3">
        <v>23514002482</v>
      </c>
      <c r="C1147" t="s">
        <v>19766</v>
      </c>
      <c r="E1147" s="2" t="s">
        <v>14</v>
      </c>
      <c r="F1147">
        <v>2580</v>
      </c>
      <c r="G1147" t="s">
        <v>19766</v>
      </c>
      <c r="H1147" t="s">
        <v>12444</v>
      </c>
      <c r="I1147" t="s">
        <v>1317</v>
      </c>
      <c r="J1147" t="s">
        <v>1359</v>
      </c>
      <c r="K1147" t="s">
        <v>18140</v>
      </c>
      <c r="L1147" t="s">
        <v>19770</v>
      </c>
      <c r="M1147" t="s">
        <v>18152</v>
      </c>
      <c r="N1147" t="s">
        <v>17</v>
      </c>
    </row>
    <row r="1148" spans="1:14" x14ac:dyDescent="0.35">
      <c r="A1148">
        <v>1147</v>
      </c>
      <c r="B1148" s="3">
        <v>23514002482</v>
      </c>
      <c r="C1148" t="s">
        <v>19766</v>
      </c>
      <c r="E1148" s="2" t="s">
        <v>14</v>
      </c>
      <c r="F1148">
        <v>2581</v>
      </c>
      <c r="G1148" t="s">
        <v>19766</v>
      </c>
      <c r="H1148" t="s">
        <v>12444</v>
      </c>
      <c r="I1148" t="s">
        <v>1317</v>
      </c>
      <c r="J1148" t="s">
        <v>1359</v>
      </c>
      <c r="K1148" t="s">
        <v>18140</v>
      </c>
      <c r="L1148" t="s">
        <v>19771</v>
      </c>
      <c r="M1148" t="s">
        <v>18152</v>
      </c>
      <c r="N1148" t="s">
        <v>17</v>
      </c>
    </row>
    <row r="1149" spans="1:14" x14ac:dyDescent="0.35">
      <c r="A1149">
        <v>1148</v>
      </c>
      <c r="B1149" s="3">
        <v>23514002482</v>
      </c>
      <c r="C1149" t="s">
        <v>19766</v>
      </c>
      <c r="E1149" s="2" t="s">
        <v>14</v>
      </c>
      <c r="F1149">
        <v>2584</v>
      </c>
      <c r="G1149" t="s">
        <v>19766</v>
      </c>
      <c r="H1149" t="s">
        <v>12444</v>
      </c>
      <c r="I1149" t="s">
        <v>1317</v>
      </c>
      <c r="J1149" t="s">
        <v>1359</v>
      </c>
      <c r="K1149" t="s">
        <v>18140</v>
      </c>
      <c r="L1149" t="s">
        <v>19772</v>
      </c>
      <c r="M1149" t="s">
        <v>18152</v>
      </c>
      <c r="N1149" t="s">
        <v>17</v>
      </c>
    </row>
    <row r="1150" spans="1:14" x14ac:dyDescent="0.35">
      <c r="A1150">
        <v>1149</v>
      </c>
      <c r="B1150" s="3">
        <v>23514002482</v>
      </c>
      <c r="C1150" t="s">
        <v>19766</v>
      </c>
      <c r="E1150" s="2" t="s">
        <v>14</v>
      </c>
      <c r="F1150">
        <v>2811</v>
      </c>
      <c r="G1150" t="s">
        <v>19766</v>
      </c>
      <c r="H1150" t="s">
        <v>12444</v>
      </c>
      <c r="I1150" t="s">
        <v>1317</v>
      </c>
      <c r="J1150" t="s">
        <v>1359</v>
      </c>
      <c r="K1150" t="s">
        <v>18140</v>
      </c>
      <c r="L1150" t="s">
        <v>18665</v>
      </c>
      <c r="M1150" t="s">
        <v>18152</v>
      </c>
      <c r="N1150" t="s">
        <v>17</v>
      </c>
    </row>
    <row r="1151" spans="1:14" x14ac:dyDescent="0.35">
      <c r="A1151">
        <v>1150</v>
      </c>
      <c r="B1151" s="3">
        <v>23514002482</v>
      </c>
      <c r="C1151" t="s">
        <v>19766</v>
      </c>
      <c r="E1151" s="2" t="s">
        <v>14</v>
      </c>
      <c r="F1151">
        <v>3339</v>
      </c>
      <c r="G1151" t="s">
        <v>19766</v>
      </c>
      <c r="H1151" t="s">
        <v>12444</v>
      </c>
      <c r="I1151" t="s">
        <v>1317</v>
      </c>
      <c r="J1151" t="s">
        <v>1359</v>
      </c>
      <c r="K1151" t="s">
        <v>18140</v>
      </c>
      <c r="L1151" t="s">
        <v>19773</v>
      </c>
      <c r="M1151" t="s">
        <v>18152</v>
      </c>
      <c r="N1151" t="s">
        <v>17</v>
      </c>
    </row>
    <row r="1152" spans="1:14" x14ac:dyDescent="0.35">
      <c r="A1152">
        <v>1151</v>
      </c>
      <c r="B1152" s="3">
        <v>23514002487</v>
      </c>
      <c r="C1152" t="s">
        <v>19774</v>
      </c>
      <c r="D1152" t="s">
        <v>19775</v>
      </c>
      <c r="E1152" t="s">
        <v>19776</v>
      </c>
      <c r="F1152">
        <v>473</v>
      </c>
      <c r="G1152" t="s">
        <v>19777</v>
      </c>
      <c r="H1152" t="s">
        <v>19778</v>
      </c>
      <c r="I1152" t="s">
        <v>899</v>
      </c>
      <c r="J1152" t="s">
        <v>929</v>
      </c>
      <c r="K1152" t="s">
        <v>18140</v>
      </c>
      <c r="L1152" t="s">
        <v>18141</v>
      </c>
      <c r="M1152" t="s">
        <v>18142</v>
      </c>
      <c r="N1152" t="s">
        <v>17</v>
      </c>
    </row>
    <row r="1153" spans="1:14" x14ac:dyDescent="0.35">
      <c r="A1153">
        <v>1152</v>
      </c>
      <c r="B1153" s="3">
        <v>23514002487</v>
      </c>
      <c r="C1153" t="s">
        <v>19774</v>
      </c>
      <c r="D1153" t="s">
        <v>19775</v>
      </c>
      <c r="E1153" t="s">
        <v>19776</v>
      </c>
      <c r="F1153">
        <v>474</v>
      </c>
      <c r="G1153" t="s">
        <v>19777</v>
      </c>
      <c r="H1153" t="s">
        <v>19778</v>
      </c>
      <c r="I1153" t="s">
        <v>899</v>
      </c>
      <c r="J1153" t="s">
        <v>929</v>
      </c>
      <c r="K1153" t="s">
        <v>18140</v>
      </c>
      <c r="L1153" t="s">
        <v>18197</v>
      </c>
      <c r="M1153" t="s">
        <v>18142</v>
      </c>
      <c r="N1153" t="s">
        <v>17</v>
      </c>
    </row>
    <row r="1154" spans="1:14" x14ac:dyDescent="0.35">
      <c r="A1154">
        <v>1153</v>
      </c>
      <c r="B1154" s="3">
        <v>23514002491</v>
      </c>
      <c r="C1154" t="s">
        <v>17353</v>
      </c>
      <c r="D1154" t="s">
        <v>17272</v>
      </c>
      <c r="E1154" t="s">
        <v>17354</v>
      </c>
      <c r="F1154">
        <v>1693</v>
      </c>
      <c r="G1154" t="s">
        <v>19779</v>
      </c>
      <c r="H1154" t="s">
        <v>17357</v>
      </c>
      <c r="I1154" t="s">
        <v>906</v>
      </c>
      <c r="J1154" t="s">
        <v>1617</v>
      </c>
      <c r="K1154" t="s">
        <v>18140</v>
      </c>
      <c r="L1154" t="s">
        <v>18141</v>
      </c>
      <c r="M1154" t="s">
        <v>18332</v>
      </c>
      <c r="N1154" t="s">
        <v>23</v>
      </c>
    </row>
    <row r="1155" spans="1:14" x14ac:dyDescent="0.35">
      <c r="A1155">
        <v>1154</v>
      </c>
      <c r="B1155" s="3">
        <v>23514002491</v>
      </c>
      <c r="C1155" t="s">
        <v>17353</v>
      </c>
      <c r="D1155" t="s">
        <v>17272</v>
      </c>
      <c r="E1155" s="2" t="s">
        <v>14</v>
      </c>
      <c r="F1155">
        <v>2408</v>
      </c>
      <c r="G1155" t="s">
        <v>17355</v>
      </c>
      <c r="H1155" t="s">
        <v>19780</v>
      </c>
      <c r="I1155" t="s">
        <v>906</v>
      </c>
      <c r="J1155" t="s">
        <v>1617</v>
      </c>
      <c r="K1155" t="s">
        <v>18140</v>
      </c>
      <c r="L1155" t="s">
        <v>18141</v>
      </c>
      <c r="M1155" t="s">
        <v>18152</v>
      </c>
      <c r="N1155" t="s">
        <v>17</v>
      </c>
    </row>
    <row r="1156" spans="1:14" x14ac:dyDescent="0.35">
      <c r="A1156">
        <v>1155</v>
      </c>
      <c r="B1156">
        <v>23514002493</v>
      </c>
      <c r="C1156" t="s">
        <v>19781</v>
      </c>
      <c r="D1156" t="s">
        <v>19782</v>
      </c>
      <c r="E1156" s="2" t="s">
        <v>14</v>
      </c>
      <c r="F1156">
        <v>2370</v>
      </c>
      <c r="G1156" t="s">
        <v>19783</v>
      </c>
      <c r="H1156" t="s">
        <v>1616</v>
      </c>
      <c r="I1156" t="s">
        <v>906</v>
      </c>
      <c r="J1156" t="s">
        <v>1617</v>
      </c>
      <c r="K1156" t="s">
        <v>18140</v>
      </c>
      <c r="L1156" t="s">
        <v>18141</v>
      </c>
      <c r="M1156" t="s">
        <v>18152</v>
      </c>
      <c r="N1156" t="s">
        <v>17</v>
      </c>
    </row>
    <row r="1157" spans="1:14" x14ac:dyDescent="0.35">
      <c r="A1157">
        <v>1156</v>
      </c>
      <c r="B1157">
        <v>23514002497</v>
      </c>
      <c r="C1157" t="s">
        <v>19784</v>
      </c>
      <c r="E1157" s="2" t="s">
        <v>14</v>
      </c>
      <c r="F1157">
        <v>2667</v>
      </c>
      <c r="G1157" t="s">
        <v>19784</v>
      </c>
      <c r="H1157" t="s">
        <v>19785</v>
      </c>
      <c r="I1157" t="s">
        <v>1234</v>
      </c>
      <c r="J1157" t="s">
        <v>1670</v>
      </c>
      <c r="K1157" t="s">
        <v>18140</v>
      </c>
      <c r="L1157" t="s">
        <v>18141</v>
      </c>
      <c r="M1157" t="s">
        <v>18152</v>
      </c>
      <c r="N1157" t="s">
        <v>17</v>
      </c>
    </row>
    <row r="1158" spans="1:14" x14ac:dyDescent="0.35">
      <c r="A1158">
        <v>1157</v>
      </c>
      <c r="B1158">
        <v>23514002498</v>
      </c>
      <c r="C1158" t="s">
        <v>19786</v>
      </c>
      <c r="E1158" s="2" t="s">
        <v>14</v>
      </c>
      <c r="F1158">
        <v>5096</v>
      </c>
      <c r="G1158" t="s">
        <v>19786</v>
      </c>
      <c r="H1158" t="s">
        <v>19787</v>
      </c>
      <c r="I1158" t="s">
        <v>938</v>
      </c>
      <c r="J1158" t="s">
        <v>2976</v>
      </c>
      <c r="K1158" t="s">
        <v>18140</v>
      </c>
      <c r="L1158" t="s">
        <v>18141</v>
      </c>
      <c r="M1158" t="s">
        <v>18332</v>
      </c>
      <c r="N1158" t="s">
        <v>17</v>
      </c>
    </row>
    <row r="1159" spans="1:14" x14ac:dyDescent="0.35">
      <c r="A1159">
        <v>1158</v>
      </c>
      <c r="B1159">
        <v>23514002501</v>
      </c>
      <c r="C1159" t="s">
        <v>19788</v>
      </c>
      <c r="D1159" t="s">
        <v>19789</v>
      </c>
      <c r="E1159" s="2" t="s">
        <v>14</v>
      </c>
      <c r="F1159">
        <v>1909</v>
      </c>
      <c r="G1159" t="s">
        <v>19790</v>
      </c>
      <c r="H1159" t="s">
        <v>19791</v>
      </c>
      <c r="I1159" t="s">
        <v>906</v>
      </c>
      <c r="J1159" t="s">
        <v>3112</v>
      </c>
      <c r="K1159" t="s">
        <v>18140</v>
      </c>
      <c r="L1159" t="s">
        <v>18141</v>
      </c>
      <c r="M1159" t="s">
        <v>18142</v>
      </c>
      <c r="N1159" t="s">
        <v>17</v>
      </c>
    </row>
    <row r="1160" spans="1:14" x14ac:dyDescent="0.35">
      <c r="A1160">
        <v>1159</v>
      </c>
      <c r="B1160">
        <v>23514002511</v>
      </c>
      <c r="C1160" t="s">
        <v>17358</v>
      </c>
      <c r="D1160" t="s">
        <v>17359</v>
      </c>
      <c r="E1160" s="2" t="s">
        <v>14</v>
      </c>
      <c r="F1160">
        <v>2394</v>
      </c>
      <c r="G1160" t="s">
        <v>17358</v>
      </c>
      <c r="H1160" t="s">
        <v>17360</v>
      </c>
      <c r="I1160" t="s">
        <v>906</v>
      </c>
      <c r="J1160" t="s">
        <v>2662</v>
      </c>
      <c r="K1160" t="s">
        <v>18140</v>
      </c>
      <c r="L1160" t="s">
        <v>18141</v>
      </c>
      <c r="M1160" t="s">
        <v>18152</v>
      </c>
      <c r="N1160" t="s">
        <v>17</v>
      </c>
    </row>
    <row r="1161" spans="1:14" x14ac:dyDescent="0.35">
      <c r="A1161">
        <v>1160</v>
      </c>
      <c r="B1161" s="3">
        <v>23514002520</v>
      </c>
      <c r="C1161" t="s">
        <v>19792</v>
      </c>
      <c r="D1161" t="s">
        <v>19793</v>
      </c>
      <c r="E1161" t="s">
        <v>19794</v>
      </c>
      <c r="F1161">
        <v>500</v>
      </c>
      <c r="G1161" t="s">
        <v>19792</v>
      </c>
      <c r="H1161" t="s">
        <v>19795</v>
      </c>
      <c r="I1161" t="s">
        <v>1111</v>
      </c>
      <c r="J1161" t="s">
        <v>3027</v>
      </c>
      <c r="K1161" t="s">
        <v>18140</v>
      </c>
      <c r="L1161" t="s">
        <v>18141</v>
      </c>
      <c r="M1161" t="s">
        <v>18152</v>
      </c>
      <c r="N1161" t="s">
        <v>17</v>
      </c>
    </row>
    <row r="1162" spans="1:14" x14ac:dyDescent="0.35">
      <c r="A1162">
        <v>1161</v>
      </c>
      <c r="B1162" s="3">
        <v>23514002520</v>
      </c>
      <c r="C1162" t="s">
        <v>19792</v>
      </c>
      <c r="D1162" t="s">
        <v>19793</v>
      </c>
      <c r="E1162" t="s">
        <v>19794</v>
      </c>
      <c r="F1162">
        <v>10601</v>
      </c>
      <c r="G1162" t="s">
        <v>19792</v>
      </c>
      <c r="H1162" t="s">
        <v>19796</v>
      </c>
      <c r="I1162" t="s">
        <v>1111</v>
      </c>
      <c r="J1162" t="s">
        <v>3027</v>
      </c>
      <c r="K1162" t="s">
        <v>18140</v>
      </c>
      <c r="L1162" t="s">
        <v>18197</v>
      </c>
      <c r="M1162" t="s">
        <v>18152</v>
      </c>
      <c r="N1162" t="s">
        <v>17</v>
      </c>
    </row>
    <row r="1163" spans="1:14" x14ac:dyDescent="0.35">
      <c r="A1163">
        <v>1162</v>
      </c>
      <c r="B1163">
        <v>23514002525</v>
      </c>
      <c r="C1163" t="s">
        <v>17361</v>
      </c>
      <c r="D1163" t="s">
        <v>17362</v>
      </c>
      <c r="E1163" s="2" t="s">
        <v>14</v>
      </c>
      <c r="F1163">
        <v>1939</v>
      </c>
      <c r="G1163" t="s">
        <v>17363</v>
      </c>
      <c r="H1163" t="s">
        <v>19797</v>
      </c>
      <c r="I1163" t="s">
        <v>906</v>
      </c>
      <c r="J1163" t="s">
        <v>2662</v>
      </c>
      <c r="K1163" t="s">
        <v>18140</v>
      </c>
      <c r="L1163" t="s">
        <v>18141</v>
      </c>
      <c r="M1163" t="s">
        <v>18142</v>
      </c>
      <c r="N1163" t="s">
        <v>17</v>
      </c>
    </row>
    <row r="1164" spans="1:14" x14ac:dyDescent="0.35">
      <c r="A1164">
        <v>1163</v>
      </c>
      <c r="B1164" s="3">
        <v>23514002527</v>
      </c>
      <c r="C1164" t="s">
        <v>19798</v>
      </c>
      <c r="D1164" t="s">
        <v>19799</v>
      </c>
      <c r="E1164" s="2" t="s">
        <v>14</v>
      </c>
      <c r="F1164">
        <v>1885</v>
      </c>
      <c r="G1164" t="s">
        <v>19800</v>
      </c>
      <c r="H1164" t="s">
        <v>19801</v>
      </c>
      <c r="I1164" t="s">
        <v>906</v>
      </c>
      <c r="J1164" t="s">
        <v>2375</v>
      </c>
      <c r="K1164" t="s">
        <v>18140</v>
      </c>
      <c r="L1164" t="s">
        <v>18141</v>
      </c>
      <c r="M1164" t="s">
        <v>18142</v>
      </c>
      <c r="N1164" t="s">
        <v>17</v>
      </c>
    </row>
    <row r="1165" spans="1:14" x14ac:dyDescent="0.35">
      <c r="A1165">
        <v>1164</v>
      </c>
      <c r="B1165" s="3">
        <v>23514002527</v>
      </c>
      <c r="C1165" t="s">
        <v>19798</v>
      </c>
      <c r="D1165" t="s">
        <v>19799</v>
      </c>
      <c r="E1165" s="2" t="s">
        <v>14</v>
      </c>
      <c r="F1165">
        <v>1886</v>
      </c>
      <c r="G1165" t="s">
        <v>19800</v>
      </c>
      <c r="H1165" t="s">
        <v>19801</v>
      </c>
      <c r="I1165" t="s">
        <v>906</v>
      </c>
      <c r="J1165" t="s">
        <v>2375</v>
      </c>
      <c r="K1165" t="s">
        <v>18140</v>
      </c>
      <c r="L1165" t="s">
        <v>18197</v>
      </c>
      <c r="M1165" t="s">
        <v>18142</v>
      </c>
      <c r="N1165" t="s">
        <v>17</v>
      </c>
    </row>
    <row r="1166" spans="1:14" x14ac:dyDescent="0.35">
      <c r="A1166">
        <v>1165</v>
      </c>
      <c r="B1166" s="3">
        <v>23514002527</v>
      </c>
      <c r="C1166" t="s">
        <v>19798</v>
      </c>
      <c r="D1166" t="s">
        <v>19799</v>
      </c>
      <c r="E1166" s="2" t="s">
        <v>14</v>
      </c>
      <c r="F1166">
        <v>1887</v>
      </c>
      <c r="G1166" t="s">
        <v>19800</v>
      </c>
      <c r="H1166" t="s">
        <v>19801</v>
      </c>
      <c r="I1166" t="s">
        <v>906</v>
      </c>
      <c r="J1166" t="s">
        <v>2375</v>
      </c>
      <c r="K1166" t="s">
        <v>18140</v>
      </c>
      <c r="L1166" t="s">
        <v>18350</v>
      </c>
      <c r="M1166" t="s">
        <v>18142</v>
      </c>
      <c r="N1166" t="s">
        <v>17</v>
      </c>
    </row>
    <row r="1167" spans="1:14" x14ac:dyDescent="0.35">
      <c r="A1167">
        <v>1166</v>
      </c>
      <c r="B1167" s="3">
        <v>23514002531</v>
      </c>
      <c r="C1167" t="s">
        <v>19802</v>
      </c>
      <c r="D1167" t="s">
        <v>19803</v>
      </c>
      <c r="E1167" s="2" t="s">
        <v>14</v>
      </c>
      <c r="F1167">
        <v>1872</v>
      </c>
      <c r="G1167" t="s">
        <v>19804</v>
      </c>
      <c r="H1167" t="s">
        <v>19805</v>
      </c>
      <c r="I1167" t="s">
        <v>906</v>
      </c>
      <c r="J1167" t="s">
        <v>3333</v>
      </c>
      <c r="K1167" t="s">
        <v>18140</v>
      </c>
      <c r="L1167" t="s">
        <v>18141</v>
      </c>
      <c r="M1167" t="s">
        <v>18142</v>
      </c>
      <c r="N1167" t="s">
        <v>17</v>
      </c>
    </row>
    <row r="1168" spans="1:14" x14ac:dyDescent="0.35">
      <c r="A1168">
        <v>1167</v>
      </c>
      <c r="B1168" s="3">
        <v>23514002531</v>
      </c>
      <c r="C1168" t="s">
        <v>19802</v>
      </c>
      <c r="D1168" t="s">
        <v>19803</v>
      </c>
      <c r="E1168" s="2" t="s">
        <v>14</v>
      </c>
      <c r="F1168">
        <v>10259</v>
      </c>
      <c r="G1168" t="s">
        <v>19804</v>
      </c>
      <c r="H1168" t="s">
        <v>19805</v>
      </c>
      <c r="I1168" t="s">
        <v>906</v>
      </c>
      <c r="J1168" t="s">
        <v>3333</v>
      </c>
      <c r="K1168" t="s">
        <v>18140</v>
      </c>
      <c r="L1168" t="s">
        <v>18197</v>
      </c>
      <c r="M1168" t="s">
        <v>18152</v>
      </c>
      <c r="N1168" t="s">
        <v>17</v>
      </c>
    </row>
    <row r="1169" spans="1:14" x14ac:dyDescent="0.35">
      <c r="A1169">
        <v>1168</v>
      </c>
      <c r="B1169" s="3">
        <v>23514002531</v>
      </c>
      <c r="C1169" t="s">
        <v>19802</v>
      </c>
      <c r="D1169" t="s">
        <v>19803</v>
      </c>
      <c r="E1169" s="2" t="s">
        <v>14</v>
      </c>
      <c r="F1169">
        <v>10260</v>
      </c>
      <c r="G1169" t="s">
        <v>19804</v>
      </c>
      <c r="H1169" t="s">
        <v>19805</v>
      </c>
      <c r="I1169" t="s">
        <v>906</v>
      </c>
      <c r="J1169" t="s">
        <v>3333</v>
      </c>
      <c r="K1169" t="s">
        <v>18140</v>
      </c>
      <c r="L1169" t="s">
        <v>18350</v>
      </c>
      <c r="M1169" t="s">
        <v>18152</v>
      </c>
      <c r="N1169" t="s">
        <v>17</v>
      </c>
    </row>
    <row r="1170" spans="1:14" x14ac:dyDescent="0.35">
      <c r="A1170">
        <v>1169</v>
      </c>
      <c r="B1170" s="3">
        <v>23514002532</v>
      </c>
      <c r="C1170" t="s">
        <v>17365</v>
      </c>
      <c r="D1170" t="s">
        <v>11478</v>
      </c>
      <c r="E1170" s="2" t="s">
        <v>14</v>
      </c>
      <c r="F1170">
        <v>2597</v>
      </c>
      <c r="G1170" t="s">
        <v>17365</v>
      </c>
      <c r="H1170" t="s">
        <v>19806</v>
      </c>
      <c r="I1170" t="s">
        <v>906</v>
      </c>
      <c r="J1170" t="s">
        <v>3112</v>
      </c>
      <c r="K1170" t="s">
        <v>18140</v>
      </c>
      <c r="L1170" t="s">
        <v>18141</v>
      </c>
      <c r="M1170" t="s">
        <v>18152</v>
      </c>
      <c r="N1170" t="s">
        <v>17</v>
      </c>
    </row>
    <row r="1171" spans="1:14" x14ac:dyDescent="0.35">
      <c r="A1171">
        <v>1170</v>
      </c>
      <c r="B1171" s="3">
        <v>23514002532</v>
      </c>
      <c r="C1171" t="s">
        <v>17365</v>
      </c>
      <c r="D1171" t="s">
        <v>11478</v>
      </c>
      <c r="E1171" s="2" t="s">
        <v>14</v>
      </c>
      <c r="F1171">
        <v>2598</v>
      </c>
      <c r="G1171" t="s">
        <v>17365</v>
      </c>
      <c r="H1171" t="s">
        <v>19806</v>
      </c>
      <c r="I1171" t="s">
        <v>906</v>
      </c>
      <c r="J1171" t="s">
        <v>3112</v>
      </c>
      <c r="K1171" t="s">
        <v>18140</v>
      </c>
      <c r="L1171" t="s">
        <v>18197</v>
      </c>
      <c r="M1171" t="s">
        <v>18152</v>
      </c>
      <c r="N1171" t="s">
        <v>23</v>
      </c>
    </row>
    <row r="1172" spans="1:14" x14ac:dyDescent="0.35">
      <c r="A1172">
        <v>1171</v>
      </c>
      <c r="B1172" s="3">
        <v>23514002548</v>
      </c>
      <c r="C1172" t="s">
        <v>19807</v>
      </c>
      <c r="D1172" t="s">
        <v>19634</v>
      </c>
      <c r="E1172" s="2" t="s">
        <v>14</v>
      </c>
      <c r="F1172">
        <v>2355</v>
      </c>
      <c r="G1172" t="s">
        <v>19807</v>
      </c>
      <c r="H1172" t="s">
        <v>11595</v>
      </c>
      <c r="I1172" t="s">
        <v>906</v>
      </c>
      <c r="J1172" t="s">
        <v>1617</v>
      </c>
      <c r="K1172" t="s">
        <v>18140</v>
      </c>
      <c r="L1172" t="s">
        <v>18141</v>
      </c>
      <c r="M1172" t="s">
        <v>18152</v>
      </c>
      <c r="N1172" t="s">
        <v>17</v>
      </c>
    </row>
    <row r="1173" spans="1:14" x14ac:dyDescent="0.35">
      <c r="A1173">
        <v>1172</v>
      </c>
      <c r="B1173" s="3">
        <v>23514002548</v>
      </c>
      <c r="C1173" t="s">
        <v>19807</v>
      </c>
      <c r="D1173" t="s">
        <v>19634</v>
      </c>
      <c r="E1173" s="2" t="s">
        <v>14</v>
      </c>
      <c r="F1173">
        <v>2356</v>
      </c>
      <c r="G1173" t="s">
        <v>19807</v>
      </c>
      <c r="H1173" t="s">
        <v>11595</v>
      </c>
      <c r="I1173" t="s">
        <v>906</v>
      </c>
      <c r="J1173" t="s">
        <v>1617</v>
      </c>
      <c r="K1173" t="s">
        <v>18140</v>
      </c>
      <c r="L1173" t="s">
        <v>18197</v>
      </c>
      <c r="M1173" t="s">
        <v>18152</v>
      </c>
      <c r="N1173" t="s">
        <v>17</v>
      </c>
    </row>
    <row r="1174" spans="1:14" x14ac:dyDescent="0.35">
      <c r="A1174">
        <v>1173</v>
      </c>
      <c r="B1174" s="3">
        <v>23514002548</v>
      </c>
      <c r="C1174" t="s">
        <v>19807</v>
      </c>
      <c r="D1174" t="s">
        <v>19634</v>
      </c>
      <c r="E1174" s="2" t="s">
        <v>14</v>
      </c>
      <c r="F1174">
        <v>2357</v>
      </c>
      <c r="G1174" t="s">
        <v>19807</v>
      </c>
      <c r="H1174" t="s">
        <v>11595</v>
      </c>
      <c r="I1174" t="s">
        <v>906</v>
      </c>
      <c r="J1174" t="s">
        <v>1617</v>
      </c>
      <c r="K1174" t="s">
        <v>18140</v>
      </c>
      <c r="L1174" t="s">
        <v>18350</v>
      </c>
      <c r="M1174" t="s">
        <v>18152</v>
      </c>
      <c r="N1174" t="s">
        <v>17</v>
      </c>
    </row>
    <row r="1175" spans="1:14" x14ac:dyDescent="0.35">
      <c r="A1175">
        <v>1174</v>
      </c>
      <c r="B1175" s="3">
        <v>23514002548</v>
      </c>
      <c r="C1175" t="s">
        <v>19807</v>
      </c>
      <c r="D1175" t="s">
        <v>19634</v>
      </c>
      <c r="E1175" s="2" t="s">
        <v>14</v>
      </c>
      <c r="F1175">
        <v>2358</v>
      </c>
      <c r="G1175" t="s">
        <v>19807</v>
      </c>
      <c r="H1175" t="s">
        <v>11595</v>
      </c>
      <c r="I1175" t="s">
        <v>906</v>
      </c>
      <c r="J1175" t="s">
        <v>1617</v>
      </c>
      <c r="K1175" t="s">
        <v>18140</v>
      </c>
      <c r="L1175" t="s">
        <v>18351</v>
      </c>
      <c r="M1175" t="s">
        <v>18152</v>
      </c>
      <c r="N1175" t="s">
        <v>17</v>
      </c>
    </row>
    <row r="1176" spans="1:14" x14ac:dyDescent="0.35">
      <c r="A1176">
        <v>1175</v>
      </c>
      <c r="B1176" s="3">
        <v>23514002548</v>
      </c>
      <c r="C1176" t="s">
        <v>19807</v>
      </c>
      <c r="D1176" t="s">
        <v>19634</v>
      </c>
      <c r="E1176" s="2" t="s">
        <v>14</v>
      </c>
      <c r="F1176">
        <v>5775</v>
      </c>
      <c r="G1176" t="s">
        <v>19807</v>
      </c>
      <c r="H1176" t="s">
        <v>19808</v>
      </c>
      <c r="I1176" t="s">
        <v>906</v>
      </c>
      <c r="J1176" t="s">
        <v>1617</v>
      </c>
      <c r="K1176" t="s">
        <v>18140</v>
      </c>
      <c r="L1176" t="s">
        <v>18352</v>
      </c>
      <c r="M1176" t="s">
        <v>18142</v>
      </c>
      <c r="N1176" t="s">
        <v>17</v>
      </c>
    </row>
    <row r="1177" spans="1:14" x14ac:dyDescent="0.35">
      <c r="A1177">
        <v>1176</v>
      </c>
      <c r="B1177" s="3">
        <v>23514002548</v>
      </c>
      <c r="C1177" t="s">
        <v>19807</v>
      </c>
      <c r="D1177" t="s">
        <v>19634</v>
      </c>
      <c r="E1177" s="2" t="s">
        <v>14</v>
      </c>
      <c r="F1177">
        <v>6253</v>
      </c>
      <c r="G1177" t="s">
        <v>19807</v>
      </c>
      <c r="H1177" t="s">
        <v>11595</v>
      </c>
      <c r="I1177" t="s">
        <v>906</v>
      </c>
      <c r="J1177" t="s">
        <v>1617</v>
      </c>
      <c r="K1177" t="s">
        <v>18140</v>
      </c>
      <c r="L1177" t="s">
        <v>18639</v>
      </c>
      <c r="M1177" t="s">
        <v>18152</v>
      </c>
      <c r="N1177" t="s">
        <v>17</v>
      </c>
    </row>
    <row r="1178" spans="1:14" x14ac:dyDescent="0.35">
      <c r="A1178">
        <v>1177</v>
      </c>
      <c r="B1178" s="3">
        <v>23514002548</v>
      </c>
      <c r="C1178" t="s">
        <v>19807</v>
      </c>
      <c r="D1178" t="s">
        <v>19634</v>
      </c>
      <c r="E1178" s="2" t="s">
        <v>14</v>
      </c>
      <c r="F1178">
        <v>8771</v>
      </c>
      <c r="G1178" t="s">
        <v>19807</v>
      </c>
      <c r="H1178" t="s">
        <v>17197</v>
      </c>
      <c r="I1178" t="s">
        <v>906</v>
      </c>
      <c r="J1178" t="s">
        <v>1617</v>
      </c>
      <c r="K1178" t="s">
        <v>18140</v>
      </c>
      <c r="L1178" t="s">
        <v>18665</v>
      </c>
      <c r="M1178" t="s">
        <v>18152</v>
      </c>
      <c r="N1178" t="s">
        <v>17</v>
      </c>
    </row>
    <row r="1179" spans="1:14" x14ac:dyDescent="0.35">
      <c r="A1179">
        <v>1178</v>
      </c>
      <c r="B1179">
        <v>23514002551</v>
      </c>
      <c r="C1179" t="s">
        <v>17372</v>
      </c>
      <c r="D1179" t="s">
        <v>2187</v>
      </c>
      <c r="E1179" s="2" t="s">
        <v>14</v>
      </c>
      <c r="F1179">
        <v>503</v>
      </c>
      <c r="G1179" t="s">
        <v>17374</v>
      </c>
      <c r="H1179" t="s">
        <v>19809</v>
      </c>
      <c r="I1179" t="s">
        <v>899</v>
      </c>
      <c r="J1179" t="s">
        <v>2187</v>
      </c>
      <c r="K1179" t="s">
        <v>18140</v>
      </c>
      <c r="L1179" t="s">
        <v>18141</v>
      </c>
      <c r="M1179" t="s">
        <v>18152</v>
      </c>
      <c r="N1179" t="s">
        <v>17</v>
      </c>
    </row>
    <row r="1180" spans="1:14" x14ac:dyDescent="0.35">
      <c r="A1180">
        <v>1179</v>
      </c>
      <c r="B1180">
        <v>23514002553</v>
      </c>
      <c r="C1180" t="s">
        <v>19810</v>
      </c>
      <c r="D1180" t="s">
        <v>19811</v>
      </c>
      <c r="E1180" s="2" t="s">
        <v>14</v>
      </c>
      <c r="F1180">
        <v>753</v>
      </c>
      <c r="G1180" t="s">
        <v>19812</v>
      </c>
      <c r="H1180" t="s">
        <v>19813</v>
      </c>
      <c r="I1180" t="s">
        <v>1234</v>
      </c>
      <c r="J1180" t="s">
        <v>1744</v>
      </c>
      <c r="K1180" t="s">
        <v>18140</v>
      </c>
      <c r="L1180" t="s">
        <v>18141</v>
      </c>
      <c r="M1180" t="s">
        <v>18142</v>
      </c>
      <c r="N1180" t="s">
        <v>17</v>
      </c>
    </row>
    <row r="1181" spans="1:14" x14ac:dyDescent="0.35">
      <c r="A1181">
        <v>1180</v>
      </c>
      <c r="B1181" s="3">
        <v>23514002556</v>
      </c>
      <c r="C1181" t="s">
        <v>19814</v>
      </c>
      <c r="D1181" t="s">
        <v>1401</v>
      </c>
      <c r="E1181" s="2" t="s">
        <v>14</v>
      </c>
      <c r="F1181">
        <v>2027</v>
      </c>
      <c r="G1181" t="s">
        <v>19815</v>
      </c>
      <c r="H1181" t="s">
        <v>1317</v>
      </c>
      <c r="I1181" t="s">
        <v>1317</v>
      </c>
      <c r="J1181" t="s">
        <v>1317</v>
      </c>
      <c r="K1181" t="s">
        <v>18140</v>
      </c>
      <c r="L1181" t="s">
        <v>18197</v>
      </c>
      <c r="M1181" t="s">
        <v>18142</v>
      </c>
      <c r="N1181" t="s">
        <v>17</v>
      </c>
    </row>
    <row r="1182" spans="1:14" x14ac:dyDescent="0.35">
      <c r="A1182">
        <v>1181</v>
      </c>
      <c r="B1182" s="3">
        <v>23514002556</v>
      </c>
      <c r="C1182" t="s">
        <v>19814</v>
      </c>
      <c r="D1182" t="s">
        <v>1401</v>
      </c>
      <c r="E1182" s="2" t="s">
        <v>14</v>
      </c>
      <c r="F1182">
        <v>2423</v>
      </c>
      <c r="G1182" t="s">
        <v>19815</v>
      </c>
      <c r="H1182" t="s">
        <v>1317</v>
      </c>
      <c r="I1182" t="s">
        <v>1317</v>
      </c>
      <c r="J1182" t="s">
        <v>1317</v>
      </c>
      <c r="K1182" t="s">
        <v>18140</v>
      </c>
      <c r="L1182" t="s">
        <v>18141</v>
      </c>
      <c r="M1182" t="s">
        <v>18152</v>
      </c>
      <c r="N1182" t="s">
        <v>17</v>
      </c>
    </row>
    <row r="1183" spans="1:14" x14ac:dyDescent="0.35">
      <c r="A1183">
        <v>1182</v>
      </c>
      <c r="B1183" s="3">
        <v>23514002561</v>
      </c>
      <c r="C1183" t="s">
        <v>19816</v>
      </c>
      <c r="D1183" t="s">
        <v>19817</v>
      </c>
      <c r="E1183" t="s">
        <v>19818</v>
      </c>
      <c r="F1183">
        <v>664</v>
      </c>
      <c r="G1183" t="s">
        <v>19819</v>
      </c>
      <c r="H1183" t="s">
        <v>18146</v>
      </c>
      <c r="I1183" t="s">
        <v>1121</v>
      </c>
      <c r="J1183" t="s">
        <v>792</v>
      </c>
      <c r="K1183" t="s">
        <v>18140</v>
      </c>
      <c r="L1183" t="s">
        <v>18141</v>
      </c>
      <c r="M1183" t="s">
        <v>18142</v>
      </c>
      <c r="N1183" t="s">
        <v>17</v>
      </c>
    </row>
    <row r="1184" spans="1:14" x14ac:dyDescent="0.35">
      <c r="A1184">
        <v>1183</v>
      </c>
      <c r="B1184" s="3">
        <v>23514002561</v>
      </c>
      <c r="C1184" t="s">
        <v>19816</v>
      </c>
      <c r="D1184" t="s">
        <v>19817</v>
      </c>
      <c r="E1184" t="s">
        <v>19818</v>
      </c>
      <c r="F1184">
        <v>669</v>
      </c>
      <c r="G1184" t="s">
        <v>19819</v>
      </c>
      <c r="H1184" t="s">
        <v>18146</v>
      </c>
      <c r="I1184" t="s">
        <v>1121</v>
      </c>
      <c r="J1184" t="s">
        <v>792</v>
      </c>
      <c r="K1184" t="s">
        <v>18140</v>
      </c>
      <c r="L1184" t="s">
        <v>18197</v>
      </c>
      <c r="M1184" t="s">
        <v>18142</v>
      </c>
      <c r="N1184" t="s">
        <v>17</v>
      </c>
    </row>
    <row r="1185" spans="1:14" x14ac:dyDescent="0.35">
      <c r="A1185">
        <v>1184</v>
      </c>
      <c r="B1185" s="3">
        <v>23514002561</v>
      </c>
      <c r="C1185" t="s">
        <v>19816</v>
      </c>
      <c r="D1185" t="s">
        <v>19817</v>
      </c>
      <c r="E1185" t="s">
        <v>19818</v>
      </c>
      <c r="F1185">
        <v>673</v>
      </c>
      <c r="G1185" t="s">
        <v>19819</v>
      </c>
      <c r="H1185" t="s">
        <v>18146</v>
      </c>
      <c r="I1185" t="s">
        <v>1121</v>
      </c>
      <c r="J1185" t="s">
        <v>792</v>
      </c>
      <c r="K1185" t="s">
        <v>18140</v>
      </c>
      <c r="L1185" t="s">
        <v>18350</v>
      </c>
      <c r="M1185" t="s">
        <v>18142</v>
      </c>
      <c r="N1185" t="s">
        <v>17</v>
      </c>
    </row>
    <row r="1186" spans="1:14" x14ac:dyDescent="0.35">
      <c r="A1186">
        <v>1185</v>
      </c>
      <c r="B1186" s="3">
        <v>23514002561</v>
      </c>
      <c r="C1186" t="s">
        <v>19816</v>
      </c>
      <c r="D1186" t="s">
        <v>19817</v>
      </c>
      <c r="E1186" t="s">
        <v>19818</v>
      </c>
      <c r="F1186">
        <v>676</v>
      </c>
      <c r="G1186" t="s">
        <v>19819</v>
      </c>
      <c r="H1186" t="s">
        <v>18146</v>
      </c>
      <c r="I1186" t="s">
        <v>1121</v>
      </c>
      <c r="J1186" t="s">
        <v>792</v>
      </c>
      <c r="K1186" t="s">
        <v>18140</v>
      </c>
      <c r="L1186" t="s">
        <v>18351</v>
      </c>
      <c r="M1186" t="s">
        <v>18142</v>
      </c>
      <c r="N1186" t="s">
        <v>17</v>
      </c>
    </row>
    <row r="1187" spans="1:14" x14ac:dyDescent="0.35">
      <c r="A1187">
        <v>1186</v>
      </c>
      <c r="B1187" s="3">
        <v>23514002562</v>
      </c>
      <c r="C1187" t="s">
        <v>17376</v>
      </c>
      <c r="D1187" t="s">
        <v>17197</v>
      </c>
      <c r="E1187" s="2" t="s">
        <v>19820</v>
      </c>
      <c r="F1187">
        <v>1878</v>
      </c>
      <c r="G1187" t="s">
        <v>17378</v>
      </c>
      <c r="H1187" t="s">
        <v>19821</v>
      </c>
      <c r="I1187" t="s">
        <v>906</v>
      </c>
      <c r="J1187" t="s">
        <v>1617</v>
      </c>
      <c r="K1187" t="s">
        <v>18140</v>
      </c>
      <c r="L1187" t="s">
        <v>18350</v>
      </c>
      <c r="M1187" t="s">
        <v>18142</v>
      </c>
      <c r="N1187" t="s">
        <v>17</v>
      </c>
    </row>
    <row r="1188" spans="1:14" x14ac:dyDescent="0.35">
      <c r="A1188">
        <v>1187</v>
      </c>
      <c r="B1188" s="3">
        <v>23514002562</v>
      </c>
      <c r="C1188" t="s">
        <v>17376</v>
      </c>
      <c r="D1188" t="s">
        <v>17197</v>
      </c>
      <c r="E1188" s="2" t="s">
        <v>19820</v>
      </c>
      <c r="F1188">
        <v>2384</v>
      </c>
      <c r="G1188" t="s">
        <v>17378</v>
      </c>
      <c r="H1188" t="s">
        <v>11595</v>
      </c>
      <c r="I1188" t="s">
        <v>906</v>
      </c>
      <c r="J1188" t="s">
        <v>1617</v>
      </c>
      <c r="K1188" t="s">
        <v>18140</v>
      </c>
      <c r="L1188" t="s">
        <v>18141</v>
      </c>
      <c r="M1188" t="s">
        <v>18152</v>
      </c>
      <c r="N1188" t="s">
        <v>17</v>
      </c>
    </row>
    <row r="1189" spans="1:14" x14ac:dyDescent="0.35">
      <c r="A1189">
        <v>1188</v>
      </c>
      <c r="B1189" s="3">
        <v>23514002562</v>
      </c>
      <c r="C1189" t="s">
        <v>17376</v>
      </c>
      <c r="D1189" t="s">
        <v>17197</v>
      </c>
      <c r="E1189" s="2" t="s">
        <v>19820</v>
      </c>
      <c r="F1189">
        <v>2386</v>
      </c>
      <c r="G1189" t="s">
        <v>19822</v>
      </c>
      <c r="H1189" t="s">
        <v>11595</v>
      </c>
      <c r="I1189" t="s">
        <v>906</v>
      </c>
      <c r="J1189" t="s">
        <v>1617</v>
      </c>
      <c r="K1189" t="s">
        <v>18140</v>
      </c>
      <c r="L1189" t="s">
        <v>18197</v>
      </c>
      <c r="M1189" t="s">
        <v>18152</v>
      </c>
      <c r="N1189" t="s">
        <v>17</v>
      </c>
    </row>
    <row r="1190" spans="1:14" x14ac:dyDescent="0.35">
      <c r="A1190">
        <v>1189</v>
      </c>
      <c r="B1190" s="3">
        <v>23514002562</v>
      </c>
      <c r="C1190" t="s">
        <v>17376</v>
      </c>
      <c r="D1190" t="s">
        <v>17197</v>
      </c>
      <c r="E1190" s="2" t="s">
        <v>19820</v>
      </c>
      <c r="F1190">
        <v>10248</v>
      </c>
      <c r="G1190" t="s">
        <v>17378</v>
      </c>
      <c r="H1190" t="s">
        <v>11595</v>
      </c>
      <c r="I1190" t="s">
        <v>906</v>
      </c>
      <c r="J1190" t="s">
        <v>1617</v>
      </c>
      <c r="K1190" t="s">
        <v>18140</v>
      </c>
      <c r="L1190" t="s">
        <v>18351</v>
      </c>
      <c r="M1190" t="s">
        <v>18152</v>
      </c>
      <c r="N1190" t="s">
        <v>17</v>
      </c>
    </row>
    <row r="1191" spans="1:14" x14ac:dyDescent="0.35">
      <c r="A1191">
        <v>1190</v>
      </c>
      <c r="B1191">
        <v>23514002569</v>
      </c>
      <c r="C1191" t="s">
        <v>19823</v>
      </c>
      <c r="E1191" s="2" t="s">
        <v>14</v>
      </c>
      <c r="F1191">
        <v>1985</v>
      </c>
      <c r="G1191" t="s">
        <v>19824</v>
      </c>
      <c r="H1191" t="s">
        <v>12795</v>
      </c>
      <c r="I1191" t="s">
        <v>906</v>
      </c>
      <c r="J1191" t="s">
        <v>3112</v>
      </c>
      <c r="K1191" t="s">
        <v>18140</v>
      </c>
      <c r="L1191" t="s">
        <v>18141</v>
      </c>
      <c r="M1191" t="s">
        <v>18142</v>
      </c>
      <c r="N1191" t="s">
        <v>17</v>
      </c>
    </row>
    <row r="1192" spans="1:14" x14ac:dyDescent="0.35">
      <c r="A1192">
        <v>1191</v>
      </c>
      <c r="B1192">
        <v>23514002570</v>
      </c>
      <c r="C1192" t="s">
        <v>19825</v>
      </c>
      <c r="D1192" t="s">
        <v>19826</v>
      </c>
      <c r="E1192" s="2" t="s">
        <v>14</v>
      </c>
      <c r="F1192">
        <v>1981</v>
      </c>
      <c r="G1192" t="s">
        <v>19827</v>
      </c>
      <c r="H1192" t="s">
        <v>19828</v>
      </c>
      <c r="I1192" t="s">
        <v>906</v>
      </c>
      <c r="J1192" t="s">
        <v>1617</v>
      </c>
      <c r="K1192" t="s">
        <v>18140</v>
      </c>
      <c r="L1192" t="s">
        <v>18141</v>
      </c>
      <c r="M1192" t="s">
        <v>18142</v>
      </c>
      <c r="N1192" t="s">
        <v>17</v>
      </c>
    </row>
    <row r="1193" spans="1:14" x14ac:dyDescent="0.35">
      <c r="A1193">
        <v>1192</v>
      </c>
      <c r="B1193">
        <v>23514002572</v>
      </c>
      <c r="C1193" t="s">
        <v>19829</v>
      </c>
      <c r="D1193" t="s">
        <v>19830</v>
      </c>
      <c r="E1193" s="2" t="s">
        <v>14</v>
      </c>
      <c r="F1193">
        <v>1891</v>
      </c>
      <c r="G1193" t="s">
        <v>19831</v>
      </c>
      <c r="H1193" t="s">
        <v>19832</v>
      </c>
      <c r="I1193" t="s">
        <v>906</v>
      </c>
      <c r="J1193" t="s">
        <v>2662</v>
      </c>
      <c r="K1193" t="s">
        <v>18140</v>
      </c>
      <c r="L1193" t="s">
        <v>18141</v>
      </c>
      <c r="M1193" t="s">
        <v>18142</v>
      </c>
      <c r="N1193" t="s">
        <v>17</v>
      </c>
    </row>
    <row r="1194" spans="1:14" x14ac:dyDescent="0.35">
      <c r="A1194">
        <v>1193</v>
      </c>
      <c r="B1194" s="3">
        <v>23514002582</v>
      </c>
      <c r="C1194" t="s">
        <v>17380</v>
      </c>
      <c r="D1194" t="s">
        <v>17381</v>
      </c>
      <c r="E1194" s="2" t="s">
        <v>19833</v>
      </c>
      <c r="F1194">
        <v>1883</v>
      </c>
      <c r="G1194" t="s">
        <v>17383</v>
      </c>
      <c r="H1194" t="s">
        <v>19834</v>
      </c>
      <c r="I1194" t="s">
        <v>906</v>
      </c>
      <c r="J1194" t="s">
        <v>1250</v>
      </c>
      <c r="K1194" t="s">
        <v>18140</v>
      </c>
      <c r="L1194" t="s">
        <v>18141</v>
      </c>
      <c r="M1194" t="s">
        <v>18142</v>
      </c>
      <c r="N1194" t="s">
        <v>17</v>
      </c>
    </row>
    <row r="1195" spans="1:14" x14ac:dyDescent="0.35">
      <c r="A1195">
        <v>1194</v>
      </c>
      <c r="B1195" s="3">
        <v>23514002582</v>
      </c>
      <c r="C1195" t="s">
        <v>17380</v>
      </c>
      <c r="D1195" t="s">
        <v>17381</v>
      </c>
      <c r="E1195" s="2" t="s">
        <v>19833</v>
      </c>
      <c r="F1195">
        <v>1884</v>
      </c>
      <c r="G1195" t="s">
        <v>17383</v>
      </c>
      <c r="H1195" t="s">
        <v>19834</v>
      </c>
      <c r="I1195" t="s">
        <v>906</v>
      </c>
      <c r="J1195" t="s">
        <v>1250</v>
      </c>
      <c r="K1195" t="s">
        <v>18140</v>
      </c>
      <c r="L1195" t="s">
        <v>18197</v>
      </c>
      <c r="M1195" t="s">
        <v>18142</v>
      </c>
      <c r="N1195" t="s">
        <v>23</v>
      </c>
    </row>
    <row r="1196" spans="1:14" x14ac:dyDescent="0.35">
      <c r="A1196">
        <v>1195</v>
      </c>
      <c r="B1196" s="3">
        <v>23514002584</v>
      </c>
      <c r="C1196" t="s">
        <v>19835</v>
      </c>
      <c r="D1196" t="s">
        <v>19836</v>
      </c>
      <c r="E1196" s="2" t="s">
        <v>14</v>
      </c>
      <c r="F1196">
        <v>1636</v>
      </c>
      <c r="G1196" t="s">
        <v>19837</v>
      </c>
      <c r="H1196" t="s">
        <v>19838</v>
      </c>
      <c r="I1196" t="s">
        <v>906</v>
      </c>
      <c r="J1196" t="s">
        <v>1250</v>
      </c>
      <c r="K1196" t="s">
        <v>18140</v>
      </c>
      <c r="L1196" t="s">
        <v>18141</v>
      </c>
      <c r="M1196" t="s">
        <v>18142</v>
      </c>
      <c r="N1196" t="s">
        <v>17</v>
      </c>
    </row>
    <row r="1197" spans="1:14" x14ac:dyDescent="0.35">
      <c r="A1197">
        <v>1196</v>
      </c>
      <c r="B1197" s="3">
        <v>23514002584</v>
      </c>
      <c r="C1197" t="s">
        <v>19835</v>
      </c>
      <c r="D1197" t="s">
        <v>19836</v>
      </c>
      <c r="E1197" s="2" t="s">
        <v>14</v>
      </c>
      <c r="F1197">
        <v>5990</v>
      </c>
      <c r="G1197" t="s">
        <v>19837</v>
      </c>
      <c r="H1197" t="s">
        <v>19838</v>
      </c>
      <c r="I1197" t="s">
        <v>906</v>
      </c>
      <c r="J1197" t="s">
        <v>1250</v>
      </c>
      <c r="K1197" t="s">
        <v>18140</v>
      </c>
      <c r="L1197" t="s">
        <v>18197</v>
      </c>
      <c r="M1197" t="s">
        <v>18152</v>
      </c>
      <c r="N1197" t="s">
        <v>17</v>
      </c>
    </row>
    <row r="1198" spans="1:14" x14ac:dyDescent="0.35">
      <c r="A1198">
        <v>1197</v>
      </c>
      <c r="B1198">
        <v>23514002586</v>
      </c>
      <c r="C1198" t="s">
        <v>17385</v>
      </c>
      <c r="D1198" t="s">
        <v>9772</v>
      </c>
      <c r="E1198" s="2" t="s">
        <v>14</v>
      </c>
      <c r="F1198">
        <v>757</v>
      </c>
      <c r="G1198" t="s">
        <v>17386</v>
      </c>
      <c r="H1198" t="s">
        <v>1743</v>
      </c>
      <c r="I1198" t="s">
        <v>1234</v>
      </c>
      <c r="J1198" t="s">
        <v>1744</v>
      </c>
      <c r="K1198" t="s">
        <v>18140</v>
      </c>
      <c r="L1198" t="s">
        <v>18141</v>
      </c>
      <c r="M1198" t="s">
        <v>18142</v>
      </c>
      <c r="N1198" t="s">
        <v>23</v>
      </c>
    </row>
    <row r="1199" spans="1:14" x14ac:dyDescent="0.35">
      <c r="A1199">
        <v>1198</v>
      </c>
      <c r="B1199" s="3">
        <v>23514002593</v>
      </c>
      <c r="C1199" t="s">
        <v>17388</v>
      </c>
      <c r="D1199" t="s">
        <v>17389</v>
      </c>
      <c r="E1199" s="2" t="s">
        <v>19839</v>
      </c>
      <c r="F1199">
        <v>2551</v>
      </c>
      <c r="G1199" t="s">
        <v>17388</v>
      </c>
      <c r="H1199" t="s">
        <v>17389</v>
      </c>
      <c r="I1199" t="s">
        <v>1317</v>
      </c>
      <c r="J1199" t="s">
        <v>1383</v>
      </c>
      <c r="K1199" t="s">
        <v>18140</v>
      </c>
      <c r="L1199" t="s">
        <v>18141</v>
      </c>
      <c r="M1199" t="s">
        <v>18152</v>
      </c>
      <c r="N1199" t="s">
        <v>17</v>
      </c>
    </row>
    <row r="1200" spans="1:14" x14ac:dyDescent="0.35">
      <c r="A1200">
        <v>1199</v>
      </c>
      <c r="B1200" s="3">
        <v>23514002593</v>
      </c>
      <c r="C1200" t="s">
        <v>17388</v>
      </c>
      <c r="D1200" t="s">
        <v>17389</v>
      </c>
      <c r="E1200" s="2" t="s">
        <v>19839</v>
      </c>
      <c r="F1200">
        <v>2552</v>
      </c>
      <c r="G1200" t="s">
        <v>17388</v>
      </c>
      <c r="H1200" t="s">
        <v>17389</v>
      </c>
      <c r="I1200" t="s">
        <v>1317</v>
      </c>
      <c r="J1200" t="s">
        <v>1383</v>
      </c>
      <c r="K1200" t="s">
        <v>18140</v>
      </c>
      <c r="L1200" t="s">
        <v>18352</v>
      </c>
      <c r="M1200" t="s">
        <v>18152</v>
      </c>
      <c r="N1200" t="s">
        <v>17</v>
      </c>
    </row>
    <row r="1201" spans="1:14" x14ac:dyDescent="0.35">
      <c r="A1201">
        <v>1200</v>
      </c>
      <c r="B1201" s="3">
        <v>23514002593</v>
      </c>
      <c r="C1201" t="s">
        <v>17388</v>
      </c>
      <c r="D1201" t="s">
        <v>17389</v>
      </c>
      <c r="E1201" s="2" t="s">
        <v>19839</v>
      </c>
      <c r="F1201">
        <v>2553</v>
      </c>
      <c r="G1201" t="s">
        <v>17388</v>
      </c>
      <c r="H1201" t="s">
        <v>17389</v>
      </c>
      <c r="I1201" t="s">
        <v>1317</v>
      </c>
      <c r="J1201" t="s">
        <v>1383</v>
      </c>
      <c r="K1201" t="s">
        <v>18140</v>
      </c>
      <c r="L1201" t="s">
        <v>18639</v>
      </c>
      <c r="M1201" t="s">
        <v>18152</v>
      </c>
      <c r="N1201" t="s">
        <v>17</v>
      </c>
    </row>
    <row r="1202" spans="1:14" x14ac:dyDescent="0.35">
      <c r="A1202">
        <v>1201</v>
      </c>
      <c r="B1202" s="3">
        <v>23514002593</v>
      </c>
      <c r="C1202" t="s">
        <v>17388</v>
      </c>
      <c r="D1202" t="s">
        <v>17389</v>
      </c>
      <c r="E1202" s="2" t="s">
        <v>19839</v>
      </c>
      <c r="F1202">
        <v>2554</v>
      </c>
      <c r="G1202" t="s">
        <v>17388</v>
      </c>
      <c r="H1202" t="s">
        <v>17389</v>
      </c>
      <c r="I1202" t="s">
        <v>1317</v>
      </c>
      <c r="J1202" t="s">
        <v>1383</v>
      </c>
      <c r="K1202" t="s">
        <v>18140</v>
      </c>
      <c r="L1202" t="s">
        <v>18639</v>
      </c>
      <c r="M1202" t="s">
        <v>18332</v>
      </c>
      <c r="N1202" t="s">
        <v>23</v>
      </c>
    </row>
    <row r="1203" spans="1:14" x14ac:dyDescent="0.35">
      <c r="A1203">
        <v>1202</v>
      </c>
      <c r="B1203" s="3">
        <v>23514002593</v>
      </c>
      <c r="C1203" t="s">
        <v>17388</v>
      </c>
      <c r="D1203" t="s">
        <v>17389</v>
      </c>
      <c r="E1203" s="2" t="s">
        <v>19839</v>
      </c>
      <c r="F1203">
        <v>2556</v>
      </c>
      <c r="G1203" t="s">
        <v>17388</v>
      </c>
      <c r="H1203" t="s">
        <v>17389</v>
      </c>
      <c r="I1203" t="s">
        <v>1317</v>
      </c>
      <c r="J1203" t="s">
        <v>1383</v>
      </c>
      <c r="K1203" t="s">
        <v>18140</v>
      </c>
      <c r="L1203" t="s">
        <v>18665</v>
      </c>
      <c r="M1203" t="s">
        <v>18152</v>
      </c>
      <c r="N1203" t="s">
        <v>17</v>
      </c>
    </row>
    <row r="1204" spans="1:14" x14ac:dyDescent="0.35">
      <c r="A1204">
        <v>1203</v>
      </c>
      <c r="B1204" s="3">
        <v>23514002593</v>
      </c>
      <c r="C1204" t="s">
        <v>17388</v>
      </c>
      <c r="D1204" t="s">
        <v>17389</v>
      </c>
      <c r="E1204" s="2" t="s">
        <v>19839</v>
      </c>
      <c r="F1204">
        <v>6855</v>
      </c>
      <c r="G1204" t="s">
        <v>17388</v>
      </c>
      <c r="H1204" t="s">
        <v>17389</v>
      </c>
      <c r="I1204" t="s">
        <v>1317</v>
      </c>
      <c r="J1204" t="s">
        <v>1383</v>
      </c>
      <c r="K1204" t="s">
        <v>18140</v>
      </c>
      <c r="L1204" t="s">
        <v>18666</v>
      </c>
      <c r="M1204" t="s">
        <v>18152</v>
      </c>
      <c r="N1204" t="s">
        <v>23</v>
      </c>
    </row>
    <row r="1205" spans="1:14" x14ac:dyDescent="0.35">
      <c r="A1205">
        <v>1204</v>
      </c>
      <c r="B1205" s="3">
        <v>23514002593</v>
      </c>
      <c r="C1205" t="s">
        <v>17388</v>
      </c>
      <c r="D1205" t="s">
        <v>17389</v>
      </c>
      <c r="E1205" s="2" t="s">
        <v>19839</v>
      </c>
      <c r="F1205">
        <v>6856</v>
      </c>
      <c r="G1205" t="s">
        <v>17388</v>
      </c>
      <c r="H1205" t="s">
        <v>17389</v>
      </c>
      <c r="I1205" t="s">
        <v>1317</v>
      </c>
      <c r="J1205" t="s">
        <v>1383</v>
      </c>
      <c r="K1205" t="s">
        <v>18140</v>
      </c>
      <c r="L1205" t="s">
        <v>18667</v>
      </c>
      <c r="M1205" t="s">
        <v>18152</v>
      </c>
      <c r="N1205" t="s">
        <v>23</v>
      </c>
    </row>
    <row r="1206" spans="1:14" x14ac:dyDescent="0.35">
      <c r="A1206">
        <v>1205</v>
      </c>
      <c r="B1206" s="3">
        <v>23514002593</v>
      </c>
      <c r="C1206" t="s">
        <v>17388</v>
      </c>
      <c r="D1206" t="s">
        <v>17389</v>
      </c>
      <c r="E1206" s="2" t="s">
        <v>19839</v>
      </c>
      <c r="F1206">
        <v>7060</v>
      </c>
      <c r="G1206" t="s">
        <v>17388</v>
      </c>
      <c r="H1206" t="s">
        <v>17389</v>
      </c>
      <c r="I1206" t="s">
        <v>1317</v>
      </c>
      <c r="J1206" t="s">
        <v>1383</v>
      </c>
      <c r="K1206" t="s">
        <v>18140</v>
      </c>
      <c r="L1206" t="s">
        <v>18669</v>
      </c>
      <c r="M1206" t="s">
        <v>18152</v>
      </c>
      <c r="N1206" t="s">
        <v>17</v>
      </c>
    </row>
    <row r="1207" spans="1:14" x14ac:dyDescent="0.35">
      <c r="A1207">
        <v>1206</v>
      </c>
      <c r="B1207" s="3">
        <v>23514002605</v>
      </c>
      <c r="C1207" t="s">
        <v>17392</v>
      </c>
      <c r="D1207" t="s">
        <v>17393</v>
      </c>
      <c r="E1207" s="2" t="s">
        <v>19840</v>
      </c>
      <c r="F1207">
        <v>2413</v>
      </c>
      <c r="G1207" t="s">
        <v>17392</v>
      </c>
      <c r="H1207" t="s">
        <v>19841</v>
      </c>
      <c r="I1207" t="s">
        <v>906</v>
      </c>
      <c r="J1207" t="s">
        <v>2662</v>
      </c>
      <c r="K1207" t="s">
        <v>18140</v>
      </c>
      <c r="L1207" t="s">
        <v>18141</v>
      </c>
      <c r="M1207" t="s">
        <v>18152</v>
      </c>
      <c r="N1207" t="s">
        <v>17</v>
      </c>
    </row>
    <row r="1208" spans="1:14" x14ac:dyDescent="0.35">
      <c r="A1208">
        <v>1207</v>
      </c>
      <c r="B1208" s="3">
        <v>23514002605</v>
      </c>
      <c r="C1208" t="s">
        <v>17392</v>
      </c>
      <c r="D1208" t="s">
        <v>17393</v>
      </c>
      <c r="E1208" s="2" t="s">
        <v>19840</v>
      </c>
      <c r="F1208">
        <v>2923</v>
      </c>
      <c r="G1208" t="s">
        <v>17395</v>
      </c>
      <c r="H1208" t="s">
        <v>17399</v>
      </c>
      <c r="I1208" t="s">
        <v>906</v>
      </c>
      <c r="J1208" t="s">
        <v>2662</v>
      </c>
      <c r="K1208" t="s">
        <v>18140</v>
      </c>
      <c r="L1208" t="s">
        <v>18197</v>
      </c>
      <c r="M1208" t="s">
        <v>18142</v>
      </c>
      <c r="N1208" t="s">
        <v>17</v>
      </c>
    </row>
    <row r="1209" spans="1:14" x14ac:dyDescent="0.35">
      <c r="A1209">
        <v>1208</v>
      </c>
      <c r="B1209">
        <v>23514002612</v>
      </c>
      <c r="C1209" t="s">
        <v>17397</v>
      </c>
      <c r="D1209" t="s">
        <v>17398</v>
      </c>
      <c r="E1209" s="2" t="s">
        <v>14</v>
      </c>
      <c r="F1209">
        <v>2429</v>
      </c>
      <c r="G1209" t="s">
        <v>19842</v>
      </c>
      <c r="H1209" t="s">
        <v>12974</v>
      </c>
      <c r="I1209" t="s">
        <v>906</v>
      </c>
      <c r="J1209" t="s">
        <v>2662</v>
      </c>
      <c r="K1209" t="s">
        <v>18140</v>
      </c>
      <c r="L1209" t="s">
        <v>18141</v>
      </c>
      <c r="M1209" t="s">
        <v>18152</v>
      </c>
      <c r="N1209" t="s">
        <v>17</v>
      </c>
    </row>
    <row r="1210" spans="1:14" x14ac:dyDescent="0.35">
      <c r="A1210">
        <v>1209</v>
      </c>
      <c r="B1210" s="3">
        <v>23514002630</v>
      </c>
      <c r="C1210" t="s">
        <v>17400</v>
      </c>
      <c r="D1210" t="s">
        <v>17401</v>
      </c>
      <c r="E1210" s="2" t="s">
        <v>14</v>
      </c>
      <c r="F1210">
        <v>2286</v>
      </c>
      <c r="G1210" t="s">
        <v>17400</v>
      </c>
      <c r="H1210" t="s">
        <v>19843</v>
      </c>
      <c r="I1210" t="s">
        <v>906</v>
      </c>
      <c r="J1210" t="s">
        <v>1250</v>
      </c>
      <c r="K1210" t="s">
        <v>18140</v>
      </c>
      <c r="L1210" t="s">
        <v>18141</v>
      </c>
      <c r="M1210" t="s">
        <v>18152</v>
      </c>
      <c r="N1210" t="s">
        <v>17</v>
      </c>
    </row>
    <row r="1211" spans="1:14" x14ac:dyDescent="0.35">
      <c r="A1211">
        <v>1210</v>
      </c>
      <c r="B1211" s="3">
        <v>23514002630</v>
      </c>
      <c r="C1211" t="s">
        <v>17400</v>
      </c>
      <c r="D1211" t="s">
        <v>17401</v>
      </c>
      <c r="E1211" s="2" t="s">
        <v>14</v>
      </c>
      <c r="F1211">
        <v>2287</v>
      </c>
      <c r="G1211" t="s">
        <v>17400</v>
      </c>
      <c r="H1211" t="s">
        <v>14133</v>
      </c>
      <c r="I1211" t="s">
        <v>459</v>
      </c>
      <c r="J1211" t="s">
        <v>1278</v>
      </c>
      <c r="K1211" t="s">
        <v>18140</v>
      </c>
      <c r="L1211" t="s">
        <v>18141</v>
      </c>
      <c r="M1211" t="s">
        <v>18152</v>
      </c>
      <c r="N1211" t="s">
        <v>17</v>
      </c>
    </row>
    <row r="1212" spans="1:14" x14ac:dyDescent="0.35">
      <c r="A1212">
        <v>1211</v>
      </c>
      <c r="B1212" s="3">
        <v>23514002631</v>
      </c>
      <c r="C1212" t="s">
        <v>19844</v>
      </c>
      <c r="D1212" t="s">
        <v>19845</v>
      </c>
      <c r="E1212" s="2" t="s">
        <v>14</v>
      </c>
      <c r="F1212">
        <v>1964</v>
      </c>
      <c r="G1212" t="s">
        <v>19844</v>
      </c>
      <c r="H1212" t="s">
        <v>19846</v>
      </c>
      <c r="I1212" t="s">
        <v>906</v>
      </c>
      <c r="J1212" t="s">
        <v>1250</v>
      </c>
      <c r="K1212" t="s">
        <v>18140</v>
      </c>
      <c r="L1212" t="s">
        <v>18197</v>
      </c>
      <c r="M1212" t="s">
        <v>18142</v>
      </c>
      <c r="N1212" t="s">
        <v>17</v>
      </c>
    </row>
    <row r="1213" spans="1:14" x14ac:dyDescent="0.35">
      <c r="A1213">
        <v>1212</v>
      </c>
      <c r="B1213" s="3">
        <v>23514002631</v>
      </c>
      <c r="C1213" t="s">
        <v>19844</v>
      </c>
      <c r="D1213" t="s">
        <v>19845</v>
      </c>
      <c r="E1213" s="2" t="s">
        <v>14</v>
      </c>
      <c r="F1213">
        <v>1968</v>
      </c>
      <c r="G1213" t="s">
        <v>19844</v>
      </c>
      <c r="H1213" t="s">
        <v>19846</v>
      </c>
      <c r="I1213" t="s">
        <v>906</v>
      </c>
      <c r="J1213" t="s">
        <v>1250</v>
      </c>
      <c r="K1213" t="s">
        <v>18140</v>
      </c>
      <c r="L1213" t="s">
        <v>18350</v>
      </c>
      <c r="M1213" t="s">
        <v>18142</v>
      </c>
      <c r="N1213" t="s">
        <v>17</v>
      </c>
    </row>
    <row r="1214" spans="1:14" x14ac:dyDescent="0.35">
      <c r="A1214">
        <v>1213</v>
      </c>
      <c r="B1214" s="3">
        <v>23514002631</v>
      </c>
      <c r="C1214" t="s">
        <v>19844</v>
      </c>
      <c r="D1214" t="s">
        <v>19845</v>
      </c>
      <c r="E1214" s="2" t="s">
        <v>14</v>
      </c>
      <c r="F1214">
        <v>2540</v>
      </c>
      <c r="G1214" t="s">
        <v>19844</v>
      </c>
      <c r="H1214" t="s">
        <v>19847</v>
      </c>
      <c r="I1214" t="s">
        <v>906</v>
      </c>
      <c r="J1214" t="s">
        <v>1250</v>
      </c>
      <c r="K1214" t="s">
        <v>18140</v>
      </c>
      <c r="L1214" t="s">
        <v>18141</v>
      </c>
      <c r="M1214" t="s">
        <v>18152</v>
      </c>
      <c r="N1214" t="s">
        <v>17</v>
      </c>
    </row>
    <row r="1215" spans="1:14" x14ac:dyDescent="0.35">
      <c r="A1215">
        <v>1214</v>
      </c>
      <c r="B1215">
        <v>23514002639</v>
      </c>
      <c r="C1215" t="s">
        <v>17404</v>
      </c>
      <c r="D1215" t="s">
        <v>5618</v>
      </c>
      <c r="E1215" s="2" t="s">
        <v>14</v>
      </c>
      <c r="F1215">
        <v>756</v>
      </c>
      <c r="G1215" t="s">
        <v>17404</v>
      </c>
      <c r="H1215" t="s">
        <v>19848</v>
      </c>
      <c r="I1215" t="s">
        <v>1234</v>
      </c>
      <c r="J1215" t="s">
        <v>5618</v>
      </c>
      <c r="K1215" t="s">
        <v>18140</v>
      </c>
      <c r="L1215" t="s">
        <v>18141</v>
      </c>
      <c r="M1215" t="s">
        <v>18142</v>
      </c>
      <c r="N1215" t="s">
        <v>17</v>
      </c>
    </row>
    <row r="1216" spans="1:14" x14ac:dyDescent="0.35">
      <c r="A1216">
        <v>1215</v>
      </c>
      <c r="B1216" s="3">
        <v>23514002641</v>
      </c>
      <c r="C1216" t="s">
        <v>17405</v>
      </c>
      <c r="D1216" t="s">
        <v>17406</v>
      </c>
      <c r="E1216" s="2" t="s">
        <v>17407</v>
      </c>
      <c r="F1216">
        <v>7287</v>
      </c>
      <c r="G1216" t="s">
        <v>17405</v>
      </c>
      <c r="H1216" t="s">
        <v>15006</v>
      </c>
      <c r="I1216" t="s">
        <v>422</v>
      </c>
      <c r="J1216" t="s">
        <v>1261</v>
      </c>
      <c r="K1216" t="s">
        <v>18140</v>
      </c>
      <c r="L1216" t="s">
        <v>18141</v>
      </c>
      <c r="M1216" t="s">
        <v>18142</v>
      </c>
      <c r="N1216" t="s">
        <v>17</v>
      </c>
    </row>
    <row r="1217" spans="1:14" x14ac:dyDescent="0.35">
      <c r="A1217">
        <v>1216</v>
      </c>
      <c r="B1217" s="3">
        <v>23514002641</v>
      </c>
      <c r="C1217" t="s">
        <v>17405</v>
      </c>
      <c r="D1217" t="s">
        <v>17406</v>
      </c>
      <c r="E1217" s="2" t="s">
        <v>17407</v>
      </c>
      <c r="F1217">
        <v>9428</v>
      </c>
      <c r="G1217" t="s">
        <v>17405</v>
      </c>
      <c r="H1217" t="s">
        <v>19849</v>
      </c>
      <c r="I1217" t="s">
        <v>422</v>
      </c>
      <c r="J1217" t="s">
        <v>1245</v>
      </c>
      <c r="K1217" t="s">
        <v>18140</v>
      </c>
      <c r="L1217" t="s">
        <v>18141</v>
      </c>
      <c r="M1217" t="s">
        <v>18142</v>
      </c>
      <c r="N1217" t="s">
        <v>17</v>
      </c>
    </row>
    <row r="1218" spans="1:14" x14ac:dyDescent="0.35">
      <c r="A1218">
        <v>1217</v>
      </c>
      <c r="B1218" s="3">
        <v>23514002655</v>
      </c>
      <c r="C1218" t="s">
        <v>19850</v>
      </c>
      <c r="D1218" t="s">
        <v>19851</v>
      </c>
      <c r="E1218" s="2" t="s">
        <v>14</v>
      </c>
      <c r="F1218">
        <v>103</v>
      </c>
      <c r="G1218" t="s">
        <v>19850</v>
      </c>
      <c r="H1218" t="s">
        <v>19852</v>
      </c>
      <c r="I1218" t="s">
        <v>906</v>
      </c>
      <c r="J1218" t="s">
        <v>1617</v>
      </c>
      <c r="K1218" t="s">
        <v>18140</v>
      </c>
      <c r="L1218" t="s">
        <v>18350</v>
      </c>
      <c r="M1218" t="s">
        <v>18142</v>
      </c>
      <c r="N1218" t="s">
        <v>17</v>
      </c>
    </row>
    <row r="1219" spans="1:14" x14ac:dyDescent="0.35">
      <c r="A1219">
        <v>1218</v>
      </c>
      <c r="B1219" s="3">
        <v>23514002655</v>
      </c>
      <c r="C1219" t="s">
        <v>19850</v>
      </c>
      <c r="D1219" t="s">
        <v>19851</v>
      </c>
      <c r="E1219" s="2" t="s">
        <v>14</v>
      </c>
      <c r="F1219">
        <v>104</v>
      </c>
      <c r="G1219" t="s">
        <v>19850</v>
      </c>
      <c r="H1219" t="s">
        <v>19852</v>
      </c>
      <c r="I1219" t="s">
        <v>906</v>
      </c>
      <c r="J1219" t="s">
        <v>1617</v>
      </c>
      <c r="K1219" t="s">
        <v>18140</v>
      </c>
      <c r="L1219" t="s">
        <v>18351</v>
      </c>
      <c r="M1219" t="s">
        <v>18142</v>
      </c>
      <c r="N1219" t="s">
        <v>17</v>
      </c>
    </row>
    <row r="1220" spans="1:14" x14ac:dyDescent="0.35">
      <c r="A1220">
        <v>1219</v>
      </c>
      <c r="B1220" s="3">
        <v>23514002671</v>
      </c>
      <c r="C1220" t="s">
        <v>19853</v>
      </c>
      <c r="D1220" t="s">
        <v>11594</v>
      </c>
      <c r="E1220" s="2" t="s">
        <v>14</v>
      </c>
      <c r="F1220">
        <v>2830</v>
      </c>
      <c r="G1220" t="s">
        <v>19854</v>
      </c>
      <c r="H1220" t="s">
        <v>11595</v>
      </c>
      <c r="I1220" t="s">
        <v>906</v>
      </c>
      <c r="J1220" t="s">
        <v>1617</v>
      </c>
      <c r="K1220" t="s">
        <v>18140</v>
      </c>
      <c r="L1220" t="s">
        <v>18141</v>
      </c>
      <c r="M1220" t="s">
        <v>18152</v>
      </c>
      <c r="N1220" t="s">
        <v>17</v>
      </c>
    </row>
    <row r="1221" spans="1:14" x14ac:dyDescent="0.35">
      <c r="A1221">
        <v>1220</v>
      </c>
      <c r="B1221" s="3">
        <v>23514002671</v>
      </c>
      <c r="C1221" t="s">
        <v>19853</v>
      </c>
      <c r="D1221" t="s">
        <v>11594</v>
      </c>
      <c r="E1221" s="2" t="s">
        <v>14</v>
      </c>
      <c r="F1221">
        <v>2832</v>
      </c>
      <c r="G1221" t="s">
        <v>19854</v>
      </c>
      <c r="H1221" t="s">
        <v>12795</v>
      </c>
      <c r="I1221" t="s">
        <v>906</v>
      </c>
      <c r="J1221" t="s">
        <v>3112</v>
      </c>
      <c r="K1221" t="s">
        <v>18140</v>
      </c>
      <c r="L1221" t="s">
        <v>18141</v>
      </c>
      <c r="M1221" t="s">
        <v>18152</v>
      </c>
      <c r="N1221" t="s">
        <v>17</v>
      </c>
    </row>
    <row r="1222" spans="1:14" x14ac:dyDescent="0.35">
      <c r="A1222">
        <v>1221</v>
      </c>
      <c r="B1222" s="3">
        <v>23514002679</v>
      </c>
      <c r="C1222" t="s">
        <v>19855</v>
      </c>
      <c r="D1222" t="s">
        <v>19856</v>
      </c>
      <c r="E1222" t="s">
        <v>19857</v>
      </c>
      <c r="F1222">
        <v>1684</v>
      </c>
      <c r="G1222" t="s">
        <v>19858</v>
      </c>
      <c r="H1222" t="s">
        <v>19859</v>
      </c>
      <c r="I1222" t="s">
        <v>906</v>
      </c>
      <c r="J1222" t="s">
        <v>1393</v>
      </c>
      <c r="K1222" t="s">
        <v>18140</v>
      </c>
      <c r="L1222" t="s">
        <v>18141</v>
      </c>
      <c r="M1222" t="s">
        <v>18152</v>
      </c>
      <c r="N1222" t="s">
        <v>17</v>
      </c>
    </row>
    <row r="1223" spans="1:14" x14ac:dyDescent="0.35">
      <c r="A1223">
        <v>1222</v>
      </c>
      <c r="B1223" s="3">
        <v>23514002679</v>
      </c>
      <c r="C1223" t="s">
        <v>19855</v>
      </c>
      <c r="D1223" t="s">
        <v>19856</v>
      </c>
      <c r="E1223" s="2" t="s">
        <v>14</v>
      </c>
      <c r="F1223">
        <v>2392</v>
      </c>
      <c r="G1223" t="s">
        <v>19858</v>
      </c>
      <c r="H1223" t="s">
        <v>19860</v>
      </c>
      <c r="I1223" t="s">
        <v>906</v>
      </c>
      <c r="J1223" t="s">
        <v>1393</v>
      </c>
      <c r="K1223" t="s">
        <v>18140</v>
      </c>
      <c r="L1223" t="s">
        <v>18141</v>
      </c>
      <c r="M1223" t="s">
        <v>18332</v>
      </c>
      <c r="N1223" t="s">
        <v>23</v>
      </c>
    </row>
    <row r="1224" spans="1:14" x14ac:dyDescent="0.35">
      <c r="A1224">
        <v>1223</v>
      </c>
      <c r="B1224">
        <v>23514002680</v>
      </c>
      <c r="C1224" t="s">
        <v>19861</v>
      </c>
      <c r="D1224" t="s">
        <v>19862</v>
      </c>
      <c r="E1224" s="2" t="s">
        <v>14</v>
      </c>
      <c r="F1224">
        <v>2547</v>
      </c>
      <c r="G1224" t="s">
        <v>19863</v>
      </c>
      <c r="H1224" t="s">
        <v>13807</v>
      </c>
      <c r="I1224" t="s">
        <v>1111</v>
      </c>
      <c r="J1224" t="s">
        <v>3027</v>
      </c>
      <c r="K1224" t="s">
        <v>18140</v>
      </c>
      <c r="L1224" t="s">
        <v>18141</v>
      </c>
      <c r="M1224" t="s">
        <v>18152</v>
      </c>
      <c r="N1224" t="s">
        <v>17</v>
      </c>
    </row>
    <row r="1225" spans="1:14" x14ac:dyDescent="0.35">
      <c r="A1225">
        <v>1224</v>
      </c>
      <c r="B1225">
        <v>23514002684</v>
      </c>
      <c r="C1225" t="s">
        <v>19864</v>
      </c>
      <c r="D1225" t="s">
        <v>19865</v>
      </c>
      <c r="E1225" s="2" t="s">
        <v>14</v>
      </c>
      <c r="F1225">
        <v>3231</v>
      </c>
      <c r="G1225" t="s">
        <v>19866</v>
      </c>
      <c r="H1225" t="s">
        <v>19867</v>
      </c>
      <c r="I1225" t="s">
        <v>1121</v>
      </c>
      <c r="J1225" t="s">
        <v>1156</v>
      </c>
      <c r="K1225" t="s">
        <v>18140</v>
      </c>
      <c r="L1225" t="s">
        <v>18141</v>
      </c>
      <c r="M1225" t="s">
        <v>18142</v>
      </c>
      <c r="N1225" t="s">
        <v>17</v>
      </c>
    </row>
    <row r="1226" spans="1:14" x14ac:dyDescent="0.35">
      <c r="A1226">
        <v>1225</v>
      </c>
      <c r="B1226">
        <v>23514002687</v>
      </c>
      <c r="C1226" t="s">
        <v>17409</v>
      </c>
      <c r="E1226" s="2" t="s">
        <v>14</v>
      </c>
      <c r="F1226">
        <v>2410</v>
      </c>
      <c r="G1226" t="s">
        <v>17409</v>
      </c>
      <c r="H1226" t="s">
        <v>12974</v>
      </c>
      <c r="I1226" t="s">
        <v>906</v>
      </c>
      <c r="J1226" t="s">
        <v>2662</v>
      </c>
      <c r="K1226" t="s">
        <v>18140</v>
      </c>
      <c r="L1226" t="s">
        <v>18141</v>
      </c>
      <c r="M1226" t="s">
        <v>18152</v>
      </c>
      <c r="N1226" t="s">
        <v>17</v>
      </c>
    </row>
    <row r="1227" spans="1:14" x14ac:dyDescent="0.35">
      <c r="A1227">
        <v>1226</v>
      </c>
      <c r="B1227">
        <v>23514002692</v>
      </c>
      <c r="C1227" t="s">
        <v>19868</v>
      </c>
      <c r="D1227" t="s">
        <v>19869</v>
      </c>
      <c r="E1227" s="2" t="s">
        <v>17647</v>
      </c>
      <c r="F1227">
        <v>1431</v>
      </c>
      <c r="G1227" t="s">
        <v>19868</v>
      </c>
      <c r="H1227" t="s">
        <v>19870</v>
      </c>
      <c r="I1227" t="s">
        <v>555</v>
      </c>
      <c r="J1227" t="s">
        <v>1426</v>
      </c>
      <c r="K1227" t="s">
        <v>18140</v>
      </c>
      <c r="L1227" t="s">
        <v>18141</v>
      </c>
      <c r="M1227" t="s">
        <v>18142</v>
      </c>
      <c r="N1227" t="s">
        <v>17</v>
      </c>
    </row>
    <row r="1228" spans="1:14" x14ac:dyDescent="0.35">
      <c r="A1228">
        <v>1227</v>
      </c>
      <c r="B1228" s="3">
        <v>23514002694</v>
      </c>
      <c r="C1228" t="s">
        <v>19871</v>
      </c>
      <c r="D1228" t="s">
        <v>19872</v>
      </c>
      <c r="E1228" s="2" t="s">
        <v>14</v>
      </c>
      <c r="F1228">
        <v>1879</v>
      </c>
      <c r="G1228" t="s">
        <v>19873</v>
      </c>
      <c r="H1228" t="s">
        <v>19874</v>
      </c>
      <c r="I1228" t="s">
        <v>906</v>
      </c>
      <c r="J1228" t="s">
        <v>1250</v>
      </c>
      <c r="K1228" t="s">
        <v>18140</v>
      </c>
      <c r="L1228" t="s">
        <v>18141</v>
      </c>
      <c r="M1228" t="s">
        <v>18142</v>
      </c>
      <c r="N1228">
        <v>0</v>
      </c>
    </row>
    <row r="1229" spans="1:14" x14ac:dyDescent="0.35">
      <c r="A1229">
        <v>1228</v>
      </c>
      <c r="B1229" s="3">
        <v>23514002694</v>
      </c>
      <c r="C1229" t="s">
        <v>19871</v>
      </c>
      <c r="D1229" t="s">
        <v>19872</v>
      </c>
      <c r="E1229" s="2" t="s">
        <v>14</v>
      </c>
      <c r="F1229">
        <v>1880</v>
      </c>
      <c r="G1229" t="s">
        <v>19873</v>
      </c>
      <c r="H1229" t="s">
        <v>19874</v>
      </c>
      <c r="I1229" t="s">
        <v>906</v>
      </c>
      <c r="J1229" t="s">
        <v>1250</v>
      </c>
      <c r="K1229" t="s">
        <v>18140</v>
      </c>
      <c r="L1229" t="s">
        <v>18197</v>
      </c>
      <c r="M1229" t="s">
        <v>18142</v>
      </c>
      <c r="N1229" t="s">
        <v>17</v>
      </c>
    </row>
    <row r="1230" spans="1:14" x14ac:dyDescent="0.35">
      <c r="A1230">
        <v>1229</v>
      </c>
      <c r="B1230">
        <v>23514002695</v>
      </c>
      <c r="C1230" t="s">
        <v>19875</v>
      </c>
      <c r="E1230" s="2" t="s">
        <v>14</v>
      </c>
      <c r="F1230">
        <v>1816</v>
      </c>
      <c r="G1230" t="s">
        <v>19876</v>
      </c>
      <c r="H1230" t="s">
        <v>1544</v>
      </c>
      <c r="I1230" t="s">
        <v>906</v>
      </c>
      <c r="J1230" t="s">
        <v>1250</v>
      </c>
      <c r="K1230" t="s">
        <v>18140</v>
      </c>
      <c r="L1230" t="s">
        <v>18141</v>
      </c>
      <c r="M1230" t="s">
        <v>18142</v>
      </c>
      <c r="N1230" t="s">
        <v>17</v>
      </c>
    </row>
    <row r="1231" spans="1:14" x14ac:dyDescent="0.35">
      <c r="A1231">
        <v>1230</v>
      </c>
      <c r="B1231">
        <v>23514002696</v>
      </c>
      <c r="C1231" t="s">
        <v>19877</v>
      </c>
      <c r="D1231" t="s">
        <v>1250</v>
      </c>
      <c r="E1231" s="2" t="s">
        <v>14</v>
      </c>
      <c r="F1231">
        <v>1642</v>
      </c>
      <c r="G1231" t="s">
        <v>19878</v>
      </c>
      <c r="H1231" t="s">
        <v>1544</v>
      </c>
      <c r="I1231" t="s">
        <v>906</v>
      </c>
      <c r="J1231" t="s">
        <v>1250</v>
      </c>
      <c r="K1231" t="s">
        <v>18140</v>
      </c>
      <c r="L1231" t="s">
        <v>18141</v>
      </c>
      <c r="M1231" t="s">
        <v>18142</v>
      </c>
      <c r="N1231" t="s">
        <v>17</v>
      </c>
    </row>
    <row r="1232" spans="1:14" x14ac:dyDescent="0.35">
      <c r="A1232">
        <v>1231</v>
      </c>
      <c r="B1232" s="3">
        <v>23514002706</v>
      </c>
      <c r="C1232" t="s">
        <v>19879</v>
      </c>
      <c r="E1232" s="2" t="s">
        <v>14</v>
      </c>
      <c r="F1232">
        <v>1971</v>
      </c>
      <c r="G1232" t="s">
        <v>19880</v>
      </c>
      <c r="H1232" t="s">
        <v>1544</v>
      </c>
      <c r="I1232" t="s">
        <v>906</v>
      </c>
      <c r="J1232" t="s">
        <v>1250</v>
      </c>
      <c r="K1232" t="s">
        <v>18140</v>
      </c>
      <c r="L1232" t="s">
        <v>18141</v>
      </c>
      <c r="M1232" t="s">
        <v>18142</v>
      </c>
      <c r="N1232" t="s">
        <v>17</v>
      </c>
    </row>
    <row r="1233" spans="1:14" x14ac:dyDescent="0.35">
      <c r="A1233">
        <v>1232</v>
      </c>
      <c r="B1233" s="3">
        <v>23514002706</v>
      </c>
      <c r="C1233" t="s">
        <v>19879</v>
      </c>
      <c r="E1233" s="2" t="s">
        <v>14</v>
      </c>
      <c r="F1233">
        <v>1972</v>
      </c>
      <c r="G1233" t="s">
        <v>19880</v>
      </c>
      <c r="H1233" t="s">
        <v>1544</v>
      </c>
      <c r="I1233" t="s">
        <v>906</v>
      </c>
      <c r="J1233" t="s">
        <v>1250</v>
      </c>
      <c r="K1233" t="s">
        <v>18140</v>
      </c>
      <c r="L1233" t="s">
        <v>18141</v>
      </c>
      <c r="M1233" t="s">
        <v>18332</v>
      </c>
      <c r="N1233" t="s">
        <v>23</v>
      </c>
    </row>
    <row r="1234" spans="1:14" x14ac:dyDescent="0.35">
      <c r="A1234">
        <v>1233</v>
      </c>
      <c r="B1234">
        <v>23514002707</v>
      </c>
      <c r="C1234" t="s">
        <v>17413</v>
      </c>
      <c r="E1234" t="s">
        <v>19881</v>
      </c>
      <c r="F1234">
        <v>1122</v>
      </c>
      <c r="G1234" t="s">
        <v>17415</v>
      </c>
      <c r="H1234" t="s">
        <v>19882</v>
      </c>
      <c r="I1234" t="s">
        <v>555</v>
      </c>
      <c r="J1234" t="s">
        <v>556</v>
      </c>
      <c r="K1234" t="s">
        <v>18140</v>
      </c>
      <c r="L1234" t="s">
        <v>18141</v>
      </c>
      <c r="M1234" t="s">
        <v>18142</v>
      </c>
      <c r="N1234" t="s">
        <v>23</v>
      </c>
    </row>
    <row r="1235" spans="1:14" x14ac:dyDescent="0.35">
      <c r="A1235">
        <v>1234</v>
      </c>
      <c r="B1235">
        <v>23514002708</v>
      </c>
      <c r="C1235" t="s">
        <v>19883</v>
      </c>
      <c r="D1235" t="s">
        <v>19808</v>
      </c>
      <c r="E1235" s="2" t="s">
        <v>14</v>
      </c>
      <c r="F1235">
        <v>1983</v>
      </c>
      <c r="G1235" t="s">
        <v>19884</v>
      </c>
      <c r="H1235" t="s">
        <v>11595</v>
      </c>
      <c r="I1235" t="s">
        <v>906</v>
      </c>
      <c r="J1235" t="s">
        <v>1617</v>
      </c>
      <c r="K1235" t="s">
        <v>18140</v>
      </c>
      <c r="L1235" t="s">
        <v>18141</v>
      </c>
      <c r="M1235" t="s">
        <v>18142</v>
      </c>
      <c r="N1235" t="s">
        <v>17</v>
      </c>
    </row>
    <row r="1236" spans="1:14" x14ac:dyDescent="0.35">
      <c r="A1236">
        <v>1235</v>
      </c>
      <c r="B1236">
        <v>23514002717</v>
      </c>
      <c r="C1236" t="s">
        <v>19885</v>
      </c>
      <c r="E1236" s="2" t="s">
        <v>14</v>
      </c>
      <c r="F1236">
        <v>1921</v>
      </c>
      <c r="G1236" t="s">
        <v>19885</v>
      </c>
      <c r="H1236" t="s">
        <v>906</v>
      </c>
      <c r="I1236" t="s">
        <v>906</v>
      </c>
      <c r="J1236" t="s">
        <v>1393</v>
      </c>
      <c r="K1236" t="s">
        <v>18140</v>
      </c>
      <c r="L1236" t="s">
        <v>18141</v>
      </c>
      <c r="M1236" t="s">
        <v>18142</v>
      </c>
      <c r="N1236" t="s">
        <v>17</v>
      </c>
    </row>
    <row r="1237" spans="1:14" x14ac:dyDescent="0.35">
      <c r="A1237">
        <v>1236</v>
      </c>
      <c r="B1237">
        <v>23514002720</v>
      </c>
      <c r="C1237" t="s">
        <v>19886</v>
      </c>
      <c r="E1237" s="2" t="s">
        <v>14</v>
      </c>
      <c r="F1237">
        <v>1432</v>
      </c>
      <c r="G1237" t="s">
        <v>19887</v>
      </c>
      <c r="H1237" t="s">
        <v>1772</v>
      </c>
      <c r="I1237" t="s">
        <v>555</v>
      </c>
      <c r="J1237" t="s">
        <v>1478</v>
      </c>
      <c r="K1237" t="s">
        <v>18140</v>
      </c>
      <c r="L1237" t="s">
        <v>18141</v>
      </c>
      <c r="M1237" t="s">
        <v>18142</v>
      </c>
      <c r="N1237" t="s">
        <v>17</v>
      </c>
    </row>
    <row r="1238" spans="1:14" x14ac:dyDescent="0.35">
      <c r="A1238">
        <v>1237</v>
      </c>
      <c r="B1238">
        <v>23514002752</v>
      </c>
      <c r="C1238" t="s">
        <v>19888</v>
      </c>
      <c r="D1238" t="s">
        <v>19889</v>
      </c>
      <c r="E1238" s="2" t="s">
        <v>14</v>
      </c>
      <c r="F1238">
        <v>2412</v>
      </c>
      <c r="G1238" t="s">
        <v>19890</v>
      </c>
      <c r="H1238" t="s">
        <v>17168</v>
      </c>
      <c r="I1238" t="s">
        <v>906</v>
      </c>
      <c r="J1238" t="s">
        <v>2662</v>
      </c>
      <c r="K1238" t="s">
        <v>18140</v>
      </c>
      <c r="L1238" t="s">
        <v>18141</v>
      </c>
      <c r="M1238" t="s">
        <v>18152</v>
      </c>
      <c r="N1238" t="s">
        <v>17</v>
      </c>
    </row>
    <row r="1239" spans="1:14" x14ac:dyDescent="0.35">
      <c r="A1239">
        <v>1238</v>
      </c>
      <c r="B1239">
        <v>23514002772</v>
      </c>
      <c r="C1239" t="s">
        <v>19891</v>
      </c>
      <c r="D1239" t="s">
        <v>19892</v>
      </c>
      <c r="E1239" s="2" t="s">
        <v>14</v>
      </c>
      <c r="F1239">
        <v>7501</v>
      </c>
      <c r="G1239" t="s">
        <v>19891</v>
      </c>
      <c r="H1239" t="s">
        <v>14707</v>
      </c>
      <c r="I1239" t="s">
        <v>899</v>
      </c>
      <c r="J1239" t="s">
        <v>1631</v>
      </c>
      <c r="K1239" t="s">
        <v>18140</v>
      </c>
      <c r="L1239" t="s">
        <v>18141</v>
      </c>
      <c r="M1239" t="s">
        <v>18142</v>
      </c>
      <c r="N1239" t="s">
        <v>17</v>
      </c>
    </row>
    <row r="1240" spans="1:14" x14ac:dyDescent="0.35">
      <c r="A1240">
        <v>1239</v>
      </c>
      <c r="B1240" s="3">
        <v>23514002773</v>
      </c>
      <c r="C1240" t="s">
        <v>17419</v>
      </c>
      <c r="D1240" t="s">
        <v>17420</v>
      </c>
      <c r="E1240" s="2" t="s">
        <v>19893</v>
      </c>
      <c r="F1240">
        <v>2415</v>
      </c>
      <c r="G1240" t="s">
        <v>17419</v>
      </c>
      <c r="H1240" t="s">
        <v>12974</v>
      </c>
      <c r="I1240" t="s">
        <v>906</v>
      </c>
      <c r="J1240" t="s">
        <v>2662</v>
      </c>
      <c r="K1240" t="s">
        <v>18140</v>
      </c>
      <c r="L1240" t="s">
        <v>18141</v>
      </c>
      <c r="M1240" t="s">
        <v>18152</v>
      </c>
      <c r="N1240" t="s">
        <v>17</v>
      </c>
    </row>
    <row r="1241" spans="1:14" x14ac:dyDescent="0.35">
      <c r="A1241">
        <v>1240</v>
      </c>
      <c r="B1241" s="3">
        <v>23514002773</v>
      </c>
      <c r="C1241" t="s">
        <v>17419</v>
      </c>
      <c r="D1241" t="s">
        <v>17420</v>
      </c>
      <c r="E1241" s="2" t="s">
        <v>19893</v>
      </c>
      <c r="F1241">
        <v>9539</v>
      </c>
      <c r="G1241" t="s">
        <v>17419</v>
      </c>
      <c r="H1241" t="s">
        <v>12974</v>
      </c>
      <c r="I1241" t="s">
        <v>906</v>
      </c>
      <c r="J1241" t="s">
        <v>2662</v>
      </c>
      <c r="K1241" t="s">
        <v>18140</v>
      </c>
      <c r="L1241" t="s">
        <v>18197</v>
      </c>
      <c r="M1241" t="s">
        <v>18152</v>
      </c>
      <c r="N1241" t="s">
        <v>17</v>
      </c>
    </row>
    <row r="1242" spans="1:14" x14ac:dyDescent="0.35">
      <c r="A1242">
        <v>1241</v>
      </c>
      <c r="B1242" s="3">
        <v>23514002774</v>
      </c>
      <c r="C1242" t="s">
        <v>17425</v>
      </c>
      <c r="E1242" s="2" t="s">
        <v>14</v>
      </c>
      <c r="F1242">
        <v>1997</v>
      </c>
      <c r="G1242" t="s">
        <v>17426</v>
      </c>
      <c r="H1242" t="s">
        <v>12795</v>
      </c>
      <c r="I1242" t="s">
        <v>906</v>
      </c>
      <c r="J1242" t="s">
        <v>3112</v>
      </c>
      <c r="K1242" t="s">
        <v>18140</v>
      </c>
      <c r="L1242" t="s">
        <v>18197</v>
      </c>
      <c r="M1242" t="s">
        <v>18142</v>
      </c>
      <c r="N1242" t="s">
        <v>23</v>
      </c>
    </row>
    <row r="1243" spans="1:14" x14ac:dyDescent="0.35">
      <c r="A1243">
        <v>1242</v>
      </c>
      <c r="B1243" s="3">
        <v>23514002774</v>
      </c>
      <c r="C1243" t="s">
        <v>17425</v>
      </c>
      <c r="E1243" s="2" t="s">
        <v>14</v>
      </c>
      <c r="F1243">
        <v>2845</v>
      </c>
      <c r="G1243" t="s">
        <v>17425</v>
      </c>
      <c r="H1243" t="s">
        <v>12797</v>
      </c>
      <c r="I1243" t="s">
        <v>906</v>
      </c>
      <c r="J1243" t="s">
        <v>3112</v>
      </c>
      <c r="K1243" t="s">
        <v>18140</v>
      </c>
      <c r="L1243" t="s">
        <v>18141</v>
      </c>
      <c r="M1243" t="s">
        <v>18152</v>
      </c>
      <c r="N1243" t="s">
        <v>23</v>
      </c>
    </row>
    <row r="1244" spans="1:14" x14ac:dyDescent="0.35">
      <c r="A1244">
        <v>1243</v>
      </c>
      <c r="B1244">
        <v>23514002782</v>
      </c>
      <c r="C1244" t="s">
        <v>19894</v>
      </c>
      <c r="D1244" t="s">
        <v>19895</v>
      </c>
      <c r="E1244" s="2" t="s">
        <v>14</v>
      </c>
      <c r="F1244">
        <v>2006</v>
      </c>
      <c r="G1244" t="s">
        <v>19896</v>
      </c>
      <c r="H1244" t="s">
        <v>19897</v>
      </c>
      <c r="I1244" t="s">
        <v>906</v>
      </c>
      <c r="J1244" t="s">
        <v>1393</v>
      </c>
      <c r="K1244" t="s">
        <v>18140</v>
      </c>
      <c r="L1244" t="s">
        <v>18141</v>
      </c>
      <c r="M1244" t="s">
        <v>18142</v>
      </c>
      <c r="N1244" t="s">
        <v>17</v>
      </c>
    </row>
    <row r="1245" spans="1:14" x14ac:dyDescent="0.35">
      <c r="A1245">
        <v>1244</v>
      </c>
      <c r="B1245">
        <v>23514002786</v>
      </c>
      <c r="C1245" t="s">
        <v>886</v>
      </c>
      <c r="D1245" t="s">
        <v>887</v>
      </c>
      <c r="E1245" s="2" t="s">
        <v>19898</v>
      </c>
      <c r="F1245">
        <v>1434</v>
      </c>
      <c r="G1245" t="s">
        <v>9343</v>
      </c>
      <c r="H1245" t="s">
        <v>19899</v>
      </c>
      <c r="I1245" t="s">
        <v>555</v>
      </c>
      <c r="J1245" t="s">
        <v>891</v>
      </c>
      <c r="K1245" t="s">
        <v>18140</v>
      </c>
      <c r="L1245" t="s">
        <v>18141</v>
      </c>
      <c r="M1245" t="s">
        <v>18142</v>
      </c>
      <c r="N1245" t="s">
        <v>17</v>
      </c>
    </row>
    <row r="1246" spans="1:14" x14ac:dyDescent="0.35">
      <c r="A1246">
        <v>1245</v>
      </c>
      <c r="B1246" s="3">
        <v>23514002791</v>
      </c>
      <c r="C1246" t="s">
        <v>17427</v>
      </c>
      <c r="D1246" t="s">
        <v>17428</v>
      </c>
      <c r="E1246" s="2" t="s">
        <v>14</v>
      </c>
      <c r="F1246">
        <v>2396</v>
      </c>
      <c r="G1246" t="s">
        <v>17429</v>
      </c>
      <c r="H1246" t="s">
        <v>17430</v>
      </c>
      <c r="I1246" t="s">
        <v>906</v>
      </c>
      <c r="J1246" t="s">
        <v>2662</v>
      </c>
      <c r="K1246" t="s">
        <v>18140</v>
      </c>
      <c r="L1246" t="s">
        <v>18141</v>
      </c>
      <c r="M1246" t="s">
        <v>18152</v>
      </c>
      <c r="N1246" t="s">
        <v>17</v>
      </c>
    </row>
    <row r="1247" spans="1:14" x14ac:dyDescent="0.35">
      <c r="A1247">
        <v>1246</v>
      </c>
      <c r="B1247" s="3">
        <v>23514002791</v>
      </c>
      <c r="C1247" t="s">
        <v>17427</v>
      </c>
      <c r="D1247" t="s">
        <v>17428</v>
      </c>
      <c r="E1247" s="2" t="s">
        <v>14</v>
      </c>
      <c r="F1247">
        <v>7162</v>
      </c>
      <c r="G1247" t="s">
        <v>19900</v>
      </c>
      <c r="H1247" t="s">
        <v>17430</v>
      </c>
      <c r="I1247" t="s">
        <v>906</v>
      </c>
      <c r="J1247" t="s">
        <v>2662</v>
      </c>
      <c r="K1247" t="s">
        <v>18140</v>
      </c>
      <c r="L1247" t="s">
        <v>18197</v>
      </c>
      <c r="M1247" t="s">
        <v>18152</v>
      </c>
      <c r="N1247" t="s">
        <v>17</v>
      </c>
    </row>
    <row r="1248" spans="1:14" x14ac:dyDescent="0.35">
      <c r="A1248">
        <v>1247</v>
      </c>
      <c r="B1248">
        <v>23514002804</v>
      </c>
      <c r="C1248" t="s">
        <v>19901</v>
      </c>
      <c r="D1248" t="s">
        <v>19902</v>
      </c>
      <c r="E1248" s="2" t="s">
        <v>14</v>
      </c>
      <c r="F1248">
        <v>1982</v>
      </c>
      <c r="G1248" t="s">
        <v>19903</v>
      </c>
      <c r="H1248" t="s">
        <v>906</v>
      </c>
      <c r="I1248" t="s">
        <v>906</v>
      </c>
      <c r="J1248" t="s">
        <v>1393</v>
      </c>
      <c r="K1248" t="s">
        <v>18140</v>
      </c>
      <c r="L1248" t="s">
        <v>18141</v>
      </c>
      <c r="M1248" t="s">
        <v>18142</v>
      </c>
      <c r="N1248" t="s">
        <v>17</v>
      </c>
    </row>
    <row r="1249" spans="1:14" x14ac:dyDescent="0.35">
      <c r="A1249">
        <v>1248</v>
      </c>
      <c r="B1249" s="3">
        <v>23514002805</v>
      </c>
      <c r="C1249" t="s">
        <v>19904</v>
      </c>
      <c r="D1249" t="s">
        <v>19905</v>
      </c>
      <c r="E1249" s="2" t="s">
        <v>14</v>
      </c>
      <c r="F1249">
        <v>1943</v>
      </c>
      <c r="G1249" t="s">
        <v>19906</v>
      </c>
      <c r="H1249" t="s">
        <v>17168</v>
      </c>
      <c r="I1249" t="s">
        <v>906</v>
      </c>
      <c r="J1249" t="s">
        <v>2662</v>
      </c>
      <c r="K1249" t="s">
        <v>18140</v>
      </c>
      <c r="L1249" t="s">
        <v>18141</v>
      </c>
      <c r="M1249" t="s">
        <v>18142</v>
      </c>
      <c r="N1249" t="s">
        <v>17</v>
      </c>
    </row>
    <row r="1250" spans="1:14" x14ac:dyDescent="0.35">
      <c r="A1250">
        <v>1249</v>
      </c>
      <c r="B1250" s="3">
        <v>23514002805</v>
      </c>
      <c r="C1250" t="s">
        <v>19904</v>
      </c>
      <c r="D1250" t="s">
        <v>19905</v>
      </c>
      <c r="E1250" s="2" t="s">
        <v>14</v>
      </c>
      <c r="F1250">
        <v>9927</v>
      </c>
      <c r="G1250" t="s">
        <v>19907</v>
      </c>
      <c r="H1250" t="s">
        <v>19908</v>
      </c>
      <c r="I1250" t="s">
        <v>906</v>
      </c>
      <c r="J1250" t="s">
        <v>2662</v>
      </c>
      <c r="K1250" t="s">
        <v>18140</v>
      </c>
      <c r="L1250" t="s">
        <v>18197</v>
      </c>
      <c r="M1250" t="s">
        <v>18142</v>
      </c>
      <c r="N1250" t="s">
        <v>17</v>
      </c>
    </row>
    <row r="1251" spans="1:14" x14ac:dyDescent="0.35">
      <c r="A1251">
        <v>1250</v>
      </c>
      <c r="B1251">
        <v>23514002806</v>
      </c>
      <c r="C1251" t="s">
        <v>19909</v>
      </c>
      <c r="D1251" t="s">
        <v>19910</v>
      </c>
      <c r="E1251" s="2" t="s">
        <v>14</v>
      </c>
      <c r="F1251">
        <v>9925</v>
      </c>
      <c r="G1251" t="s">
        <v>19911</v>
      </c>
      <c r="H1251" t="s">
        <v>19908</v>
      </c>
      <c r="I1251" t="s">
        <v>906</v>
      </c>
      <c r="J1251" t="s">
        <v>2662</v>
      </c>
      <c r="K1251" t="s">
        <v>18140</v>
      </c>
      <c r="L1251" t="s">
        <v>18141</v>
      </c>
      <c r="M1251" t="s">
        <v>18332</v>
      </c>
      <c r="N1251" t="s">
        <v>23</v>
      </c>
    </row>
    <row r="1252" spans="1:14" x14ac:dyDescent="0.35">
      <c r="A1252">
        <v>1251</v>
      </c>
      <c r="B1252" s="3">
        <v>23514002811</v>
      </c>
      <c r="C1252" t="s">
        <v>19912</v>
      </c>
      <c r="D1252" t="s">
        <v>19913</v>
      </c>
      <c r="E1252" s="2" t="s">
        <v>14</v>
      </c>
      <c r="F1252">
        <v>1855</v>
      </c>
      <c r="G1252" t="s">
        <v>19914</v>
      </c>
      <c r="H1252" t="s">
        <v>19915</v>
      </c>
      <c r="I1252" t="s">
        <v>906</v>
      </c>
      <c r="J1252" t="s">
        <v>1393</v>
      </c>
      <c r="K1252" t="s">
        <v>18140</v>
      </c>
      <c r="L1252" t="s">
        <v>18141</v>
      </c>
      <c r="M1252" t="s">
        <v>18142</v>
      </c>
      <c r="N1252" t="s">
        <v>17</v>
      </c>
    </row>
    <row r="1253" spans="1:14" x14ac:dyDescent="0.35">
      <c r="A1253">
        <v>1252</v>
      </c>
      <c r="B1253" s="3">
        <v>23514002811</v>
      </c>
      <c r="C1253" t="s">
        <v>19912</v>
      </c>
      <c r="D1253" t="s">
        <v>19913</v>
      </c>
      <c r="E1253" s="2" t="s">
        <v>14</v>
      </c>
      <c r="F1253">
        <v>7298</v>
      </c>
      <c r="G1253" t="s">
        <v>19912</v>
      </c>
      <c r="H1253" t="s">
        <v>19915</v>
      </c>
      <c r="I1253" t="s">
        <v>906</v>
      </c>
      <c r="J1253" t="s">
        <v>1393</v>
      </c>
      <c r="K1253" t="s">
        <v>18140</v>
      </c>
      <c r="L1253" t="s">
        <v>18197</v>
      </c>
      <c r="M1253" t="s">
        <v>18142</v>
      </c>
      <c r="N1253" t="s">
        <v>23</v>
      </c>
    </row>
    <row r="1254" spans="1:14" x14ac:dyDescent="0.35">
      <c r="A1254">
        <v>1253</v>
      </c>
      <c r="B1254">
        <v>23514002813</v>
      </c>
      <c r="C1254" t="s">
        <v>19916</v>
      </c>
      <c r="D1254" t="s">
        <v>19917</v>
      </c>
      <c r="E1254" t="s">
        <v>19918</v>
      </c>
      <c r="F1254">
        <v>715</v>
      </c>
      <c r="G1254" t="s">
        <v>19919</v>
      </c>
      <c r="H1254" t="s">
        <v>19920</v>
      </c>
      <c r="I1254" t="s">
        <v>1121</v>
      </c>
      <c r="J1254" t="s">
        <v>2037</v>
      </c>
      <c r="K1254" t="s">
        <v>18140</v>
      </c>
      <c r="L1254" t="s">
        <v>18141</v>
      </c>
      <c r="M1254" t="s">
        <v>18142</v>
      </c>
      <c r="N1254" t="s">
        <v>17</v>
      </c>
    </row>
    <row r="1255" spans="1:14" x14ac:dyDescent="0.35">
      <c r="A1255">
        <v>1254</v>
      </c>
      <c r="B1255" s="3">
        <v>23514002815</v>
      </c>
      <c r="C1255" t="s">
        <v>19921</v>
      </c>
      <c r="D1255" t="s">
        <v>19922</v>
      </c>
      <c r="E1255" s="2" t="s">
        <v>14</v>
      </c>
      <c r="F1255">
        <v>5114</v>
      </c>
      <c r="G1255" t="s">
        <v>19921</v>
      </c>
      <c r="H1255" t="s">
        <v>19923</v>
      </c>
      <c r="I1255" t="s">
        <v>3127</v>
      </c>
      <c r="J1255" t="s">
        <v>4116</v>
      </c>
      <c r="K1255" t="s">
        <v>18140</v>
      </c>
      <c r="L1255" t="s">
        <v>18141</v>
      </c>
      <c r="M1255" t="s">
        <v>18332</v>
      </c>
      <c r="N1255" t="s">
        <v>17</v>
      </c>
    </row>
    <row r="1256" spans="1:14" x14ac:dyDescent="0.35">
      <c r="A1256">
        <v>1255</v>
      </c>
      <c r="B1256" s="3">
        <v>23514002815</v>
      </c>
      <c r="C1256" t="s">
        <v>19921</v>
      </c>
      <c r="D1256" t="s">
        <v>19922</v>
      </c>
      <c r="E1256" s="2" t="s">
        <v>14</v>
      </c>
      <c r="F1256">
        <v>5135</v>
      </c>
      <c r="G1256" t="s">
        <v>19924</v>
      </c>
      <c r="H1256" t="s">
        <v>9027</v>
      </c>
      <c r="I1256" t="s">
        <v>3127</v>
      </c>
      <c r="J1256" t="s">
        <v>4116</v>
      </c>
      <c r="K1256" t="s">
        <v>18140</v>
      </c>
      <c r="L1256" t="s">
        <v>18197</v>
      </c>
      <c r="M1256" t="s">
        <v>18332</v>
      </c>
      <c r="N1256" t="s">
        <v>17</v>
      </c>
    </row>
    <row r="1257" spans="1:14" x14ac:dyDescent="0.35">
      <c r="A1257">
        <v>1256</v>
      </c>
      <c r="B1257" s="3">
        <v>23514002817</v>
      </c>
      <c r="C1257" t="s">
        <v>17431</v>
      </c>
      <c r="D1257" t="s">
        <v>17432</v>
      </c>
      <c r="E1257" s="2" t="s">
        <v>14</v>
      </c>
      <c r="F1257">
        <v>1977</v>
      </c>
      <c r="G1257" t="s">
        <v>17431</v>
      </c>
      <c r="H1257" t="s">
        <v>19925</v>
      </c>
      <c r="I1257" t="s">
        <v>906</v>
      </c>
      <c r="J1257" t="s">
        <v>3112</v>
      </c>
      <c r="K1257" t="s">
        <v>18140</v>
      </c>
      <c r="L1257" t="s">
        <v>18141</v>
      </c>
      <c r="M1257" t="s">
        <v>18142</v>
      </c>
      <c r="N1257" t="s">
        <v>17</v>
      </c>
    </row>
    <row r="1258" spans="1:14" x14ac:dyDescent="0.35">
      <c r="A1258">
        <v>1257</v>
      </c>
      <c r="B1258" s="3">
        <v>23514002817</v>
      </c>
      <c r="C1258" t="s">
        <v>17431</v>
      </c>
      <c r="D1258" t="s">
        <v>17432</v>
      </c>
      <c r="E1258" t="s">
        <v>19926</v>
      </c>
      <c r="F1258">
        <v>12167</v>
      </c>
      <c r="G1258" t="s">
        <v>17431</v>
      </c>
      <c r="H1258" t="s">
        <v>19927</v>
      </c>
      <c r="I1258" t="s">
        <v>906</v>
      </c>
      <c r="J1258" t="s">
        <v>3112</v>
      </c>
      <c r="K1258" t="s">
        <v>18140</v>
      </c>
      <c r="L1258" t="s">
        <v>18197</v>
      </c>
      <c r="M1258" t="s">
        <v>18152</v>
      </c>
      <c r="N1258" t="s">
        <v>17</v>
      </c>
    </row>
    <row r="1259" spans="1:14" x14ac:dyDescent="0.35">
      <c r="A1259">
        <v>1258</v>
      </c>
      <c r="B1259" s="3">
        <v>23514002828</v>
      </c>
      <c r="C1259" t="s">
        <v>19928</v>
      </c>
      <c r="E1259" s="2" t="s">
        <v>14</v>
      </c>
      <c r="F1259">
        <v>2009</v>
      </c>
      <c r="G1259" t="s">
        <v>19929</v>
      </c>
      <c r="H1259" t="s">
        <v>12795</v>
      </c>
      <c r="I1259" t="s">
        <v>906</v>
      </c>
      <c r="J1259" t="s">
        <v>3112</v>
      </c>
      <c r="K1259" t="s">
        <v>18140</v>
      </c>
      <c r="L1259" t="s">
        <v>18350</v>
      </c>
      <c r="M1259" t="s">
        <v>18142</v>
      </c>
      <c r="N1259" t="s">
        <v>23</v>
      </c>
    </row>
    <row r="1260" spans="1:14" x14ac:dyDescent="0.35">
      <c r="A1260">
        <v>1259</v>
      </c>
      <c r="B1260" s="3">
        <v>23514002828</v>
      </c>
      <c r="C1260" t="s">
        <v>19928</v>
      </c>
      <c r="E1260" s="2" t="s">
        <v>14</v>
      </c>
      <c r="F1260">
        <v>2836</v>
      </c>
      <c r="G1260" t="s">
        <v>19928</v>
      </c>
      <c r="H1260" t="s">
        <v>12797</v>
      </c>
      <c r="I1260" t="s">
        <v>906</v>
      </c>
      <c r="J1260" t="s">
        <v>3112</v>
      </c>
      <c r="K1260" t="s">
        <v>18140</v>
      </c>
      <c r="L1260" t="s">
        <v>18141</v>
      </c>
      <c r="M1260" t="s">
        <v>18152</v>
      </c>
      <c r="N1260" t="s">
        <v>17</v>
      </c>
    </row>
    <row r="1261" spans="1:14" x14ac:dyDescent="0.35">
      <c r="A1261">
        <v>1260</v>
      </c>
      <c r="B1261" s="3">
        <v>23514002828</v>
      </c>
      <c r="C1261" t="s">
        <v>19928</v>
      </c>
      <c r="E1261" s="2" t="s">
        <v>14</v>
      </c>
      <c r="F1261">
        <v>2839</v>
      </c>
      <c r="G1261" t="s">
        <v>19928</v>
      </c>
      <c r="H1261" t="s">
        <v>12797</v>
      </c>
      <c r="I1261" t="s">
        <v>906</v>
      </c>
      <c r="J1261" t="s">
        <v>3112</v>
      </c>
      <c r="K1261" t="s">
        <v>18140</v>
      </c>
      <c r="L1261" t="s">
        <v>18197</v>
      </c>
      <c r="M1261" t="s">
        <v>18152</v>
      </c>
      <c r="N1261" t="s">
        <v>17</v>
      </c>
    </row>
    <row r="1262" spans="1:14" x14ac:dyDescent="0.35">
      <c r="A1262">
        <v>1261</v>
      </c>
      <c r="B1262">
        <v>23514002829</v>
      </c>
      <c r="C1262" t="s">
        <v>19930</v>
      </c>
      <c r="E1262" s="2" t="s">
        <v>14</v>
      </c>
      <c r="F1262">
        <v>2013</v>
      </c>
      <c r="G1262" t="s">
        <v>19931</v>
      </c>
      <c r="H1262" t="s">
        <v>2604</v>
      </c>
      <c r="I1262" t="s">
        <v>906</v>
      </c>
      <c r="J1262" t="s">
        <v>1429</v>
      </c>
      <c r="K1262" t="s">
        <v>18140</v>
      </c>
      <c r="L1262" t="s">
        <v>18141</v>
      </c>
      <c r="M1262" t="s">
        <v>18142</v>
      </c>
      <c r="N1262" t="s">
        <v>17</v>
      </c>
    </row>
    <row r="1263" spans="1:14" x14ac:dyDescent="0.35">
      <c r="A1263">
        <v>1262</v>
      </c>
      <c r="B1263">
        <v>23514002830</v>
      </c>
      <c r="C1263" t="s">
        <v>19932</v>
      </c>
      <c r="D1263" t="s">
        <v>19933</v>
      </c>
      <c r="E1263" s="2" t="s">
        <v>14</v>
      </c>
      <c r="F1263">
        <v>3292</v>
      </c>
      <c r="G1263" t="s">
        <v>19934</v>
      </c>
      <c r="H1263" t="s">
        <v>19935</v>
      </c>
      <c r="I1263" t="s">
        <v>938</v>
      </c>
      <c r="J1263" t="s">
        <v>939</v>
      </c>
      <c r="K1263" t="s">
        <v>18140</v>
      </c>
      <c r="L1263" t="s">
        <v>18141</v>
      </c>
      <c r="M1263" t="s">
        <v>18142</v>
      </c>
      <c r="N1263" t="s">
        <v>17</v>
      </c>
    </row>
    <row r="1264" spans="1:14" x14ac:dyDescent="0.35">
      <c r="A1264">
        <v>1263</v>
      </c>
      <c r="B1264">
        <v>23514002832</v>
      </c>
      <c r="C1264" t="s">
        <v>19936</v>
      </c>
      <c r="D1264" t="s">
        <v>19937</v>
      </c>
      <c r="E1264" t="s">
        <v>19938</v>
      </c>
      <c r="F1264">
        <v>749</v>
      </c>
      <c r="G1264" t="s">
        <v>19939</v>
      </c>
      <c r="H1264" t="s">
        <v>19940</v>
      </c>
      <c r="I1264" t="s">
        <v>1111</v>
      </c>
      <c r="J1264" t="s">
        <v>3371</v>
      </c>
      <c r="K1264" t="s">
        <v>18140</v>
      </c>
      <c r="L1264" t="s">
        <v>18141</v>
      </c>
      <c r="M1264" t="s">
        <v>18142</v>
      </c>
      <c r="N1264" t="s">
        <v>17</v>
      </c>
    </row>
    <row r="1265" spans="1:14" x14ac:dyDescent="0.35">
      <c r="A1265">
        <v>1264</v>
      </c>
      <c r="B1265" s="3">
        <v>23514002854</v>
      </c>
      <c r="C1265" t="s">
        <v>17434</v>
      </c>
      <c r="D1265" t="s">
        <v>17435</v>
      </c>
      <c r="E1265" s="2" t="s">
        <v>14</v>
      </c>
      <c r="F1265">
        <v>1978</v>
      </c>
      <c r="G1265" t="s">
        <v>17437</v>
      </c>
      <c r="H1265" t="s">
        <v>19755</v>
      </c>
      <c r="I1265" t="s">
        <v>906</v>
      </c>
      <c r="J1265" t="s">
        <v>1250</v>
      </c>
      <c r="K1265" t="s">
        <v>18140</v>
      </c>
      <c r="L1265" t="s">
        <v>18141</v>
      </c>
      <c r="M1265" t="s">
        <v>18142</v>
      </c>
      <c r="N1265" t="s">
        <v>17</v>
      </c>
    </row>
    <row r="1266" spans="1:14" x14ac:dyDescent="0.35">
      <c r="A1266">
        <v>1265</v>
      </c>
      <c r="B1266" s="3">
        <v>23514002854</v>
      </c>
      <c r="C1266" t="s">
        <v>17434</v>
      </c>
      <c r="D1266" t="s">
        <v>17435</v>
      </c>
      <c r="E1266" s="2" t="s">
        <v>14</v>
      </c>
      <c r="F1266">
        <v>1979</v>
      </c>
      <c r="G1266" t="s">
        <v>17437</v>
      </c>
      <c r="H1266" t="s">
        <v>19755</v>
      </c>
      <c r="I1266" t="s">
        <v>906</v>
      </c>
      <c r="J1266" t="s">
        <v>1250</v>
      </c>
      <c r="K1266" t="s">
        <v>18140</v>
      </c>
      <c r="L1266" t="s">
        <v>18197</v>
      </c>
      <c r="M1266" t="s">
        <v>18142</v>
      </c>
      <c r="N1266" t="s">
        <v>23</v>
      </c>
    </row>
    <row r="1267" spans="1:14" x14ac:dyDescent="0.35">
      <c r="A1267">
        <v>1266</v>
      </c>
      <c r="B1267" s="3">
        <v>23514002854</v>
      </c>
      <c r="C1267" t="s">
        <v>17434</v>
      </c>
      <c r="D1267" t="s">
        <v>17435</v>
      </c>
      <c r="E1267" s="2" t="s">
        <v>14</v>
      </c>
      <c r="F1267">
        <v>2022</v>
      </c>
      <c r="G1267" t="s">
        <v>17437</v>
      </c>
      <c r="H1267" t="s">
        <v>14133</v>
      </c>
      <c r="I1267" t="s">
        <v>459</v>
      </c>
      <c r="J1267" t="s">
        <v>1278</v>
      </c>
      <c r="K1267" t="s">
        <v>18140</v>
      </c>
      <c r="L1267" t="s">
        <v>18141</v>
      </c>
      <c r="M1267" t="s">
        <v>18142</v>
      </c>
      <c r="N1267" t="s">
        <v>17</v>
      </c>
    </row>
    <row r="1268" spans="1:14" x14ac:dyDescent="0.35">
      <c r="A1268">
        <v>1267</v>
      </c>
      <c r="B1268" s="3">
        <v>23514002854</v>
      </c>
      <c r="C1268" t="s">
        <v>17434</v>
      </c>
      <c r="D1268" t="s">
        <v>17435</v>
      </c>
      <c r="E1268" s="2" t="s">
        <v>14</v>
      </c>
      <c r="F1268">
        <v>5843</v>
      </c>
      <c r="G1268" t="s">
        <v>17437</v>
      </c>
      <c r="H1268" t="s">
        <v>14133</v>
      </c>
      <c r="I1268" t="s">
        <v>459</v>
      </c>
      <c r="J1268" t="s">
        <v>1278</v>
      </c>
      <c r="K1268" t="s">
        <v>18140</v>
      </c>
      <c r="L1268" t="s">
        <v>18197</v>
      </c>
      <c r="M1268" t="s">
        <v>18142</v>
      </c>
      <c r="N1268" t="s">
        <v>17</v>
      </c>
    </row>
    <row r="1269" spans="1:14" x14ac:dyDescent="0.35">
      <c r="A1269">
        <v>1268</v>
      </c>
      <c r="B1269" s="3">
        <v>23514002854</v>
      </c>
      <c r="C1269" t="s">
        <v>17434</v>
      </c>
      <c r="D1269" t="s">
        <v>17435</v>
      </c>
      <c r="E1269" t="s">
        <v>19941</v>
      </c>
      <c r="F1269">
        <v>13529</v>
      </c>
      <c r="G1269" t="s">
        <v>19942</v>
      </c>
      <c r="H1269" t="s">
        <v>19943</v>
      </c>
      <c r="I1269" t="s">
        <v>459</v>
      </c>
      <c r="J1269" t="s">
        <v>1278</v>
      </c>
      <c r="K1269" t="s">
        <v>18140</v>
      </c>
      <c r="L1269" t="s">
        <v>18197</v>
      </c>
      <c r="M1269" t="s">
        <v>18152</v>
      </c>
      <c r="N1269" t="s">
        <v>17</v>
      </c>
    </row>
    <row r="1270" spans="1:14" x14ac:dyDescent="0.35">
      <c r="A1270">
        <v>1269</v>
      </c>
      <c r="B1270">
        <v>23514002855</v>
      </c>
      <c r="C1270" t="s">
        <v>19944</v>
      </c>
      <c r="D1270" t="s">
        <v>19945</v>
      </c>
      <c r="E1270" s="2" t="s">
        <v>14</v>
      </c>
      <c r="F1270">
        <v>1998</v>
      </c>
      <c r="G1270" t="s">
        <v>19946</v>
      </c>
      <c r="H1270" t="s">
        <v>1544</v>
      </c>
      <c r="I1270" t="s">
        <v>906</v>
      </c>
      <c r="J1270" t="s">
        <v>1250</v>
      </c>
      <c r="K1270" t="s">
        <v>18140</v>
      </c>
      <c r="L1270" t="s">
        <v>18141</v>
      </c>
      <c r="M1270" t="s">
        <v>18142</v>
      </c>
      <c r="N1270" t="s">
        <v>17</v>
      </c>
    </row>
    <row r="1271" spans="1:14" x14ac:dyDescent="0.35">
      <c r="A1271">
        <v>1270</v>
      </c>
      <c r="B1271" s="3">
        <v>23514002857</v>
      </c>
      <c r="C1271" t="s">
        <v>17439</v>
      </c>
      <c r="D1271" t="s">
        <v>17027</v>
      </c>
      <c r="E1271" t="s">
        <v>19947</v>
      </c>
      <c r="F1271">
        <v>2098</v>
      </c>
      <c r="G1271" t="s">
        <v>17441</v>
      </c>
      <c r="H1271" t="s">
        <v>13537</v>
      </c>
      <c r="I1271" t="s">
        <v>21</v>
      </c>
      <c r="J1271" t="s">
        <v>4006</v>
      </c>
      <c r="K1271" t="s">
        <v>18140</v>
      </c>
      <c r="L1271" t="s">
        <v>18141</v>
      </c>
      <c r="M1271" t="s">
        <v>18152</v>
      </c>
      <c r="N1271" t="s">
        <v>17</v>
      </c>
    </row>
    <row r="1272" spans="1:14" x14ac:dyDescent="0.35">
      <c r="A1272">
        <v>1271</v>
      </c>
      <c r="B1272" s="3">
        <v>23514002857</v>
      </c>
      <c r="C1272" t="s">
        <v>17439</v>
      </c>
      <c r="D1272" t="s">
        <v>17027</v>
      </c>
      <c r="E1272" s="2" t="s">
        <v>14</v>
      </c>
      <c r="F1272">
        <v>2354</v>
      </c>
      <c r="G1272" t="s">
        <v>17441</v>
      </c>
      <c r="H1272" t="s">
        <v>10585</v>
      </c>
      <c r="I1272" t="s">
        <v>906</v>
      </c>
      <c r="J1272" t="s">
        <v>2662</v>
      </c>
      <c r="K1272" t="s">
        <v>18140</v>
      </c>
      <c r="L1272" t="s">
        <v>18141</v>
      </c>
      <c r="M1272" t="s">
        <v>18152</v>
      </c>
      <c r="N1272" t="s">
        <v>17</v>
      </c>
    </row>
    <row r="1273" spans="1:14" x14ac:dyDescent="0.35">
      <c r="A1273">
        <v>1272</v>
      </c>
      <c r="B1273">
        <v>23514002858</v>
      </c>
      <c r="C1273" t="s">
        <v>19948</v>
      </c>
      <c r="D1273" t="s">
        <v>19949</v>
      </c>
      <c r="E1273" s="2" t="s">
        <v>14</v>
      </c>
      <c r="F1273">
        <v>898</v>
      </c>
      <c r="G1273" t="s">
        <v>19950</v>
      </c>
      <c r="H1273" t="s">
        <v>2187</v>
      </c>
      <c r="I1273" t="s">
        <v>899</v>
      </c>
      <c r="J1273" t="s">
        <v>2187</v>
      </c>
      <c r="K1273" t="s">
        <v>18140</v>
      </c>
      <c r="L1273" t="s">
        <v>18141</v>
      </c>
      <c r="M1273" t="s">
        <v>18142</v>
      </c>
      <c r="N1273" t="s">
        <v>17</v>
      </c>
    </row>
    <row r="1274" spans="1:14" x14ac:dyDescent="0.35">
      <c r="A1274">
        <v>1273</v>
      </c>
      <c r="B1274">
        <v>23514002929</v>
      </c>
      <c r="C1274" t="s">
        <v>19951</v>
      </c>
      <c r="D1274" t="s">
        <v>19952</v>
      </c>
      <c r="E1274" s="2" t="s">
        <v>14</v>
      </c>
      <c r="F1274">
        <v>1840</v>
      </c>
      <c r="G1274" t="s">
        <v>19953</v>
      </c>
      <c r="H1274" t="s">
        <v>12795</v>
      </c>
      <c r="I1274" t="s">
        <v>906</v>
      </c>
      <c r="J1274" t="s">
        <v>3112</v>
      </c>
      <c r="K1274" t="s">
        <v>18140</v>
      </c>
      <c r="L1274" t="s">
        <v>18141</v>
      </c>
      <c r="M1274" t="s">
        <v>18142</v>
      </c>
      <c r="N1274" t="s">
        <v>17</v>
      </c>
    </row>
    <row r="1275" spans="1:14" x14ac:dyDescent="0.35">
      <c r="A1275">
        <v>1274</v>
      </c>
      <c r="B1275" s="3">
        <v>23514002943</v>
      </c>
      <c r="C1275" t="s">
        <v>9682</v>
      </c>
      <c r="D1275" t="s">
        <v>9683</v>
      </c>
      <c r="E1275" s="2" t="s">
        <v>14</v>
      </c>
      <c r="F1275">
        <v>6941</v>
      </c>
      <c r="G1275" t="s">
        <v>9687</v>
      </c>
      <c r="H1275" t="s">
        <v>2604</v>
      </c>
      <c r="I1275" t="s">
        <v>906</v>
      </c>
      <c r="J1275" t="s">
        <v>1429</v>
      </c>
      <c r="K1275" t="s">
        <v>18140</v>
      </c>
      <c r="L1275" t="s">
        <v>18141</v>
      </c>
      <c r="M1275" t="s">
        <v>18142</v>
      </c>
      <c r="N1275" t="s">
        <v>17</v>
      </c>
    </row>
    <row r="1276" spans="1:14" x14ac:dyDescent="0.35">
      <c r="A1276">
        <v>1275</v>
      </c>
      <c r="B1276" s="3">
        <v>23514002943</v>
      </c>
      <c r="C1276" t="s">
        <v>9682</v>
      </c>
      <c r="D1276" t="s">
        <v>9683</v>
      </c>
      <c r="E1276" s="2" t="s">
        <v>14</v>
      </c>
      <c r="F1276">
        <v>6942</v>
      </c>
      <c r="G1276" t="s">
        <v>9687</v>
      </c>
      <c r="H1276" t="s">
        <v>2604</v>
      </c>
      <c r="I1276" t="s">
        <v>906</v>
      </c>
      <c r="J1276" t="s">
        <v>1429</v>
      </c>
      <c r="K1276" t="s">
        <v>18140</v>
      </c>
      <c r="L1276" t="s">
        <v>18197</v>
      </c>
      <c r="M1276" t="s">
        <v>18142</v>
      </c>
      <c r="N1276" t="s">
        <v>17</v>
      </c>
    </row>
    <row r="1277" spans="1:14" x14ac:dyDescent="0.35">
      <c r="A1277">
        <v>1276</v>
      </c>
      <c r="B1277" s="3">
        <v>23514002943</v>
      </c>
      <c r="C1277" t="s">
        <v>9682</v>
      </c>
      <c r="D1277" t="s">
        <v>9683</v>
      </c>
      <c r="E1277" s="2" t="s">
        <v>14</v>
      </c>
      <c r="F1277">
        <v>6943</v>
      </c>
      <c r="G1277" t="s">
        <v>9687</v>
      </c>
      <c r="H1277" t="s">
        <v>2604</v>
      </c>
      <c r="I1277" t="s">
        <v>906</v>
      </c>
      <c r="J1277" t="s">
        <v>1429</v>
      </c>
      <c r="K1277" t="s">
        <v>18140</v>
      </c>
      <c r="L1277" t="s">
        <v>18350</v>
      </c>
      <c r="M1277" t="s">
        <v>18142</v>
      </c>
      <c r="N1277" t="s">
        <v>17</v>
      </c>
    </row>
    <row r="1278" spans="1:14" x14ac:dyDescent="0.35">
      <c r="A1278">
        <v>1277</v>
      </c>
      <c r="B1278" s="3">
        <v>23514002966</v>
      </c>
      <c r="C1278" t="s">
        <v>9752</v>
      </c>
      <c r="D1278" t="s">
        <v>9753</v>
      </c>
      <c r="E1278" t="s">
        <v>19954</v>
      </c>
      <c r="F1278">
        <v>137</v>
      </c>
      <c r="G1278" t="s">
        <v>19955</v>
      </c>
      <c r="H1278" t="s">
        <v>19956</v>
      </c>
      <c r="I1278" t="s">
        <v>1121</v>
      </c>
      <c r="J1278" t="s">
        <v>2037</v>
      </c>
      <c r="K1278" t="s">
        <v>18140</v>
      </c>
      <c r="L1278" t="s">
        <v>18141</v>
      </c>
      <c r="M1278" t="s">
        <v>18152</v>
      </c>
      <c r="N1278" t="s">
        <v>17</v>
      </c>
    </row>
    <row r="1279" spans="1:14" x14ac:dyDescent="0.35">
      <c r="A1279">
        <v>1278</v>
      </c>
      <c r="B1279" s="3">
        <v>23514002966</v>
      </c>
      <c r="C1279" t="s">
        <v>9752</v>
      </c>
      <c r="D1279" t="s">
        <v>9753</v>
      </c>
      <c r="E1279" t="s">
        <v>19954</v>
      </c>
      <c r="F1279">
        <v>7242</v>
      </c>
      <c r="G1279" t="s">
        <v>9752</v>
      </c>
      <c r="H1279" t="s">
        <v>9246</v>
      </c>
      <c r="I1279" t="s">
        <v>1121</v>
      </c>
      <c r="J1279" t="s">
        <v>2037</v>
      </c>
      <c r="K1279" t="s">
        <v>18140</v>
      </c>
      <c r="L1279" t="s">
        <v>18197</v>
      </c>
      <c r="M1279" t="s">
        <v>18142</v>
      </c>
      <c r="N1279" t="s">
        <v>17</v>
      </c>
    </row>
    <row r="1280" spans="1:14" x14ac:dyDescent="0.35">
      <c r="A1280">
        <v>1279</v>
      </c>
      <c r="B1280" s="3">
        <v>23514002966</v>
      </c>
      <c r="C1280" t="s">
        <v>9752</v>
      </c>
      <c r="D1280" t="s">
        <v>9753</v>
      </c>
      <c r="E1280" t="s">
        <v>19954</v>
      </c>
      <c r="F1280">
        <v>7243</v>
      </c>
      <c r="G1280" t="s">
        <v>9752</v>
      </c>
      <c r="H1280" t="s">
        <v>9246</v>
      </c>
      <c r="I1280" t="s">
        <v>1121</v>
      </c>
      <c r="J1280" t="s">
        <v>2037</v>
      </c>
      <c r="K1280" t="s">
        <v>18140</v>
      </c>
      <c r="L1280" t="s">
        <v>18350</v>
      </c>
      <c r="M1280" t="s">
        <v>18142</v>
      </c>
      <c r="N1280" t="s">
        <v>17</v>
      </c>
    </row>
    <row r="1281" spans="1:14" x14ac:dyDescent="0.35">
      <c r="A1281">
        <v>1280</v>
      </c>
      <c r="B1281" s="3">
        <v>23514003220</v>
      </c>
      <c r="C1281" t="s">
        <v>901</v>
      </c>
      <c r="D1281" t="s">
        <v>902</v>
      </c>
      <c r="E1281" s="2" t="s">
        <v>19957</v>
      </c>
      <c r="F1281">
        <v>1987</v>
      </c>
      <c r="G1281" t="s">
        <v>19958</v>
      </c>
      <c r="H1281" t="s">
        <v>19959</v>
      </c>
      <c r="I1281" t="s">
        <v>906</v>
      </c>
      <c r="J1281" t="s">
        <v>907</v>
      </c>
      <c r="K1281" t="s">
        <v>18140</v>
      </c>
      <c r="L1281" t="s">
        <v>18141</v>
      </c>
      <c r="M1281" t="s">
        <v>18142</v>
      </c>
      <c r="N1281" t="s">
        <v>17</v>
      </c>
    </row>
    <row r="1282" spans="1:14" x14ac:dyDescent="0.35">
      <c r="A1282">
        <v>1281</v>
      </c>
      <c r="B1282" s="3">
        <v>23514003220</v>
      </c>
      <c r="C1282" t="s">
        <v>901</v>
      </c>
      <c r="D1282" t="s">
        <v>902</v>
      </c>
      <c r="E1282" s="2" t="s">
        <v>19957</v>
      </c>
      <c r="F1282">
        <v>1990</v>
      </c>
      <c r="G1282" t="s">
        <v>19958</v>
      </c>
      <c r="H1282" t="s">
        <v>19959</v>
      </c>
      <c r="I1282" t="s">
        <v>906</v>
      </c>
      <c r="J1282" t="s">
        <v>907</v>
      </c>
      <c r="K1282" t="s">
        <v>18140</v>
      </c>
      <c r="L1282" t="s">
        <v>18197</v>
      </c>
      <c r="M1282" t="s">
        <v>18142</v>
      </c>
      <c r="N1282" t="s">
        <v>17</v>
      </c>
    </row>
    <row r="1283" spans="1:14" x14ac:dyDescent="0.35">
      <c r="A1283">
        <v>1282</v>
      </c>
      <c r="B1283" s="3">
        <v>23514003220</v>
      </c>
      <c r="C1283" t="s">
        <v>901</v>
      </c>
      <c r="D1283" t="s">
        <v>902</v>
      </c>
      <c r="E1283" s="2" t="s">
        <v>19957</v>
      </c>
      <c r="F1283">
        <v>1991</v>
      </c>
      <c r="G1283" t="s">
        <v>19958</v>
      </c>
      <c r="H1283" t="s">
        <v>19959</v>
      </c>
      <c r="I1283" t="s">
        <v>906</v>
      </c>
      <c r="J1283" t="s">
        <v>907</v>
      </c>
      <c r="K1283" t="s">
        <v>18140</v>
      </c>
      <c r="L1283" t="s">
        <v>18350</v>
      </c>
      <c r="M1283" t="s">
        <v>18142</v>
      </c>
      <c r="N1283" t="s">
        <v>17</v>
      </c>
    </row>
    <row r="1284" spans="1:14" x14ac:dyDescent="0.35">
      <c r="A1284">
        <v>1283</v>
      </c>
      <c r="B1284">
        <v>23514003234</v>
      </c>
      <c r="C1284" t="s">
        <v>908</v>
      </c>
      <c r="D1284" t="s">
        <v>909</v>
      </c>
      <c r="E1284" t="s">
        <v>19960</v>
      </c>
      <c r="F1284">
        <v>8163</v>
      </c>
      <c r="G1284" t="s">
        <v>908</v>
      </c>
      <c r="H1284" t="s">
        <v>2295</v>
      </c>
      <c r="I1284" t="s">
        <v>1121</v>
      </c>
      <c r="J1284" t="s">
        <v>2296</v>
      </c>
      <c r="K1284" t="s">
        <v>18140</v>
      </c>
      <c r="L1284" t="s">
        <v>18141</v>
      </c>
      <c r="M1284" t="s">
        <v>18142</v>
      </c>
      <c r="N1284" t="s">
        <v>17</v>
      </c>
    </row>
    <row r="1285" spans="1:14" x14ac:dyDescent="0.35">
      <c r="A1285">
        <v>1284</v>
      </c>
      <c r="B1285">
        <v>23514003263</v>
      </c>
      <c r="C1285" t="s">
        <v>10822</v>
      </c>
      <c r="D1285" t="s">
        <v>10823</v>
      </c>
      <c r="E1285" t="s">
        <v>16267</v>
      </c>
      <c r="F1285">
        <v>7488</v>
      </c>
      <c r="G1285" t="s">
        <v>16268</v>
      </c>
      <c r="H1285" t="s">
        <v>9035</v>
      </c>
      <c r="I1285" t="s">
        <v>938</v>
      </c>
      <c r="J1285" t="s">
        <v>2976</v>
      </c>
      <c r="K1285" t="s">
        <v>18140</v>
      </c>
      <c r="L1285" t="s">
        <v>18141</v>
      </c>
      <c r="M1285" t="s">
        <v>18142</v>
      </c>
      <c r="N1285" t="s">
        <v>17</v>
      </c>
    </row>
    <row r="1286" spans="1:14" x14ac:dyDescent="0.35">
      <c r="A1286">
        <v>1285</v>
      </c>
      <c r="B1286" s="3">
        <v>23514003307</v>
      </c>
      <c r="C1286" t="s">
        <v>17443</v>
      </c>
      <c r="D1286" t="s">
        <v>17444</v>
      </c>
      <c r="E1286" s="2" t="s">
        <v>14</v>
      </c>
      <c r="F1286">
        <v>85</v>
      </c>
      <c r="G1286" t="s">
        <v>17443</v>
      </c>
      <c r="H1286" t="s">
        <v>19961</v>
      </c>
      <c r="I1286" t="s">
        <v>3127</v>
      </c>
      <c r="J1286" t="s">
        <v>4116</v>
      </c>
      <c r="K1286" t="s">
        <v>18140</v>
      </c>
      <c r="L1286" t="s">
        <v>18141</v>
      </c>
      <c r="M1286" t="s">
        <v>18332</v>
      </c>
      <c r="N1286" t="s">
        <v>23</v>
      </c>
    </row>
    <row r="1287" spans="1:14" x14ac:dyDescent="0.35">
      <c r="A1287">
        <v>1286</v>
      </c>
      <c r="B1287" s="3">
        <v>23514003307</v>
      </c>
      <c r="C1287" t="s">
        <v>17443</v>
      </c>
      <c r="D1287" t="s">
        <v>17444</v>
      </c>
      <c r="E1287" s="2" t="s">
        <v>14</v>
      </c>
      <c r="F1287">
        <v>86</v>
      </c>
      <c r="G1287" t="s">
        <v>17443</v>
      </c>
      <c r="H1287" t="s">
        <v>19961</v>
      </c>
      <c r="I1287" t="s">
        <v>3127</v>
      </c>
      <c r="J1287" t="s">
        <v>4116</v>
      </c>
      <c r="K1287" t="s">
        <v>18140</v>
      </c>
      <c r="L1287" t="s">
        <v>18141</v>
      </c>
      <c r="M1287" t="s">
        <v>18152</v>
      </c>
      <c r="N1287" t="s">
        <v>17</v>
      </c>
    </row>
    <row r="1288" spans="1:14" x14ac:dyDescent="0.35">
      <c r="A1288">
        <v>1287</v>
      </c>
      <c r="B1288" s="3">
        <v>23514003307</v>
      </c>
      <c r="C1288" t="s">
        <v>17443</v>
      </c>
      <c r="D1288" t="s">
        <v>17444</v>
      </c>
      <c r="E1288" s="2" t="s">
        <v>14</v>
      </c>
      <c r="F1288">
        <v>11143</v>
      </c>
      <c r="G1288" t="s">
        <v>17443</v>
      </c>
      <c r="H1288" t="s">
        <v>19586</v>
      </c>
      <c r="I1288" t="s">
        <v>3127</v>
      </c>
      <c r="J1288" t="s">
        <v>4116</v>
      </c>
      <c r="K1288" t="s">
        <v>18140</v>
      </c>
      <c r="L1288" t="s">
        <v>18197</v>
      </c>
      <c r="M1288" t="s">
        <v>18152</v>
      </c>
      <c r="N1288" t="s">
        <v>17</v>
      </c>
    </row>
    <row r="1289" spans="1:14" x14ac:dyDescent="0.35">
      <c r="A1289">
        <v>1288</v>
      </c>
      <c r="B1289">
        <v>23514003321</v>
      </c>
      <c r="C1289" t="s">
        <v>17445</v>
      </c>
      <c r="D1289" t="s">
        <v>10585</v>
      </c>
      <c r="E1289" s="2" t="s">
        <v>14</v>
      </c>
      <c r="F1289">
        <v>1836</v>
      </c>
      <c r="G1289" t="s">
        <v>17446</v>
      </c>
      <c r="H1289" t="s">
        <v>12974</v>
      </c>
      <c r="I1289" t="s">
        <v>906</v>
      </c>
      <c r="J1289" t="s">
        <v>2662</v>
      </c>
      <c r="K1289" t="s">
        <v>18140</v>
      </c>
      <c r="L1289" t="s">
        <v>18141</v>
      </c>
      <c r="M1289" t="s">
        <v>18142</v>
      </c>
      <c r="N1289" t="s">
        <v>23</v>
      </c>
    </row>
    <row r="1290" spans="1:14" x14ac:dyDescent="0.35">
      <c r="A1290">
        <v>1289</v>
      </c>
      <c r="B1290">
        <v>23514003367</v>
      </c>
      <c r="C1290" t="s">
        <v>19962</v>
      </c>
      <c r="D1290" t="s">
        <v>19963</v>
      </c>
      <c r="E1290" s="2" t="s">
        <v>14</v>
      </c>
      <c r="F1290">
        <v>2398</v>
      </c>
      <c r="G1290" t="s">
        <v>19962</v>
      </c>
      <c r="H1290" t="s">
        <v>17345</v>
      </c>
      <c r="I1290" t="s">
        <v>906</v>
      </c>
      <c r="J1290" t="s">
        <v>1250</v>
      </c>
      <c r="K1290" t="s">
        <v>18140</v>
      </c>
      <c r="L1290" t="s">
        <v>18141</v>
      </c>
      <c r="M1290" t="s">
        <v>18152</v>
      </c>
      <c r="N1290" t="s">
        <v>17</v>
      </c>
    </row>
    <row r="1291" spans="1:14" x14ac:dyDescent="0.35">
      <c r="A1291">
        <v>1290</v>
      </c>
      <c r="B1291" s="3">
        <v>23514003373</v>
      </c>
      <c r="C1291" t="s">
        <v>19964</v>
      </c>
      <c r="D1291" t="s">
        <v>19965</v>
      </c>
      <c r="E1291" t="s">
        <v>19966</v>
      </c>
      <c r="F1291">
        <v>1687</v>
      </c>
      <c r="G1291" t="s">
        <v>19967</v>
      </c>
      <c r="H1291" t="s">
        <v>19968</v>
      </c>
      <c r="I1291" t="s">
        <v>906</v>
      </c>
      <c r="J1291" t="s">
        <v>1393</v>
      </c>
      <c r="K1291" t="s">
        <v>18140</v>
      </c>
      <c r="L1291" t="s">
        <v>18141</v>
      </c>
      <c r="M1291" t="s">
        <v>18152</v>
      </c>
      <c r="N1291" t="s">
        <v>23</v>
      </c>
    </row>
    <row r="1292" spans="1:14" x14ac:dyDescent="0.35">
      <c r="A1292">
        <v>1291</v>
      </c>
      <c r="B1292" s="3">
        <v>23514003373</v>
      </c>
      <c r="C1292" t="s">
        <v>19964</v>
      </c>
      <c r="D1292" t="s">
        <v>19965</v>
      </c>
      <c r="E1292" t="s">
        <v>19966</v>
      </c>
      <c r="F1292">
        <v>1688</v>
      </c>
      <c r="G1292" t="s">
        <v>19967</v>
      </c>
      <c r="H1292" t="s">
        <v>19968</v>
      </c>
      <c r="I1292" t="s">
        <v>906</v>
      </c>
      <c r="J1292" t="s">
        <v>1393</v>
      </c>
      <c r="K1292" t="s">
        <v>18140</v>
      </c>
      <c r="L1292" t="s">
        <v>18197</v>
      </c>
      <c r="M1292" t="s">
        <v>18152</v>
      </c>
      <c r="N1292" t="s">
        <v>23</v>
      </c>
    </row>
    <row r="1293" spans="1:14" x14ac:dyDescent="0.35">
      <c r="A1293">
        <v>1292</v>
      </c>
      <c r="B1293" s="3">
        <v>23514003373</v>
      </c>
      <c r="C1293" t="s">
        <v>19964</v>
      </c>
      <c r="D1293" t="s">
        <v>19965</v>
      </c>
      <c r="E1293" s="2" t="s">
        <v>14</v>
      </c>
      <c r="F1293">
        <v>2388</v>
      </c>
      <c r="G1293" t="s">
        <v>19964</v>
      </c>
      <c r="H1293" t="s">
        <v>19968</v>
      </c>
      <c r="I1293" t="s">
        <v>906</v>
      </c>
      <c r="J1293" t="s">
        <v>1393</v>
      </c>
      <c r="K1293" t="s">
        <v>18140</v>
      </c>
      <c r="L1293" t="s">
        <v>18141</v>
      </c>
      <c r="M1293" t="s">
        <v>18332</v>
      </c>
      <c r="N1293" t="s">
        <v>23</v>
      </c>
    </row>
    <row r="1294" spans="1:14" x14ac:dyDescent="0.35">
      <c r="A1294">
        <v>1293</v>
      </c>
      <c r="B1294" s="3">
        <v>23514003373</v>
      </c>
      <c r="C1294" t="s">
        <v>19964</v>
      </c>
      <c r="D1294" t="s">
        <v>19965</v>
      </c>
      <c r="E1294" s="2" t="s">
        <v>14</v>
      </c>
      <c r="F1294">
        <v>2390</v>
      </c>
      <c r="G1294" t="s">
        <v>19964</v>
      </c>
      <c r="H1294" t="s">
        <v>19968</v>
      </c>
      <c r="I1294" t="s">
        <v>906</v>
      </c>
      <c r="J1294" t="s">
        <v>1393</v>
      </c>
      <c r="K1294" t="s">
        <v>18140</v>
      </c>
      <c r="L1294" t="s">
        <v>18197</v>
      </c>
      <c r="M1294" t="s">
        <v>18332</v>
      </c>
      <c r="N1294" t="s">
        <v>23</v>
      </c>
    </row>
    <row r="1295" spans="1:14" x14ac:dyDescent="0.35">
      <c r="A1295">
        <v>1294</v>
      </c>
      <c r="B1295" s="3">
        <v>23514003374</v>
      </c>
      <c r="C1295" t="s">
        <v>17450</v>
      </c>
      <c r="D1295" t="s">
        <v>17451</v>
      </c>
      <c r="E1295" s="2" t="s">
        <v>14</v>
      </c>
      <c r="F1295">
        <v>2612</v>
      </c>
      <c r="G1295" t="s">
        <v>17450</v>
      </c>
      <c r="H1295" t="s">
        <v>19969</v>
      </c>
      <c r="I1295" t="s">
        <v>906</v>
      </c>
      <c r="J1295" t="s">
        <v>1393</v>
      </c>
      <c r="K1295" t="s">
        <v>18140</v>
      </c>
      <c r="L1295" t="s">
        <v>18141</v>
      </c>
      <c r="M1295" t="s">
        <v>18152</v>
      </c>
      <c r="N1295" t="s">
        <v>17</v>
      </c>
    </row>
    <row r="1296" spans="1:14" x14ac:dyDescent="0.35">
      <c r="A1296">
        <v>1295</v>
      </c>
      <c r="B1296" s="3">
        <v>23514003374</v>
      </c>
      <c r="C1296" t="s">
        <v>17450</v>
      </c>
      <c r="D1296" t="s">
        <v>17451</v>
      </c>
      <c r="E1296" t="s">
        <v>19970</v>
      </c>
      <c r="F1296">
        <v>7926</v>
      </c>
      <c r="G1296" t="s">
        <v>17450</v>
      </c>
      <c r="H1296" t="s">
        <v>1616</v>
      </c>
      <c r="I1296" t="s">
        <v>906</v>
      </c>
      <c r="J1296" t="s">
        <v>1617</v>
      </c>
      <c r="K1296" t="s">
        <v>18140</v>
      </c>
      <c r="L1296" t="s">
        <v>18197</v>
      </c>
      <c r="M1296" t="s">
        <v>18142</v>
      </c>
      <c r="N1296" t="s">
        <v>17</v>
      </c>
    </row>
    <row r="1297" spans="1:14" x14ac:dyDescent="0.35">
      <c r="A1297">
        <v>1296</v>
      </c>
      <c r="B1297" s="3">
        <v>23514003374</v>
      </c>
      <c r="C1297" t="s">
        <v>17450</v>
      </c>
      <c r="D1297" t="s">
        <v>17451</v>
      </c>
      <c r="E1297" t="s">
        <v>19971</v>
      </c>
      <c r="F1297">
        <v>13800</v>
      </c>
      <c r="G1297" t="s">
        <v>17450</v>
      </c>
      <c r="H1297" t="s">
        <v>19969</v>
      </c>
      <c r="I1297" t="s">
        <v>906</v>
      </c>
      <c r="J1297" t="s">
        <v>1393</v>
      </c>
      <c r="K1297" t="s">
        <v>18140</v>
      </c>
      <c r="L1297" t="s">
        <v>18197</v>
      </c>
      <c r="M1297" t="s">
        <v>18152</v>
      </c>
      <c r="N1297" t="s">
        <v>17</v>
      </c>
    </row>
    <row r="1298" spans="1:14" x14ac:dyDescent="0.35">
      <c r="A1298">
        <v>1297</v>
      </c>
      <c r="B1298">
        <v>23514003404</v>
      </c>
      <c r="C1298" t="s">
        <v>19972</v>
      </c>
      <c r="D1298" t="s">
        <v>19973</v>
      </c>
      <c r="E1298" t="s">
        <v>19974</v>
      </c>
      <c r="F1298">
        <v>8617</v>
      </c>
      <c r="G1298" t="s">
        <v>19972</v>
      </c>
      <c r="H1298" t="s">
        <v>19975</v>
      </c>
      <c r="I1298" t="s">
        <v>899</v>
      </c>
      <c r="J1298" t="s">
        <v>929</v>
      </c>
      <c r="K1298" t="s">
        <v>18140</v>
      </c>
      <c r="L1298" t="s">
        <v>18141</v>
      </c>
      <c r="M1298" t="s">
        <v>18142</v>
      </c>
      <c r="N1298" t="s">
        <v>17</v>
      </c>
    </row>
    <row r="1299" spans="1:14" x14ac:dyDescent="0.35">
      <c r="A1299">
        <v>1298</v>
      </c>
      <c r="B1299" s="3">
        <v>23514003409</v>
      </c>
      <c r="C1299" t="s">
        <v>19976</v>
      </c>
      <c r="D1299" t="s">
        <v>19977</v>
      </c>
      <c r="E1299" s="2" t="s">
        <v>14</v>
      </c>
      <c r="F1299">
        <v>702</v>
      </c>
      <c r="G1299" t="s">
        <v>19978</v>
      </c>
      <c r="H1299" t="s">
        <v>18146</v>
      </c>
      <c r="I1299" t="s">
        <v>1121</v>
      </c>
      <c r="J1299" t="s">
        <v>792</v>
      </c>
      <c r="K1299" t="s">
        <v>18140</v>
      </c>
      <c r="L1299" t="s">
        <v>18141</v>
      </c>
      <c r="M1299" t="s">
        <v>18142</v>
      </c>
      <c r="N1299" t="s">
        <v>23</v>
      </c>
    </row>
    <row r="1300" spans="1:14" x14ac:dyDescent="0.35">
      <c r="A1300">
        <v>1299</v>
      </c>
      <c r="B1300" s="3">
        <v>23514003409</v>
      </c>
      <c r="C1300" t="s">
        <v>19976</v>
      </c>
      <c r="D1300" t="s">
        <v>19977</v>
      </c>
      <c r="E1300" s="2" t="s">
        <v>14</v>
      </c>
      <c r="F1300">
        <v>712</v>
      </c>
      <c r="G1300" t="s">
        <v>19978</v>
      </c>
      <c r="H1300" t="s">
        <v>18146</v>
      </c>
      <c r="I1300" t="s">
        <v>1121</v>
      </c>
      <c r="J1300" t="s">
        <v>792</v>
      </c>
      <c r="K1300" t="s">
        <v>18140</v>
      </c>
      <c r="L1300" t="s">
        <v>18197</v>
      </c>
      <c r="M1300" t="s">
        <v>18142</v>
      </c>
      <c r="N1300" t="s">
        <v>23</v>
      </c>
    </row>
    <row r="1301" spans="1:14" x14ac:dyDescent="0.35">
      <c r="A1301">
        <v>1300</v>
      </c>
      <c r="B1301" s="3">
        <v>23514003409</v>
      </c>
      <c r="C1301" t="s">
        <v>19976</v>
      </c>
      <c r="D1301" t="s">
        <v>19977</v>
      </c>
      <c r="E1301" s="2" t="s">
        <v>14</v>
      </c>
      <c r="F1301">
        <v>713</v>
      </c>
      <c r="G1301" t="s">
        <v>19978</v>
      </c>
      <c r="H1301" t="s">
        <v>18146</v>
      </c>
      <c r="I1301" t="s">
        <v>1121</v>
      </c>
      <c r="J1301" t="s">
        <v>792</v>
      </c>
      <c r="K1301" t="s">
        <v>18140</v>
      </c>
      <c r="L1301" t="s">
        <v>18350</v>
      </c>
      <c r="M1301" t="s">
        <v>18142</v>
      </c>
      <c r="N1301" t="s">
        <v>23</v>
      </c>
    </row>
    <row r="1302" spans="1:14" x14ac:dyDescent="0.35">
      <c r="A1302">
        <v>1301</v>
      </c>
      <c r="B1302" s="3">
        <v>23514003430</v>
      </c>
      <c r="C1302" t="s">
        <v>19979</v>
      </c>
      <c r="D1302" t="s">
        <v>19980</v>
      </c>
      <c r="E1302" s="2" t="s">
        <v>14</v>
      </c>
      <c r="F1302">
        <v>2462</v>
      </c>
      <c r="G1302" t="s">
        <v>19979</v>
      </c>
      <c r="H1302" t="s">
        <v>19981</v>
      </c>
      <c r="I1302" t="s">
        <v>906</v>
      </c>
      <c r="J1302" t="s">
        <v>3112</v>
      </c>
      <c r="K1302" t="s">
        <v>18140</v>
      </c>
      <c r="L1302" t="s">
        <v>18141</v>
      </c>
      <c r="M1302" t="s">
        <v>18152</v>
      </c>
      <c r="N1302" t="s">
        <v>17</v>
      </c>
    </row>
    <row r="1303" spans="1:14" x14ac:dyDescent="0.35">
      <c r="A1303">
        <v>1302</v>
      </c>
      <c r="B1303" s="3">
        <v>23514003430</v>
      </c>
      <c r="C1303" t="s">
        <v>19979</v>
      </c>
      <c r="D1303" t="s">
        <v>19980</v>
      </c>
      <c r="E1303" s="2" t="s">
        <v>14</v>
      </c>
      <c r="F1303">
        <v>8149</v>
      </c>
      <c r="G1303" t="s">
        <v>19979</v>
      </c>
      <c r="H1303" t="s">
        <v>19982</v>
      </c>
      <c r="I1303" t="s">
        <v>906</v>
      </c>
      <c r="J1303" t="s">
        <v>3112</v>
      </c>
      <c r="K1303" t="s">
        <v>18140</v>
      </c>
      <c r="L1303" t="s">
        <v>18197</v>
      </c>
      <c r="M1303" t="s">
        <v>18152</v>
      </c>
      <c r="N1303" t="s">
        <v>17</v>
      </c>
    </row>
    <row r="1304" spans="1:14" x14ac:dyDescent="0.35">
      <c r="A1304">
        <v>1303</v>
      </c>
      <c r="B1304">
        <v>23514003508</v>
      </c>
      <c r="C1304" t="s">
        <v>918</v>
      </c>
      <c r="D1304" t="s">
        <v>919</v>
      </c>
      <c r="E1304" s="2" t="s">
        <v>14</v>
      </c>
      <c r="F1304">
        <v>1426</v>
      </c>
      <c r="G1304" t="s">
        <v>918</v>
      </c>
      <c r="H1304" t="s">
        <v>920</v>
      </c>
      <c r="I1304" t="s">
        <v>555</v>
      </c>
      <c r="J1304" t="s">
        <v>921</v>
      </c>
      <c r="K1304" t="s">
        <v>18140</v>
      </c>
      <c r="L1304" t="s">
        <v>18141</v>
      </c>
      <c r="M1304" t="s">
        <v>18142</v>
      </c>
      <c r="N1304">
        <v>0</v>
      </c>
    </row>
    <row r="1305" spans="1:14" x14ac:dyDescent="0.35">
      <c r="A1305">
        <v>1304</v>
      </c>
      <c r="B1305">
        <v>23514003518</v>
      </c>
      <c r="C1305" t="s">
        <v>922</v>
      </c>
      <c r="D1305" t="s">
        <v>923</v>
      </c>
      <c r="E1305" s="2" t="s">
        <v>14</v>
      </c>
      <c r="F1305">
        <v>1895</v>
      </c>
      <c r="G1305" t="s">
        <v>924</v>
      </c>
      <c r="H1305" t="s">
        <v>925</v>
      </c>
      <c r="I1305" t="s">
        <v>35</v>
      </c>
      <c r="J1305" t="s">
        <v>36</v>
      </c>
      <c r="K1305" t="s">
        <v>18140</v>
      </c>
      <c r="L1305" t="s">
        <v>18141</v>
      </c>
      <c r="M1305" t="s">
        <v>18142</v>
      </c>
      <c r="N1305" t="s">
        <v>17</v>
      </c>
    </row>
    <row r="1306" spans="1:14" x14ac:dyDescent="0.35">
      <c r="A1306">
        <v>1305</v>
      </c>
      <c r="B1306">
        <v>23514003522</v>
      </c>
      <c r="C1306" t="s">
        <v>11597</v>
      </c>
      <c r="D1306" t="s">
        <v>11598</v>
      </c>
      <c r="E1306" t="s">
        <v>19983</v>
      </c>
      <c r="F1306">
        <v>296</v>
      </c>
      <c r="G1306" t="s">
        <v>11597</v>
      </c>
      <c r="H1306" t="s">
        <v>19984</v>
      </c>
      <c r="I1306" t="s">
        <v>1121</v>
      </c>
      <c r="J1306" t="s">
        <v>2413</v>
      </c>
      <c r="K1306" t="s">
        <v>18140</v>
      </c>
      <c r="L1306" t="s">
        <v>18141</v>
      </c>
      <c r="M1306" t="s">
        <v>18142</v>
      </c>
      <c r="N1306" t="s">
        <v>17</v>
      </c>
    </row>
    <row r="1307" spans="1:14" x14ac:dyDescent="0.35">
      <c r="A1307">
        <v>1306</v>
      </c>
      <c r="B1307">
        <v>23514003523</v>
      </c>
      <c r="C1307" t="s">
        <v>926</v>
      </c>
      <c r="D1307" t="s">
        <v>927</v>
      </c>
      <c r="E1307" s="2" t="s">
        <v>14</v>
      </c>
      <c r="F1307">
        <v>900</v>
      </c>
      <c r="G1307" t="s">
        <v>926</v>
      </c>
      <c r="H1307" t="s">
        <v>928</v>
      </c>
      <c r="I1307" t="s">
        <v>899</v>
      </c>
      <c r="J1307" t="s">
        <v>929</v>
      </c>
      <c r="K1307" t="s">
        <v>18140</v>
      </c>
      <c r="L1307" t="s">
        <v>18141</v>
      </c>
      <c r="M1307" t="s">
        <v>18142</v>
      </c>
      <c r="N1307" t="s">
        <v>17</v>
      </c>
    </row>
    <row r="1308" spans="1:14" x14ac:dyDescent="0.35">
      <c r="A1308">
        <v>1307</v>
      </c>
      <c r="B1308">
        <v>23514003525</v>
      </c>
      <c r="C1308" t="s">
        <v>11608</v>
      </c>
      <c r="D1308" t="s">
        <v>11609</v>
      </c>
      <c r="E1308" s="2" t="s">
        <v>14</v>
      </c>
      <c r="F1308">
        <v>899</v>
      </c>
      <c r="G1308" t="s">
        <v>11610</v>
      </c>
      <c r="H1308" t="s">
        <v>19985</v>
      </c>
      <c r="I1308" t="s">
        <v>899</v>
      </c>
      <c r="J1308" t="s">
        <v>1631</v>
      </c>
      <c r="K1308" t="s">
        <v>18140</v>
      </c>
      <c r="L1308" t="s">
        <v>18141</v>
      </c>
      <c r="M1308" t="s">
        <v>18142</v>
      </c>
      <c r="N1308" t="s">
        <v>17</v>
      </c>
    </row>
    <row r="1309" spans="1:14" x14ac:dyDescent="0.35">
      <c r="A1309">
        <v>1308</v>
      </c>
      <c r="B1309" s="3">
        <v>23514003571</v>
      </c>
      <c r="C1309" t="s">
        <v>933</v>
      </c>
      <c r="D1309" t="s">
        <v>934</v>
      </c>
      <c r="E1309" s="2" t="s">
        <v>935</v>
      </c>
      <c r="F1309">
        <v>774</v>
      </c>
      <c r="G1309" t="s">
        <v>933</v>
      </c>
      <c r="H1309" t="s">
        <v>14815</v>
      </c>
      <c r="I1309" t="s">
        <v>938</v>
      </c>
      <c r="J1309" t="s">
        <v>939</v>
      </c>
      <c r="K1309" t="s">
        <v>18140</v>
      </c>
      <c r="L1309" t="s">
        <v>18141</v>
      </c>
      <c r="M1309" t="s">
        <v>18142</v>
      </c>
      <c r="N1309" t="s">
        <v>17</v>
      </c>
    </row>
    <row r="1310" spans="1:14" x14ac:dyDescent="0.35">
      <c r="A1310">
        <v>1309</v>
      </c>
      <c r="B1310" s="3">
        <v>23514003571</v>
      </c>
      <c r="C1310" t="s">
        <v>933</v>
      </c>
      <c r="D1310" t="s">
        <v>934</v>
      </c>
      <c r="E1310" s="2" t="s">
        <v>935</v>
      </c>
      <c r="F1310">
        <v>6321</v>
      </c>
      <c r="G1310" t="s">
        <v>933</v>
      </c>
      <c r="H1310" t="s">
        <v>14815</v>
      </c>
      <c r="I1310" t="s">
        <v>938</v>
      </c>
      <c r="J1310" t="s">
        <v>939</v>
      </c>
      <c r="K1310" t="s">
        <v>18140</v>
      </c>
      <c r="L1310" t="s">
        <v>18197</v>
      </c>
      <c r="M1310" t="s">
        <v>18152</v>
      </c>
      <c r="N1310" t="s">
        <v>17</v>
      </c>
    </row>
    <row r="1311" spans="1:14" x14ac:dyDescent="0.35">
      <c r="A1311">
        <v>1310</v>
      </c>
      <c r="B1311" s="3">
        <v>23514003588</v>
      </c>
      <c r="C1311" t="s">
        <v>19986</v>
      </c>
      <c r="D1311" t="s">
        <v>9816</v>
      </c>
      <c r="E1311" s="2" t="s">
        <v>14</v>
      </c>
      <c r="F1311">
        <v>816</v>
      </c>
      <c r="G1311" t="s">
        <v>19986</v>
      </c>
      <c r="H1311" t="s">
        <v>9027</v>
      </c>
      <c r="I1311" t="s">
        <v>3127</v>
      </c>
      <c r="J1311" t="s">
        <v>4116</v>
      </c>
      <c r="K1311" t="s">
        <v>18140</v>
      </c>
      <c r="L1311" t="s">
        <v>18141</v>
      </c>
      <c r="M1311" t="s">
        <v>18142</v>
      </c>
      <c r="N1311" t="s">
        <v>17</v>
      </c>
    </row>
    <row r="1312" spans="1:14" x14ac:dyDescent="0.35">
      <c r="A1312">
        <v>1311</v>
      </c>
      <c r="B1312" s="3">
        <v>23514003588</v>
      </c>
      <c r="C1312" t="s">
        <v>19986</v>
      </c>
      <c r="D1312" t="s">
        <v>9816</v>
      </c>
      <c r="E1312" s="2" t="s">
        <v>14</v>
      </c>
      <c r="F1312">
        <v>5134</v>
      </c>
      <c r="G1312" t="s">
        <v>19986</v>
      </c>
      <c r="H1312" t="s">
        <v>9027</v>
      </c>
      <c r="I1312" t="s">
        <v>3127</v>
      </c>
      <c r="J1312" t="s">
        <v>4116</v>
      </c>
      <c r="K1312" t="s">
        <v>18140</v>
      </c>
      <c r="L1312" t="s">
        <v>18197</v>
      </c>
      <c r="M1312" t="s">
        <v>18332</v>
      </c>
      <c r="N1312" t="s">
        <v>17</v>
      </c>
    </row>
    <row r="1313" spans="1:14" x14ac:dyDescent="0.35">
      <c r="A1313">
        <v>1312</v>
      </c>
      <c r="B1313">
        <v>23514003590</v>
      </c>
      <c r="C1313" t="s">
        <v>940</v>
      </c>
      <c r="D1313" t="s">
        <v>941</v>
      </c>
      <c r="E1313" s="2" t="s">
        <v>14</v>
      </c>
      <c r="F1313">
        <v>1437</v>
      </c>
      <c r="G1313" t="s">
        <v>943</v>
      </c>
      <c r="H1313" t="s">
        <v>19987</v>
      </c>
      <c r="I1313" t="s">
        <v>555</v>
      </c>
      <c r="J1313" t="s">
        <v>805</v>
      </c>
      <c r="K1313" t="s">
        <v>18140</v>
      </c>
      <c r="L1313" t="s">
        <v>18141</v>
      </c>
      <c r="M1313" t="s">
        <v>18142</v>
      </c>
      <c r="N1313" t="s">
        <v>17</v>
      </c>
    </row>
    <row r="1314" spans="1:14" x14ac:dyDescent="0.35">
      <c r="A1314">
        <v>1313</v>
      </c>
      <c r="B1314">
        <v>23514003592</v>
      </c>
      <c r="C1314" t="s">
        <v>19988</v>
      </c>
      <c r="E1314" s="2" t="s">
        <v>14</v>
      </c>
      <c r="F1314">
        <v>5124</v>
      </c>
      <c r="G1314" t="s">
        <v>19988</v>
      </c>
      <c r="H1314" t="s">
        <v>19989</v>
      </c>
      <c r="I1314" t="s">
        <v>938</v>
      </c>
      <c r="J1314" t="s">
        <v>4375</v>
      </c>
      <c r="K1314" t="s">
        <v>18140</v>
      </c>
      <c r="L1314" t="s">
        <v>18141</v>
      </c>
      <c r="M1314" t="s">
        <v>18332</v>
      </c>
      <c r="N1314" t="s">
        <v>17</v>
      </c>
    </row>
    <row r="1315" spans="1:14" x14ac:dyDescent="0.35">
      <c r="A1315">
        <v>1314</v>
      </c>
      <c r="B1315" s="3">
        <v>23514003609</v>
      </c>
      <c r="C1315" t="s">
        <v>16278</v>
      </c>
      <c r="D1315" t="s">
        <v>9938</v>
      </c>
      <c r="E1315" s="2" t="s">
        <v>16279</v>
      </c>
      <c r="F1315">
        <v>1922</v>
      </c>
      <c r="G1315" t="s">
        <v>16278</v>
      </c>
      <c r="H1315" t="s">
        <v>1268</v>
      </c>
      <c r="I1315" t="s">
        <v>906</v>
      </c>
      <c r="J1315" t="s">
        <v>907</v>
      </c>
      <c r="K1315" t="s">
        <v>18140</v>
      </c>
      <c r="L1315" t="s">
        <v>18141</v>
      </c>
      <c r="M1315" t="s">
        <v>18142</v>
      </c>
      <c r="N1315" t="s">
        <v>17</v>
      </c>
    </row>
    <row r="1316" spans="1:14" x14ac:dyDescent="0.35">
      <c r="A1316">
        <v>1315</v>
      </c>
      <c r="B1316" s="3">
        <v>23514003609</v>
      </c>
      <c r="C1316" t="s">
        <v>16278</v>
      </c>
      <c r="D1316" t="s">
        <v>9938</v>
      </c>
      <c r="E1316" s="2" t="s">
        <v>16279</v>
      </c>
      <c r="F1316">
        <v>1923</v>
      </c>
      <c r="G1316" t="s">
        <v>16278</v>
      </c>
      <c r="H1316" t="s">
        <v>1268</v>
      </c>
      <c r="I1316" t="s">
        <v>906</v>
      </c>
      <c r="J1316" t="s">
        <v>907</v>
      </c>
      <c r="K1316" t="s">
        <v>18140</v>
      </c>
      <c r="L1316" t="s">
        <v>18197</v>
      </c>
      <c r="M1316" t="s">
        <v>18142</v>
      </c>
      <c r="N1316" t="s">
        <v>17</v>
      </c>
    </row>
    <row r="1317" spans="1:14" x14ac:dyDescent="0.35">
      <c r="A1317">
        <v>1316</v>
      </c>
      <c r="B1317">
        <v>23514003610</v>
      </c>
      <c r="C1317" t="s">
        <v>19990</v>
      </c>
      <c r="D1317" t="s">
        <v>19991</v>
      </c>
      <c r="E1317" s="2" t="s">
        <v>14</v>
      </c>
      <c r="F1317">
        <v>5125</v>
      </c>
      <c r="G1317" t="s">
        <v>19990</v>
      </c>
      <c r="H1317" t="s">
        <v>19992</v>
      </c>
      <c r="I1317" t="s">
        <v>906</v>
      </c>
      <c r="J1317" t="s">
        <v>907</v>
      </c>
      <c r="K1317" t="s">
        <v>18140</v>
      </c>
      <c r="L1317" t="s">
        <v>18141</v>
      </c>
      <c r="M1317" t="s">
        <v>18332</v>
      </c>
      <c r="N1317" t="s">
        <v>17</v>
      </c>
    </row>
    <row r="1318" spans="1:14" x14ac:dyDescent="0.35">
      <c r="A1318">
        <v>1317</v>
      </c>
      <c r="B1318">
        <v>23514003697</v>
      </c>
      <c r="C1318" t="s">
        <v>17456</v>
      </c>
      <c r="D1318" t="s">
        <v>9160</v>
      </c>
      <c r="E1318" s="2" t="s">
        <v>17457</v>
      </c>
      <c r="F1318">
        <v>2837</v>
      </c>
      <c r="G1318" t="s">
        <v>17456</v>
      </c>
      <c r="H1318" t="s">
        <v>2151</v>
      </c>
      <c r="I1318" t="s">
        <v>427</v>
      </c>
      <c r="J1318" t="s">
        <v>2152</v>
      </c>
      <c r="K1318" t="s">
        <v>18140</v>
      </c>
      <c r="L1318" t="s">
        <v>18141</v>
      </c>
      <c r="M1318" t="s">
        <v>18152</v>
      </c>
      <c r="N1318" t="s">
        <v>17</v>
      </c>
    </row>
    <row r="1319" spans="1:14" x14ac:dyDescent="0.35">
      <c r="A1319">
        <v>1318</v>
      </c>
      <c r="B1319">
        <v>23514003698</v>
      </c>
      <c r="C1319" t="s">
        <v>19993</v>
      </c>
      <c r="D1319" t="s">
        <v>19994</v>
      </c>
      <c r="E1319" s="2" t="s">
        <v>14</v>
      </c>
      <c r="F1319">
        <v>1274</v>
      </c>
      <c r="G1319" t="s">
        <v>19993</v>
      </c>
      <c r="H1319" t="s">
        <v>19995</v>
      </c>
      <c r="I1319" t="s">
        <v>15</v>
      </c>
      <c r="J1319" t="s">
        <v>41</v>
      </c>
      <c r="K1319" t="s">
        <v>18140</v>
      </c>
      <c r="L1319" t="s">
        <v>18141</v>
      </c>
      <c r="M1319" t="s">
        <v>18142</v>
      </c>
      <c r="N1319" t="s">
        <v>17</v>
      </c>
    </row>
    <row r="1320" spans="1:14" x14ac:dyDescent="0.35">
      <c r="A1320">
        <v>1319</v>
      </c>
      <c r="B1320">
        <v>23514003699</v>
      </c>
      <c r="C1320" t="s">
        <v>19996</v>
      </c>
      <c r="D1320" t="s">
        <v>19997</v>
      </c>
      <c r="E1320" s="2" t="s">
        <v>14</v>
      </c>
      <c r="F1320">
        <v>1281</v>
      </c>
      <c r="G1320" t="s">
        <v>19996</v>
      </c>
      <c r="H1320" t="s">
        <v>19998</v>
      </c>
      <c r="I1320" t="s">
        <v>1111</v>
      </c>
      <c r="J1320" t="s">
        <v>3027</v>
      </c>
      <c r="K1320" t="s">
        <v>18140</v>
      </c>
      <c r="L1320" t="s">
        <v>18141</v>
      </c>
      <c r="M1320" t="s">
        <v>18152</v>
      </c>
      <c r="N1320" t="s">
        <v>17</v>
      </c>
    </row>
    <row r="1321" spans="1:14" x14ac:dyDescent="0.35">
      <c r="A1321">
        <v>1320</v>
      </c>
      <c r="B1321">
        <v>23514003700</v>
      </c>
      <c r="C1321" t="s">
        <v>17459</v>
      </c>
      <c r="D1321" t="s">
        <v>17460</v>
      </c>
      <c r="E1321" s="2" t="s">
        <v>14</v>
      </c>
      <c r="F1321">
        <v>2856</v>
      </c>
      <c r="G1321" t="s">
        <v>17459</v>
      </c>
      <c r="H1321" t="s">
        <v>19999</v>
      </c>
      <c r="I1321" t="s">
        <v>427</v>
      </c>
      <c r="J1321" t="s">
        <v>3481</v>
      </c>
      <c r="K1321" t="s">
        <v>18140</v>
      </c>
      <c r="L1321" t="s">
        <v>18141</v>
      </c>
      <c r="M1321" t="s">
        <v>18152</v>
      </c>
      <c r="N1321" t="s">
        <v>17</v>
      </c>
    </row>
    <row r="1322" spans="1:14" x14ac:dyDescent="0.35">
      <c r="A1322">
        <v>1321</v>
      </c>
      <c r="B1322">
        <v>23514003703</v>
      </c>
      <c r="C1322" t="s">
        <v>20000</v>
      </c>
      <c r="D1322" t="s">
        <v>72</v>
      </c>
      <c r="E1322" t="s">
        <v>20001</v>
      </c>
      <c r="F1322">
        <v>1552</v>
      </c>
      <c r="G1322" t="s">
        <v>20000</v>
      </c>
      <c r="H1322" t="s">
        <v>72</v>
      </c>
      <c r="I1322" t="s">
        <v>21</v>
      </c>
      <c r="J1322" t="s">
        <v>73</v>
      </c>
      <c r="K1322" t="s">
        <v>18140</v>
      </c>
      <c r="L1322" t="s">
        <v>18141</v>
      </c>
      <c r="M1322" t="s">
        <v>18142</v>
      </c>
      <c r="N1322" t="s">
        <v>17</v>
      </c>
    </row>
    <row r="1323" spans="1:14" x14ac:dyDescent="0.35">
      <c r="A1323">
        <v>1322</v>
      </c>
      <c r="B1323">
        <v>23514003733</v>
      </c>
      <c r="C1323" t="s">
        <v>20002</v>
      </c>
      <c r="D1323" t="s">
        <v>20003</v>
      </c>
      <c r="E1323" s="2" t="s">
        <v>14</v>
      </c>
      <c r="F1323">
        <v>2867</v>
      </c>
      <c r="G1323" t="s">
        <v>20002</v>
      </c>
      <c r="H1323" t="s">
        <v>20004</v>
      </c>
      <c r="I1323" t="s">
        <v>21</v>
      </c>
      <c r="J1323" t="s">
        <v>73</v>
      </c>
      <c r="K1323" t="s">
        <v>18140</v>
      </c>
      <c r="L1323" t="s">
        <v>18141</v>
      </c>
      <c r="M1323" t="s">
        <v>18152</v>
      </c>
      <c r="N1323" t="s">
        <v>17</v>
      </c>
    </row>
    <row r="1324" spans="1:14" x14ac:dyDescent="0.35">
      <c r="A1324">
        <v>1323</v>
      </c>
      <c r="B1324">
        <v>23514003747</v>
      </c>
      <c r="C1324" t="s">
        <v>17461</v>
      </c>
      <c r="D1324" t="s">
        <v>17462</v>
      </c>
      <c r="E1324" s="2" t="s">
        <v>14</v>
      </c>
      <c r="F1324">
        <v>3428</v>
      </c>
      <c r="G1324" t="s">
        <v>17461</v>
      </c>
      <c r="H1324" t="s">
        <v>20005</v>
      </c>
      <c r="I1324" t="s">
        <v>459</v>
      </c>
      <c r="J1324" t="s">
        <v>1243</v>
      </c>
      <c r="K1324" t="s">
        <v>18140</v>
      </c>
      <c r="L1324" t="s">
        <v>18141</v>
      </c>
      <c r="M1324" t="s">
        <v>18142</v>
      </c>
      <c r="N1324" t="s">
        <v>17</v>
      </c>
    </row>
    <row r="1325" spans="1:14" x14ac:dyDescent="0.35">
      <c r="A1325">
        <v>1324</v>
      </c>
      <c r="B1325" s="3">
        <v>23514003769</v>
      </c>
      <c r="C1325" t="s">
        <v>17465</v>
      </c>
      <c r="D1325" t="s">
        <v>17466</v>
      </c>
      <c r="E1325" t="s">
        <v>17467</v>
      </c>
      <c r="F1325">
        <v>3812</v>
      </c>
      <c r="G1325" t="s">
        <v>17465</v>
      </c>
      <c r="H1325" t="s">
        <v>20006</v>
      </c>
      <c r="I1325" t="s">
        <v>555</v>
      </c>
      <c r="J1325" t="s">
        <v>921</v>
      </c>
      <c r="K1325" t="s">
        <v>18140</v>
      </c>
      <c r="L1325" t="s">
        <v>18141</v>
      </c>
      <c r="M1325" t="s">
        <v>18142</v>
      </c>
      <c r="N1325" t="s">
        <v>17</v>
      </c>
    </row>
    <row r="1326" spans="1:14" x14ac:dyDescent="0.35">
      <c r="A1326">
        <v>1325</v>
      </c>
      <c r="B1326" s="3">
        <v>23514003769</v>
      </c>
      <c r="C1326" t="s">
        <v>17465</v>
      </c>
      <c r="D1326" t="s">
        <v>17466</v>
      </c>
      <c r="E1326" s="2" t="s">
        <v>14</v>
      </c>
      <c r="F1326">
        <v>6274</v>
      </c>
      <c r="G1326" t="s">
        <v>17465</v>
      </c>
      <c r="H1326" t="s">
        <v>20007</v>
      </c>
      <c r="I1326" t="s">
        <v>555</v>
      </c>
      <c r="J1326" t="s">
        <v>921</v>
      </c>
      <c r="K1326" t="s">
        <v>18140</v>
      </c>
      <c r="L1326" t="s">
        <v>18197</v>
      </c>
      <c r="M1326" t="s">
        <v>18142</v>
      </c>
      <c r="N1326" t="s">
        <v>17</v>
      </c>
    </row>
    <row r="1327" spans="1:14" x14ac:dyDescent="0.35">
      <c r="A1327">
        <v>1326</v>
      </c>
      <c r="B1327" s="3">
        <v>23514003771</v>
      </c>
      <c r="C1327" t="s">
        <v>20008</v>
      </c>
      <c r="D1327" t="s">
        <v>20009</v>
      </c>
      <c r="E1327" t="s">
        <v>20010</v>
      </c>
      <c r="F1327">
        <v>3823</v>
      </c>
      <c r="G1327" t="s">
        <v>20011</v>
      </c>
      <c r="H1327" t="s">
        <v>20012</v>
      </c>
      <c r="I1327" t="s">
        <v>520</v>
      </c>
      <c r="J1327" t="s">
        <v>7446</v>
      </c>
      <c r="K1327" t="s">
        <v>18140</v>
      </c>
      <c r="L1327" t="s">
        <v>18141</v>
      </c>
      <c r="M1327" t="s">
        <v>18152</v>
      </c>
      <c r="N1327" t="s">
        <v>23</v>
      </c>
    </row>
    <row r="1328" spans="1:14" x14ac:dyDescent="0.35">
      <c r="A1328">
        <v>1327</v>
      </c>
      <c r="B1328" s="3">
        <v>23514003771</v>
      </c>
      <c r="C1328" t="s">
        <v>20008</v>
      </c>
      <c r="D1328" t="s">
        <v>20009</v>
      </c>
      <c r="E1328" s="2" t="s">
        <v>14</v>
      </c>
      <c r="F1328">
        <v>5910</v>
      </c>
      <c r="G1328" t="s">
        <v>20008</v>
      </c>
      <c r="H1328" t="s">
        <v>20013</v>
      </c>
      <c r="I1328" t="s">
        <v>520</v>
      </c>
      <c r="J1328" t="s">
        <v>7446</v>
      </c>
      <c r="K1328" t="s">
        <v>18140</v>
      </c>
      <c r="L1328" t="s">
        <v>18141</v>
      </c>
      <c r="M1328" t="s">
        <v>18152</v>
      </c>
      <c r="N1328" t="s">
        <v>17</v>
      </c>
    </row>
    <row r="1329" spans="1:14" x14ac:dyDescent="0.35">
      <c r="A1329">
        <v>1328</v>
      </c>
      <c r="B1329">
        <v>23514003785</v>
      </c>
      <c r="C1329" t="s">
        <v>20014</v>
      </c>
      <c r="D1329" t="s">
        <v>8823</v>
      </c>
      <c r="E1329" t="s">
        <v>20015</v>
      </c>
      <c r="F1329">
        <v>3993</v>
      </c>
      <c r="G1329" t="s">
        <v>20016</v>
      </c>
      <c r="H1329" t="s">
        <v>8823</v>
      </c>
      <c r="I1329" t="s">
        <v>488</v>
      </c>
      <c r="J1329" t="s">
        <v>2882</v>
      </c>
      <c r="K1329" t="s">
        <v>18140</v>
      </c>
      <c r="L1329" t="s">
        <v>18141</v>
      </c>
      <c r="M1329" t="s">
        <v>18152</v>
      </c>
      <c r="N1329" t="s">
        <v>17</v>
      </c>
    </row>
    <row r="1330" spans="1:14" x14ac:dyDescent="0.35">
      <c r="A1330">
        <v>1329</v>
      </c>
      <c r="B1330">
        <v>23514003788</v>
      </c>
      <c r="C1330" t="s">
        <v>20017</v>
      </c>
      <c r="D1330" t="s">
        <v>8823</v>
      </c>
      <c r="E1330" t="s">
        <v>20018</v>
      </c>
      <c r="F1330">
        <v>3995</v>
      </c>
      <c r="G1330" t="s">
        <v>20017</v>
      </c>
      <c r="H1330" t="s">
        <v>8823</v>
      </c>
      <c r="I1330" t="s">
        <v>488</v>
      </c>
      <c r="J1330" t="s">
        <v>2882</v>
      </c>
      <c r="K1330" t="s">
        <v>18140</v>
      </c>
      <c r="L1330" t="s">
        <v>18141</v>
      </c>
      <c r="M1330" t="s">
        <v>18142</v>
      </c>
      <c r="N1330" t="s">
        <v>17</v>
      </c>
    </row>
    <row r="1331" spans="1:14" x14ac:dyDescent="0.35">
      <c r="A1331">
        <v>1330</v>
      </c>
      <c r="B1331">
        <v>23514003799</v>
      </c>
      <c r="C1331" t="s">
        <v>17469</v>
      </c>
      <c r="D1331" t="s">
        <v>9550</v>
      </c>
      <c r="E1331" s="2" t="s">
        <v>14</v>
      </c>
      <c r="F1331">
        <v>4096</v>
      </c>
      <c r="G1331" t="s">
        <v>17469</v>
      </c>
      <c r="H1331" t="s">
        <v>9550</v>
      </c>
      <c r="I1331" t="s">
        <v>1317</v>
      </c>
      <c r="J1331" t="s">
        <v>3467</v>
      </c>
      <c r="K1331" t="s">
        <v>18140</v>
      </c>
      <c r="L1331" t="s">
        <v>18141</v>
      </c>
      <c r="M1331" t="s">
        <v>18142</v>
      </c>
      <c r="N1331" t="s">
        <v>17</v>
      </c>
    </row>
    <row r="1332" spans="1:14" x14ac:dyDescent="0.35">
      <c r="A1332">
        <v>1331</v>
      </c>
      <c r="B1332">
        <v>23514003805</v>
      </c>
      <c r="C1332" t="s">
        <v>17470</v>
      </c>
      <c r="D1332" t="s">
        <v>17471</v>
      </c>
      <c r="E1332" s="2" t="s">
        <v>17209</v>
      </c>
      <c r="F1332">
        <v>5233</v>
      </c>
      <c r="G1332" t="s">
        <v>17470</v>
      </c>
      <c r="H1332" t="s">
        <v>19115</v>
      </c>
      <c r="I1332" t="s">
        <v>459</v>
      </c>
      <c r="J1332" t="s">
        <v>1539</v>
      </c>
      <c r="K1332" t="s">
        <v>18140</v>
      </c>
      <c r="L1332" t="s">
        <v>18141</v>
      </c>
      <c r="M1332" t="s">
        <v>18152</v>
      </c>
      <c r="N1332" t="s">
        <v>17</v>
      </c>
    </row>
    <row r="1333" spans="1:14" x14ac:dyDescent="0.35">
      <c r="A1333">
        <v>1332</v>
      </c>
      <c r="B1333" s="3">
        <v>23514003875</v>
      </c>
      <c r="C1333" t="s">
        <v>17472</v>
      </c>
      <c r="D1333" t="s">
        <v>13904</v>
      </c>
      <c r="E1333" t="s">
        <v>20019</v>
      </c>
      <c r="F1333">
        <v>4580</v>
      </c>
      <c r="G1333" t="s">
        <v>17472</v>
      </c>
      <c r="H1333" t="s">
        <v>13904</v>
      </c>
      <c r="I1333" t="s">
        <v>1317</v>
      </c>
      <c r="J1333" t="s">
        <v>1383</v>
      </c>
      <c r="K1333" t="s">
        <v>18140</v>
      </c>
      <c r="L1333" t="s">
        <v>18141</v>
      </c>
      <c r="M1333" t="s">
        <v>18142</v>
      </c>
      <c r="N1333" t="s">
        <v>17</v>
      </c>
    </row>
    <row r="1334" spans="1:14" x14ac:dyDescent="0.35">
      <c r="A1334">
        <v>1333</v>
      </c>
      <c r="B1334" s="3">
        <v>23514003875</v>
      </c>
      <c r="C1334" t="s">
        <v>17472</v>
      </c>
      <c r="D1334" t="s">
        <v>13904</v>
      </c>
      <c r="E1334" t="s">
        <v>20019</v>
      </c>
      <c r="F1334">
        <v>4746</v>
      </c>
      <c r="G1334" t="s">
        <v>17472</v>
      </c>
      <c r="H1334" t="s">
        <v>13904</v>
      </c>
      <c r="I1334" t="s">
        <v>1317</v>
      </c>
      <c r="J1334" t="s">
        <v>1383</v>
      </c>
      <c r="K1334" t="s">
        <v>18140</v>
      </c>
      <c r="L1334" t="s">
        <v>18197</v>
      </c>
      <c r="M1334" t="s">
        <v>18142</v>
      </c>
      <c r="N1334" t="s">
        <v>17</v>
      </c>
    </row>
    <row r="1335" spans="1:14" x14ac:dyDescent="0.35">
      <c r="A1335">
        <v>1334</v>
      </c>
      <c r="B1335">
        <v>23514003897</v>
      </c>
      <c r="C1335" t="s">
        <v>17480</v>
      </c>
      <c r="D1335" t="s">
        <v>17481</v>
      </c>
      <c r="E1335" t="s">
        <v>20020</v>
      </c>
      <c r="F1335">
        <v>5025</v>
      </c>
      <c r="G1335" t="s">
        <v>17480</v>
      </c>
      <c r="H1335" t="s">
        <v>17481</v>
      </c>
      <c r="I1335" t="s">
        <v>520</v>
      </c>
      <c r="J1335" t="s">
        <v>3406</v>
      </c>
      <c r="K1335" t="s">
        <v>18140</v>
      </c>
      <c r="L1335" t="s">
        <v>18141</v>
      </c>
      <c r="M1335" t="s">
        <v>18142</v>
      </c>
      <c r="N1335" t="s">
        <v>17</v>
      </c>
    </row>
    <row r="1336" spans="1:14" x14ac:dyDescent="0.35">
      <c r="A1336">
        <v>1335</v>
      </c>
      <c r="B1336" s="3">
        <v>23514003902</v>
      </c>
      <c r="C1336" t="s">
        <v>17484</v>
      </c>
      <c r="D1336" t="s">
        <v>17485</v>
      </c>
      <c r="E1336" s="2" t="s">
        <v>14</v>
      </c>
      <c r="F1336">
        <v>5226</v>
      </c>
      <c r="G1336" t="s">
        <v>17484</v>
      </c>
      <c r="H1336" t="s">
        <v>17485</v>
      </c>
      <c r="I1336" t="s">
        <v>459</v>
      </c>
      <c r="J1336" t="s">
        <v>2774</v>
      </c>
      <c r="K1336" t="s">
        <v>18140</v>
      </c>
      <c r="L1336" t="s">
        <v>18141</v>
      </c>
      <c r="M1336" t="s">
        <v>18152</v>
      </c>
      <c r="N1336" t="s">
        <v>17</v>
      </c>
    </row>
    <row r="1337" spans="1:14" x14ac:dyDescent="0.35">
      <c r="A1337">
        <v>1336</v>
      </c>
      <c r="B1337" s="3">
        <v>23514003902</v>
      </c>
      <c r="C1337" t="s">
        <v>17484</v>
      </c>
      <c r="D1337" t="s">
        <v>17485</v>
      </c>
      <c r="E1337" s="2" t="s">
        <v>14</v>
      </c>
      <c r="F1337">
        <v>5227</v>
      </c>
      <c r="G1337" t="s">
        <v>17484</v>
      </c>
      <c r="H1337" t="s">
        <v>17485</v>
      </c>
      <c r="I1337" t="s">
        <v>459</v>
      </c>
      <c r="J1337" t="s">
        <v>2774</v>
      </c>
      <c r="K1337" t="s">
        <v>18140</v>
      </c>
      <c r="L1337" t="s">
        <v>18197</v>
      </c>
      <c r="M1337" t="s">
        <v>18152</v>
      </c>
      <c r="N1337" t="s">
        <v>17</v>
      </c>
    </row>
    <row r="1338" spans="1:14" x14ac:dyDescent="0.35">
      <c r="A1338">
        <v>1337</v>
      </c>
      <c r="B1338" s="3">
        <v>23514003902</v>
      </c>
      <c r="C1338" t="s">
        <v>17484</v>
      </c>
      <c r="D1338" t="s">
        <v>17485</v>
      </c>
      <c r="E1338" s="2" t="s">
        <v>14</v>
      </c>
      <c r="F1338">
        <v>6388</v>
      </c>
      <c r="G1338" t="s">
        <v>17484</v>
      </c>
      <c r="H1338" t="s">
        <v>17485</v>
      </c>
      <c r="I1338" t="s">
        <v>459</v>
      </c>
      <c r="J1338" t="s">
        <v>2774</v>
      </c>
      <c r="K1338" t="s">
        <v>18140</v>
      </c>
      <c r="L1338" t="s">
        <v>18350</v>
      </c>
      <c r="M1338" t="s">
        <v>18152</v>
      </c>
      <c r="N1338" t="s">
        <v>17</v>
      </c>
    </row>
    <row r="1339" spans="1:14" x14ac:dyDescent="0.35">
      <c r="A1339">
        <v>1338</v>
      </c>
      <c r="B1339">
        <v>23514003906</v>
      </c>
      <c r="C1339" t="s">
        <v>20021</v>
      </c>
      <c r="D1339" t="s">
        <v>20022</v>
      </c>
      <c r="E1339" s="2" t="s">
        <v>14</v>
      </c>
      <c r="F1339">
        <v>5073</v>
      </c>
      <c r="G1339" t="s">
        <v>20021</v>
      </c>
      <c r="H1339" t="s">
        <v>20022</v>
      </c>
      <c r="I1339" t="s">
        <v>422</v>
      </c>
      <c r="J1339" t="s">
        <v>2652</v>
      </c>
      <c r="K1339" t="s">
        <v>18140</v>
      </c>
      <c r="L1339" t="s">
        <v>18141</v>
      </c>
      <c r="M1339" t="s">
        <v>18142</v>
      </c>
      <c r="N1339" t="s">
        <v>17</v>
      </c>
    </row>
    <row r="1340" spans="1:14" x14ac:dyDescent="0.35">
      <c r="A1340">
        <v>1339</v>
      </c>
      <c r="B1340" s="3">
        <v>23514003920</v>
      </c>
      <c r="C1340" t="s">
        <v>20023</v>
      </c>
      <c r="D1340" t="s">
        <v>20024</v>
      </c>
      <c r="E1340" s="2" t="s">
        <v>14</v>
      </c>
      <c r="F1340">
        <v>5304</v>
      </c>
      <c r="G1340" t="s">
        <v>20025</v>
      </c>
      <c r="H1340" t="s">
        <v>20026</v>
      </c>
      <c r="I1340" t="s">
        <v>1258</v>
      </c>
      <c r="J1340" t="s">
        <v>2404</v>
      </c>
      <c r="K1340" t="s">
        <v>18140</v>
      </c>
      <c r="L1340" t="s">
        <v>18141</v>
      </c>
      <c r="M1340" t="s">
        <v>18152</v>
      </c>
      <c r="N1340" t="s">
        <v>17</v>
      </c>
    </row>
    <row r="1341" spans="1:14" x14ac:dyDescent="0.35">
      <c r="A1341">
        <v>1340</v>
      </c>
      <c r="B1341" s="3">
        <v>23514003920</v>
      </c>
      <c r="C1341" t="s">
        <v>20023</v>
      </c>
      <c r="D1341" t="s">
        <v>20024</v>
      </c>
      <c r="E1341" s="2" t="s">
        <v>14</v>
      </c>
      <c r="F1341">
        <v>5305</v>
      </c>
      <c r="G1341" t="s">
        <v>20025</v>
      </c>
      <c r="H1341" t="s">
        <v>20026</v>
      </c>
      <c r="I1341" t="s">
        <v>1258</v>
      </c>
      <c r="J1341" t="s">
        <v>2404</v>
      </c>
      <c r="K1341" t="s">
        <v>18140</v>
      </c>
      <c r="L1341" t="s">
        <v>18197</v>
      </c>
      <c r="M1341" t="s">
        <v>18152</v>
      </c>
      <c r="N1341" t="s">
        <v>17</v>
      </c>
    </row>
    <row r="1342" spans="1:14" x14ac:dyDescent="0.35">
      <c r="A1342">
        <v>1341</v>
      </c>
      <c r="B1342" s="3">
        <v>23514003920</v>
      </c>
      <c r="C1342" t="s">
        <v>20023</v>
      </c>
      <c r="D1342" t="s">
        <v>20024</v>
      </c>
      <c r="E1342" s="2" t="s">
        <v>14</v>
      </c>
      <c r="F1342">
        <v>5306</v>
      </c>
      <c r="G1342" t="s">
        <v>20025</v>
      </c>
      <c r="H1342" t="s">
        <v>20026</v>
      </c>
      <c r="I1342" t="s">
        <v>1258</v>
      </c>
      <c r="J1342" t="s">
        <v>2404</v>
      </c>
      <c r="K1342" t="s">
        <v>18140</v>
      </c>
      <c r="L1342" t="s">
        <v>18350</v>
      </c>
      <c r="M1342" t="s">
        <v>18152</v>
      </c>
      <c r="N1342" t="s">
        <v>17</v>
      </c>
    </row>
    <row r="1343" spans="1:14" x14ac:dyDescent="0.35">
      <c r="A1343">
        <v>1342</v>
      </c>
      <c r="B1343">
        <v>23514003922</v>
      </c>
      <c r="C1343" t="s">
        <v>20027</v>
      </c>
      <c r="D1343" t="s">
        <v>20028</v>
      </c>
      <c r="E1343" t="s">
        <v>20029</v>
      </c>
      <c r="F1343">
        <v>5223</v>
      </c>
      <c r="G1343" t="s">
        <v>20027</v>
      </c>
      <c r="H1343" t="s">
        <v>1242</v>
      </c>
      <c r="I1343" t="s">
        <v>459</v>
      </c>
      <c r="J1343" t="s">
        <v>1243</v>
      </c>
      <c r="K1343" t="s">
        <v>18140</v>
      </c>
      <c r="L1343" t="s">
        <v>18141</v>
      </c>
      <c r="M1343" t="s">
        <v>18152</v>
      </c>
      <c r="N1343" t="s">
        <v>17</v>
      </c>
    </row>
    <row r="1344" spans="1:14" x14ac:dyDescent="0.35">
      <c r="A1344">
        <v>1343</v>
      </c>
      <c r="B1344">
        <v>23514003931</v>
      </c>
      <c r="C1344" t="s">
        <v>17497</v>
      </c>
      <c r="D1344" t="s">
        <v>17498</v>
      </c>
      <c r="E1344" s="2" t="s">
        <v>14</v>
      </c>
      <c r="F1344">
        <v>5395</v>
      </c>
      <c r="G1344" t="s">
        <v>17497</v>
      </c>
      <c r="H1344" t="s">
        <v>1242</v>
      </c>
      <c r="I1344" t="s">
        <v>459</v>
      </c>
      <c r="J1344" t="s">
        <v>1243</v>
      </c>
      <c r="K1344" t="s">
        <v>18140</v>
      </c>
      <c r="L1344" t="s">
        <v>18141</v>
      </c>
      <c r="M1344" t="s">
        <v>18142</v>
      </c>
      <c r="N1344" t="s">
        <v>17</v>
      </c>
    </row>
    <row r="1345" spans="1:14" x14ac:dyDescent="0.35">
      <c r="A1345">
        <v>1344</v>
      </c>
      <c r="B1345">
        <v>23514003940</v>
      </c>
      <c r="C1345" t="s">
        <v>12185</v>
      </c>
      <c r="D1345" t="s">
        <v>12186</v>
      </c>
      <c r="E1345" s="2" t="s">
        <v>14</v>
      </c>
      <c r="F1345">
        <v>6338</v>
      </c>
      <c r="G1345" t="s">
        <v>12185</v>
      </c>
      <c r="H1345" t="s">
        <v>20030</v>
      </c>
      <c r="I1345" t="s">
        <v>15</v>
      </c>
      <c r="J1345" t="s">
        <v>15</v>
      </c>
      <c r="K1345" t="s">
        <v>18140</v>
      </c>
      <c r="L1345" t="s">
        <v>18141</v>
      </c>
      <c r="M1345" t="s">
        <v>18152</v>
      </c>
      <c r="N1345" t="s">
        <v>17</v>
      </c>
    </row>
    <row r="1346" spans="1:14" x14ac:dyDescent="0.35">
      <c r="A1346">
        <v>1345</v>
      </c>
      <c r="B1346" s="3">
        <v>23514003944</v>
      </c>
      <c r="C1346" t="s">
        <v>20031</v>
      </c>
      <c r="D1346" t="s">
        <v>20032</v>
      </c>
      <c r="E1346" s="2" t="s">
        <v>14</v>
      </c>
      <c r="F1346">
        <v>5424</v>
      </c>
      <c r="G1346" t="s">
        <v>20033</v>
      </c>
      <c r="H1346" t="s">
        <v>20034</v>
      </c>
      <c r="I1346" t="s">
        <v>459</v>
      </c>
      <c r="J1346" t="s">
        <v>1243</v>
      </c>
      <c r="K1346" t="s">
        <v>18140</v>
      </c>
      <c r="L1346" t="s">
        <v>18141</v>
      </c>
      <c r="M1346" t="s">
        <v>18142</v>
      </c>
      <c r="N1346" t="s">
        <v>23</v>
      </c>
    </row>
    <row r="1347" spans="1:14" x14ac:dyDescent="0.35">
      <c r="A1347">
        <v>1346</v>
      </c>
      <c r="B1347" s="3">
        <v>23514003944</v>
      </c>
      <c r="C1347" t="s">
        <v>20031</v>
      </c>
      <c r="D1347" t="s">
        <v>20032</v>
      </c>
      <c r="E1347" t="s">
        <v>20035</v>
      </c>
      <c r="F1347">
        <v>13334</v>
      </c>
      <c r="G1347" t="s">
        <v>20031</v>
      </c>
      <c r="H1347" t="s">
        <v>18522</v>
      </c>
      <c r="I1347" t="s">
        <v>520</v>
      </c>
      <c r="J1347" t="s">
        <v>2437</v>
      </c>
      <c r="K1347" t="s">
        <v>18140</v>
      </c>
      <c r="L1347" t="s">
        <v>18141</v>
      </c>
      <c r="M1347" t="s">
        <v>18142</v>
      </c>
      <c r="N1347" t="s">
        <v>17</v>
      </c>
    </row>
    <row r="1348" spans="1:14" x14ac:dyDescent="0.35">
      <c r="A1348">
        <v>1347</v>
      </c>
      <c r="B1348">
        <v>23514003975</v>
      </c>
      <c r="C1348" t="s">
        <v>20036</v>
      </c>
      <c r="D1348" t="s">
        <v>20037</v>
      </c>
      <c r="E1348" s="2" t="s">
        <v>14</v>
      </c>
      <c r="F1348">
        <v>5726</v>
      </c>
      <c r="G1348" t="s">
        <v>20036</v>
      </c>
      <c r="H1348" t="s">
        <v>20037</v>
      </c>
      <c r="I1348" t="s">
        <v>906</v>
      </c>
      <c r="J1348" t="s">
        <v>2662</v>
      </c>
      <c r="K1348" t="s">
        <v>18140</v>
      </c>
      <c r="L1348" t="s">
        <v>18141</v>
      </c>
      <c r="M1348" t="s">
        <v>18142</v>
      </c>
      <c r="N1348" t="s">
        <v>17</v>
      </c>
    </row>
    <row r="1349" spans="1:14" x14ac:dyDescent="0.35">
      <c r="A1349">
        <v>1348</v>
      </c>
      <c r="B1349">
        <v>23514003980</v>
      </c>
      <c r="C1349" t="s">
        <v>20038</v>
      </c>
      <c r="D1349" t="s">
        <v>20039</v>
      </c>
      <c r="E1349" s="2" t="s">
        <v>14</v>
      </c>
      <c r="F1349">
        <v>5774</v>
      </c>
      <c r="G1349" t="s">
        <v>20038</v>
      </c>
      <c r="H1349" t="s">
        <v>19782</v>
      </c>
      <c r="I1349" t="s">
        <v>906</v>
      </c>
      <c r="J1349" t="s">
        <v>1617</v>
      </c>
      <c r="K1349" t="s">
        <v>18140</v>
      </c>
      <c r="L1349" t="s">
        <v>18141</v>
      </c>
      <c r="M1349" t="s">
        <v>18142</v>
      </c>
      <c r="N1349" t="s">
        <v>23</v>
      </c>
    </row>
    <row r="1350" spans="1:14" x14ac:dyDescent="0.35">
      <c r="A1350">
        <v>1349</v>
      </c>
      <c r="B1350">
        <v>23514003994</v>
      </c>
      <c r="C1350" t="s">
        <v>20040</v>
      </c>
      <c r="D1350" t="s">
        <v>20041</v>
      </c>
      <c r="E1350" s="2" t="s">
        <v>14</v>
      </c>
      <c r="F1350">
        <v>5851</v>
      </c>
      <c r="G1350" t="s">
        <v>20040</v>
      </c>
      <c r="H1350" t="s">
        <v>20042</v>
      </c>
      <c r="I1350" t="s">
        <v>427</v>
      </c>
      <c r="J1350" t="s">
        <v>3481</v>
      </c>
      <c r="K1350" t="s">
        <v>18140</v>
      </c>
      <c r="L1350" t="s">
        <v>18141</v>
      </c>
      <c r="M1350" t="s">
        <v>18152</v>
      </c>
      <c r="N1350" t="s">
        <v>17</v>
      </c>
    </row>
    <row r="1351" spans="1:14" x14ac:dyDescent="0.35">
      <c r="A1351">
        <v>1350</v>
      </c>
      <c r="B1351" s="3">
        <v>23514004012</v>
      </c>
      <c r="C1351" t="s">
        <v>20043</v>
      </c>
      <c r="D1351" t="s">
        <v>20044</v>
      </c>
      <c r="E1351" t="s">
        <v>20045</v>
      </c>
      <c r="F1351">
        <v>6086</v>
      </c>
      <c r="G1351" t="s">
        <v>20043</v>
      </c>
      <c r="H1351" t="s">
        <v>20046</v>
      </c>
      <c r="I1351" t="s">
        <v>1258</v>
      </c>
      <c r="J1351" t="s">
        <v>3504</v>
      </c>
      <c r="K1351" t="s">
        <v>18140</v>
      </c>
      <c r="L1351" t="s">
        <v>18141</v>
      </c>
      <c r="M1351" t="s">
        <v>18142</v>
      </c>
      <c r="N1351" t="s">
        <v>17</v>
      </c>
    </row>
    <row r="1352" spans="1:14" x14ac:dyDescent="0.35">
      <c r="A1352">
        <v>1351</v>
      </c>
      <c r="B1352" s="3">
        <v>23514004012</v>
      </c>
      <c r="C1352" t="s">
        <v>20043</v>
      </c>
      <c r="D1352" t="s">
        <v>20044</v>
      </c>
      <c r="E1352" t="s">
        <v>20045</v>
      </c>
      <c r="F1352">
        <v>6087</v>
      </c>
      <c r="G1352" t="s">
        <v>20043</v>
      </c>
      <c r="H1352" t="s">
        <v>20046</v>
      </c>
      <c r="I1352" t="s">
        <v>1258</v>
      </c>
      <c r="J1352" t="s">
        <v>3504</v>
      </c>
      <c r="K1352" t="s">
        <v>18140</v>
      </c>
      <c r="L1352" t="s">
        <v>18197</v>
      </c>
      <c r="M1352" t="s">
        <v>18142</v>
      </c>
      <c r="N1352" t="s">
        <v>17</v>
      </c>
    </row>
    <row r="1353" spans="1:14" x14ac:dyDescent="0.35">
      <c r="A1353">
        <v>1352</v>
      </c>
      <c r="B1353">
        <v>23514004015</v>
      </c>
      <c r="C1353" t="s">
        <v>20047</v>
      </c>
      <c r="D1353" t="s">
        <v>20048</v>
      </c>
      <c r="E1353" s="2" t="s">
        <v>14</v>
      </c>
      <c r="F1353">
        <v>6098</v>
      </c>
      <c r="G1353" t="s">
        <v>20047</v>
      </c>
      <c r="H1353" t="s">
        <v>20048</v>
      </c>
      <c r="I1353" t="s">
        <v>459</v>
      </c>
      <c r="J1353" t="s">
        <v>1330</v>
      </c>
      <c r="K1353" t="s">
        <v>18140</v>
      </c>
      <c r="L1353" t="s">
        <v>18141</v>
      </c>
      <c r="M1353" t="s">
        <v>18152</v>
      </c>
      <c r="N1353" t="s">
        <v>17</v>
      </c>
    </row>
    <row r="1354" spans="1:14" x14ac:dyDescent="0.35">
      <c r="A1354">
        <v>1353</v>
      </c>
      <c r="B1354">
        <v>23514004021</v>
      </c>
      <c r="C1354" t="s">
        <v>20049</v>
      </c>
      <c r="D1354" t="s">
        <v>20050</v>
      </c>
      <c r="E1354" s="2" t="s">
        <v>20051</v>
      </c>
      <c r="F1354">
        <v>6141</v>
      </c>
      <c r="G1354" t="s">
        <v>20049</v>
      </c>
      <c r="H1354" t="s">
        <v>20052</v>
      </c>
      <c r="I1354" t="s">
        <v>21</v>
      </c>
      <c r="J1354" t="s">
        <v>1883</v>
      </c>
      <c r="K1354" t="s">
        <v>18140</v>
      </c>
      <c r="L1354" t="s">
        <v>18141</v>
      </c>
      <c r="M1354" t="s">
        <v>18152</v>
      </c>
      <c r="N1354" t="s">
        <v>17</v>
      </c>
    </row>
    <row r="1355" spans="1:14" x14ac:dyDescent="0.35">
      <c r="A1355">
        <v>1354</v>
      </c>
      <c r="B1355">
        <v>23514004023</v>
      </c>
      <c r="C1355" t="s">
        <v>20053</v>
      </c>
      <c r="D1355" t="s">
        <v>20054</v>
      </c>
      <c r="E1355" s="2" t="s">
        <v>14</v>
      </c>
      <c r="F1355">
        <v>6147</v>
      </c>
      <c r="G1355" t="s">
        <v>20053</v>
      </c>
      <c r="H1355" t="s">
        <v>20054</v>
      </c>
      <c r="I1355" t="s">
        <v>459</v>
      </c>
      <c r="J1355" t="s">
        <v>687</v>
      </c>
      <c r="K1355" t="s">
        <v>18140</v>
      </c>
      <c r="L1355" t="s">
        <v>18141</v>
      </c>
      <c r="M1355" t="s">
        <v>18142</v>
      </c>
      <c r="N1355" t="s">
        <v>23</v>
      </c>
    </row>
    <row r="1356" spans="1:14" x14ac:dyDescent="0.35">
      <c r="A1356">
        <v>1355</v>
      </c>
      <c r="B1356">
        <v>23514004025</v>
      </c>
      <c r="C1356" t="s">
        <v>20055</v>
      </c>
      <c r="D1356" t="s">
        <v>20056</v>
      </c>
      <c r="E1356" s="2" t="s">
        <v>20057</v>
      </c>
      <c r="F1356">
        <v>6191</v>
      </c>
      <c r="G1356" t="s">
        <v>20055</v>
      </c>
      <c r="H1356" t="s">
        <v>15892</v>
      </c>
      <c r="I1356" t="s">
        <v>906</v>
      </c>
      <c r="J1356" t="s">
        <v>5310</v>
      </c>
      <c r="K1356" t="s">
        <v>18140</v>
      </c>
      <c r="L1356" t="s">
        <v>18141</v>
      </c>
      <c r="M1356" t="s">
        <v>18142</v>
      </c>
      <c r="N1356" t="s">
        <v>17</v>
      </c>
    </row>
    <row r="1357" spans="1:14" x14ac:dyDescent="0.35">
      <c r="A1357">
        <v>1356</v>
      </c>
      <c r="B1357" s="3">
        <v>23514004033</v>
      </c>
      <c r="C1357" t="s">
        <v>17514</v>
      </c>
      <c r="D1357" t="s">
        <v>2366</v>
      </c>
      <c r="E1357" t="s">
        <v>20058</v>
      </c>
      <c r="F1357">
        <v>6208</v>
      </c>
      <c r="G1357" t="s">
        <v>17514</v>
      </c>
      <c r="H1357" t="s">
        <v>2366</v>
      </c>
      <c r="I1357" t="s">
        <v>422</v>
      </c>
      <c r="J1357" t="s">
        <v>1245</v>
      </c>
      <c r="K1357" t="s">
        <v>18140</v>
      </c>
      <c r="L1357" t="s">
        <v>18141</v>
      </c>
      <c r="M1357" t="s">
        <v>18152</v>
      </c>
      <c r="N1357" t="s">
        <v>17</v>
      </c>
    </row>
    <row r="1358" spans="1:14" x14ac:dyDescent="0.35">
      <c r="A1358">
        <v>1357</v>
      </c>
      <c r="B1358" s="3">
        <v>23514004033</v>
      </c>
      <c r="C1358" t="s">
        <v>17514</v>
      </c>
      <c r="D1358" t="s">
        <v>2366</v>
      </c>
      <c r="E1358" t="s">
        <v>20058</v>
      </c>
      <c r="F1358">
        <v>6209</v>
      </c>
      <c r="G1358" t="s">
        <v>17514</v>
      </c>
      <c r="H1358" t="s">
        <v>2366</v>
      </c>
      <c r="I1358" t="s">
        <v>422</v>
      </c>
      <c r="J1358" t="s">
        <v>1245</v>
      </c>
      <c r="K1358" t="s">
        <v>18140</v>
      </c>
      <c r="L1358" t="s">
        <v>18197</v>
      </c>
      <c r="M1358" t="s">
        <v>18152</v>
      </c>
      <c r="N1358" t="s">
        <v>17</v>
      </c>
    </row>
    <row r="1359" spans="1:14" x14ac:dyDescent="0.35">
      <c r="A1359">
        <v>1358</v>
      </c>
      <c r="B1359">
        <v>23514004034</v>
      </c>
      <c r="C1359" t="s">
        <v>20059</v>
      </c>
      <c r="D1359" t="s">
        <v>422</v>
      </c>
      <c r="E1359" t="s">
        <v>20060</v>
      </c>
      <c r="F1359">
        <v>6213</v>
      </c>
      <c r="G1359" t="s">
        <v>20059</v>
      </c>
      <c r="H1359" t="s">
        <v>20061</v>
      </c>
      <c r="I1359" t="s">
        <v>422</v>
      </c>
      <c r="J1359" t="s">
        <v>1264</v>
      </c>
      <c r="K1359" t="s">
        <v>18140</v>
      </c>
      <c r="L1359" t="s">
        <v>18141</v>
      </c>
      <c r="M1359" t="s">
        <v>18142</v>
      </c>
      <c r="N1359" t="s">
        <v>17</v>
      </c>
    </row>
    <row r="1360" spans="1:14" x14ac:dyDescent="0.35">
      <c r="A1360">
        <v>1359</v>
      </c>
      <c r="B1360" s="3">
        <v>23514004038</v>
      </c>
      <c r="C1360" t="s">
        <v>20062</v>
      </c>
      <c r="D1360" t="s">
        <v>20063</v>
      </c>
      <c r="E1360" s="2" t="s">
        <v>14</v>
      </c>
      <c r="F1360">
        <v>6222</v>
      </c>
      <c r="G1360" t="s">
        <v>20062</v>
      </c>
      <c r="H1360" t="s">
        <v>17517</v>
      </c>
      <c r="I1360" t="s">
        <v>422</v>
      </c>
      <c r="J1360" t="s">
        <v>1245</v>
      </c>
      <c r="K1360" t="s">
        <v>18140</v>
      </c>
      <c r="L1360" t="s">
        <v>18141</v>
      </c>
      <c r="M1360" t="s">
        <v>18142</v>
      </c>
      <c r="N1360" t="s">
        <v>17</v>
      </c>
    </row>
    <row r="1361" spans="1:14" x14ac:dyDescent="0.35">
      <c r="A1361">
        <v>1360</v>
      </c>
      <c r="B1361" s="3">
        <v>23514004038</v>
      </c>
      <c r="C1361" t="s">
        <v>20062</v>
      </c>
      <c r="D1361" t="s">
        <v>20063</v>
      </c>
      <c r="E1361" s="2" t="s">
        <v>14</v>
      </c>
      <c r="F1361">
        <v>10158</v>
      </c>
      <c r="G1361" t="s">
        <v>20062</v>
      </c>
      <c r="H1361" t="s">
        <v>20064</v>
      </c>
      <c r="I1361" t="s">
        <v>422</v>
      </c>
      <c r="J1361" t="s">
        <v>1245</v>
      </c>
      <c r="K1361" t="s">
        <v>18140</v>
      </c>
      <c r="L1361" t="s">
        <v>18197</v>
      </c>
      <c r="M1361" t="s">
        <v>18332</v>
      </c>
      <c r="N1361" t="s">
        <v>17</v>
      </c>
    </row>
    <row r="1362" spans="1:14" x14ac:dyDescent="0.35">
      <c r="A1362">
        <v>1361</v>
      </c>
      <c r="B1362">
        <v>23514004042</v>
      </c>
      <c r="C1362" t="s">
        <v>20065</v>
      </c>
      <c r="D1362" t="s">
        <v>14122</v>
      </c>
      <c r="E1362" s="2" t="s">
        <v>14</v>
      </c>
      <c r="F1362">
        <v>6234</v>
      </c>
      <c r="G1362" t="s">
        <v>20065</v>
      </c>
      <c r="H1362" t="s">
        <v>14122</v>
      </c>
      <c r="I1362" t="s">
        <v>459</v>
      </c>
      <c r="J1362" t="s">
        <v>460</v>
      </c>
      <c r="K1362" t="s">
        <v>18140</v>
      </c>
      <c r="L1362" t="s">
        <v>18141</v>
      </c>
      <c r="M1362" t="s">
        <v>18152</v>
      </c>
      <c r="N1362" t="s">
        <v>17</v>
      </c>
    </row>
    <row r="1363" spans="1:14" x14ac:dyDescent="0.35">
      <c r="A1363">
        <v>1362</v>
      </c>
      <c r="B1363" s="3">
        <v>23514004046</v>
      </c>
      <c r="C1363" t="s">
        <v>17515</v>
      </c>
      <c r="D1363" t="s">
        <v>17516</v>
      </c>
      <c r="E1363" s="2" t="s">
        <v>14</v>
      </c>
      <c r="F1363">
        <v>6260</v>
      </c>
      <c r="G1363" t="s">
        <v>17515</v>
      </c>
      <c r="H1363" t="s">
        <v>17517</v>
      </c>
      <c r="I1363" t="s">
        <v>422</v>
      </c>
      <c r="J1363" t="s">
        <v>1245</v>
      </c>
      <c r="K1363" t="s">
        <v>18140</v>
      </c>
      <c r="L1363" t="s">
        <v>18141</v>
      </c>
      <c r="M1363" t="s">
        <v>18142</v>
      </c>
      <c r="N1363" t="s">
        <v>17</v>
      </c>
    </row>
    <row r="1364" spans="1:14" x14ac:dyDescent="0.35">
      <c r="A1364">
        <v>1363</v>
      </c>
      <c r="B1364" s="3">
        <v>23514004046</v>
      </c>
      <c r="C1364" t="s">
        <v>17515</v>
      </c>
      <c r="D1364" t="s">
        <v>17516</v>
      </c>
      <c r="E1364" s="2" t="s">
        <v>14</v>
      </c>
      <c r="F1364">
        <v>6261</v>
      </c>
      <c r="G1364" t="s">
        <v>17515</v>
      </c>
      <c r="H1364" t="s">
        <v>17517</v>
      </c>
      <c r="I1364" t="s">
        <v>422</v>
      </c>
      <c r="J1364" t="s">
        <v>1245</v>
      </c>
      <c r="K1364" t="s">
        <v>18140</v>
      </c>
      <c r="L1364" t="s">
        <v>18197</v>
      </c>
      <c r="M1364" t="s">
        <v>18142</v>
      </c>
      <c r="N1364" t="s">
        <v>17</v>
      </c>
    </row>
    <row r="1365" spans="1:14" x14ac:dyDescent="0.35">
      <c r="A1365">
        <v>1364</v>
      </c>
      <c r="B1365" s="3">
        <v>23514004046</v>
      </c>
      <c r="C1365" t="s">
        <v>17515</v>
      </c>
      <c r="D1365" t="s">
        <v>17516</v>
      </c>
      <c r="E1365" s="2" t="s">
        <v>14</v>
      </c>
      <c r="F1365">
        <v>6262</v>
      </c>
      <c r="G1365" t="s">
        <v>17515</v>
      </c>
      <c r="H1365" t="s">
        <v>17517</v>
      </c>
      <c r="I1365" t="s">
        <v>422</v>
      </c>
      <c r="J1365" t="s">
        <v>1245</v>
      </c>
      <c r="K1365" t="s">
        <v>18140</v>
      </c>
      <c r="L1365" t="s">
        <v>18350</v>
      </c>
      <c r="M1365" t="s">
        <v>18142</v>
      </c>
      <c r="N1365" t="s">
        <v>17</v>
      </c>
    </row>
    <row r="1366" spans="1:14" x14ac:dyDescent="0.35">
      <c r="A1366">
        <v>1365</v>
      </c>
      <c r="B1366" s="3">
        <v>23514004050</v>
      </c>
      <c r="C1366" t="s">
        <v>20066</v>
      </c>
      <c r="D1366" t="s">
        <v>17517</v>
      </c>
      <c r="E1366" s="2" t="s">
        <v>14</v>
      </c>
      <c r="F1366">
        <v>6313</v>
      </c>
      <c r="G1366" t="s">
        <v>20066</v>
      </c>
      <c r="H1366" t="s">
        <v>2366</v>
      </c>
      <c r="I1366" t="s">
        <v>422</v>
      </c>
      <c r="J1366" t="s">
        <v>1245</v>
      </c>
      <c r="K1366" t="s">
        <v>18140</v>
      </c>
      <c r="L1366" t="s">
        <v>18141</v>
      </c>
      <c r="M1366" t="s">
        <v>18152</v>
      </c>
      <c r="N1366" t="s">
        <v>17</v>
      </c>
    </row>
    <row r="1367" spans="1:14" x14ac:dyDescent="0.35">
      <c r="A1367">
        <v>1366</v>
      </c>
      <c r="B1367" s="3">
        <v>23514004050</v>
      </c>
      <c r="C1367" t="s">
        <v>20066</v>
      </c>
      <c r="D1367" t="s">
        <v>17517</v>
      </c>
      <c r="E1367" s="2" t="s">
        <v>14</v>
      </c>
      <c r="F1367">
        <v>6314</v>
      </c>
      <c r="G1367" t="s">
        <v>20066</v>
      </c>
      <c r="H1367" t="s">
        <v>2366</v>
      </c>
      <c r="I1367" t="s">
        <v>422</v>
      </c>
      <c r="J1367" t="s">
        <v>1245</v>
      </c>
      <c r="K1367" t="s">
        <v>18140</v>
      </c>
      <c r="L1367" t="s">
        <v>18197</v>
      </c>
      <c r="M1367" t="s">
        <v>18152</v>
      </c>
      <c r="N1367" t="s">
        <v>17</v>
      </c>
    </row>
    <row r="1368" spans="1:14" x14ac:dyDescent="0.35">
      <c r="A1368">
        <v>1367</v>
      </c>
      <c r="B1368" s="3">
        <v>23514004051</v>
      </c>
      <c r="C1368" t="s">
        <v>20067</v>
      </c>
      <c r="D1368" t="s">
        <v>20068</v>
      </c>
      <c r="E1368" s="2" t="s">
        <v>14</v>
      </c>
      <c r="F1368">
        <v>6248</v>
      </c>
      <c r="G1368" t="s">
        <v>20067</v>
      </c>
      <c r="H1368" t="s">
        <v>4060</v>
      </c>
      <c r="I1368" t="s">
        <v>459</v>
      </c>
      <c r="J1368" t="s">
        <v>1330</v>
      </c>
      <c r="K1368" t="s">
        <v>18140</v>
      </c>
      <c r="L1368" t="s">
        <v>18141</v>
      </c>
      <c r="M1368" t="s">
        <v>18152</v>
      </c>
      <c r="N1368" t="s">
        <v>17</v>
      </c>
    </row>
    <row r="1369" spans="1:14" x14ac:dyDescent="0.35">
      <c r="A1369">
        <v>1368</v>
      </c>
      <c r="B1369" s="3">
        <v>23514004051</v>
      </c>
      <c r="C1369" t="s">
        <v>20067</v>
      </c>
      <c r="D1369" t="s">
        <v>20068</v>
      </c>
      <c r="E1369" s="2" t="s">
        <v>14</v>
      </c>
      <c r="F1369">
        <v>6249</v>
      </c>
      <c r="G1369" t="s">
        <v>20067</v>
      </c>
      <c r="H1369" t="s">
        <v>4060</v>
      </c>
      <c r="I1369" t="s">
        <v>459</v>
      </c>
      <c r="J1369" t="s">
        <v>1330</v>
      </c>
      <c r="K1369" t="s">
        <v>18140</v>
      </c>
      <c r="L1369" t="s">
        <v>18197</v>
      </c>
      <c r="M1369" t="s">
        <v>18152</v>
      </c>
      <c r="N1369" t="s">
        <v>17</v>
      </c>
    </row>
    <row r="1370" spans="1:14" x14ac:dyDescent="0.35">
      <c r="A1370">
        <v>1369</v>
      </c>
      <c r="B1370" s="3">
        <v>23514004052</v>
      </c>
      <c r="C1370" t="s">
        <v>17522</v>
      </c>
      <c r="D1370" t="s">
        <v>17523</v>
      </c>
      <c r="E1370" s="2" t="s">
        <v>14</v>
      </c>
      <c r="F1370">
        <v>6250</v>
      </c>
      <c r="G1370" t="s">
        <v>17522</v>
      </c>
      <c r="H1370" t="s">
        <v>17524</v>
      </c>
      <c r="I1370" t="s">
        <v>459</v>
      </c>
      <c r="J1370" t="s">
        <v>3012</v>
      </c>
      <c r="K1370" t="s">
        <v>18140</v>
      </c>
      <c r="L1370" t="s">
        <v>18141</v>
      </c>
      <c r="M1370" t="s">
        <v>18152</v>
      </c>
      <c r="N1370" t="s">
        <v>17</v>
      </c>
    </row>
    <row r="1371" spans="1:14" x14ac:dyDescent="0.35">
      <c r="A1371">
        <v>1370</v>
      </c>
      <c r="B1371" s="3">
        <v>23514004052</v>
      </c>
      <c r="C1371" t="s">
        <v>17522</v>
      </c>
      <c r="D1371" t="s">
        <v>17523</v>
      </c>
      <c r="E1371" s="2" t="s">
        <v>14</v>
      </c>
      <c r="F1371">
        <v>6280</v>
      </c>
      <c r="G1371" t="s">
        <v>17522</v>
      </c>
      <c r="H1371" t="s">
        <v>17524</v>
      </c>
      <c r="I1371" t="s">
        <v>459</v>
      </c>
      <c r="J1371" t="s">
        <v>3012</v>
      </c>
      <c r="K1371" t="s">
        <v>18140</v>
      </c>
      <c r="L1371" t="s">
        <v>18197</v>
      </c>
      <c r="M1371" t="s">
        <v>18152</v>
      </c>
      <c r="N1371" t="s">
        <v>17</v>
      </c>
    </row>
    <row r="1372" spans="1:14" x14ac:dyDescent="0.35">
      <c r="A1372">
        <v>1371</v>
      </c>
      <c r="B1372" s="3">
        <v>23514004061</v>
      </c>
      <c r="C1372" t="s">
        <v>20069</v>
      </c>
      <c r="D1372" t="s">
        <v>20070</v>
      </c>
      <c r="E1372" s="2" t="s">
        <v>14</v>
      </c>
      <c r="F1372">
        <v>6282</v>
      </c>
      <c r="G1372" t="s">
        <v>20069</v>
      </c>
      <c r="H1372" t="s">
        <v>20071</v>
      </c>
      <c r="I1372" t="s">
        <v>1317</v>
      </c>
      <c r="J1372" t="s">
        <v>1359</v>
      </c>
      <c r="K1372" t="s">
        <v>18140</v>
      </c>
      <c r="L1372" t="s">
        <v>18141</v>
      </c>
      <c r="M1372" t="s">
        <v>18152</v>
      </c>
      <c r="N1372" t="s">
        <v>17</v>
      </c>
    </row>
    <row r="1373" spans="1:14" x14ac:dyDescent="0.35">
      <c r="A1373">
        <v>1372</v>
      </c>
      <c r="B1373" s="3">
        <v>23514004061</v>
      </c>
      <c r="C1373" t="s">
        <v>20069</v>
      </c>
      <c r="D1373" t="s">
        <v>20070</v>
      </c>
      <c r="E1373" s="2" t="s">
        <v>14</v>
      </c>
      <c r="F1373">
        <v>6283</v>
      </c>
      <c r="G1373" t="s">
        <v>20069</v>
      </c>
      <c r="H1373" t="s">
        <v>20071</v>
      </c>
      <c r="I1373" t="s">
        <v>1317</v>
      </c>
      <c r="J1373" t="s">
        <v>1359</v>
      </c>
      <c r="K1373" t="s">
        <v>18140</v>
      </c>
      <c r="L1373" t="s">
        <v>18197</v>
      </c>
      <c r="M1373" t="s">
        <v>18152</v>
      </c>
      <c r="N1373" t="s">
        <v>17</v>
      </c>
    </row>
    <row r="1374" spans="1:14" x14ac:dyDescent="0.35">
      <c r="A1374">
        <v>1373</v>
      </c>
      <c r="B1374" s="3">
        <v>23514004061</v>
      </c>
      <c r="C1374" t="s">
        <v>20069</v>
      </c>
      <c r="D1374" t="s">
        <v>20070</v>
      </c>
      <c r="E1374" s="2" t="s">
        <v>14</v>
      </c>
      <c r="F1374">
        <v>6284</v>
      </c>
      <c r="G1374" t="s">
        <v>20069</v>
      </c>
      <c r="H1374" t="s">
        <v>20071</v>
      </c>
      <c r="I1374" t="s">
        <v>1317</v>
      </c>
      <c r="J1374" t="s">
        <v>1359</v>
      </c>
      <c r="K1374" t="s">
        <v>18140</v>
      </c>
      <c r="L1374" t="s">
        <v>18350</v>
      </c>
      <c r="M1374" t="s">
        <v>18152</v>
      </c>
      <c r="N1374" t="s">
        <v>17</v>
      </c>
    </row>
    <row r="1375" spans="1:14" x14ac:dyDescent="0.35">
      <c r="A1375">
        <v>1374</v>
      </c>
      <c r="B1375" s="3">
        <v>23514004061</v>
      </c>
      <c r="C1375" t="s">
        <v>20069</v>
      </c>
      <c r="D1375" t="s">
        <v>20070</v>
      </c>
      <c r="E1375" s="2" t="s">
        <v>14</v>
      </c>
      <c r="F1375">
        <v>6285</v>
      </c>
      <c r="G1375" t="s">
        <v>20069</v>
      </c>
      <c r="H1375" t="s">
        <v>20071</v>
      </c>
      <c r="I1375" t="s">
        <v>1317</v>
      </c>
      <c r="J1375" t="s">
        <v>1359</v>
      </c>
      <c r="K1375" t="s">
        <v>18140</v>
      </c>
      <c r="L1375" t="s">
        <v>18351</v>
      </c>
      <c r="M1375" t="s">
        <v>18152</v>
      </c>
      <c r="N1375" t="s">
        <v>17</v>
      </c>
    </row>
    <row r="1376" spans="1:14" x14ac:dyDescent="0.35">
      <c r="A1376">
        <v>1375</v>
      </c>
      <c r="B1376" s="3">
        <v>23514004061</v>
      </c>
      <c r="C1376" t="s">
        <v>20069</v>
      </c>
      <c r="D1376" t="s">
        <v>20070</v>
      </c>
      <c r="E1376" s="2" t="s">
        <v>14</v>
      </c>
      <c r="F1376">
        <v>6286</v>
      </c>
      <c r="G1376" t="s">
        <v>20069</v>
      </c>
      <c r="H1376" t="s">
        <v>20071</v>
      </c>
      <c r="I1376" t="s">
        <v>1317</v>
      </c>
      <c r="J1376" t="s">
        <v>1359</v>
      </c>
      <c r="K1376" t="s">
        <v>18140</v>
      </c>
      <c r="L1376" t="s">
        <v>18665</v>
      </c>
      <c r="M1376" t="s">
        <v>18152</v>
      </c>
      <c r="N1376" t="s">
        <v>17</v>
      </c>
    </row>
    <row r="1377" spans="1:14" x14ac:dyDescent="0.35">
      <c r="A1377">
        <v>1376</v>
      </c>
      <c r="B1377" s="3">
        <v>23514004061</v>
      </c>
      <c r="C1377" t="s">
        <v>20069</v>
      </c>
      <c r="D1377" t="s">
        <v>20070</v>
      </c>
      <c r="E1377" s="2" t="s">
        <v>14</v>
      </c>
      <c r="F1377">
        <v>6287</v>
      </c>
      <c r="G1377" t="s">
        <v>20069</v>
      </c>
      <c r="H1377" t="s">
        <v>20071</v>
      </c>
      <c r="I1377" t="s">
        <v>1317</v>
      </c>
      <c r="J1377" t="s">
        <v>1359</v>
      </c>
      <c r="K1377" t="s">
        <v>18140</v>
      </c>
      <c r="L1377" t="s">
        <v>18666</v>
      </c>
      <c r="M1377" t="s">
        <v>18152</v>
      </c>
      <c r="N1377" t="s">
        <v>17</v>
      </c>
    </row>
    <row r="1378" spans="1:14" x14ac:dyDescent="0.35">
      <c r="A1378">
        <v>1377</v>
      </c>
      <c r="B1378" s="3">
        <v>23514004061</v>
      </c>
      <c r="C1378" t="s">
        <v>20069</v>
      </c>
      <c r="D1378" t="s">
        <v>20070</v>
      </c>
      <c r="E1378" s="2" t="s">
        <v>14</v>
      </c>
      <c r="F1378">
        <v>6288</v>
      </c>
      <c r="G1378" t="s">
        <v>20069</v>
      </c>
      <c r="H1378" t="s">
        <v>20071</v>
      </c>
      <c r="I1378" t="s">
        <v>1317</v>
      </c>
      <c r="J1378" t="s">
        <v>1359</v>
      </c>
      <c r="K1378" t="s">
        <v>18140</v>
      </c>
      <c r="L1378" t="s">
        <v>18667</v>
      </c>
      <c r="M1378" t="s">
        <v>18152</v>
      </c>
      <c r="N1378" t="s">
        <v>17</v>
      </c>
    </row>
    <row r="1379" spans="1:14" x14ac:dyDescent="0.35">
      <c r="A1379">
        <v>1378</v>
      </c>
      <c r="B1379" s="3">
        <v>23514004061</v>
      </c>
      <c r="C1379" t="s">
        <v>20069</v>
      </c>
      <c r="D1379" t="s">
        <v>20070</v>
      </c>
      <c r="E1379" s="2" t="s">
        <v>14</v>
      </c>
      <c r="F1379">
        <v>6289</v>
      </c>
      <c r="G1379" t="s">
        <v>20069</v>
      </c>
      <c r="H1379" t="s">
        <v>20071</v>
      </c>
      <c r="I1379" t="s">
        <v>1317</v>
      </c>
      <c r="J1379" t="s">
        <v>1359</v>
      </c>
      <c r="K1379" t="s">
        <v>18140</v>
      </c>
      <c r="L1379" t="s">
        <v>18669</v>
      </c>
      <c r="M1379" t="s">
        <v>18152</v>
      </c>
      <c r="N1379" t="s">
        <v>17</v>
      </c>
    </row>
    <row r="1380" spans="1:14" x14ac:dyDescent="0.35">
      <c r="A1380">
        <v>1379</v>
      </c>
      <c r="B1380" s="3">
        <v>23514004061</v>
      </c>
      <c r="C1380" t="s">
        <v>20069</v>
      </c>
      <c r="D1380" t="s">
        <v>20070</v>
      </c>
      <c r="E1380" s="2" t="s">
        <v>14</v>
      </c>
      <c r="F1380">
        <v>6290</v>
      </c>
      <c r="G1380" t="s">
        <v>20069</v>
      </c>
      <c r="H1380" t="s">
        <v>20072</v>
      </c>
      <c r="I1380" t="s">
        <v>1317</v>
      </c>
      <c r="J1380" t="s">
        <v>1359</v>
      </c>
      <c r="K1380" t="s">
        <v>18140</v>
      </c>
      <c r="L1380" t="s">
        <v>18672</v>
      </c>
      <c r="M1380" t="s">
        <v>18152</v>
      </c>
      <c r="N1380" t="s">
        <v>17</v>
      </c>
    </row>
    <row r="1381" spans="1:14" x14ac:dyDescent="0.35">
      <c r="A1381">
        <v>1380</v>
      </c>
      <c r="B1381" s="3">
        <v>23514004061</v>
      </c>
      <c r="C1381" t="s">
        <v>20069</v>
      </c>
      <c r="D1381" t="s">
        <v>20070</v>
      </c>
      <c r="E1381" s="2" t="s">
        <v>14</v>
      </c>
      <c r="F1381">
        <v>6291</v>
      </c>
      <c r="G1381" t="s">
        <v>20069</v>
      </c>
      <c r="H1381" t="s">
        <v>20072</v>
      </c>
      <c r="I1381" t="s">
        <v>1317</v>
      </c>
      <c r="J1381" t="s">
        <v>1359</v>
      </c>
      <c r="K1381" t="s">
        <v>18140</v>
      </c>
      <c r="L1381" t="s">
        <v>19564</v>
      </c>
      <c r="M1381" t="s">
        <v>18152</v>
      </c>
      <c r="N1381" t="s">
        <v>17</v>
      </c>
    </row>
    <row r="1382" spans="1:14" x14ac:dyDescent="0.35">
      <c r="A1382">
        <v>1381</v>
      </c>
      <c r="B1382" s="3">
        <v>23514004061</v>
      </c>
      <c r="C1382" t="s">
        <v>20069</v>
      </c>
      <c r="D1382" t="s">
        <v>20070</v>
      </c>
      <c r="E1382" s="2" t="s">
        <v>14</v>
      </c>
      <c r="F1382">
        <v>6292</v>
      </c>
      <c r="G1382" t="s">
        <v>20069</v>
      </c>
      <c r="H1382" t="s">
        <v>20072</v>
      </c>
      <c r="I1382" t="s">
        <v>1317</v>
      </c>
      <c r="J1382" t="s">
        <v>1359</v>
      </c>
      <c r="K1382" t="s">
        <v>18140</v>
      </c>
      <c r="L1382" t="s">
        <v>19767</v>
      </c>
      <c r="M1382" t="s">
        <v>18152</v>
      </c>
      <c r="N1382" t="s">
        <v>17</v>
      </c>
    </row>
    <row r="1383" spans="1:14" x14ac:dyDescent="0.35">
      <c r="A1383">
        <v>1382</v>
      </c>
      <c r="B1383" s="3">
        <v>23514004061</v>
      </c>
      <c r="C1383" t="s">
        <v>20069</v>
      </c>
      <c r="D1383" t="s">
        <v>20070</v>
      </c>
      <c r="E1383" s="2" t="s">
        <v>14</v>
      </c>
      <c r="F1383">
        <v>6293</v>
      </c>
      <c r="G1383" t="s">
        <v>20069</v>
      </c>
      <c r="H1383" t="s">
        <v>20072</v>
      </c>
      <c r="I1383" t="s">
        <v>1317</v>
      </c>
      <c r="J1383" t="s">
        <v>1359</v>
      </c>
      <c r="K1383" t="s">
        <v>18140</v>
      </c>
      <c r="L1383" t="s">
        <v>19768</v>
      </c>
      <c r="M1383" t="s">
        <v>18152</v>
      </c>
      <c r="N1383" t="s">
        <v>17</v>
      </c>
    </row>
    <row r="1384" spans="1:14" x14ac:dyDescent="0.35">
      <c r="A1384">
        <v>1383</v>
      </c>
      <c r="B1384" s="3">
        <v>23514004061</v>
      </c>
      <c r="C1384" t="s">
        <v>20069</v>
      </c>
      <c r="D1384" t="s">
        <v>20070</v>
      </c>
      <c r="E1384" s="2" t="s">
        <v>14</v>
      </c>
      <c r="F1384">
        <v>6294</v>
      </c>
      <c r="G1384" t="s">
        <v>20069</v>
      </c>
      <c r="H1384" t="s">
        <v>20072</v>
      </c>
      <c r="I1384" t="s">
        <v>1317</v>
      </c>
      <c r="J1384" t="s">
        <v>1359</v>
      </c>
      <c r="K1384" t="s">
        <v>18140</v>
      </c>
      <c r="L1384" t="s">
        <v>18141</v>
      </c>
      <c r="M1384" t="s">
        <v>18332</v>
      </c>
      <c r="N1384" t="s">
        <v>23</v>
      </c>
    </row>
    <row r="1385" spans="1:14" x14ac:dyDescent="0.35">
      <c r="A1385">
        <v>1384</v>
      </c>
      <c r="B1385" s="3">
        <v>23514004061</v>
      </c>
      <c r="C1385" t="s">
        <v>20069</v>
      </c>
      <c r="D1385" t="s">
        <v>20070</v>
      </c>
      <c r="E1385" s="2" t="s">
        <v>14</v>
      </c>
      <c r="F1385">
        <v>6296</v>
      </c>
      <c r="G1385" t="s">
        <v>20069</v>
      </c>
      <c r="H1385" t="s">
        <v>20071</v>
      </c>
      <c r="I1385" t="s">
        <v>1317</v>
      </c>
      <c r="J1385" t="s">
        <v>1359</v>
      </c>
      <c r="K1385" t="s">
        <v>18140</v>
      </c>
      <c r="L1385" t="s">
        <v>19769</v>
      </c>
      <c r="M1385" t="s">
        <v>18152</v>
      </c>
      <c r="N1385" t="s">
        <v>17</v>
      </c>
    </row>
    <row r="1386" spans="1:14" x14ac:dyDescent="0.35">
      <c r="A1386">
        <v>1385</v>
      </c>
      <c r="B1386" s="3">
        <v>23514004061</v>
      </c>
      <c r="C1386" t="s">
        <v>20069</v>
      </c>
      <c r="D1386" t="s">
        <v>20070</v>
      </c>
      <c r="E1386" s="2" t="s">
        <v>14</v>
      </c>
      <c r="F1386">
        <v>6298</v>
      </c>
      <c r="G1386" t="s">
        <v>20069</v>
      </c>
      <c r="H1386" t="s">
        <v>20071</v>
      </c>
      <c r="I1386" t="s">
        <v>1317</v>
      </c>
      <c r="J1386" t="s">
        <v>1359</v>
      </c>
      <c r="K1386" t="s">
        <v>18140</v>
      </c>
      <c r="L1386" t="s">
        <v>19770</v>
      </c>
      <c r="M1386" t="s">
        <v>18152</v>
      </c>
      <c r="N1386" t="s">
        <v>17</v>
      </c>
    </row>
    <row r="1387" spans="1:14" x14ac:dyDescent="0.35">
      <c r="A1387">
        <v>1386</v>
      </c>
      <c r="B1387" s="3">
        <v>23514004061</v>
      </c>
      <c r="C1387" t="s">
        <v>20069</v>
      </c>
      <c r="D1387" t="s">
        <v>20070</v>
      </c>
      <c r="E1387" s="2" t="s">
        <v>14</v>
      </c>
      <c r="F1387">
        <v>6299</v>
      </c>
      <c r="G1387" t="s">
        <v>20069</v>
      </c>
      <c r="H1387" t="s">
        <v>20071</v>
      </c>
      <c r="I1387" t="s">
        <v>1317</v>
      </c>
      <c r="J1387" t="s">
        <v>1359</v>
      </c>
      <c r="K1387" t="s">
        <v>18140</v>
      </c>
      <c r="L1387" t="s">
        <v>19771</v>
      </c>
      <c r="M1387" t="s">
        <v>18152</v>
      </c>
      <c r="N1387" t="s">
        <v>17</v>
      </c>
    </row>
    <row r="1388" spans="1:14" x14ac:dyDescent="0.35">
      <c r="A1388">
        <v>1387</v>
      </c>
      <c r="B1388" s="3">
        <v>23514004061</v>
      </c>
      <c r="C1388" t="s">
        <v>20069</v>
      </c>
      <c r="D1388" t="s">
        <v>20070</v>
      </c>
      <c r="E1388" s="2" t="s">
        <v>14</v>
      </c>
      <c r="F1388">
        <v>6300</v>
      </c>
      <c r="G1388" t="s">
        <v>20069</v>
      </c>
      <c r="H1388" t="s">
        <v>20071</v>
      </c>
      <c r="I1388" t="s">
        <v>1317</v>
      </c>
      <c r="J1388" t="s">
        <v>1359</v>
      </c>
      <c r="K1388" t="s">
        <v>18140</v>
      </c>
      <c r="L1388" t="s">
        <v>19772</v>
      </c>
      <c r="M1388" t="s">
        <v>18152</v>
      </c>
      <c r="N1388" t="s">
        <v>17</v>
      </c>
    </row>
    <row r="1389" spans="1:14" x14ac:dyDescent="0.35">
      <c r="A1389">
        <v>1388</v>
      </c>
      <c r="B1389" s="3">
        <v>23514004061</v>
      </c>
      <c r="C1389" t="s">
        <v>20069</v>
      </c>
      <c r="D1389" t="s">
        <v>20070</v>
      </c>
      <c r="E1389" s="2" t="s">
        <v>14</v>
      </c>
      <c r="F1389">
        <v>6301</v>
      </c>
      <c r="G1389" t="s">
        <v>20069</v>
      </c>
      <c r="H1389" t="s">
        <v>20071</v>
      </c>
      <c r="I1389" t="s">
        <v>1317</v>
      </c>
      <c r="J1389" t="s">
        <v>1359</v>
      </c>
      <c r="K1389" t="s">
        <v>18140</v>
      </c>
      <c r="L1389" t="s">
        <v>19773</v>
      </c>
      <c r="M1389" t="s">
        <v>18152</v>
      </c>
      <c r="N1389" t="s">
        <v>17</v>
      </c>
    </row>
    <row r="1390" spans="1:14" x14ac:dyDescent="0.35">
      <c r="A1390">
        <v>1389</v>
      </c>
      <c r="B1390">
        <v>23514004062</v>
      </c>
      <c r="C1390" t="s">
        <v>20073</v>
      </c>
      <c r="D1390" t="s">
        <v>17420</v>
      </c>
      <c r="E1390" s="2" t="s">
        <v>14</v>
      </c>
      <c r="F1390">
        <v>6302</v>
      </c>
      <c r="G1390" t="s">
        <v>20073</v>
      </c>
      <c r="H1390" t="s">
        <v>20037</v>
      </c>
      <c r="I1390" t="s">
        <v>906</v>
      </c>
      <c r="J1390" t="s">
        <v>2662</v>
      </c>
      <c r="K1390" t="s">
        <v>18140</v>
      </c>
      <c r="L1390" t="s">
        <v>18141</v>
      </c>
      <c r="M1390" t="s">
        <v>18142</v>
      </c>
      <c r="N1390" t="s">
        <v>17</v>
      </c>
    </row>
    <row r="1391" spans="1:14" x14ac:dyDescent="0.35">
      <c r="A1391">
        <v>1390</v>
      </c>
      <c r="B1391">
        <v>23514004065</v>
      </c>
      <c r="C1391" t="s">
        <v>17533</v>
      </c>
      <c r="D1391" t="s">
        <v>17534</v>
      </c>
      <c r="E1391" s="2" t="s">
        <v>14</v>
      </c>
      <c r="F1391">
        <v>6361</v>
      </c>
      <c r="G1391" t="s">
        <v>17533</v>
      </c>
      <c r="H1391" t="s">
        <v>17535</v>
      </c>
      <c r="I1391" t="s">
        <v>1256</v>
      </c>
      <c r="J1391" t="s">
        <v>6741</v>
      </c>
      <c r="K1391" t="s">
        <v>18140</v>
      </c>
      <c r="L1391" t="s">
        <v>18141</v>
      </c>
      <c r="M1391" t="s">
        <v>18152</v>
      </c>
      <c r="N1391" t="s">
        <v>17</v>
      </c>
    </row>
    <row r="1392" spans="1:14" x14ac:dyDescent="0.35">
      <c r="A1392">
        <v>1391</v>
      </c>
      <c r="B1392">
        <v>23514004087</v>
      </c>
      <c r="C1392" t="s">
        <v>20074</v>
      </c>
      <c r="D1392" t="s">
        <v>20075</v>
      </c>
      <c r="E1392" t="s">
        <v>20076</v>
      </c>
      <c r="F1392">
        <v>6366</v>
      </c>
      <c r="G1392" t="s">
        <v>20074</v>
      </c>
      <c r="H1392" t="s">
        <v>20075</v>
      </c>
      <c r="I1392" t="s">
        <v>427</v>
      </c>
      <c r="J1392" t="s">
        <v>427</v>
      </c>
      <c r="K1392" t="s">
        <v>18140</v>
      </c>
      <c r="L1392" t="s">
        <v>18141</v>
      </c>
      <c r="M1392" t="s">
        <v>18152</v>
      </c>
      <c r="N1392" t="s">
        <v>17</v>
      </c>
    </row>
    <row r="1393" spans="1:14" x14ac:dyDescent="0.35">
      <c r="A1393">
        <v>1392</v>
      </c>
      <c r="B1393">
        <v>23514004096</v>
      </c>
      <c r="C1393" t="s">
        <v>20077</v>
      </c>
      <c r="D1393" t="s">
        <v>20078</v>
      </c>
      <c r="E1393" s="2" t="s">
        <v>14</v>
      </c>
      <c r="F1393">
        <v>6385</v>
      </c>
      <c r="G1393" t="s">
        <v>20077</v>
      </c>
      <c r="H1393" t="s">
        <v>20078</v>
      </c>
      <c r="I1393" t="s">
        <v>906</v>
      </c>
      <c r="J1393" t="s">
        <v>1250</v>
      </c>
      <c r="K1393" t="s">
        <v>18140</v>
      </c>
      <c r="L1393" t="s">
        <v>18141</v>
      </c>
      <c r="M1393" t="s">
        <v>18142</v>
      </c>
      <c r="N1393" t="s">
        <v>17</v>
      </c>
    </row>
    <row r="1394" spans="1:14" x14ac:dyDescent="0.35">
      <c r="A1394">
        <v>1393</v>
      </c>
      <c r="B1394">
        <v>23514004102</v>
      </c>
      <c r="C1394" t="s">
        <v>20079</v>
      </c>
      <c r="D1394" t="s">
        <v>19176</v>
      </c>
      <c r="E1394" t="s">
        <v>20080</v>
      </c>
      <c r="F1394">
        <v>6393</v>
      </c>
      <c r="G1394" t="s">
        <v>20079</v>
      </c>
      <c r="H1394" t="s">
        <v>19176</v>
      </c>
      <c r="I1394" t="s">
        <v>459</v>
      </c>
      <c r="J1394" t="s">
        <v>460</v>
      </c>
      <c r="K1394" t="s">
        <v>18140</v>
      </c>
      <c r="L1394" t="s">
        <v>18141</v>
      </c>
      <c r="M1394" t="s">
        <v>18142</v>
      </c>
      <c r="N1394" t="s">
        <v>17</v>
      </c>
    </row>
    <row r="1395" spans="1:14" x14ac:dyDescent="0.35">
      <c r="A1395">
        <v>1394</v>
      </c>
      <c r="B1395">
        <v>23514004105</v>
      </c>
      <c r="C1395" t="s">
        <v>20081</v>
      </c>
      <c r="D1395" t="s">
        <v>12371</v>
      </c>
      <c r="E1395" t="s">
        <v>16674</v>
      </c>
      <c r="F1395">
        <v>6397</v>
      </c>
      <c r="G1395" t="s">
        <v>20081</v>
      </c>
      <c r="H1395" t="s">
        <v>12371</v>
      </c>
      <c r="I1395" t="s">
        <v>459</v>
      </c>
      <c r="J1395" t="s">
        <v>1243</v>
      </c>
      <c r="K1395" t="s">
        <v>18140</v>
      </c>
      <c r="L1395" t="s">
        <v>18197</v>
      </c>
      <c r="M1395" t="s">
        <v>18152</v>
      </c>
      <c r="N1395" t="s">
        <v>17</v>
      </c>
    </row>
    <row r="1396" spans="1:14" x14ac:dyDescent="0.35">
      <c r="A1396">
        <v>1395</v>
      </c>
      <c r="B1396" s="3">
        <v>23514004125</v>
      </c>
      <c r="C1396" t="s">
        <v>20082</v>
      </c>
      <c r="D1396" t="s">
        <v>20083</v>
      </c>
      <c r="E1396" s="2" t="s">
        <v>14</v>
      </c>
      <c r="F1396">
        <v>6429</v>
      </c>
      <c r="G1396" t="s">
        <v>20082</v>
      </c>
      <c r="H1396" t="s">
        <v>20084</v>
      </c>
      <c r="I1396" t="s">
        <v>21</v>
      </c>
      <c r="J1396" t="s">
        <v>79</v>
      </c>
      <c r="K1396" t="s">
        <v>18140</v>
      </c>
      <c r="L1396" t="s">
        <v>18141</v>
      </c>
      <c r="M1396" t="s">
        <v>18152</v>
      </c>
      <c r="N1396" t="s">
        <v>17</v>
      </c>
    </row>
    <row r="1397" spans="1:14" x14ac:dyDescent="0.35">
      <c r="A1397">
        <v>1396</v>
      </c>
      <c r="B1397" s="3">
        <v>23514004125</v>
      </c>
      <c r="C1397" t="s">
        <v>20082</v>
      </c>
      <c r="D1397" t="s">
        <v>20083</v>
      </c>
      <c r="E1397" s="2" t="s">
        <v>14</v>
      </c>
      <c r="F1397">
        <v>6430</v>
      </c>
      <c r="G1397" t="s">
        <v>20082</v>
      </c>
      <c r="H1397" t="s">
        <v>20085</v>
      </c>
      <c r="I1397" t="s">
        <v>459</v>
      </c>
      <c r="J1397" t="s">
        <v>1539</v>
      </c>
      <c r="K1397" t="s">
        <v>18140</v>
      </c>
      <c r="L1397" t="s">
        <v>18141</v>
      </c>
      <c r="M1397" t="s">
        <v>18152</v>
      </c>
      <c r="N1397" t="s">
        <v>17</v>
      </c>
    </row>
    <row r="1398" spans="1:14" x14ac:dyDescent="0.35">
      <c r="A1398">
        <v>1397</v>
      </c>
      <c r="B1398">
        <v>23514004130</v>
      </c>
      <c r="C1398" t="s">
        <v>20086</v>
      </c>
      <c r="D1398" t="s">
        <v>20087</v>
      </c>
      <c r="E1398" s="2" t="s">
        <v>14</v>
      </c>
      <c r="F1398">
        <v>6450</v>
      </c>
      <c r="G1398" t="s">
        <v>20086</v>
      </c>
      <c r="H1398" t="s">
        <v>20087</v>
      </c>
      <c r="I1398" t="s">
        <v>459</v>
      </c>
      <c r="J1398" t="s">
        <v>1278</v>
      </c>
      <c r="K1398" t="s">
        <v>18140</v>
      </c>
      <c r="L1398" t="s">
        <v>18141</v>
      </c>
      <c r="M1398" t="s">
        <v>18142</v>
      </c>
      <c r="N1398" t="s">
        <v>17</v>
      </c>
    </row>
    <row r="1399" spans="1:14" x14ac:dyDescent="0.35">
      <c r="A1399">
        <v>1398</v>
      </c>
      <c r="B1399" s="3">
        <v>23514004131</v>
      </c>
      <c r="C1399" t="s">
        <v>17537</v>
      </c>
      <c r="D1399" t="s">
        <v>17538</v>
      </c>
      <c r="E1399" s="2" t="s">
        <v>14</v>
      </c>
      <c r="F1399">
        <v>6504</v>
      </c>
      <c r="G1399" t="s">
        <v>17537</v>
      </c>
      <c r="H1399" t="s">
        <v>14159</v>
      </c>
      <c r="I1399" t="s">
        <v>459</v>
      </c>
      <c r="J1399" t="s">
        <v>2774</v>
      </c>
      <c r="K1399" t="s">
        <v>18140</v>
      </c>
      <c r="L1399" t="s">
        <v>18141</v>
      </c>
      <c r="M1399" t="s">
        <v>18152</v>
      </c>
      <c r="N1399" t="s">
        <v>17</v>
      </c>
    </row>
    <row r="1400" spans="1:14" x14ac:dyDescent="0.35">
      <c r="A1400">
        <v>1399</v>
      </c>
      <c r="B1400" s="3">
        <v>23514004131</v>
      </c>
      <c r="C1400" t="s">
        <v>17537</v>
      </c>
      <c r="D1400" t="s">
        <v>17538</v>
      </c>
      <c r="E1400" s="2" t="s">
        <v>14</v>
      </c>
      <c r="F1400">
        <v>7455</v>
      </c>
      <c r="G1400" t="s">
        <v>17537</v>
      </c>
      <c r="H1400" t="s">
        <v>14159</v>
      </c>
      <c r="I1400" t="s">
        <v>459</v>
      </c>
      <c r="J1400" t="s">
        <v>2774</v>
      </c>
      <c r="K1400" t="s">
        <v>18140</v>
      </c>
      <c r="L1400" t="s">
        <v>18350</v>
      </c>
      <c r="M1400" t="s">
        <v>18152</v>
      </c>
      <c r="N1400" t="s">
        <v>17</v>
      </c>
    </row>
    <row r="1401" spans="1:14" x14ac:dyDescent="0.35">
      <c r="A1401">
        <v>1400</v>
      </c>
      <c r="B1401" s="3">
        <v>23514004131</v>
      </c>
      <c r="C1401" t="s">
        <v>17537</v>
      </c>
      <c r="D1401" t="s">
        <v>17538</v>
      </c>
      <c r="E1401" s="2" t="s">
        <v>14</v>
      </c>
      <c r="F1401">
        <v>7647</v>
      </c>
      <c r="G1401" t="s">
        <v>17537</v>
      </c>
      <c r="H1401" t="s">
        <v>14159</v>
      </c>
      <c r="I1401" t="s">
        <v>459</v>
      </c>
      <c r="J1401" t="s">
        <v>2774</v>
      </c>
      <c r="K1401" t="s">
        <v>18140</v>
      </c>
      <c r="L1401" t="s">
        <v>18197</v>
      </c>
      <c r="M1401" t="s">
        <v>18152</v>
      </c>
      <c r="N1401" t="s">
        <v>17</v>
      </c>
    </row>
    <row r="1402" spans="1:14" x14ac:dyDescent="0.35">
      <c r="A1402">
        <v>1401</v>
      </c>
      <c r="B1402">
        <v>23514004134</v>
      </c>
      <c r="C1402" t="s">
        <v>16292</v>
      </c>
      <c r="D1402" t="s">
        <v>16293</v>
      </c>
      <c r="E1402" t="s">
        <v>16294</v>
      </c>
      <c r="F1402">
        <v>6483</v>
      </c>
      <c r="G1402" t="s">
        <v>16292</v>
      </c>
      <c r="H1402" t="s">
        <v>20088</v>
      </c>
      <c r="I1402" t="s">
        <v>15</v>
      </c>
      <c r="J1402" t="s">
        <v>239</v>
      </c>
      <c r="K1402" t="s">
        <v>18140</v>
      </c>
      <c r="L1402" t="s">
        <v>18141</v>
      </c>
      <c r="M1402" t="s">
        <v>18152</v>
      </c>
      <c r="N1402" t="s">
        <v>17</v>
      </c>
    </row>
    <row r="1403" spans="1:14" x14ac:dyDescent="0.35">
      <c r="A1403">
        <v>1402</v>
      </c>
      <c r="B1403" s="3">
        <v>23514004136</v>
      </c>
      <c r="C1403" t="s">
        <v>17539</v>
      </c>
      <c r="D1403" t="s">
        <v>17540</v>
      </c>
      <c r="E1403" t="s">
        <v>20089</v>
      </c>
      <c r="F1403">
        <v>6487</v>
      </c>
      <c r="G1403" t="s">
        <v>17539</v>
      </c>
      <c r="H1403" t="s">
        <v>20090</v>
      </c>
      <c r="I1403" t="s">
        <v>3127</v>
      </c>
      <c r="J1403" t="s">
        <v>4116</v>
      </c>
      <c r="K1403" t="s">
        <v>18140</v>
      </c>
      <c r="L1403" t="s">
        <v>18141</v>
      </c>
      <c r="M1403" t="s">
        <v>18152</v>
      </c>
      <c r="N1403" t="s">
        <v>17</v>
      </c>
    </row>
    <row r="1404" spans="1:14" x14ac:dyDescent="0.35">
      <c r="A1404">
        <v>1403</v>
      </c>
      <c r="B1404" s="3">
        <v>23514004136</v>
      </c>
      <c r="C1404" t="s">
        <v>17539</v>
      </c>
      <c r="D1404" t="s">
        <v>17540</v>
      </c>
      <c r="E1404" t="s">
        <v>20091</v>
      </c>
      <c r="F1404">
        <v>9771</v>
      </c>
      <c r="G1404" t="s">
        <v>17539</v>
      </c>
      <c r="H1404" t="s">
        <v>17542</v>
      </c>
      <c r="I1404" t="s">
        <v>3127</v>
      </c>
      <c r="J1404" t="s">
        <v>4116</v>
      </c>
      <c r="K1404" t="s">
        <v>18140</v>
      </c>
      <c r="L1404" t="s">
        <v>18197</v>
      </c>
      <c r="M1404" t="s">
        <v>18152</v>
      </c>
      <c r="N1404" t="s">
        <v>17</v>
      </c>
    </row>
    <row r="1405" spans="1:14" x14ac:dyDescent="0.35">
      <c r="A1405">
        <v>1404</v>
      </c>
      <c r="B1405" s="3">
        <v>23514004145</v>
      </c>
      <c r="C1405" t="s">
        <v>17543</v>
      </c>
      <c r="D1405" t="s">
        <v>17544</v>
      </c>
      <c r="E1405" s="2" t="s">
        <v>17548</v>
      </c>
      <c r="F1405">
        <v>2765</v>
      </c>
      <c r="G1405" t="s">
        <v>17543</v>
      </c>
      <c r="H1405" t="s">
        <v>20092</v>
      </c>
      <c r="I1405" t="s">
        <v>21</v>
      </c>
      <c r="J1405" t="s">
        <v>79</v>
      </c>
      <c r="K1405" t="s">
        <v>18140</v>
      </c>
      <c r="L1405" t="s">
        <v>18141</v>
      </c>
      <c r="M1405" t="s">
        <v>18152</v>
      </c>
      <c r="N1405" t="s">
        <v>17</v>
      </c>
    </row>
    <row r="1406" spans="1:14" x14ac:dyDescent="0.35">
      <c r="A1406">
        <v>1405</v>
      </c>
      <c r="B1406" s="3">
        <v>23514004145</v>
      </c>
      <c r="C1406" t="s">
        <v>17543</v>
      </c>
      <c r="D1406" t="s">
        <v>17544</v>
      </c>
      <c r="E1406" t="s">
        <v>20093</v>
      </c>
      <c r="F1406">
        <v>6509</v>
      </c>
      <c r="G1406" t="s">
        <v>17543</v>
      </c>
      <c r="H1406" t="s">
        <v>17549</v>
      </c>
      <c r="I1406" t="s">
        <v>21</v>
      </c>
      <c r="J1406" t="s">
        <v>21</v>
      </c>
      <c r="K1406" t="s">
        <v>18140</v>
      </c>
      <c r="L1406" t="s">
        <v>18141</v>
      </c>
      <c r="M1406" t="s">
        <v>18332</v>
      </c>
      <c r="N1406" t="s">
        <v>23</v>
      </c>
    </row>
    <row r="1407" spans="1:14" x14ac:dyDescent="0.35">
      <c r="A1407">
        <v>1406</v>
      </c>
      <c r="B1407">
        <v>23514004152</v>
      </c>
      <c r="C1407" t="s">
        <v>20094</v>
      </c>
      <c r="D1407" t="s">
        <v>20095</v>
      </c>
      <c r="E1407" t="s">
        <v>20096</v>
      </c>
      <c r="F1407">
        <v>6551</v>
      </c>
      <c r="G1407" t="s">
        <v>20094</v>
      </c>
      <c r="H1407" t="s">
        <v>20097</v>
      </c>
      <c r="I1407" t="s">
        <v>1234</v>
      </c>
      <c r="J1407" t="s">
        <v>1345</v>
      </c>
      <c r="K1407" t="s">
        <v>18140</v>
      </c>
      <c r="L1407" t="s">
        <v>18141</v>
      </c>
      <c r="M1407" t="s">
        <v>18142</v>
      </c>
      <c r="N1407" t="s">
        <v>17</v>
      </c>
    </row>
    <row r="1408" spans="1:14" x14ac:dyDescent="0.35">
      <c r="A1408">
        <v>1407</v>
      </c>
      <c r="B1408">
        <v>23514004166</v>
      </c>
      <c r="C1408" t="s">
        <v>20098</v>
      </c>
      <c r="D1408" t="s">
        <v>78</v>
      </c>
      <c r="E1408" s="2" t="s">
        <v>14</v>
      </c>
      <c r="F1408">
        <v>6563</v>
      </c>
      <c r="G1408" t="s">
        <v>20098</v>
      </c>
      <c r="H1408" t="s">
        <v>78</v>
      </c>
      <c r="I1408" t="s">
        <v>21</v>
      </c>
      <c r="J1408" t="s">
        <v>79</v>
      </c>
      <c r="K1408" t="s">
        <v>18140</v>
      </c>
      <c r="L1408" t="s">
        <v>18141</v>
      </c>
      <c r="M1408" t="s">
        <v>18152</v>
      </c>
      <c r="N1408" t="s">
        <v>17</v>
      </c>
    </row>
    <row r="1409" spans="1:14" x14ac:dyDescent="0.35">
      <c r="A1409">
        <v>1408</v>
      </c>
      <c r="B1409">
        <v>23514004167</v>
      </c>
      <c r="C1409" t="s">
        <v>20099</v>
      </c>
      <c r="D1409" t="s">
        <v>20100</v>
      </c>
      <c r="E1409" t="s">
        <v>20101</v>
      </c>
      <c r="F1409">
        <v>6571</v>
      </c>
      <c r="G1409" t="s">
        <v>20099</v>
      </c>
      <c r="H1409" t="s">
        <v>20102</v>
      </c>
      <c r="I1409" t="s">
        <v>244</v>
      </c>
      <c r="J1409" t="s">
        <v>244</v>
      </c>
      <c r="K1409" t="s">
        <v>18140</v>
      </c>
      <c r="L1409" t="s">
        <v>18141</v>
      </c>
      <c r="M1409" t="s">
        <v>18142</v>
      </c>
      <c r="N1409" t="s">
        <v>17</v>
      </c>
    </row>
    <row r="1410" spans="1:14" x14ac:dyDescent="0.35">
      <c r="A1410">
        <v>1409</v>
      </c>
      <c r="B1410">
        <v>23514004172</v>
      </c>
      <c r="C1410" t="s">
        <v>1028</v>
      </c>
      <c r="D1410" t="s">
        <v>1029</v>
      </c>
      <c r="E1410" t="s">
        <v>1033</v>
      </c>
      <c r="F1410">
        <v>13693</v>
      </c>
      <c r="G1410" t="s">
        <v>1028</v>
      </c>
      <c r="H1410" t="s">
        <v>1034</v>
      </c>
      <c r="I1410" t="s">
        <v>21</v>
      </c>
      <c r="J1410" t="s">
        <v>879</v>
      </c>
      <c r="K1410" t="s">
        <v>18140</v>
      </c>
      <c r="L1410" t="s">
        <v>18141</v>
      </c>
      <c r="M1410" t="s">
        <v>18152</v>
      </c>
      <c r="N1410" t="s">
        <v>17</v>
      </c>
    </row>
    <row r="1411" spans="1:14" x14ac:dyDescent="0.35">
      <c r="A1411">
        <v>1410</v>
      </c>
      <c r="B1411">
        <v>23514004195</v>
      </c>
      <c r="C1411" t="s">
        <v>20103</v>
      </c>
      <c r="D1411" t="s">
        <v>20104</v>
      </c>
      <c r="E1411" t="s">
        <v>20105</v>
      </c>
      <c r="F1411">
        <v>6639</v>
      </c>
      <c r="G1411" t="s">
        <v>20103</v>
      </c>
      <c r="H1411" t="s">
        <v>20106</v>
      </c>
      <c r="I1411" t="s">
        <v>15</v>
      </c>
      <c r="J1411" t="s">
        <v>1082</v>
      </c>
      <c r="K1411" t="s">
        <v>18140</v>
      </c>
      <c r="L1411" t="s">
        <v>18141</v>
      </c>
      <c r="M1411" t="s">
        <v>18152</v>
      </c>
      <c r="N1411" t="s">
        <v>17</v>
      </c>
    </row>
    <row r="1412" spans="1:14" x14ac:dyDescent="0.35">
      <c r="A1412">
        <v>1411</v>
      </c>
      <c r="B1412">
        <v>23514004202</v>
      </c>
      <c r="C1412" t="s">
        <v>20107</v>
      </c>
      <c r="D1412" t="s">
        <v>20108</v>
      </c>
      <c r="E1412" t="s">
        <v>20109</v>
      </c>
      <c r="F1412">
        <v>6669</v>
      </c>
      <c r="G1412" t="s">
        <v>20107</v>
      </c>
      <c r="H1412" t="s">
        <v>20110</v>
      </c>
      <c r="I1412" t="s">
        <v>1256</v>
      </c>
      <c r="J1412" t="s">
        <v>1018</v>
      </c>
      <c r="K1412" t="s">
        <v>18140</v>
      </c>
      <c r="L1412" t="s">
        <v>18141</v>
      </c>
      <c r="M1412" t="s">
        <v>18152</v>
      </c>
      <c r="N1412" t="s">
        <v>17</v>
      </c>
    </row>
    <row r="1413" spans="1:14" x14ac:dyDescent="0.35">
      <c r="A1413">
        <v>1412</v>
      </c>
      <c r="B1413">
        <v>23514004203</v>
      </c>
      <c r="C1413" t="s">
        <v>20111</v>
      </c>
      <c r="D1413" t="s">
        <v>20112</v>
      </c>
      <c r="E1413" s="2" t="s">
        <v>14</v>
      </c>
      <c r="F1413">
        <v>6677</v>
      </c>
      <c r="G1413" t="s">
        <v>20111</v>
      </c>
      <c r="H1413" t="s">
        <v>20113</v>
      </c>
      <c r="I1413" t="s">
        <v>906</v>
      </c>
      <c r="J1413" t="s">
        <v>3112</v>
      </c>
      <c r="K1413" t="s">
        <v>18140</v>
      </c>
      <c r="L1413" t="s">
        <v>18141</v>
      </c>
      <c r="M1413" t="s">
        <v>18152</v>
      </c>
      <c r="N1413" t="s">
        <v>17</v>
      </c>
    </row>
    <row r="1414" spans="1:14" x14ac:dyDescent="0.35">
      <c r="A1414">
        <v>1413</v>
      </c>
      <c r="B1414" s="3">
        <v>23514004204</v>
      </c>
      <c r="C1414" t="s">
        <v>20114</v>
      </c>
      <c r="D1414" t="s">
        <v>20115</v>
      </c>
      <c r="E1414" s="2" t="s">
        <v>14</v>
      </c>
      <c r="F1414">
        <v>6708</v>
      </c>
      <c r="G1414" t="s">
        <v>20114</v>
      </c>
      <c r="H1414" t="s">
        <v>20116</v>
      </c>
      <c r="I1414" t="s">
        <v>427</v>
      </c>
      <c r="J1414" t="s">
        <v>3481</v>
      </c>
      <c r="K1414" t="s">
        <v>18140</v>
      </c>
      <c r="L1414" t="s">
        <v>18141</v>
      </c>
      <c r="M1414" t="s">
        <v>18152</v>
      </c>
      <c r="N1414" t="s">
        <v>17</v>
      </c>
    </row>
    <row r="1415" spans="1:14" x14ac:dyDescent="0.35">
      <c r="A1415">
        <v>1414</v>
      </c>
      <c r="B1415" s="3">
        <v>23514004204</v>
      </c>
      <c r="C1415" t="s">
        <v>20114</v>
      </c>
      <c r="D1415" t="s">
        <v>20115</v>
      </c>
      <c r="E1415" t="s">
        <v>20117</v>
      </c>
      <c r="F1415">
        <v>11014</v>
      </c>
      <c r="G1415" t="s">
        <v>20114</v>
      </c>
      <c r="H1415" t="s">
        <v>20118</v>
      </c>
      <c r="I1415" t="s">
        <v>427</v>
      </c>
      <c r="J1415" t="s">
        <v>3481</v>
      </c>
      <c r="K1415" t="s">
        <v>18140</v>
      </c>
      <c r="L1415" t="s">
        <v>18197</v>
      </c>
      <c r="M1415" t="s">
        <v>18142</v>
      </c>
      <c r="N1415" t="s">
        <v>17</v>
      </c>
    </row>
    <row r="1416" spans="1:14" x14ac:dyDescent="0.35">
      <c r="A1416">
        <v>1415</v>
      </c>
      <c r="B1416" s="3">
        <v>23514004207</v>
      </c>
      <c r="C1416" t="s">
        <v>20119</v>
      </c>
      <c r="D1416" t="s">
        <v>1401</v>
      </c>
      <c r="E1416" s="2" t="s">
        <v>14</v>
      </c>
      <c r="F1416">
        <v>6680</v>
      </c>
      <c r="G1416" t="s">
        <v>20119</v>
      </c>
      <c r="H1416" t="s">
        <v>20120</v>
      </c>
      <c r="I1416" t="s">
        <v>2715</v>
      </c>
      <c r="J1416" t="s">
        <v>9606</v>
      </c>
      <c r="K1416" t="s">
        <v>18140</v>
      </c>
      <c r="L1416" t="s">
        <v>18141</v>
      </c>
      <c r="M1416" t="s">
        <v>18142</v>
      </c>
      <c r="N1416" t="s">
        <v>17</v>
      </c>
    </row>
    <row r="1417" spans="1:14" x14ac:dyDescent="0.35">
      <c r="A1417">
        <v>1416</v>
      </c>
      <c r="B1417" s="3">
        <v>23514004207</v>
      </c>
      <c r="C1417" t="s">
        <v>20119</v>
      </c>
      <c r="D1417" t="s">
        <v>1401</v>
      </c>
      <c r="E1417" s="2" t="s">
        <v>14</v>
      </c>
      <c r="F1417">
        <v>6682</v>
      </c>
      <c r="G1417" t="s">
        <v>20119</v>
      </c>
      <c r="H1417" t="s">
        <v>20120</v>
      </c>
      <c r="I1417" t="s">
        <v>2715</v>
      </c>
      <c r="J1417" t="s">
        <v>9606</v>
      </c>
      <c r="K1417" t="s">
        <v>18140</v>
      </c>
      <c r="L1417" t="s">
        <v>18197</v>
      </c>
      <c r="M1417" t="s">
        <v>18142</v>
      </c>
      <c r="N1417" t="s">
        <v>17</v>
      </c>
    </row>
    <row r="1418" spans="1:14" x14ac:dyDescent="0.35">
      <c r="A1418">
        <v>1417</v>
      </c>
      <c r="B1418" s="3">
        <v>23514004207</v>
      </c>
      <c r="C1418" t="s">
        <v>20119</v>
      </c>
      <c r="D1418" t="s">
        <v>1401</v>
      </c>
      <c r="E1418" t="s">
        <v>20121</v>
      </c>
      <c r="F1418">
        <v>10098</v>
      </c>
      <c r="G1418" t="s">
        <v>20119</v>
      </c>
      <c r="H1418" t="s">
        <v>20122</v>
      </c>
      <c r="I1418" t="s">
        <v>2715</v>
      </c>
      <c r="J1418" t="s">
        <v>9606</v>
      </c>
      <c r="K1418" t="s">
        <v>18140</v>
      </c>
      <c r="L1418" t="s">
        <v>18350</v>
      </c>
      <c r="M1418" t="s">
        <v>18152</v>
      </c>
      <c r="N1418" t="s">
        <v>17</v>
      </c>
    </row>
    <row r="1419" spans="1:14" x14ac:dyDescent="0.35">
      <c r="A1419">
        <v>1418</v>
      </c>
      <c r="B1419" s="3">
        <v>23514004207</v>
      </c>
      <c r="C1419" t="s">
        <v>20119</v>
      </c>
      <c r="D1419" t="s">
        <v>1401</v>
      </c>
      <c r="E1419" t="s">
        <v>20121</v>
      </c>
      <c r="F1419">
        <v>10099</v>
      </c>
      <c r="G1419" t="s">
        <v>20119</v>
      </c>
      <c r="H1419" t="s">
        <v>20123</v>
      </c>
      <c r="I1419" t="s">
        <v>2715</v>
      </c>
      <c r="J1419" t="s">
        <v>9606</v>
      </c>
      <c r="K1419" t="s">
        <v>18140</v>
      </c>
      <c r="L1419" t="s">
        <v>18351</v>
      </c>
      <c r="M1419" t="s">
        <v>18152</v>
      </c>
      <c r="N1419" t="s">
        <v>17</v>
      </c>
    </row>
    <row r="1420" spans="1:14" x14ac:dyDescent="0.35">
      <c r="A1420">
        <v>1419</v>
      </c>
      <c r="B1420">
        <v>23514004214</v>
      </c>
      <c r="C1420" t="s">
        <v>20124</v>
      </c>
      <c r="D1420" t="s">
        <v>20125</v>
      </c>
      <c r="E1420" t="s">
        <v>20126</v>
      </c>
      <c r="F1420">
        <v>6979</v>
      </c>
      <c r="G1420" t="s">
        <v>20124</v>
      </c>
      <c r="H1420" t="s">
        <v>12902</v>
      </c>
      <c r="I1420" t="s">
        <v>938</v>
      </c>
      <c r="J1420" t="s">
        <v>2177</v>
      </c>
      <c r="K1420" t="s">
        <v>18140</v>
      </c>
      <c r="L1420" t="s">
        <v>18141</v>
      </c>
      <c r="M1420" t="s">
        <v>18142</v>
      </c>
      <c r="N1420" t="s">
        <v>17</v>
      </c>
    </row>
    <row r="1421" spans="1:14" x14ac:dyDescent="0.35">
      <c r="A1421">
        <v>1420</v>
      </c>
      <c r="B1421" s="3">
        <v>23514004215</v>
      </c>
      <c r="C1421" t="s">
        <v>20127</v>
      </c>
      <c r="D1421" t="s">
        <v>20128</v>
      </c>
      <c r="E1421" t="s">
        <v>20129</v>
      </c>
      <c r="F1421">
        <v>6710</v>
      </c>
      <c r="G1421" t="s">
        <v>20127</v>
      </c>
      <c r="H1421" t="s">
        <v>18150</v>
      </c>
      <c r="I1421" t="s">
        <v>15</v>
      </c>
      <c r="J1421" t="s">
        <v>41</v>
      </c>
      <c r="K1421" t="s">
        <v>18140</v>
      </c>
      <c r="L1421" t="s">
        <v>18141</v>
      </c>
      <c r="M1421" t="s">
        <v>18152</v>
      </c>
      <c r="N1421" t="s">
        <v>17</v>
      </c>
    </row>
    <row r="1422" spans="1:14" x14ac:dyDescent="0.35">
      <c r="A1422">
        <v>1421</v>
      </c>
      <c r="B1422" s="3">
        <v>23514004215</v>
      </c>
      <c r="C1422" t="s">
        <v>20127</v>
      </c>
      <c r="D1422" t="s">
        <v>20128</v>
      </c>
      <c r="E1422" t="s">
        <v>20129</v>
      </c>
      <c r="F1422">
        <v>6841</v>
      </c>
      <c r="G1422" t="s">
        <v>20127</v>
      </c>
      <c r="H1422" t="s">
        <v>40</v>
      </c>
      <c r="I1422" t="s">
        <v>15</v>
      </c>
      <c r="J1422" t="s">
        <v>41</v>
      </c>
      <c r="K1422" t="s">
        <v>18140</v>
      </c>
      <c r="L1422" t="s">
        <v>18141</v>
      </c>
      <c r="M1422" t="s">
        <v>18332</v>
      </c>
      <c r="N1422" t="s">
        <v>23</v>
      </c>
    </row>
    <row r="1423" spans="1:14" x14ac:dyDescent="0.35">
      <c r="A1423">
        <v>1422</v>
      </c>
      <c r="B1423">
        <v>23514004218</v>
      </c>
      <c r="C1423" t="s">
        <v>17550</v>
      </c>
      <c r="D1423" t="s">
        <v>1544</v>
      </c>
      <c r="E1423" s="2" t="s">
        <v>14</v>
      </c>
      <c r="F1423">
        <v>6756</v>
      </c>
      <c r="G1423" t="s">
        <v>17550</v>
      </c>
      <c r="H1423" t="s">
        <v>20130</v>
      </c>
      <c r="I1423" t="s">
        <v>906</v>
      </c>
      <c r="J1423" t="s">
        <v>1250</v>
      </c>
      <c r="K1423" t="s">
        <v>18140</v>
      </c>
      <c r="L1423" t="s">
        <v>18141</v>
      </c>
      <c r="M1423" t="s">
        <v>18142</v>
      </c>
      <c r="N1423" t="s">
        <v>17</v>
      </c>
    </row>
    <row r="1424" spans="1:14" x14ac:dyDescent="0.35">
      <c r="A1424">
        <v>1423</v>
      </c>
      <c r="B1424" s="3">
        <v>23514004220</v>
      </c>
      <c r="C1424" t="s">
        <v>17551</v>
      </c>
      <c r="D1424" t="s">
        <v>17552</v>
      </c>
      <c r="E1424" t="s">
        <v>20131</v>
      </c>
      <c r="F1424">
        <v>6745</v>
      </c>
      <c r="G1424" t="s">
        <v>17551</v>
      </c>
      <c r="H1424" t="s">
        <v>13259</v>
      </c>
      <c r="I1424" t="s">
        <v>906</v>
      </c>
      <c r="J1424" t="s">
        <v>10301</v>
      </c>
      <c r="K1424" t="s">
        <v>18140</v>
      </c>
      <c r="L1424" t="s">
        <v>18141</v>
      </c>
      <c r="M1424" t="s">
        <v>18332</v>
      </c>
      <c r="N1424" t="s">
        <v>23</v>
      </c>
    </row>
    <row r="1425" spans="1:14" x14ac:dyDescent="0.35">
      <c r="A1425">
        <v>1424</v>
      </c>
      <c r="B1425" s="3">
        <v>23514004220</v>
      </c>
      <c r="C1425" t="s">
        <v>17551</v>
      </c>
      <c r="D1425" t="s">
        <v>17552</v>
      </c>
      <c r="E1425" t="s">
        <v>20132</v>
      </c>
      <c r="F1425">
        <v>6746</v>
      </c>
      <c r="G1425" t="s">
        <v>17551</v>
      </c>
      <c r="H1425" t="s">
        <v>13259</v>
      </c>
      <c r="I1425" t="s">
        <v>906</v>
      </c>
      <c r="J1425" t="s">
        <v>10301</v>
      </c>
      <c r="K1425" t="s">
        <v>18140</v>
      </c>
      <c r="L1425" t="s">
        <v>18141</v>
      </c>
      <c r="M1425" t="s">
        <v>18152</v>
      </c>
      <c r="N1425" t="s">
        <v>17</v>
      </c>
    </row>
    <row r="1426" spans="1:14" x14ac:dyDescent="0.35">
      <c r="A1426">
        <v>1425</v>
      </c>
      <c r="B1426">
        <v>23514004221</v>
      </c>
      <c r="C1426" t="s">
        <v>20133</v>
      </c>
      <c r="D1426" t="s">
        <v>20134</v>
      </c>
      <c r="E1426" s="2" t="s">
        <v>14</v>
      </c>
      <c r="F1426">
        <v>6751</v>
      </c>
      <c r="G1426" t="s">
        <v>20133</v>
      </c>
      <c r="H1426" t="s">
        <v>4060</v>
      </c>
      <c r="I1426" t="s">
        <v>459</v>
      </c>
      <c r="J1426" t="s">
        <v>1330</v>
      </c>
      <c r="K1426" t="s">
        <v>18140</v>
      </c>
      <c r="L1426" t="s">
        <v>18141</v>
      </c>
      <c r="M1426" t="s">
        <v>18142</v>
      </c>
      <c r="N1426" t="s">
        <v>17</v>
      </c>
    </row>
    <row r="1427" spans="1:14" x14ac:dyDescent="0.35">
      <c r="A1427">
        <v>1426</v>
      </c>
      <c r="B1427" s="3">
        <v>23514004225</v>
      </c>
      <c r="C1427" t="s">
        <v>17554</v>
      </c>
      <c r="D1427" t="s">
        <v>17555</v>
      </c>
      <c r="E1427" t="s">
        <v>17556</v>
      </c>
      <c r="F1427">
        <v>6770</v>
      </c>
      <c r="G1427" t="s">
        <v>17554</v>
      </c>
      <c r="H1427" t="s">
        <v>17557</v>
      </c>
      <c r="I1427" t="s">
        <v>488</v>
      </c>
      <c r="J1427" t="s">
        <v>1664</v>
      </c>
      <c r="K1427" t="s">
        <v>18140</v>
      </c>
      <c r="L1427" t="s">
        <v>18141</v>
      </c>
      <c r="M1427" t="s">
        <v>18142</v>
      </c>
      <c r="N1427" t="s">
        <v>23</v>
      </c>
    </row>
    <row r="1428" spans="1:14" x14ac:dyDescent="0.35">
      <c r="A1428">
        <v>1427</v>
      </c>
      <c r="B1428" s="3">
        <v>23514004225</v>
      </c>
      <c r="C1428" t="s">
        <v>17554</v>
      </c>
      <c r="D1428" t="s">
        <v>17555</v>
      </c>
      <c r="E1428" t="s">
        <v>17556</v>
      </c>
      <c r="F1428">
        <v>6771</v>
      </c>
      <c r="G1428" t="s">
        <v>17554</v>
      </c>
      <c r="H1428" t="s">
        <v>17557</v>
      </c>
      <c r="I1428" t="s">
        <v>488</v>
      </c>
      <c r="J1428" t="s">
        <v>1664</v>
      </c>
      <c r="K1428" t="s">
        <v>18140</v>
      </c>
      <c r="L1428" t="s">
        <v>18197</v>
      </c>
      <c r="M1428" t="s">
        <v>18142</v>
      </c>
      <c r="N1428" t="s">
        <v>17</v>
      </c>
    </row>
    <row r="1429" spans="1:14" x14ac:dyDescent="0.35">
      <c r="A1429">
        <v>1428</v>
      </c>
      <c r="B1429" s="3">
        <v>23514004229</v>
      </c>
      <c r="C1429" t="s">
        <v>20135</v>
      </c>
      <c r="D1429" t="s">
        <v>20136</v>
      </c>
      <c r="E1429" s="2" t="s">
        <v>14</v>
      </c>
      <c r="F1429">
        <v>6783</v>
      </c>
      <c r="G1429" t="s">
        <v>20135</v>
      </c>
      <c r="H1429" t="s">
        <v>18791</v>
      </c>
      <c r="I1429" t="s">
        <v>459</v>
      </c>
      <c r="J1429" t="s">
        <v>2774</v>
      </c>
      <c r="K1429" t="s">
        <v>18140</v>
      </c>
      <c r="L1429" t="s">
        <v>18141</v>
      </c>
      <c r="M1429" t="s">
        <v>18142</v>
      </c>
      <c r="N1429" t="s">
        <v>17</v>
      </c>
    </row>
    <row r="1430" spans="1:14" x14ac:dyDescent="0.35">
      <c r="A1430">
        <v>1429</v>
      </c>
      <c r="B1430" s="3">
        <v>23514004229</v>
      </c>
      <c r="C1430" t="s">
        <v>20135</v>
      </c>
      <c r="D1430" t="s">
        <v>20136</v>
      </c>
      <c r="E1430" t="s">
        <v>20137</v>
      </c>
      <c r="F1430">
        <v>13842</v>
      </c>
      <c r="G1430" t="s">
        <v>20135</v>
      </c>
      <c r="H1430" t="s">
        <v>18791</v>
      </c>
      <c r="I1430" t="s">
        <v>459</v>
      </c>
      <c r="J1430" t="s">
        <v>2774</v>
      </c>
      <c r="K1430" t="s">
        <v>18140</v>
      </c>
      <c r="L1430" t="s">
        <v>18197</v>
      </c>
      <c r="M1430" t="s">
        <v>18152</v>
      </c>
      <c r="N1430" t="s">
        <v>17</v>
      </c>
    </row>
    <row r="1431" spans="1:14" x14ac:dyDescent="0.35">
      <c r="A1431">
        <v>1430</v>
      </c>
      <c r="B1431" s="3">
        <v>23514004231</v>
      </c>
      <c r="C1431" t="s">
        <v>20138</v>
      </c>
      <c r="D1431" t="s">
        <v>20139</v>
      </c>
      <c r="E1431" t="s">
        <v>20140</v>
      </c>
      <c r="F1431">
        <v>6790</v>
      </c>
      <c r="G1431" t="s">
        <v>20138</v>
      </c>
      <c r="H1431" t="s">
        <v>1681</v>
      </c>
      <c r="I1431" t="s">
        <v>15</v>
      </c>
      <c r="J1431" t="s">
        <v>696</v>
      </c>
      <c r="K1431" t="s">
        <v>18140</v>
      </c>
      <c r="L1431" t="s">
        <v>18141</v>
      </c>
      <c r="M1431" t="s">
        <v>18152</v>
      </c>
      <c r="N1431" t="s">
        <v>17</v>
      </c>
    </row>
    <row r="1432" spans="1:14" x14ac:dyDescent="0.35">
      <c r="A1432">
        <v>1431</v>
      </c>
      <c r="B1432" s="3">
        <v>23514004231</v>
      </c>
      <c r="C1432" t="s">
        <v>20138</v>
      </c>
      <c r="D1432" t="s">
        <v>20139</v>
      </c>
      <c r="E1432" t="s">
        <v>20140</v>
      </c>
      <c r="F1432">
        <v>6847</v>
      </c>
      <c r="G1432" t="s">
        <v>20138</v>
      </c>
      <c r="H1432" t="s">
        <v>1681</v>
      </c>
      <c r="I1432" t="s">
        <v>15</v>
      </c>
      <c r="J1432" t="s">
        <v>696</v>
      </c>
      <c r="K1432" t="s">
        <v>18140</v>
      </c>
      <c r="L1432" t="s">
        <v>18141</v>
      </c>
      <c r="M1432" t="s">
        <v>18332</v>
      </c>
      <c r="N1432" t="s">
        <v>23</v>
      </c>
    </row>
    <row r="1433" spans="1:14" x14ac:dyDescent="0.35">
      <c r="A1433">
        <v>1432</v>
      </c>
      <c r="B1433" s="3">
        <v>23514004239</v>
      </c>
      <c r="C1433" t="s">
        <v>20141</v>
      </c>
      <c r="D1433" t="s">
        <v>20142</v>
      </c>
      <c r="E1433" t="s">
        <v>20143</v>
      </c>
      <c r="F1433">
        <v>6817</v>
      </c>
      <c r="G1433" t="s">
        <v>20141</v>
      </c>
      <c r="H1433" t="s">
        <v>2151</v>
      </c>
      <c r="I1433" t="s">
        <v>427</v>
      </c>
      <c r="J1433" t="s">
        <v>2152</v>
      </c>
      <c r="K1433" t="s">
        <v>18140</v>
      </c>
      <c r="L1433" t="s">
        <v>18141</v>
      </c>
      <c r="M1433" t="s">
        <v>18142</v>
      </c>
      <c r="N1433" t="s">
        <v>17</v>
      </c>
    </row>
    <row r="1434" spans="1:14" x14ac:dyDescent="0.35">
      <c r="A1434">
        <v>1433</v>
      </c>
      <c r="B1434" s="3">
        <v>23514004239</v>
      </c>
      <c r="C1434" t="s">
        <v>20141</v>
      </c>
      <c r="D1434" t="s">
        <v>20142</v>
      </c>
      <c r="E1434" t="s">
        <v>20144</v>
      </c>
      <c r="F1434">
        <v>6843</v>
      </c>
      <c r="G1434" t="s">
        <v>20141</v>
      </c>
      <c r="H1434" t="s">
        <v>2151</v>
      </c>
      <c r="I1434" t="s">
        <v>427</v>
      </c>
      <c r="J1434" t="s">
        <v>2152</v>
      </c>
      <c r="K1434" t="s">
        <v>18140</v>
      </c>
      <c r="L1434" t="s">
        <v>18141</v>
      </c>
      <c r="M1434" t="s">
        <v>18332</v>
      </c>
      <c r="N1434" t="s">
        <v>23</v>
      </c>
    </row>
    <row r="1435" spans="1:14" x14ac:dyDescent="0.35">
      <c r="A1435">
        <v>1434</v>
      </c>
      <c r="B1435" s="3">
        <v>23514004243</v>
      </c>
      <c r="C1435" t="s">
        <v>20145</v>
      </c>
      <c r="D1435" t="s">
        <v>20146</v>
      </c>
      <c r="E1435" s="2" t="s">
        <v>14</v>
      </c>
      <c r="F1435">
        <v>6922</v>
      </c>
      <c r="G1435" t="s">
        <v>20145</v>
      </c>
      <c r="H1435" t="s">
        <v>20147</v>
      </c>
      <c r="I1435" t="s">
        <v>1256</v>
      </c>
      <c r="J1435" t="s">
        <v>5167</v>
      </c>
      <c r="K1435" t="s">
        <v>18140</v>
      </c>
      <c r="L1435" t="s">
        <v>18141</v>
      </c>
      <c r="M1435" t="s">
        <v>18142</v>
      </c>
      <c r="N1435" t="s">
        <v>17</v>
      </c>
    </row>
    <row r="1436" spans="1:14" x14ac:dyDescent="0.35">
      <c r="A1436">
        <v>1435</v>
      </c>
      <c r="B1436" s="3">
        <v>23514004243</v>
      </c>
      <c r="C1436" t="s">
        <v>20145</v>
      </c>
      <c r="D1436" t="s">
        <v>20146</v>
      </c>
      <c r="E1436" s="2" t="s">
        <v>14</v>
      </c>
      <c r="F1436">
        <v>6923</v>
      </c>
      <c r="G1436" t="s">
        <v>20145</v>
      </c>
      <c r="H1436" t="s">
        <v>20148</v>
      </c>
      <c r="I1436" t="s">
        <v>1256</v>
      </c>
      <c r="J1436" t="s">
        <v>5167</v>
      </c>
      <c r="K1436" t="s">
        <v>18140</v>
      </c>
      <c r="L1436" t="s">
        <v>18197</v>
      </c>
      <c r="M1436" t="s">
        <v>18142</v>
      </c>
      <c r="N1436" t="s">
        <v>17</v>
      </c>
    </row>
    <row r="1437" spans="1:14" x14ac:dyDescent="0.35">
      <c r="A1437">
        <v>1436</v>
      </c>
      <c r="B1437" s="3">
        <v>23514004268</v>
      </c>
      <c r="C1437" t="s">
        <v>20149</v>
      </c>
      <c r="D1437" t="s">
        <v>20150</v>
      </c>
      <c r="E1437" t="s">
        <v>20151</v>
      </c>
      <c r="F1437">
        <v>6885</v>
      </c>
      <c r="G1437" t="s">
        <v>20149</v>
      </c>
      <c r="H1437" t="s">
        <v>17237</v>
      </c>
      <c r="I1437" t="s">
        <v>1317</v>
      </c>
      <c r="J1437" t="s">
        <v>3467</v>
      </c>
      <c r="K1437" t="s">
        <v>18140</v>
      </c>
      <c r="L1437" t="s">
        <v>18141</v>
      </c>
      <c r="M1437" t="s">
        <v>18142</v>
      </c>
      <c r="N1437" t="s">
        <v>17</v>
      </c>
    </row>
    <row r="1438" spans="1:14" x14ac:dyDescent="0.35">
      <c r="A1438">
        <v>1437</v>
      </c>
      <c r="B1438" s="3">
        <v>23514004268</v>
      </c>
      <c r="C1438" t="s">
        <v>20149</v>
      </c>
      <c r="D1438" t="s">
        <v>20150</v>
      </c>
      <c r="E1438" t="s">
        <v>20152</v>
      </c>
      <c r="F1438">
        <v>10701</v>
      </c>
      <c r="G1438" t="s">
        <v>20149</v>
      </c>
      <c r="H1438" t="s">
        <v>20153</v>
      </c>
      <c r="I1438" t="s">
        <v>906</v>
      </c>
      <c r="J1438" t="s">
        <v>3112</v>
      </c>
      <c r="K1438" t="s">
        <v>18140</v>
      </c>
      <c r="L1438" t="s">
        <v>18141</v>
      </c>
      <c r="M1438" t="s">
        <v>18142</v>
      </c>
      <c r="N1438" t="s">
        <v>17</v>
      </c>
    </row>
    <row r="1439" spans="1:14" x14ac:dyDescent="0.35">
      <c r="A1439">
        <v>1438</v>
      </c>
      <c r="B1439">
        <v>23514004270</v>
      </c>
      <c r="C1439" t="s">
        <v>20154</v>
      </c>
      <c r="D1439" t="s">
        <v>20155</v>
      </c>
      <c r="E1439" s="2" t="s">
        <v>14</v>
      </c>
      <c r="F1439">
        <v>6905</v>
      </c>
      <c r="G1439" t="s">
        <v>20154</v>
      </c>
      <c r="H1439" t="s">
        <v>14276</v>
      </c>
      <c r="I1439" t="s">
        <v>906</v>
      </c>
      <c r="J1439" t="s">
        <v>5310</v>
      </c>
      <c r="K1439" t="s">
        <v>18140</v>
      </c>
      <c r="L1439" t="s">
        <v>18141</v>
      </c>
      <c r="M1439" t="s">
        <v>18152</v>
      </c>
      <c r="N1439" t="s">
        <v>17</v>
      </c>
    </row>
    <row r="1440" spans="1:14" x14ac:dyDescent="0.35">
      <c r="A1440">
        <v>1439</v>
      </c>
      <c r="B1440">
        <v>23514004272</v>
      </c>
      <c r="C1440" t="s">
        <v>20156</v>
      </c>
      <c r="D1440" t="s">
        <v>20157</v>
      </c>
      <c r="E1440" t="s">
        <v>20158</v>
      </c>
      <c r="F1440">
        <v>7007</v>
      </c>
      <c r="G1440" t="s">
        <v>20156</v>
      </c>
      <c r="H1440" t="s">
        <v>20159</v>
      </c>
      <c r="I1440" t="s">
        <v>488</v>
      </c>
      <c r="J1440" t="s">
        <v>8108</v>
      </c>
      <c r="K1440" t="s">
        <v>18140</v>
      </c>
      <c r="L1440" t="s">
        <v>18141</v>
      </c>
      <c r="M1440" t="s">
        <v>18142</v>
      </c>
      <c r="N1440" t="s">
        <v>17</v>
      </c>
    </row>
    <row r="1441" spans="1:14" x14ac:dyDescent="0.35">
      <c r="A1441">
        <v>1440</v>
      </c>
      <c r="B1441" s="3">
        <v>23514004286</v>
      </c>
      <c r="C1441" t="s">
        <v>20160</v>
      </c>
      <c r="D1441" t="s">
        <v>20161</v>
      </c>
      <c r="E1441" s="2" t="s">
        <v>14</v>
      </c>
      <c r="F1441">
        <v>6945</v>
      </c>
      <c r="G1441" t="s">
        <v>20160</v>
      </c>
      <c r="H1441" t="s">
        <v>2059</v>
      </c>
      <c r="I1441" t="s">
        <v>1256</v>
      </c>
      <c r="J1441" t="s">
        <v>2060</v>
      </c>
      <c r="K1441" t="s">
        <v>18140</v>
      </c>
      <c r="L1441" t="s">
        <v>18141</v>
      </c>
      <c r="M1441" t="s">
        <v>18142</v>
      </c>
      <c r="N1441" t="s">
        <v>17</v>
      </c>
    </row>
    <row r="1442" spans="1:14" x14ac:dyDescent="0.35">
      <c r="A1442">
        <v>1441</v>
      </c>
      <c r="B1442" s="3">
        <v>23514004286</v>
      </c>
      <c r="C1442" t="s">
        <v>20160</v>
      </c>
      <c r="D1442" t="s">
        <v>20161</v>
      </c>
      <c r="E1442" s="2" t="s">
        <v>14</v>
      </c>
      <c r="F1442">
        <v>10253</v>
      </c>
      <c r="G1442" t="s">
        <v>20160</v>
      </c>
      <c r="H1442" t="s">
        <v>20162</v>
      </c>
      <c r="I1442" t="s">
        <v>1256</v>
      </c>
      <c r="J1442" t="s">
        <v>2468</v>
      </c>
      <c r="K1442" t="s">
        <v>18140</v>
      </c>
      <c r="L1442" t="s">
        <v>18141</v>
      </c>
      <c r="M1442" t="s">
        <v>18142</v>
      </c>
      <c r="N1442" t="s">
        <v>17</v>
      </c>
    </row>
    <row r="1443" spans="1:14" x14ac:dyDescent="0.35">
      <c r="A1443">
        <v>1442</v>
      </c>
      <c r="B1443">
        <v>23514004293</v>
      </c>
      <c r="C1443" t="s">
        <v>20163</v>
      </c>
      <c r="D1443" t="s">
        <v>20164</v>
      </c>
      <c r="E1443" s="2" t="s">
        <v>14</v>
      </c>
      <c r="F1443">
        <v>6985</v>
      </c>
      <c r="G1443" t="s">
        <v>20163</v>
      </c>
      <c r="H1443" t="s">
        <v>13904</v>
      </c>
      <c r="I1443" t="s">
        <v>1317</v>
      </c>
      <c r="J1443" t="s">
        <v>1383</v>
      </c>
      <c r="K1443" t="s">
        <v>18140</v>
      </c>
      <c r="L1443" t="s">
        <v>18141</v>
      </c>
      <c r="M1443" t="s">
        <v>18142</v>
      </c>
      <c r="N1443" t="s">
        <v>17</v>
      </c>
    </row>
    <row r="1444" spans="1:14" x14ac:dyDescent="0.35">
      <c r="A1444">
        <v>1443</v>
      </c>
      <c r="B1444">
        <v>23514004306</v>
      </c>
      <c r="C1444" t="s">
        <v>18024</v>
      </c>
      <c r="D1444" t="s">
        <v>18025</v>
      </c>
      <c r="E1444" s="2" t="s">
        <v>18026</v>
      </c>
      <c r="F1444">
        <v>7008</v>
      </c>
      <c r="G1444" t="s">
        <v>20165</v>
      </c>
      <c r="H1444" t="s">
        <v>2135</v>
      </c>
      <c r="I1444" t="s">
        <v>1317</v>
      </c>
      <c r="J1444" t="s">
        <v>2134</v>
      </c>
      <c r="K1444" t="s">
        <v>18140</v>
      </c>
      <c r="L1444" t="s">
        <v>18141</v>
      </c>
      <c r="M1444" t="s">
        <v>18142</v>
      </c>
      <c r="N1444" t="s">
        <v>17</v>
      </c>
    </row>
    <row r="1445" spans="1:14" x14ac:dyDescent="0.35">
      <c r="A1445">
        <v>1444</v>
      </c>
      <c r="B1445">
        <v>23514004340</v>
      </c>
      <c r="C1445" t="s">
        <v>20166</v>
      </c>
      <c r="D1445" t="s">
        <v>14163</v>
      </c>
      <c r="E1445" s="2" t="s">
        <v>14</v>
      </c>
      <c r="F1445">
        <v>7211</v>
      </c>
      <c r="G1445" t="s">
        <v>20166</v>
      </c>
      <c r="H1445" t="s">
        <v>18872</v>
      </c>
      <c r="I1445" t="s">
        <v>459</v>
      </c>
      <c r="J1445" t="s">
        <v>687</v>
      </c>
      <c r="K1445" t="s">
        <v>18140</v>
      </c>
      <c r="L1445" t="s">
        <v>18141</v>
      </c>
      <c r="M1445" t="s">
        <v>18152</v>
      </c>
      <c r="N1445" t="s">
        <v>17</v>
      </c>
    </row>
    <row r="1446" spans="1:14" x14ac:dyDescent="0.35">
      <c r="A1446">
        <v>1445</v>
      </c>
      <c r="B1446">
        <v>23514004355</v>
      </c>
      <c r="C1446" t="s">
        <v>20167</v>
      </c>
      <c r="D1446" t="s">
        <v>20168</v>
      </c>
      <c r="E1446" s="2" t="s">
        <v>20169</v>
      </c>
      <c r="F1446">
        <v>2680</v>
      </c>
      <c r="G1446" t="s">
        <v>20167</v>
      </c>
      <c r="H1446" t="s">
        <v>1544</v>
      </c>
      <c r="I1446" t="s">
        <v>906</v>
      </c>
      <c r="J1446" t="s">
        <v>1250</v>
      </c>
      <c r="K1446" t="s">
        <v>18140</v>
      </c>
      <c r="L1446" t="s">
        <v>18141</v>
      </c>
      <c r="M1446" t="s">
        <v>18142</v>
      </c>
      <c r="N1446" t="s">
        <v>17</v>
      </c>
    </row>
    <row r="1447" spans="1:14" x14ac:dyDescent="0.35">
      <c r="A1447">
        <v>1446</v>
      </c>
      <c r="B1447">
        <v>23514004376</v>
      </c>
      <c r="C1447" t="s">
        <v>17558</v>
      </c>
      <c r="D1447" t="s">
        <v>17559</v>
      </c>
      <c r="E1447" t="s">
        <v>20170</v>
      </c>
      <c r="F1447">
        <v>7153</v>
      </c>
      <c r="G1447" t="s">
        <v>17558</v>
      </c>
      <c r="H1447" t="s">
        <v>9035</v>
      </c>
      <c r="I1447" t="s">
        <v>938</v>
      </c>
      <c r="J1447" t="s">
        <v>2976</v>
      </c>
      <c r="K1447" t="s">
        <v>18140</v>
      </c>
      <c r="L1447" t="s">
        <v>18141</v>
      </c>
      <c r="M1447" t="s">
        <v>18142</v>
      </c>
      <c r="N1447" t="s">
        <v>17</v>
      </c>
    </row>
    <row r="1448" spans="1:14" x14ac:dyDescent="0.35">
      <c r="A1448">
        <v>1447</v>
      </c>
      <c r="B1448" s="3">
        <v>23514004389</v>
      </c>
      <c r="C1448" t="s">
        <v>20171</v>
      </c>
      <c r="D1448" t="s">
        <v>13416</v>
      </c>
      <c r="E1448" t="s">
        <v>20172</v>
      </c>
      <c r="F1448">
        <v>7196</v>
      </c>
      <c r="G1448" t="s">
        <v>20171</v>
      </c>
      <c r="H1448" t="s">
        <v>13416</v>
      </c>
      <c r="I1448" t="s">
        <v>555</v>
      </c>
      <c r="J1448" t="s">
        <v>4011</v>
      </c>
      <c r="K1448" t="s">
        <v>18140</v>
      </c>
      <c r="L1448" t="s">
        <v>18141</v>
      </c>
      <c r="M1448" t="s">
        <v>18142</v>
      </c>
      <c r="N1448" t="s">
        <v>17</v>
      </c>
    </row>
    <row r="1449" spans="1:14" x14ac:dyDescent="0.35">
      <c r="A1449">
        <v>1448</v>
      </c>
      <c r="B1449" s="3">
        <v>23514004389</v>
      </c>
      <c r="C1449" t="s">
        <v>20171</v>
      </c>
      <c r="D1449" t="s">
        <v>13416</v>
      </c>
      <c r="E1449" t="s">
        <v>20172</v>
      </c>
      <c r="F1449">
        <v>7197</v>
      </c>
      <c r="G1449" t="s">
        <v>20171</v>
      </c>
      <c r="H1449" t="s">
        <v>13416</v>
      </c>
      <c r="I1449" t="s">
        <v>555</v>
      </c>
      <c r="J1449" t="s">
        <v>4011</v>
      </c>
      <c r="K1449" t="s">
        <v>18140</v>
      </c>
      <c r="L1449" t="s">
        <v>18197</v>
      </c>
      <c r="M1449" t="s">
        <v>18142</v>
      </c>
      <c r="N1449" t="s">
        <v>17</v>
      </c>
    </row>
    <row r="1450" spans="1:14" x14ac:dyDescent="0.35">
      <c r="A1450">
        <v>1449</v>
      </c>
      <c r="B1450" s="3">
        <v>23514004389</v>
      </c>
      <c r="C1450" t="s">
        <v>20171</v>
      </c>
      <c r="D1450" t="s">
        <v>13416</v>
      </c>
      <c r="E1450" t="s">
        <v>20172</v>
      </c>
      <c r="F1450">
        <v>7198</v>
      </c>
      <c r="G1450" t="s">
        <v>20171</v>
      </c>
      <c r="H1450" t="s">
        <v>13416</v>
      </c>
      <c r="I1450" t="s">
        <v>555</v>
      </c>
      <c r="J1450" t="s">
        <v>4011</v>
      </c>
      <c r="K1450" t="s">
        <v>18140</v>
      </c>
      <c r="L1450" t="s">
        <v>18350</v>
      </c>
      <c r="M1450" t="s">
        <v>18142</v>
      </c>
      <c r="N1450" t="s">
        <v>17</v>
      </c>
    </row>
    <row r="1451" spans="1:14" x14ac:dyDescent="0.35">
      <c r="A1451">
        <v>1450</v>
      </c>
      <c r="B1451">
        <v>23514004436</v>
      </c>
      <c r="C1451" t="s">
        <v>12562</v>
      </c>
      <c r="D1451" t="s">
        <v>12563</v>
      </c>
      <c r="E1451" t="s">
        <v>20173</v>
      </c>
      <c r="F1451">
        <v>1613</v>
      </c>
      <c r="G1451" t="s">
        <v>12562</v>
      </c>
      <c r="H1451" t="s">
        <v>12698</v>
      </c>
      <c r="I1451" t="s">
        <v>459</v>
      </c>
      <c r="J1451" t="s">
        <v>2761</v>
      </c>
      <c r="K1451" t="s">
        <v>18140</v>
      </c>
      <c r="L1451" t="s">
        <v>18141</v>
      </c>
      <c r="M1451" t="s">
        <v>18142</v>
      </c>
      <c r="N1451" t="s">
        <v>17</v>
      </c>
    </row>
    <row r="1452" spans="1:14" x14ac:dyDescent="0.35">
      <c r="A1452">
        <v>1451</v>
      </c>
      <c r="B1452">
        <v>23514004437</v>
      </c>
      <c r="C1452" t="s">
        <v>20174</v>
      </c>
      <c r="D1452" t="s">
        <v>20175</v>
      </c>
      <c r="E1452" s="2" t="s">
        <v>14</v>
      </c>
      <c r="F1452">
        <v>7326</v>
      </c>
      <c r="G1452" t="s">
        <v>20174</v>
      </c>
      <c r="H1452" t="s">
        <v>19625</v>
      </c>
      <c r="I1452" t="s">
        <v>459</v>
      </c>
      <c r="J1452" t="s">
        <v>2761</v>
      </c>
      <c r="K1452" t="s">
        <v>18140</v>
      </c>
      <c r="L1452" t="s">
        <v>18141</v>
      </c>
      <c r="M1452" t="s">
        <v>18152</v>
      </c>
      <c r="N1452" t="s">
        <v>17</v>
      </c>
    </row>
    <row r="1453" spans="1:14" x14ac:dyDescent="0.35">
      <c r="A1453">
        <v>1452</v>
      </c>
      <c r="B1453">
        <v>23514004438</v>
      </c>
      <c r="C1453" t="s">
        <v>20176</v>
      </c>
      <c r="D1453" t="s">
        <v>20177</v>
      </c>
      <c r="E1453" s="2" t="s">
        <v>14</v>
      </c>
      <c r="F1453">
        <v>7325</v>
      </c>
      <c r="G1453" t="s">
        <v>20176</v>
      </c>
      <c r="H1453" t="s">
        <v>20178</v>
      </c>
      <c r="I1453" t="s">
        <v>459</v>
      </c>
      <c r="J1453" t="s">
        <v>3706</v>
      </c>
      <c r="K1453" t="s">
        <v>18140</v>
      </c>
      <c r="L1453" t="s">
        <v>18141</v>
      </c>
      <c r="M1453" t="s">
        <v>18152</v>
      </c>
      <c r="N1453" t="s">
        <v>17</v>
      </c>
    </row>
    <row r="1454" spans="1:14" x14ac:dyDescent="0.35">
      <c r="A1454">
        <v>1453</v>
      </c>
      <c r="B1454">
        <v>23514004448</v>
      </c>
      <c r="C1454" t="s">
        <v>20179</v>
      </c>
      <c r="D1454" t="s">
        <v>20180</v>
      </c>
      <c r="E1454" t="s">
        <v>20181</v>
      </c>
      <c r="F1454">
        <v>7388</v>
      </c>
      <c r="G1454" t="s">
        <v>20179</v>
      </c>
      <c r="H1454" t="s">
        <v>2151</v>
      </c>
      <c r="I1454" t="s">
        <v>427</v>
      </c>
      <c r="J1454" t="s">
        <v>2152</v>
      </c>
      <c r="K1454" t="s">
        <v>18140</v>
      </c>
      <c r="L1454" t="s">
        <v>18141</v>
      </c>
      <c r="M1454" t="s">
        <v>18152</v>
      </c>
      <c r="N1454" t="s">
        <v>17</v>
      </c>
    </row>
    <row r="1455" spans="1:14" x14ac:dyDescent="0.35">
      <c r="A1455">
        <v>1454</v>
      </c>
      <c r="B1455">
        <v>23514004450</v>
      </c>
      <c r="C1455" t="s">
        <v>17561</v>
      </c>
      <c r="D1455" t="s">
        <v>17562</v>
      </c>
      <c r="E1455" t="s">
        <v>17563</v>
      </c>
      <c r="F1455">
        <v>7333</v>
      </c>
      <c r="G1455" t="s">
        <v>17561</v>
      </c>
      <c r="H1455" t="s">
        <v>17564</v>
      </c>
      <c r="I1455" t="s">
        <v>1256</v>
      </c>
      <c r="J1455" t="s">
        <v>4047</v>
      </c>
      <c r="K1455" t="s">
        <v>18140</v>
      </c>
      <c r="L1455" t="s">
        <v>18141</v>
      </c>
      <c r="M1455" t="s">
        <v>18142</v>
      </c>
      <c r="N1455" t="s">
        <v>17</v>
      </c>
    </row>
    <row r="1456" spans="1:14" x14ac:dyDescent="0.35">
      <c r="A1456">
        <v>1455</v>
      </c>
      <c r="B1456" s="3">
        <v>23514004462</v>
      </c>
      <c r="C1456" t="s">
        <v>20182</v>
      </c>
      <c r="D1456" t="s">
        <v>20183</v>
      </c>
      <c r="E1456" s="2" t="s">
        <v>14</v>
      </c>
      <c r="F1456">
        <v>7316</v>
      </c>
      <c r="G1456" t="s">
        <v>20182</v>
      </c>
      <c r="H1456" t="s">
        <v>20184</v>
      </c>
      <c r="I1456" t="s">
        <v>422</v>
      </c>
      <c r="J1456" t="s">
        <v>1245</v>
      </c>
      <c r="K1456" t="s">
        <v>18140</v>
      </c>
      <c r="L1456" t="s">
        <v>18141</v>
      </c>
      <c r="M1456" t="s">
        <v>18332</v>
      </c>
      <c r="N1456" t="s">
        <v>23</v>
      </c>
    </row>
    <row r="1457" spans="1:14" x14ac:dyDescent="0.35">
      <c r="A1457">
        <v>1456</v>
      </c>
      <c r="B1457" s="3">
        <v>23514004462</v>
      </c>
      <c r="C1457" t="s">
        <v>20182</v>
      </c>
      <c r="D1457" t="s">
        <v>20183</v>
      </c>
      <c r="E1457" t="s">
        <v>20185</v>
      </c>
      <c r="F1457">
        <v>7335</v>
      </c>
      <c r="G1457" t="s">
        <v>20182</v>
      </c>
      <c r="H1457" t="s">
        <v>13821</v>
      </c>
      <c r="I1457" t="s">
        <v>422</v>
      </c>
      <c r="J1457" t="s">
        <v>1245</v>
      </c>
      <c r="K1457" t="s">
        <v>18140</v>
      </c>
      <c r="L1457" t="s">
        <v>18141</v>
      </c>
      <c r="M1457" t="s">
        <v>18142</v>
      </c>
      <c r="N1457" t="s">
        <v>17</v>
      </c>
    </row>
    <row r="1458" spans="1:14" x14ac:dyDescent="0.35">
      <c r="A1458">
        <v>1457</v>
      </c>
      <c r="B1458" s="3">
        <v>23514004462</v>
      </c>
      <c r="C1458" t="s">
        <v>20182</v>
      </c>
      <c r="D1458" t="s">
        <v>20183</v>
      </c>
      <c r="E1458" t="s">
        <v>20185</v>
      </c>
      <c r="F1458">
        <v>7336</v>
      </c>
      <c r="G1458" t="s">
        <v>20182</v>
      </c>
      <c r="H1458" t="s">
        <v>13821</v>
      </c>
      <c r="I1458" t="s">
        <v>422</v>
      </c>
      <c r="J1458" t="s">
        <v>1245</v>
      </c>
      <c r="K1458" t="s">
        <v>18140</v>
      </c>
      <c r="L1458" t="s">
        <v>18197</v>
      </c>
      <c r="M1458" t="s">
        <v>18142</v>
      </c>
      <c r="N1458" t="s">
        <v>17</v>
      </c>
    </row>
    <row r="1459" spans="1:14" x14ac:dyDescent="0.35">
      <c r="A1459">
        <v>1458</v>
      </c>
      <c r="B1459" s="3">
        <v>23514004462</v>
      </c>
      <c r="C1459" t="s">
        <v>20182</v>
      </c>
      <c r="D1459" t="s">
        <v>20183</v>
      </c>
      <c r="E1459" t="s">
        <v>20185</v>
      </c>
      <c r="F1459">
        <v>7337</v>
      </c>
      <c r="G1459" t="s">
        <v>20182</v>
      </c>
      <c r="H1459" t="s">
        <v>13821</v>
      </c>
      <c r="I1459" t="s">
        <v>422</v>
      </c>
      <c r="J1459" t="s">
        <v>1245</v>
      </c>
      <c r="K1459" t="s">
        <v>18140</v>
      </c>
      <c r="L1459" t="s">
        <v>18350</v>
      </c>
      <c r="M1459" t="s">
        <v>18142</v>
      </c>
      <c r="N1459" t="s">
        <v>17</v>
      </c>
    </row>
    <row r="1460" spans="1:14" x14ac:dyDescent="0.35">
      <c r="A1460">
        <v>1459</v>
      </c>
      <c r="B1460" s="3">
        <v>23514004463</v>
      </c>
      <c r="C1460" t="s">
        <v>17565</v>
      </c>
      <c r="D1460" t="s">
        <v>17566</v>
      </c>
      <c r="E1460" s="2" t="s">
        <v>17567</v>
      </c>
      <c r="F1460">
        <v>6144</v>
      </c>
      <c r="G1460" t="s">
        <v>20186</v>
      </c>
      <c r="H1460" t="s">
        <v>20187</v>
      </c>
      <c r="I1460" t="s">
        <v>520</v>
      </c>
      <c r="J1460" t="s">
        <v>2437</v>
      </c>
      <c r="K1460" t="s">
        <v>18140</v>
      </c>
      <c r="L1460" t="s">
        <v>18141</v>
      </c>
      <c r="M1460" t="s">
        <v>18152</v>
      </c>
      <c r="N1460" t="s">
        <v>17</v>
      </c>
    </row>
    <row r="1461" spans="1:14" x14ac:dyDescent="0.35">
      <c r="A1461">
        <v>1460</v>
      </c>
      <c r="B1461" s="3">
        <v>23514004463</v>
      </c>
      <c r="C1461" t="s">
        <v>17565</v>
      </c>
      <c r="D1461" t="s">
        <v>17566</v>
      </c>
      <c r="E1461" s="2" t="s">
        <v>17567</v>
      </c>
      <c r="F1461">
        <v>6145</v>
      </c>
      <c r="G1461" t="s">
        <v>20186</v>
      </c>
      <c r="H1461" t="s">
        <v>20187</v>
      </c>
      <c r="I1461" t="s">
        <v>520</v>
      </c>
      <c r="J1461" t="s">
        <v>2437</v>
      </c>
      <c r="K1461" t="s">
        <v>18140</v>
      </c>
      <c r="L1461" t="s">
        <v>18197</v>
      </c>
      <c r="M1461" t="s">
        <v>18152</v>
      </c>
      <c r="N1461" t="s">
        <v>17</v>
      </c>
    </row>
    <row r="1462" spans="1:14" x14ac:dyDescent="0.35">
      <c r="A1462">
        <v>1461</v>
      </c>
      <c r="B1462" s="3">
        <v>23514004463</v>
      </c>
      <c r="C1462" t="s">
        <v>17565</v>
      </c>
      <c r="D1462" t="s">
        <v>17566</v>
      </c>
      <c r="E1462" s="2" t="s">
        <v>17567</v>
      </c>
      <c r="F1462">
        <v>9852</v>
      </c>
      <c r="G1462" t="s">
        <v>17565</v>
      </c>
      <c r="H1462" t="s">
        <v>20187</v>
      </c>
      <c r="I1462" t="s">
        <v>520</v>
      </c>
      <c r="J1462" t="s">
        <v>2437</v>
      </c>
      <c r="K1462" t="s">
        <v>18140</v>
      </c>
      <c r="L1462" t="s">
        <v>18350</v>
      </c>
      <c r="M1462" t="s">
        <v>18152</v>
      </c>
      <c r="N1462" t="s">
        <v>17</v>
      </c>
    </row>
    <row r="1463" spans="1:14" x14ac:dyDescent="0.35">
      <c r="A1463">
        <v>1462</v>
      </c>
      <c r="B1463" s="3">
        <v>23514004463</v>
      </c>
      <c r="C1463" t="s">
        <v>17565</v>
      </c>
      <c r="D1463" t="s">
        <v>17566</v>
      </c>
      <c r="E1463" s="2" t="s">
        <v>17567</v>
      </c>
      <c r="F1463">
        <v>9853</v>
      </c>
      <c r="G1463" t="s">
        <v>17565</v>
      </c>
      <c r="H1463" t="s">
        <v>20187</v>
      </c>
      <c r="I1463" t="s">
        <v>520</v>
      </c>
      <c r="J1463" t="s">
        <v>2437</v>
      </c>
      <c r="K1463" t="s">
        <v>18140</v>
      </c>
      <c r="L1463" t="s">
        <v>18351</v>
      </c>
      <c r="M1463" t="s">
        <v>18152</v>
      </c>
      <c r="N1463" t="s">
        <v>17</v>
      </c>
    </row>
    <row r="1464" spans="1:14" x14ac:dyDescent="0.35">
      <c r="A1464">
        <v>1463</v>
      </c>
      <c r="B1464" s="3">
        <v>23514004463</v>
      </c>
      <c r="C1464" t="s">
        <v>17565</v>
      </c>
      <c r="D1464" t="s">
        <v>17566</v>
      </c>
      <c r="E1464" s="2" t="s">
        <v>17567</v>
      </c>
      <c r="F1464">
        <v>10247</v>
      </c>
      <c r="G1464" t="s">
        <v>17565</v>
      </c>
      <c r="H1464" t="s">
        <v>20187</v>
      </c>
      <c r="I1464" t="s">
        <v>520</v>
      </c>
      <c r="J1464" t="s">
        <v>2437</v>
      </c>
      <c r="K1464" t="s">
        <v>18140</v>
      </c>
      <c r="L1464" t="s">
        <v>18352</v>
      </c>
      <c r="M1464" t="s">
        <v>18152</v>
      </c>
      <c r="N1464" t="s">
        <v>17</v>
      </c>
    </row>
    <row r="1465" spans="1:14" x14ac:dyDescent="0.35">
      <c r="A1465">
        <v>1464</v>
      </c>
      <c r="B1465" s="3">
        <v>23514004463</v>
      </c>
      <c r="C1465" t="s">
        <v>17565</v>
      </c>
      <c r="D1465" t="s">
        <v>17566</v>
      </c>
      <c r="E1465" s="2" t="s">
        <v>17567</v>
      </c>
      <c r="F1465">
        <v>10254</v>
      </c>
      <c r="G1465" t="s">
        <v>17565</v>
      </c>
      <c r="H1465" t="s">
        <v>20187</v>
      </c>
      <c r="I1465" t="s">
        <v>520</v>
      </c>
      <c r="J1465" t="s">
        <v>2437</v>
      </c>
      <c r="K1465" t="s">
        <v>18140</v>
      </c>
      <c r="L1465" t="s">
        <v>18639</v>
      </c>
      <c r="M1465" t="s">
        <v>18152</v>
      </c>
      <c r="N1465" t="s">
        <v>17</v>
      </c>
    </row>
    <row r="1466" spans="1:14" x14ac:dyDescent="0.35">
      <c r="A1466">
        <v>1465</v>
      </c>
      <c r="B1466" s="3">
        <v>23514004478</v>
      </c>
      <c r="C1466" t="s">
        <v>17569</v>
      </c>
      <c r="D1466" t="s">
        <v>17570</v>
      </c>
      <c r="E1466" s="2" t="s">
        <v>14</v>
      </c>
      <c r="F1466">
        <v>7359</v>
      </c>
      <c r="G1466" t="s">
        <v>17569</v>
      </c>
      <c r="H1466" t="s">
        <v>13733</v>
      </c>
      <c r="I1466" t="s">
        <v>1256</v>
      </c>
      <c r="J1466" t="s">
        <v>4468</v>
      </c>
      <c r="K1466" t="s">
        <v>18140</v>
      </c>
      <c r="L1466" t="s">
        <v>18141</v>
      </c>
      <c r="M1466" t="s">
        <v>18142</v>
      </c>
      <c r="N1466" t="s">
        <v>17</v>
      </c>
    </row>
    <row r="1467" spans="1:14" x14ac:dyDescent="0.35">
      <c r="A1467">
        <v>1466</v>
      </c>
      <c r="B1467" s="3">
        <v>23514004478</v>
      </c>
      <c r="C1467" t="s">
        <v>17569</v>
      </c>
      <c r="D1467" t="s">
        <v>17570</v>
      </c>
      <c r="E1467" s="2" t="s">
        <v>14</v>
      </c>
      <c r="F1467">
        <v>7361</v>
      </c>
      <c r="G1467" t="s">
        <v>17569</v>
      </c>
      <c r="H1467" t="s">
        <v>13733</v>
      </c>
      <c r="I1467" t="s">
        <v>1256</v>
      </c>
      <c r="J1467" t="s">
        <v>1256</v>
      </c>
      <c r="K1467" t="s">
        <v>18140</v>
      </c>
      <c r="L1467" t="s">
        <v>18197</v>
      </c>
      <c r="M1467" t="s">
        <v>18142</v>
      </c>
      <c r="N1467" t="s">
        <v>17</v>
      </c>
    </row>
    <row r="1468" spans="1:14" x14ac:dyDescent="0.35">
      <c r="A1468">
        <v>1467</v>
      </c>
      <c r="B1468" s="3">
        <v>23514004478</v>
      </c>
      <c r="C1468" t="s">
        <v>17569</v>
      </c>
      <c r="D1468" t="s">
        <v>17570</v>
      </c>
      <c r="E1468" s="2" t="s">
        <v>14</v>
      </c>
      <c r="F1468">
        <v>7362</v>
      </c>
      <c r="G1468" t="s">
        <v>17569</v>
      </c>
      <c r="H1468" t="s">
        <v>13733</v>
      </c>
      <c r="I1468" t="s">
        <v>1256</v>
      </c>
      <c r="J1468" t="s">
        <v>4468</v>
      </c>
      <c r="K1468" t="s">
        <v>18140</v>
      </c>
      <c r="L1468" t="s">
        <v>18350</v>
      </c>
      <c r="M1468" t="s">
        <v>18142</v>
      </c>
      <c r="N1468" t="s">
        <v>17</v>
      </c>
    </row>
    <row r="1469" spans="1:14" x14ac:dyDescent="0.35">
      <c r="A1469">
        <v>1468</v>
      </c>
      <c r="B1469">
        <v>23514004481</v>
      </c>
      <c r="C1469" t="s">
        <v>20188</v>
      </c>
      <c r="D1469" t="s">
        <v>20189</v>
      </c>
      <c r="E1469" t="s">
        <v>20190</v>
      </c>
      <c r="F1469">
        <v>7357</v>
      </c>
      <c r="G1469" t="s">
        <v>20188</v>
      </c>
      <c r="H1469" t="s">
        <v>13821</v>
      </c>
      <c r="I1469" t="s">
        <v>422</v>
      </c>
      <c r="J1469" t="s">
        <v>1245</v>
      </c>
      <c r="K1469" t="s">
        <v>18140</v>
      </c>
      <c r="L1469" t="s">
        <v>18141</v>
      </c>
      <c r="M1469" t="s">
        <v>18142</v>
      </c>
      <c r="N1469" t="s">
        <v>17</v>
      </c>
    </row>
    <row r="1470" spans="1:14" x14ac:dyDescent="0.35">
      <c r="A1470">
        <v>1469</v>
      </c>
      <c r="B1470">
        <v>23514004486</v>
      </c>
      <c r="C1470" t="s">
        <v>20191</v>
      </c>
      <c r="D1470" t="s">
        <v>17619</v>
      </c>
      <c r="E1470" s="2" t="s">
        <v>14</v>
      </c>
      <c r="F1470">
        <v>7381</v>
      </c>
      <c r="G1470" t="s">
        <v>20191</v>
      </c>
      <c r="H1470" t="s">
        <v>13537</v>
      </c>
      <c r="I1470" t="s">
        <v>21</v>
      </c>
      <c r="J1470" t="s">
        <v>4006</v>
      </c>
      <c r="K1470" t="s">
        <v>18140</v>
      </c>
      <c r="L1470" t="s">
        <v>18141</v>
      </c>
      <c r="M1470" t="s">
        <v>18142</v>
      </c>
      <c r="N1470" t="s">
        <v>17</v>
      </c>
    </row>
    <row r="1471" spans="1:14" x14ac:dyDescent="0.35">
      <c r="A1471">
        <v>1470</v>
      </c>
      <c r="B1471">
        <v>23514004496</v>
      </c>
      <c r="C1471" t="s">
        <v>20192</v>
      </c>
      <c r="D1471" t="s">
        <v>20193</v>
      </c>
      <c r="E1471" s="2" t="s">
        <v>14</v>
      </c>
      <c r="F1471">
        <v>7397</v>
      </c>
      <c r="G1471" t="s">
        <v>20194</v>
      </c>
      <c r="H1471" t="s">
        <v>13537</v>
      </c>
      <c r="I1471" t="s">
        <v>21</v>
      </c>
      <c r="J1471" t="s">
        <v>4006</v>
      </c>
      <c r="K1471" t="s">
        <v>18140</v>
      </c>
      <c r="L1471" t="s">
        <v>18141</v>
      </c>
      <c r="M1471" t="s">
        <v>18142</v>
      </c>
      <c r="N1471" t="s">
        <v>17</v>
      </c>
    </row>
    <row r="1472" spans="1:14" x14ac:dyDescent="0.35">
      <c r="A1472">
        <v>1471</v>
      </c>
      <c r="B1472" s="3">
        <v>23514004513</v>
      </c>
      <c r="C1472" t="s">
        <v>17572</v>
      </c>
      <c r="D1472" t="s">
        <v>17573</v>
      </c>
      <c r="E1472" s="2" t="s">
        <v>14</v>
      </c>
      <c r="F1472">
        <v>166</v>
      </c>
      <c r="G1472" t="s">
        <v>17572</v>
      </c>
      <c r="H1472" t="s">
        <v>17573</v>
      </c>
      <c r="I1472" t="s">
        <v>21</v>
      </c>
      <c r="J1472" t="s">
        <v>1883</v>
      </c>
      <c r="K1472" t="s">
        <v>18140</v>
      </c>
      <c r="L1472" t="s">
        <v>18141</v>
      </c>
      <c r="M1472" t="s">
        <v>18152</v>
      </c>
      <c r="N1472" t="s">
        <v>17</v>
      </c>
    </row>
    <row r="1473" spans="1:14" x14ac:dyDescent="0.35">
      <c r="A1473">
        <v>1472</v>
      </c>
      <c r="B1473" s="3">
        <v>23514004513</v>
      </c>
      <c r="C1473" t="s">
        <v>17572</v>
      </c>
      <c r="D1473" t="s">
        <v>17573</v>
      </c>
      <c r="E1473" s="2" t="s">
        <v>14</v>
      </c>
      <c r="F1473">
        <v>167</v>
      </c>
      <c r="G1473" t="s">
        <v>17572</v>
      </c>
      <c r="H1473" t="s">
        <v>17573</v>
      </c>
      <c r="I1473" t="s">
        <v>21</v>
      </c>
      <c r="J1473" t="s">
        <v>1883</v>
      </c>
      <c r="K1473" t="s">
        <v>18140</v>
      </c>
      <c r="L1473" t="s">
        <v>18197</v>
      </c>
      <c r="M1473" t="s">
        <v>18152</v>
      </c>
      <c r="N1473" t="s">
        <v>17</v>
      </c>
    </row>
    <row r="1474" spans="1:14" x14ac:dyDescent="0.35">
      <c r="A1474">
        <v>1473</v>
      </c>
      <c r="B1474">
        <v>23514004523</v>
      </c>
      <c r="C1474" t="s">
        <v>20195</v>
      </c>
      <c r="D1474" t="s">
        <v>20196</v>
      </c>
      <c r="E1474" t="s">
        <v>20197</v>
      </c>
      <c r="F1474">
        <v>7451</v>
      </c>
      <c r="G1474" t="s">
        <v>20195</v>
      </c>
      <c r="H1474" t="s">
        <v>20198</v>
      </c>
      <c r="I1474" t="s">
        <v>21</v>
      </c>
      <c r="J1474" t="s">
        <v>21</v>
      </c>
      <c r="K1474" t="s">
        <v>18140</v>
      </c>
      <c r="L1474" t="s">
        <v>18141</v>
      </c>
      <c r="M1474" t="s">
        <v>18142</v>
      </c>
      <c r="N1474" t="s">
        <v>17</v>
      </c>
    </row>
    <row r="1475" spans="1:14" x14ac:dyDescent="0.35">
      <c r="A1475">
        <v>1474</v>
      </c>
      <c r="B1475" s="3">
        <v>23514004528</v>
      </c>
      <c r="C1475" t="s">
        <v>20199</v>
      </c>
      <c r="D1475" t="s">
        <v>20200</v>
      </c>
      <c r="E1475" t="s">
        <v>20201</v>
      </c>
      <c r="F1475">
        <v>7464</v>
      </c>
      <c r="G1475" t="s">
        <v>20202</v>
      </c>
      <c r="H1475" t="s">
        <v>2271</v>
      </c>
      <c r="I1475" t="s">
        <v>1121</v>
      </c>
      <c r="J1475" t="s">
        <v>1122</v>
      </c>
      <c r="K1475" t="s">
        <v>18140</v>
      </c>
      <c r="L1475" t="s">
        <v>18141</v>
      </c>
      <c r="M1475" t="s">
        <v>18142</v>
      </c>
      <c r="N1475" t="s">
        <v>17</v>
      </c>
    </row>
    <row r="1476" spans="1:14" x14ac:dyDescent="0.35">
      <c r="A1476">
        <v>1475</v>
      </c>
      <c r="B1476" s="3">
        <v>23514004528</v>
      </c>
      <c r="C1476" t="s">
        <v>20199</v>
      </c>
      <c r="D1476" t="s">
        <v>20200</v>
      </c>
      <c r="E1476" t="s">
        <v>20201</v>
      </c>
      <c r="F1476">
        <v>7491</v>
      </c>
      <c r="G1476" t="s">
        <v>20199</v>
      </c>
      <c r="H1476" t="s">
        <v>2271</v>
      </c>
      <c r="I1476" t="s">
        <v>1121</v>
      </c>
      <c r="J1476" t="s">
        <v>1122</v>
      </c>
      <c r="K1476" t="s">
        <v>18140</v>
      </c>
      <c r="L1476" t="s">
        <v>18197</v>
      </c>
      <c r="M1476" t="s">
        <v>18142</v>
      </c>
      <c r="N1476" t="s">
        <v>17</v>
      </c>
    </row>
    <row r="1477" spans="1:14" x14ac:dyDescent="0.35">
      <c r="A1477">
        <v>1476</v>
      </c>
      <c r="B1477" s="3">
        <v>23514004545</v>
      </c>
      <c r="C1477" t="s">
        <v>16921</v>
      </c>
      <c r="D1477" t="s">
        <v>17577</v>
      </c>
      <c r="E1477" t="s">
        <v>17578</v>
      </c>
      <c r="F1477">
        <v>4925</v>
      </c>
      <c r="G1477" t="s">
        <v>16924</v>
      </c>
      <c r="H1477" t="s">
        <v>7835</v>
      </c>
      <c r="I1477" t="s">
        <v>244</v>
      </c>
      <c r="J1477" t="s">
        <v>3858</v>
      </c>
      <c r="K1477" t="s">
        <v>18140</v>
      </c>
      <c r="L1477" t="s">
        <v>18141</v>
      </c>
      <c r="M1477" t="s">
        <v>18152</v>
      </c>
      <c r="N1477" t="s">
        <v>17</v>
      </c>
    </row>
    <row r="1478" spans="1:14" x14ac:dyDescent="0.35">
      <c r="A1478">
        <v>1477</v>
      </c>
      <c r="B1478" s="3">
        <v>23514004545</v>
      </c>
      <c r="C1478" t="s">
        <v>16921</v>
      </c>
      <c r="D1478" t="s">
        <v>17577</v>
      </c>
      <c r="E1478" t="s">
        <v>20203</v>
      </c>
      <c r="F1478">
        <v>10980</v>
      </c>
      <c r="G1478" t="s">
        <v>16921</v>
      </c>
      <c r="H1478" t="s">
        <v>7835</v>
      </c>
      <c r="I1478" t="s">
        <v>244</v>
      </c>
      <c r="J1478" t="s">
        <v>3858</v>
      </c>
      <c r="K1478" t="s">
        <v>18140</v>
      </c>
      <c r="L1478" t="s">
        <v>18197</v>
      </c>
      <c r="M1478" t="s">
        <v>18152</v>
      </c>
      <c r="N1478" t="s">
        <v>17</v>
      </c>
    </row>
    <row r="1479" spans="1:14" x14ac:dyDescent="0.35">
      <c r="A1479">
        <v>1478</v>
      </c>
      <c r="B1479">
        <v>23514004559</v>
      </c>
      <c r="C1479" t="s">
        <v>20204</v>
      </c>
      <c r="D1479" t="s">
        <v>20205</v>
      </c>
      <c r="E1479" t="s">
        <v>20206</v>
      </c>
      <c r="F1479">
        <v>7632</v>
      </c>
      <c r="G1479" t="s">
        <v>20204</v>
      </c>
      <c r="H1479" t="s">
        <v>13657</v>
      </c>
      <c r="I1479" t="s">
        <v>427</v>
      </c>
      <c r="J1479" t="s">
        <v>4468</v>
      </c>
      <c r="K1479" t="s">
        <v>18140</v>
      </c>
      <c r="L1479" t="s">
        <v>18141</v>
      </c>
      <c r="M1479" t="s">
        <v>18142</v>
      </c>
      <c r="N1479" t="s">
        <v>17</v>
      </c>
    </row>
    <row r="1480" spans="1:14" x14ac:dyDescent="0.35">
      <c r="A1480">
        <v>1479</v>
      </c>
      <c r="B1480">
        <v>23514004560</v>
      </c>
      <c r="C1480" t="s">
        <v>17579</v>
      </c>
      <c r="D1480" t="s">
        <v>17580</v>
      </c>
      <c r="E1480" t="s">
        <v>17581</v>
      </c>
      <c r="F1480">
        <v>7634</v>
      </c>
      <c r="G1480" t="s">
        <v>17579</v>
      </c>
      <c r="H1480" t="s">
        <v>20207</v>
      </c>
      <c r="I1480" t="s">
        <v>15</v>
      </c>
      <c r="J1480" t="s">
        <v>1082</v>
      </c>
      <c r="K1480" t="s">
        <v>18140</v>
      </c>
      <c r="L1480" t="s">
        <v>18141</v>
      </c>
      <c r="M1480" t="s">
        <v>18142</v>
      </c>
      <c r="N1480" t="s">
        <v>17</v>
      </c>
    </row>
    <row r="1481" spans="1:14" x14ac:dyDescent="0.35">
      <c r="A1481">
        <v>1480</v>
      </c>
      <c r="B1481">
        <v>23514004565</v>
      </c>
      <c r="C1481" t="s">
        <v>20208</v>
      </c>
      <c r="D1481" t="s">
        <v>20209</v>
      </c>
      <c r="E1481" s="2" t="s">
        <v>14</v>
      </c>
      <c r="F1481">
        <v>7668</v>
      </c>
      <c r="G1481" t="s">
        <v>20208</v>
      </c>
      <c r="H1481" t="s">
        <v>3480</v>
      </c>
      <c r="I1481" t="s">
        <v>427</v>
      </c>
      <c r="J1481" t="s">
        <v>3481</v>
      </c>
      <c r="K1481" t="s">
        <v>18140</v>
      </c>
      <c r="L1481" t="s">
        <v>18141</v>
      </c>
      <c r="M1481" t="s">
        <v>18142</v>
      </c>
      <c r="N1481" t="s">
        <v>17</v>
      </c>
    </row>
    <row r="1482" spans="1:14" x14ac:dyDescent="0.35">
      <c r="A1482">
        <v>1481</v>
      </c>
      <c r="B1482">
        <v>23514004574</v>
      </c>
      <c r="C1482" t="s">
        <v>20210</v>
      </c>
      <c r="D1482" t="s">
        <v>20211</v>
      </c>
      <c r="E1482" t="s">
        <v>20212</v>
      </c>
      <c r="F1482">
        <v>7648</v>
      </c>
      <c r="G1482" t="s">
        <v>20210</v>
      </c>
      <c r="H1482" t="s">
        <v>20213</v>
      </c>
      <c r="I1482" t="s">
        <v>1234</v>
      </c>
      <c r="J1482" t="s">
        <v>1235</v>
      </c>
      <c r="K1482" t="s">
        <v>18140</v>
      </c>
      <c r="L1482" t="s">
        <v>18141</v>
      </c>
      <c r="M1482" t="s">
        <v>18142</v>
      </c>
      <c r="N1482" t="s">
        <v>17</v>
      </c>
    </row>
    <row r="1483" spans="1:14" x14ac:dyDescent="0.35">
      <c r="A1483">
        <v>1482</v>
      </c>
      <c r="B1483">
        <v>23514004582</v>
      </c>
      <c r="C1483" t="s">
        <v>20214</v>
      </c>
      <c r="D1483" t="s">
        <v>20215</v>
      </c>
      <c r="E1483" t="s">
        <v>20216</v>
      </c>
      <c r="F1483">
        <v>7656</v>
      </c>
      <c r="G1483" t="s">
        <v>20214</v>
      </c>
      <c r="H1483" t="s">
        <v>20217</v>
      </c>
      <c r="I1483" t="s">
        <v>427</v>
      </c>
      <c r="J1483" t="s">
        <v>5064</v>
      </c>
      <c r="K1483" t="s">
        <v>18140</v>
      </c>
      <c r="L1483" t="s">
        <v>18141</v>
      </c>
      <c r="M1483" t="s">
        <v>18142</v>
      </c>
      <c r="N1483" t="s">
        <v>17</v>
      </c>
    </row>
    <row r="1484" spans="1:14" x14ac:dyDescent="0.35">
      <c r="A1484">
        <v>1483</v>
      </c>
      <c r="B1484">
        <v>23514004602</v>
      </c>
      <c r="C1484" t="s">
        <v>20218</v>
      </c>
      <c r="D1484" t="s">
        <v>20219</v>
      </c>
      <c r="E1484" t="s">
        <v>20220</v>
      </c>
      <c r="F1484">
        <v>7686</v>
      </c>
      <c r="G1484" t="s">
        <v>20218</v>
      </c>
      <c r="H1484" t="s">
        <v>20221</v>
      </c>
      <c r="I1484" t="s">
        <v>459</v>
      </c>
      <c r="J1484" t="s">
        <v>1278</v>
      </c>
      <c r="K1484" t="s">
        <v>18140</v>
      </c>
      <c r="L1484" t="s">
        <v>18141</v>
      </c>
      <c r="M1484" t="s">
        <v>18142</v>
      </c>
      <c r="N1484" t="s">
        <v>17</v>
      </c>
    </row>
    <row r="1485" spans="1:14" x14ac:dyDescent="0.35">
      <c r="A1485">
        <v>1484</v>
      </c>
      <c r="B1485">
        <v>23514004608</v>
      </c>
      <c r="C1485" t="s">
        <v>20222</v>
      </c>
      <c r="D1485" t="s">
        <v>20223</v>
      </c>
      <c r="E1485" s="2" t="s">
        <v>14</v>
      </c>
      <c r="F1485">
        <v>7721</v>
      </c>
      <c r="G1485" t="s">
        <v>20222</v>
      </c>
      <c r="H1485" t="s">
        <v>20224</v>
      </c>
      <c r="I1485" t="s">
        <v>21</v>
      </c>
      <c r="J1485" t="s">
        <v>4006</v>
      </c>
      <c r="K1485" t="s">
        <v>18140</v>
      </c>
      <c r="L1485" t="s">
        <v>18141</v>
      </c>
      <c r="M1485" t="s">
        <v>18152</v>
      </c>
      <c r="N1485" t="s">
        <v>17</v>
      </c>
    </row>
    <row r="1486" spans="1:14" x14ac:dyDescent="0.35">
      <c r="A1486">
        <v>1485</v>
      </c>
      <c r="B1486">
        <v>23514004613</v>
      </c>
      <c r="C1486" t="s">
        <v>20225</v>
      </c>
      <c r="D1486" t="s">
        <v>20226</v>
      </c>
      <c r="E1486" t="s">
        <v>20227</v>
      </c>
      <c r="F1486">
        <v>7709</v>
      </c>
      <c r="G1486" t="s">
        <v>20225</v>
      </c>
      <c r="H1486" t="s">
        <v>20228</v>
      </c>
      <c r="I1486" t="s">
        <v>520</v>
      </c>
      <c r="J1486" t="s">
        <v>1767</v>
      </c>
      <c r="K1486" t="s">
        <v>18140</v>
      </c>
      <c r="L1486" t="s">
        <v>18141</v>
      </c>
      <c r="M1486" t="s">
        <v>18142</v>
      </c>
      <c r="N1486" t="s">
        <v>17</v>
      </c>
    </row>
    <row r="1487" spans="1:14" x14ac:dyDescent="0.35">
      <c r="A1487">
        <v>1486</v>
      </c>
      <c r="B1487">
        <v>23514004619</v>
      </c>
      <c r="C1487" t="s">
        <v>20229</v>
      </c>
      <c r="D1487" t="s">
        <v>20230</v>
      </c>
      <c r="E1487" s="2" t="s">
        <v>14</v>
      </c>
      <c r="F1487">
        <v>7902</v>
      </c>
      <c r="G1487" t="s">
        <v>20229</v>
      </c>
      <c r="H1487" t="s">
        <v>20231</v>
      </c>
      <c r="I1487" t="s">
        <v>906</v>
      </c>
      <c r="J1487" t="s">
        <v>2375</v>
      </c>
      <c r="K1487" t="s">
        <v>18140</v>
      </c>
      <c r="L1487" t="s">
        <v>18141</v>
      </c>
      <c r="M1487" t="s">
        <v>18152</v>
      </c>
      <c r="N1487" t="s">
        <v>17</v>
      </c>
    </row>
    <row r="1488" spans="1:14" x14ac:dyDescent="0.35">
      <c r="A1488">
        <v>1487</v>
      </c>
      <c r="B1488">
        <v>23514004625</v>
      </c>
      <c r="C1488" t="s">
        <v>20232</v>
      </c>
      <c r="D1488" t="s">
        <v>20233</v>
      </c>
      <c r="E1488" t="s">
        <v>20234</v>
      </c>
      <c r="F1488">
        <v>7720</v>
      </c>
      <c r="G1488" t="s">
        <v>20232</v>
      </c>
      <c r="H1488" t="s">
        <v>20235</v>
      </c>
      <c r="I1488" t="s">
        <v>555</v>
      </c>
      <c r="J1488" t="s">
        <v>891</v>
      </c>
      <c r="K1488" t="s">
        <v>18140</v>
      </c>
      <c r="L1488" t="s">
        <v>18141</v>
      </c>
      <c r="M1488" t="s">
        <v>18142</v>
      </c>
      <c r="N1488" t="s">
        <v>17</v>
      </c>
    </row>
    <row r="1489" spans="1:14" x14ac:dyDescent="0.35">
      <c r="A1489">
        <v>1488</v>
      </c>
      <c r="B1489">
        <v>23514004633</v>
      </c>
      <c r="C1489" t="s">
        <v>20236</v>
      </c>
      <c r="D1489" t="s">
        <v>20237</v>
      </c>
      <c r="E1489" t="s">
        <v>20238</v>
      </c>
      <c r="F1489">
        <v>7779</v>
      </c>
      <c r="G1489" t="s">
        <v>20236</v>
      </c>
      <c r="H1489" t="s">
        <v>20239</v>
      </c>
      <c r="I1489" t="s">
        <v>488</v>
      </c>
      <c r="J1489" t="s">
        <v>488</v>
      </c>
      <c r="K1489" t="s">
        <v>18140</v>
      </c>
      <c r="L1489" t="s">
        <v>18141</v>
      </c>
      <c r="M1489" t="s">
        <v>18142</v>
      </c>
      <c r="N1489" t="s">
        <v>17</v>
      </c>
    </row>
    <row r="1490" spans="1:14" x14ac:dyDescent="0.35">
      <c r="A1490">
        <v>1489</v>
      </c>
      <c r="B1490">
        <v>23514004639</v>
      </c>
      <c r="C1490" t="s">
        <v>20240</v>
      </c>
      <c r="D1490" t="s">
        <v>20241</v>
      </c>
      <c r="E1490" s="2" t="s">
        <v>14</v>
      </c>
      <c r="F1490">
        <v>7888</v>
      </c>
      <c r="G1490" t="s">
        <v>20240</v>
      </c>
      <c r="H1490" t="s">
        <v>19311</v>
      </c>
      <c r="I1490" t="s">
        <v>459</v>
      </c>
      <c r="J1490" t="s">
        <v>1610</v>
      </c>
      <c r="K1490" t="s">
        <v>18140</v>
      </c>
      <c r="L1490" t="s">
        <v>18141</v>
      </c>
      <c r="M1490" t="s">
        <v>18152</v>
      </c>
      <c r="N1490" t="s">
        <v>17</v>
      </c>
    </row>
    <row r="1491" spans="1:14" x14ac:dyDescent="0.35">
      <c r="A1491">
        <v>1490</v>
      </c>
      <c r="B1491">
        <v>23514004644</v>
      </c>
      <c r="C1491" t="s">
        <v>20242</v>
      </c>
      <c r="D1491" t="s">
        <v>20243</v>
      </c>
      <c r="E1491" t="s">
        <v>20244</v>
      </c>
      <c r="F1491">
        <v>7794</v>
      </c>
      <c r="G1491" t="s">
        <v>20242</v>
      </c>
      <c r="H1491" t="s">
        <v>12698</v>
      </c>
      <c r="I1491" t="s">
        <v>459</v>
      </c>
      <c r="J1491" t="s">
        <v>2761</v>
      </c>
      <c r="K1491" t="s">
        <v>18140</v>
      </c>
      <c r="L1491" t="s">
        <v>18141</v>
      </c>
      <c r="M1491" t="s">
        <v>18142</v>
      </c>
      <c r="N1491" t="s">
        <v>17</v>
      </c>
    </row>
    <row r="1492" spans="1:14" x14ac:dyDescent="0.35">
      <c r="A1492">
        <v>1491</v>
      </c>
      <c r="B1492">
        <v>23514004645</v>
      </c>
      <c r="C1492" t="s">
        <v>20245</v>
      </c>
      <c r="D1492" t="s">
        <v>20246</v>
      </c>
      <c r="E1492" t="s">
        <v>20247</v>
      </c>
      <c r="F1492">
        <v>7793</v>
      </c>
      <c r="G1492" t="s">
        <v>20245</v>
      </c>
      <c r="H1492" t="s">
        <v>20248</v>
      </c>
      <c r="I1492" t="s">
        <v>459</v>
      </c>
      <c r="J1492" t="s">
        <v>3012</v>
      </c>
      <c r="K1492" t="s">
        <v>18140</v>
      </c>
      <c r="L1492" t="s">
        <v>18141</v>
      </c>
      <c r="M1492" t="s">
        <v>18142</v>
      </c>
      <c r="N1492" t="s">
        <v>17</v>
      </c>
    </row>
    <row r="1493" spans="1:14" x14ac:dyDescent="0.35">
      <c r="A1493">
        <v>1492</v>
      </c>
      <c r="B1493" s="3">
        <v>23514004652</v>
      </c>
      <c r="C1493" t="s">
        <v>20249</v>
      </c>
      <c r="D1493" t="s">
        <v>20250</v>
      </c>
      <c r="E1493" s="2" t="s">
        <v>14</v>
      </c>
      <c r="F1493">
        <v>7805</v>
      </c>
      <c r="G1493" t="s">
        <v>20249</v>
      </c>
      <c r="H1493" t="s">
        <v>14146</v>
      </c>
      <c r="I1493" t="s">
        <v>459</v>
      </c>
      <c r="J1493" t="s">
        <v>1610</v>
      </c>
      <c r="K1493" t="s">
        <v>18140</v>
      </c>
      <c r="L1493" t="s">
        <v>18141</v>
      </c>
      <c r="M1493" t="s">
        <v>18142</v>
      </c>
      <c r="N1493" t="s">
        <v>17</v>
      </c>
    </row>
    <row r="1494" spans="1:14" x14ac:dyDescent="0.35">
      <c r="A1494">
        <v>1493</v>
      </c>
      <c r="B1494" s="3">
        <v>23514004652</v>
      </c>
      <c r="C1494" t="s">
        <v>20249</v>
      </c>
      <c r="D1494" t="s">
        <v>20250</v>
      </c>
      <c r="E1494" s="2" t="s">
        <v>14</v>
      </c>
      <c r="F1494">
        <v>7807</v>
      </c>
      <c r="G1494" t="s">
        <v>20249</v>
      </c>
      <c r="H1494" t="s">
        <v>14146</v>
      </c>
      <c r="I1494" t="s">
        <v>459</v>
      </c>
      <c r="J1494" t="s">
        <v>1610</v>
      </c>
      <c r="K1494" t="s">
        <v>18140</v>
      </c>
      <c r="L1494" t="s">
        <v>18197</v>
      </c>
      <c r="M1494" t="s">
        <v>18142</v>
      </c>
      <c r="N1494" t="s">
        <v>17</v>
      </c>
    </row>
    <row r="1495" spans="1:14" x14ac:dyDescent="0.35">
      <c r="A1495">
        <v>1494</v>
      </c>
      <c r="B1495">
        <v>23514004653</v>
      </c>
      <c r="C1495" t="s">
        <v>20251</v>
      </c>
      <c r="D1495" t="s">
        <v>20252</v>
      </c>
      <c r="E1495" t="s">
        <v>20253</v>
      </c>
      <c r="F1495">
        <v>7806</v>
      </c>
      <c r="G1495" t="s">
        <v>20251</v>
      </c>
      <c r="H1495" t="s">
        <v>14146</v>
      </c>
      <c r="I1495" t="s">
        <v>459</v>
      </c>
      <c r="J1495" t="s">
        <v>1610</v>
      </c>
      <c r="K1495" t="s">
        <v>18140</v>
      </c>
      <c r="L1495" t="s">
        <v>18141</v>
      </c>
      <c r="M1495" t="s">
        <v>18142</v>
      </c>
      <c r="N1495" t="s">
        <v>17</v>
      </c>
    </row>
    <row r="1496" spans="1:14" x14ac:dyDescent="0.35">
      <c r="A1496">
        <v>1495</v>
      </c>
      <c r="B1496">
        <v>23514004666</v>
      </c>
      <c r="C1496" t="s">
        <v>20254</v>
      </c>
      <c r="D1496" t="s">
        <v>20255</v>
      </c>
      <c r="E1496" t="s">
        <v>20256</v>
      </c>
      <c r="F1496">
        <v>7826</v>
      </c>
      <c r="G1496" t="s">
        <v>20257</v>
      </c>
      <c r="H1496" t="s">
        <v>20258</v>
      </c>
      <c r="I1496" t="s">
        <v>906</v>
      </c>
      <c r="J1496" t="s">
        <v>3112</v>
      </c>
      <c r="K1496" t="s">
        <v>18140</v>
      </c>
      <c r="L1496" t="s">
        <v>18141</v>
      </c>
      <c r="M1496" t="s">
        <v>18142</v>
      </c>
      <c r="N1496" t="s">
        <v>17</v>
      </c>
    </row>
    <row r="1497" spans="1:14" x14ac:dyDescent="0.35">
      <c r="A1497">
        <v>1496</v>
      </c>
      <c r="B1497">
        <v>23514004684</v>
      </c>
      <c r="C1497" t="s">
        <v>20259</v>
      </c>
      <c r="D1497" t="s">
        <v>20260</v>
      </c>
      <c r="E1497" s="2" t="s">
        <v>14</v>
      </c>
      <c r="F1497">
        <v>9796</v>
      </c>
      <c r="G1497" t="s">
        <v>20259</v>
      </c>
      <c r="H1497" t="s">
        <v>14163</v>
      </c>
      <c r="I1497" t="s">
        <v>459</v>
      </c>
      <c r="J1497" t="s">
        <v>687</v>
      </c>
      <c r="K1497" t="s">
        <v>18140</v>
      </c>
      <c r="L1497" t="s">
        <v>18141</v>
      </c>
      <c r="M1497" t="s">
        <v>18142</v>
      </c>
      <c r="N1497" t="s">
        <v>17</v>
      </c>
    </row>
    <row r="1498" spans="1:14" x14ac:dyDescent="0.35">
      <c r="A1498">
        <v>1497</v>
      </c>
      <c r="B1498" s="3">
        <v>23514004696</v>
      </c>
      <c r="C1498" t="s">
        <v>12668</v>
      </c>
      <c r="D1498" t="s">
        <v>12669</v>
      </c>
      <c r="E1498" t="s">
        <v>12670</v>
      </c>
      <c r="F1498">
        <v>8160</v>
      </c>
      <c r="G1498" t="s">
        <v>12668</v>
      </c>
      <c r="H1498" t="s">
        <v>2363</v>
      </c>
      <c r="I1498" t="s">
        <v>1258</v>
      </c>
      <c r="J1498" t="s">
        <v>1259</v>
      </c>
      <c r="K1498" t="s">
        <v>18140</v>
      </c>
      <c r="L1498" t="s">
        <v>18141</v>
      </c>
      <c r="M1498" t="s">
        <v>18142</v>
      </c>
      <c r="N1498" t="s">
        <v>17</v>
      </c>
    </row>
    <row r="1499" spans="1:14" x14ac:dyDescent="0.35">
      <c r="A1499">
        <v>1498</v>
      </c>
      <c r="B1499" s="3">
        <v>23514004696</v>
      </c>
      <c r="C1499" t="s">
        <v>12668</v>
      </c>
      <c r="D1499" t="s">
        <v>12669</v>
      </c>
      <c r="E1499" s="2" t="s">
        <v>20261</v>
      </c>
      <c r="F1499">
        <v>9269</v>
      </c>
      <c r="G1499" t="s">
        <v>12668</v>
      </c>
      <c r="H1499" t="s">
        <v>1265</v>
      </c>
      <c r="I1499" t="s">
        <v>1121</v>
      </c>
      <c r="J1499" t="s">
        <v>2037</v>
      </c>
      <c r="K1499" t="s">
        <v>18140</v>
      </c>
      <c r="L1499" t="s">
        <v>18141</v>
      </c>
      <c r="M1499" t="s">
        <v>18142</v>
      </c>
      <c r="N1499" t="s">
        <v>17</v>
      </c>
    </row>
    <row r="1500" spans="1:14" x14ac:dyDescent="0.35">
      <c r="A1500">
        <v>1499</v>
      </c>
      <c r="B1500">
        <v>23514004698</v>
      </c>
      <c r="C1500" t="s">
        <v>20262</v>
      </c>
      <c r="D1500" t="s">
        <v>20263</v>
      </c>
      <c r="E1500" t="s">
        <v>20264</v>
      </c>
      <c r="F1500">
        <v>7868</v>
      </c>
      <c r="G1500" t="s">
        <v>20262</v>
      </c>
      <c r="H1500">
        <v>82143310102</v>
      </c>
      <c r="I1500" t="s">
        <v>1317</v>
      </c>
      <c r="J1500" t="s">
        <v>1317</v>
      </c>
      <c r="K1500" t="s">
        <v>18140</v>
      </c>
      <c r="L1500" t="s">
        <v>18141</v>
      </c>
      <c r="M1500" t="s">
        <v>18142</v>
      </c>
      <c r="N1500" t="s">
        <v>17</v>
      </c>
    </row>
    <row r="1501" spans="1:14" x14ac:dyDescent="0.35">
      <c r="A1501">
        <v>1500</v>
      </c>
      <c r="B1501" s="3">
        <v>23514004702</v>
      </c>
      <c r="C1501" t="s">
        <v>20265</v>
      </c>
      <c r="D1501" t="s">
        <v>20266</v>
      </c>
      <c r="E1501" t="s">
        <v>20267</v>
      </c>
      <c r="F1501">
        <v>7877</v>
      </c>
      <c r="G1501" t="s">
        <v>20265</v>
      </c>
      <c r="H1501" t="s">
        <v>20268</v>
      </c>
      <c r="I1501" t="s">
        <v>422</v>
      </c>
      <c r="J1501" t="s">
        <v>1264</v>
      </c>
      <c r="K1501" t="s">
        <v>18140</v>
      </c>
      <c r="L1501" t="s">
        <v>18141</v>
      </c>
      <c r="M1501" t="s">
        <v>18152</v>
      </c>
      <c r="N1501" t="s">
        <v>17</v>
      </c>
    </row>
    <row r="1502" spans="1:14" x14ac:dyDescent="0.35">
      <c r="A1502">
        <v>1501</v>
      </c>
      <c r="B1502" s="3">
        <v>23514004702</v>
      </c>
      <c r="C1502" t="s">
        <v>20265</v>
      </c>
      <c r="D1502" t="s">
        <v>20266</v>
      </c>
      <c r="E1502" t="s">
        <v>20267</v>
      </c>
      <c r="F1502">
        <v>7878</v>
      </c>
      <c r="G1502" t="s">
        <v>20265</v>
      </c>
      <c r="H1502" t="s">
        <v>20268</v>
      </c>
      <c r="I1502" t="s">
        <v>422</v>
      </c>
      <c r="J1502" t="s">
        <v>1264</v>
      </c>
      <c r="K1502" t="s">
        <v>18140</v>
      </c>
      <c r="L1502" t="s">
        <v>18197</v>
      </c>
      <c r="M1502" t="s">
        <v>18142</v>
      </c>
      <c r="N1502" t="s">
        <v>17</v>
      </c>
    </row>
    <row r="1503" spans="1:14" x14ac:dyDescent="0.35">
      <c r="A1503">
        <v>1502</v>
      </c>
      <c r="B1503" s="3">
        <v>23514004708</v>
      </c>
      <c r="C1503" t="s">
        <v>20269</v>
      </c>
      <c r="D1503" t="s">
        <v>20270</v>
      </c>
      <c r="E1503" s="2" t="s">
        <v>14</v>
      </c>
      <c r="F1503">
        <v>7953</v>
      </c>
      <c r="G1503" t="s">
        <v>20269</v>
      </c>
      <c r="H1503" t="s">
        <v>14159</v>
      </c>
      <c r="I1503" t="s">
        <v>459</v>
      </c>
      <c r="J1503" t="s">
        <v>2774</v>
      </c>
      <c r="K1503" t="s">
        <v>18140</v>
      </c>
      <c r="L1503" t="s">
        <v>18141</v>
      </c>
      <c r="M1503" t="s">
        <v>18142</v>
      </c>
      <c r="N1503" t="s">
        <v>23</v>
      </c>
    </row>
    <row r="1504" spans="1:14" x14ac:dyDescent="0.35">
      <c r="A1504">
        <v>1503</v>
      </c>
      <c r="B1504" s="3">
        <v>23514004708</v>
      </c>
      <c r="C1504" t="s">
        <v>20269</v>
      </c>
      <c r="D1504" t="s">
        <v>20270</v>
      </c>
      <c r="E1504" t="s">
        <v>20271</v>
      </c>
      <c r="F1504">
        <v>10702</v>
      </c>
      <c r="G1504" t="s">
        <v>20269</v>
      </c>
      <c r="H1504" t="s">
        <v>20272</v>
      </c>
      <c r="I1504" t="s">
        <v>459</v>
      </c>
      <c r="J1504" t="s">
        <v>2774</v>
      </c>
      <c r="K1504" t="s">
        <v>18140</v>
      </c>
      <c r="L1504" t="s">
        <v>18141</v>
      </c>
      <c r="M1504" t="s">
        <v>18142</v>
      </c>
      <c r="N1504" t="s">
        <v>17</v>
      </c>
    </row>
    <row r="1505" spans="1:14" x14ac:dyDescent="0.35">
      <c r="A1505">
        <v>1504</v>
      </c>
      <c r="B1505">
        <v>23514004721</v>
      </c>
      <c r="C1505" t="s">
        <v>20273</v>
      </c>
      <c r="D1505" t="s">
        <v>20274</v>
      </c>
      <c r="E1505" t="s">
        <v>20275</v>
      </c>
      <c r="F1505">
        <v>7901</v>
      </c>
      <c r="G1505" t="s">
        <v>20273</v>
      </c>
      <c r="H1505" t="s">
        <v>12548</v>
      </c>
      <c r="I1505" t="s">
        <v>3127</v>
      </c>
      <c r="J1505" t="s">
        <v>3127</v>
      </c>
      <c r="K1505" t="s">
        <v>18140</v>
      </c>
      <c r="L1505" t="s">
        <v>18141</v>
      </c>
      <c r="M1505" t="s">
        <v>18142</v>
      </c>
      <c r="N1505" t="s">
        <v>17</v>
      </c>
    </row>
    <row r="1506" spans="1:14" x14ac:dyDescent="0.35">
      <c r="A1506">
        <v>1505</v>
      </c>
      <c r="B1506">
        <v>23514004729</v>
      </c>
      <c r="C1506" t="s">
        <v>20276</v>
      </c>
      <c r="D1506" t="s">
        <v>20277</v>
      </c>
      <c r="E1506" t="s">
        <v>20278</v>
      </c>
      <c r="F1506">
        <v>7927</v>
      </c>
      <c r="G1506" t="s">
        <v>20276</v>
      </c>
      <c r="H1506" t="s">
        <v>20279</v>
      </c>
      <c r="I1506" t="s">
        <v>244</v>
      </c>
      <c r="J1506" t="s">
        <v>1781</v>
      </c>
      <c r="K1506" t="s">
        <v>18140</v>
      </c>
      <c r="L1506" t="s">
        <v>18141</v>
      </c>
      <c r="M1506" t="s">
        <v>18142</v>
      </c>
      <c r="N1506" t="s">
        <v>17</v>
      </c>
    </row>
    <row r="1507" spans="1:14" x14ac:dyDescent="0.35">
      <c r="A1507">
        <v>1506</v>
      </c>
      <c r="B1507">
        <v>23514004734</v>
      </c>
      <c r="C1507" t="s">
        <v>20280</v>
      </c>
      <c r="D1507" t="s">
        <v>16789</v>
      </c>
      <c r="E1507" t="s">
        <v>18755</v>
      </c>
      <c r="F1507">
        <v>7935</v>
      </c>
      <c r="G1507" t="s">
        <v>20280</v>
      </c>
      <c r="H1507" t="s">
        <v>13146</v>
      </c>
      <c r="I1507" t="s">
        <v>15</v>
      </c>
      <c r="J1507" t="s">
        <v>2106</v>
      </c>
      <c r="K1507" t="s">
        <v>18140</v>
      </c>
      <c r="L1507" t="s">
        <v>18141</v>
      </c>
      <c r="M1507" t="s">
        <v>18152</v>
      </c>
      <c r="N1507" t="s">
        <v>17</v>
      </c>
    </row>
    <row r="1508" spans="1:14" x14ac:dyDescent="0.35">
      <c r="A1508">
        <v>1507</v>
      </c>
      <c r="B1508">
        <v>23514004740</v>
      </c>
      <c r="C1508" t="s">
        <v>20281</v>
      </c>
      <c r="D1508" t="s">
        <v>20282</v>
      </c>
      <c r="E1508" t="s">
        <v>20283</v>
      </c>
      <c r="F1508">
        <v>7976</v>
      </c>
      <c r="G1508" t="s">
        <v>20281</v>
      </c>
      <c r="H1508" t="s">
        <v>13328</v>
      </c>
      <c r="I1508" t="s">
        <v>1111</v>
      </c>
      <c r="J1508" t="s">
        <v>1111</v>
      </c>
      <c r="K1508" t="s">
        <v>18140</v>
      </c>
      <c r="L1508" t="s">
        <v>18141</v>
      </c>
      <c r="M1508" t="s">
        <v>18142</v>
      </c>
      <c r="N1508" t="s">
        <v>17</v>
      </c>
    </row>
    <row r="1509" spans="1:14" x14ac:dyDescent="0.35">
      <c r="A1509">
        <v>1508</v>
      </c>
      <c r="B1509">
        <v>23514004742</v>
      </c>
      <c r="C1509" t="s">
        <v>20284</v>
      </c>
      <c r="D1509" t="s">
        <v>20285</v>
      </c>
      <c r="E1509" t="s">
        <v>20286</v>
      </c>
      <c r="F1509">
        <v>7946</v>
      </c>
      <c r="G1509" t="s">
        <v>20284</v>
      </c>
      <c r="H1509" t="s">
        <v>12698</v>
      </c>
      <c r="I1509" t="s">
        <v>459</v>
      </c>
      <c r="J1509" t="s">
        <v>1539</v>
      </c>
      <c r="K1509" t="s">
        <v>18140</v>
      </c>
      <c r="L1509" t="s">
        <v>18141</v>
      </c>
      <c r="M1509" t="s">
        <v>18142</v>
      </c>
      <c r="N1509" t="s">
        <v>17</v>
      </c>
    </row>
    <row r="1510" spans="1:14" x14ac:dyDescent="0.35">
      <c r="A1510">
        <v>1509</v>
      </c>
      <c r="B1510" s="3">
        <v>23514004743</v>
      </c>
      <c r="C1510" t="s">
        <v>20287</v>
      </c>
      <c r="D1510" t="s">
        <v>20288</v>
      </c>
      <c r="E1510" t="s">
        <v>20289</v>
      </c>
      <c r="F1510">
        <v>7947</v>
      </c>
      <c r="G1510" t="s">
        <v>20287</v>
      </c>
      <c r="H1510" t="s">
        <v>1606</v>
      </c>
      <c r="I1510" t="s">
        <v>459</v>
      </c>
      <c r="J1510" t="s">
        <v>1610</v>
      </c>
      <c r="K1510" t="s">
        <v>18140</v>
      </c>
      <c r="L1510" t="s">
        <v>18141</v>
      </c>
      <c r="M1510" t="s">
        <v>18142</v>
      </c>
      <c r="N1510" t="s">
        <v>17</v>
      </c>
    </row>
    <row r="1511" spans="1:14" x14ac:dyDescent="0.35">
      <c r="A1511">
        <v>1510</v>
      </c>
      <c r="B1511" s="3">
        <v>23514004743</v>
      </c>
      <c r="C1511" t="s">
        <v>20287</v>
      </c>
      <c r="D1511" t="s">
        <v>20288</v>
      </c>
      <c r="E1511" s="2" t="s">
        <v>14</v>
      </c>
      <c r="F1511">
        <v>7948</v>
      </c>
      <c r="G1511" t="s">
        <v>20287</v>
      </c>
      <c r="H1511" t="s">
        <v>1606</v>
      </c>
      <c r="I1511" t="s">
        <v>459</v>
      </c>
      <c r="J1511" t="s">
        <v>1610</v>
      </c>
      <c r="K1511" t="s">
        <v>18140</v>
      </c>
      <c r="L1511" t="s">
        <v>18197</v>
      </c>
      <c r="M1511" t="s">
        <v>18142</v>
      </c>
      <c r="N1511" t="s">
        <v>23</v>
      </c>
    </row>
    <row r="1512" spans="1:14" x14ac:dyDescent="0.35">
      <c r="A1512">
        <v>1511</v>
      </c>
      <c r="B1512">
        <v>23514004749</v>
      </c>
      <c r="C1512" t="s">
        <v>20290</v>
      </c>
      <c r="D1512" t="s">
        <v>20291</v>
      </c>
      <c r="E1512" t="s">
        <v>20292</v>
      </c>
      <c r="F1512">
        <v>7962</v>
      </c>
      <c r="G1512" t="s">
        <v>20290</v>
      </c>
      <c r="H1512" t="s">
        <v>13268</v>
      </c>
      <c r="I1512" t="s">
        <v>488</v>
      </c>
      <c r="J1512" t="s">
        <v>3347</v>
      </c>
      <c r="K1512" t="s">
        <v>18140</v>
      </c>
      <c r="L1512" t="s">
        <v>18141</v>
      </c>
      <c r="M1512" t="s">
        <v>18142</v>
      </c>
      <c r="N1512" t="s">
        <v>17</v>
      </c>
    </row>
    <row r="1513" spans="1:14" x14ac:dyDescent="0.35">
      <c r="A1513">
        <v>1512</v>
      </c>
      <c r="B1513">
        <v>23514004750</v>
      </c>
      <c r="C1513" t="s">
        <v>20293</v>
      </c>
      <c r="D1513" t="s">
        <v>20294</v>
      </c>
      <c r="E1513" t="s">
        <v>20295</v>
      </c>
      <c r="F1513">
        <v>7963</v>
      </c>
      <c r="G1513" t="s">
        <v>20293</v>
      </c>
      <c r="H1513" t="s">
        <v>8251</v>
      </c>
      <c r="I1513" t="s">
        <v>488</v>
      </c>
      <c r="J1513" t="s">
        <v>8255</v>
      </c>
      <c r="K1513" t="s">
        <v>18140</v>
      </c>
      <c r="L1513" t="s">
        <v>18141</v>
      </c>
      <c r="M1513" t="s">
        <v>18142</v>
      </c>
      <c r="N1513" t="s">
        <v>17</v>
      </c>
    </row>
    <row r="1514" spans="1:14" x14ac:dyDescent="0.35">
      <c r="A1514">
        <v>1513</v>
      </c>
      <c r="B1514">
        <v>23514004757</v>
      </c>
      <c r="C1514" t="s">
        <v>20296</v>
      </c>
      <c r="D1514" t="s">
        <v>20297</v>
      </c>
      <c r="E1514" t="s">
        <v>20298</v>
      </c>
      <c r="F1514">
        <v>7979</v>
      </c>
      <c r="G1514" t="s">
        <v>20296</v>
      </c>
      <c r="H1514" t="s">
        <v>20299</v>
      </c>
      <c r="I1514" t="s">
        <v>2715</v>
      </c>
      <c r="J1514" t="s">
        <v>2716</v>
      </c>
      <c r="K1514" t="s">
        <v>18140</v>
      </c>
      <c r="L1514" t="s">
        <v>18141</v>
      </c>
      <c r="M1514" t="s">
        <v>18142</v>
      </c>
      <c r="N1514" t="s">
        <v>17</v>
      </c>
    </row>
    <row r="1515" spans="1:14" x14ac:dyDescent="0.35">
      <c r="A1515">
        <v>1514</v>
      </c>
      <c r="B1515">
        <v>23514004768</v>
      </c>
      <c r="C1515" t="s">
        <v>20300</v>
      </c>
      <c r="D1515" t="s">
        <v>20301</v>
      </c>
      <c r="E1515" t="s">
        <v>20302</v>
      </c>
      <c r="F1515">
        <v>7995</v>
      </c>
      <c r="G1515" t="s">
        <v>20300</v>
      </c>
      <c r="H1515" t="s">
        <v>11113</v>
      </c>
      <c r="I1515" t="s">
        <v>899</v>
      </c>
      <c r="J1515" t="s">
        <v>5944</v>
      </c>
      <c r="K1515" t="s">
        <v>18140</v>
      </c>
      <c r="L1515" t="s">
        <v>18141</v>
      </c>
      <c r="M1515" t="s">
        <v>18142</v>
      </c>
      <c r="N1515" t="s">
        <v>17</v>
      </c>
    </row>
    <row r="1516" spans="1:14" x14ac:dyDescent="0.35">
      <c r="A1516">
        <v>1515</v>
      </c>
      <c r="B1516">
        <v>23514004855</v>
      </c>
      <c r="C1516" t="s">
        <v>20303</v>
      </c>
      <c r="D1516" t="s">
        <v>20304</v>
      </c>
      <c r="E1516" t="s">
        <v>20305</v>
      </c>
      <c r="F1516">
        <v>8117</v>
      </c>
      <c r="G1516" t="s">
        <v>20306</v>
      </c>
      <c r="H1516" t="s">
        <v>4897</v>
      </c>
      <c r="I1516" t="s">
        <v>1258</v>
      </c>
      <c r="J1516" t="s">
        <v>3556</v>
      </c>
      <c r="K1516" t="s">
        <v>18140</v>
      </c>
      <c r="L1516" t="s">
        <v>18141</v>
      </c>
      <c r="M1516" t="s">
        <v>18142</v>
      </c>
      <c r="N1516" t="s">
        <v>17</v>
      </c>
    </row>
    <row r="1517" spans="1:14" x14ac:dyDescent="0.35">
      <c r="A1517">
        <v>1516</v>
      </c>
      <c r="B1517">
        <v>23514004936</v>
      </c>
      <c r="C1517" t="s">
        <v>20307</v>
      </c>
      <c r="D1517" t="s">
        <v>20308</v>
      </c>
      <c r="E1517" t="s">
        <v>20309</v>
      </c>
      <c r="F1517">
        <v>8220</v>
      </c>
      <c r="G1517" t="s">
        <v>20307</v>
      </c>
      <c r="H1517" t="s">
        <v>13821</v>
      </c>
      <c r="I1517" t="s">
        <v>422</v>
      </c>
      <c r="J1517" t="s">
        <v>1245</v>
      </c>
      <c r="K1517" t="s">
        <v>18140</v>
      </c>
      <c r="L1517" t="s">
        <v>18141</v>
      </c>
      <c r="M1517" t="s">
        <v>18142</v>
      </c>
      <c r="N1517" t="s">
        <v>17</v>
      </c>
    </row>
    <row r="1518" spans="1:14" x14ac:dyDescent="0.35">
      <c r="A1518">
        <v>1517</v>
      </c>
      <c r="B1518">
        <v>23514004938</v>
      </c>
      <c r="C1518" t="s">
        <v>20310</v>
      </c>
      <c r="D1518" t="s">
        <v>20311</v>
      </c>
      <c r="E1518" t="s">
        <v>20312</v>
      </c>
      <c r="F1518">
        <v>8223</v>
      </c>
      <c r="G1518" t="s">
        <v>20310</v>
      </c>
      <c r="H1518" t="s">
        <v>12685</v>
      </c>
      <c r="I1518" t="s">
        <v>1121</v>
      </c>
      <c r="J1518" t="s">
        <v>2037</v>
      </c>
      <c r="K1518" t="s">
        <v>18140</v>
      </c>
      <c r="L1518" t="s">
        <v>18141</v>
      </c>
      <c r="M1518" t="s">
        <v>18142</v>
      </c>
      <c r="N1518" t="s">
        <v>17</v>
      </c>
    </row>
    <row r="1519" spans="1:14" x14ac:dyDescent="0.35">
      <c r="A1519">
        <v>1518</v>
      </c>
      <c r="B1519" s="3">
        <v>23514005050</v>
      </c>
      <c r="C1519" t="s">
        <v>20313</v>
      </c>
      <c r="D1519" t="s">
        <v>20314</v>
      </c>
      <c r="E1519" t="s">
        <v>20315</v>
      </c>
      <c r="F1519">
        <v>125</v>
      </c>
      <c r="G1519" t="s">
        <v>20313</v>
      </c>
      <c r="H1519" t="s">
        <v>20316</v>
      </c>
      <c r="I1519" t="s">
        <v>21</v>
      </c>
      <c r="J1519" t="s">
        <v>60</v>
      </c>
      <c r="K1519" t="s">
        <v>18140</v>
      </c>
      <c r="L1519" t="s">
        <v>18141</v>
      </c>
      <c r="M1519" t="s">
        <v>18142</v>
      </c>
      <c r="N1519" t="s">
        <v>17</v>
      </c>
    </row>
    <row r="1520" spans="1:14" x14ac:dyDescent="0.35">
      <c r="A1520">
        <v>1519</v>
      </c>
      <c r="B1520" s="3">
        <v>23514005050</v>
      </c>
      <c r="C1520" t="s">
        <v>20313</v>
      </c>
      <c r="D1520" t="s">
        <v>20314</v>
      </c>
      <c r="E1520" t="s">
        <v>20315</v>
      </c>
      <c r="F1520">
        <v>126</v>
      </c>
      <c r="G1520" t="s">
        <v>20313</v>
      </c>
      <c r="H1520" t="s">
        <v>20316</v>
      </c>
      <c r="I1520" t="s">
        <v>21</v>
      </c>
      <c r="J1520" t="s">
        <v>60</v>
      </c>
      <c r="K1520" t="s">
        <v>18140</v>
      </c>
      <c r="L1520" t="s">
        <v>18197</v>
      </c>
      <c r="M1520" t="s">
        <v>18142</v>
      </c>
      <c r="N1520" t="s">
        <v>17</v>
      </c>
    </row>
    <row r="1521" spans="1:14" x14ac:dyDescent="0.35">
      <c r="A1521">
        <v>1520</v>
      </c>
      <c r="B1521" s="3">
        <v>23514005050</v>
      </c>
      <c r="C1521" t="s">
        <v>20313</v>
      </c>
      <c r="D1521" t="s">
        <v>20314</v>
      </c>
      <c r="E1521" s="2" t="s">
        <v>14</v>
      </c>
      <c r="F1521">
        <v>9401</v>
      </c>
      <c r="G1521" t="s">
        <v>20313</v>
      </c>
      <c r="H1521" t="s">
        <v>20317</v>
      </c>
      <c r="I1521" t="s">
        <v>21</v>
      </c>
      <c r="J1521" t="s">
        <v>60</v>
      </c>
      <c r="K1521" t="s">
        <v>18140</v>
      </c>
      <c r="L1521" t="s">
        <v>18350</v>
      </c>
      <c r="M1521" t="s">
        <v>18152</v>
      </c>
      <c r="N1521" t="s">
        <v>17</v>
      </c>
    </row>
    <row r="1522" spans="1:14" x14ac:dyDescent="0.35">
      <c r="A1522">
        <v>1521</v>
      </c>
      <c r="B1522" s="3">
        <v>23514005162</v>
      </c>
      <c r="C1522" t="s">
        <v>20318</v>
      </c>
      <c r="D1522" t="s">
        <v>20319</v>
      </c>
      <c r="E1522" s="2" t="s">
        <v>14</v>
      </c>
      <c r="F1522">
        <v>8513</v>
      </c>
      <c r="G1522" t="s">
        <v>20318</v>
      </c>
      <c r="H1522" t="s">
        <v>3431</v>
      </c>
      <c r="I1522" t="s">
        <v>21</v>
      </c>
      <c r="J1522" t="s">
        <v>2442</v>
      </c>
      <c r="K1522" t="s">
        <v>18140</v>
      </c>
      <c r="L1522" t="s">
        <v>18141</v>
      </c>
      <c r="M1522" t="s">
        <v>18152</v>
      </c>
      <c r="N1522" t="s">
        <v>17</v>
      </c>
    </row>
    <row r="1523" spans="1:14" x14ac:dyDescent="0.35">
      <c r="A1523">
        <v>1522</v>
      </c>
      <c r="B1523" s="3">
        <v>23514005162</v>
      </c>
      <c r="C1523" t="s">
        <v>20318</v>
      </c>
      <c r="D1523" t="s">
        <v>20319</v>
      </c>
      <c r="E1523" t="s">
        <v>20320</v>
      </c>
      <c r="F1523">
        <v>13455</v>
      </c>
      <c r="G1523" t="s">
        <v>20318</v>
      </c>
      <c r="H1523" t="s">
        <v>20321</v>
      </c>
      <c r="I1523" t="s">
        <v>21</v>
      </c>
      <c r="J1523" t="s">
        <v>2442</v>
      </c>
      <c r="K1523" t="s">
        <v>18140</v>
      </c>
      <c r="L1523" t="s">
        <v>18197</v>
      </c>
      <c r="M1523" t="s">
        <v>18152</v>
      </c>
      <c r="N1523" t="s">
        <v>17</v>
      </c>
    </row>
    <row r="1524" spans="1:14" x14ac:dyDescent="0.35">
      <c r="A1524">
        <v>1523</v>
      </c>
      <c r="B1524" s="3">
        <v>23514005190</v>
      </c>
      <c r="C1524" t="s">
        <v>20322</v>
      </c>
      <c r="D1524" t="s">
        <v>20323</v>
      </c>
      <c r="E1524" s="2" t="s">
        <v>14</v>
      </c>
      <c r="F1524">
        <v>8602</v>
      </c>
      <c r="G1524" t="s">
        <v>20322</v>
      </c>
      <c r="H1524" t="s">
        <v>72</v>
      </c>
      <c r="I1524" t="s">
        <v>21</v>
      </c>
      <c r="J1524" t="s">
        <v>73</v>
      </c>
      <c r="K1524" t="s">
        <v>18140</v>
      </c>
      <c r="L1524" t="s">
        <v>18141</v>
      </c>
      <c r="M1524" t="s">
        <v>18142</v>
      </c>
      <c r="N1524" t="s">
        <v>17</v>
      </c>
    </row>
    <row r="1525" spans="1:14" x14ac:dyDescent="0.35">
      <c r="A1525">
        <v>1524</v>
      </c>
      <c r="B1525" s="3">
        <v>23514005190</v>
      </c>
      <c r="C1525" t="s">
        <v>20322</v>
      </c>
      <c r="D1525" t="s">
        <v>20323</v>
      </c>
      <c r="E1525" t="s">
        <v>20324</v>
      </c>
      <c r="F1525">
        <v>8696</v>
      </c>
      <c r="G1525" t="s">
        <v>20322</v>
      </c>
      <c r="H1525" t="s">
        <v>20325</v>
      </c>
      <c r="I1525" t="s">
        <v>422</v>
      </c>
      <c r="J1525" t="s">
        <v>1264</v>
      </c>
      <c r="K1525" t="s">
        <v>18140</v>
      </c>
      <c r="L1525" t="s">
        <v>18141</v>
      </c>
      <c r="M1525" t="s">
        <v>18142</v>
      </c>
      <c r="N1525" t="s">
        <v>17</v>
      </c>
    </row>
    <row r="1526" spans="1:14" x14ac:dyDescent="0.35">
      <c r="A1526">
        <v>1525</v>
      </c>
      <c r="B1526">
        <v>23514005226</v>
      </c>
      <c r="C1526" t="s">
        <v>20326</v>
      </c>
      <c r="D1526" t="s">
        <v>20327</v>
      </c>
      <c r="E1526" s="2" t="s">
        <v>14</v>
      </c>
      <c r="F1526">
        <v>8579</v>
      </c>
      <c r="G1526" t="s">
        <v>20326</v>
      </c>
      <c r="H1526" t="s">
        <v>20328</v>
      </c>
      <c r="I1526" t="s">
        <v>488</v>
      </c>
      <c r="J1526" t="s">
        <v>4902</v>
      </c>
      <c r="K1526" t="s">
        <v>18140</v>
      </c>
      <c r="L1526" t="s">
        <v>18141</v>
      </c>
      <c r="M1526" t="s">
        <v>18142</v>
      </c>
      <c r="N1526" t="s">
        <v>17</v>
      </c>
    </row>
    <row r="1527" spans="1:14" x14ac:dyDescent="0.35">
      <c r="A1527">
        <v>1526</v>
      </c>
      <c r="B1527">
        <v>23514005338</v>
      </c>
      <c r="C1527" t="s">
        <v>20329</v>
      </c>
      <c r="D1527" t="s">
        <v>20330</v>
      </c>
      <c r="E1527" s="2" t="s">
        <v>14</v>
      </c>
      <c r="F1527">
        <v>955</v>
      </c>
      <c r="G1527" t="s">
        <v>20329</v>
      </c>
      <c r="H1527" t="s">
        <v>2059</v>
      </c>
      <c r="I1527" t="s">
        <v>1256</v>
      </c>
      <c r="J1527" t="s">
        <v>2060</v>
      </c>
      <c r="K1527" t="s">
        <v>18140</v>
      </c>
      <c r="L1527" t="s">
        <v>18141</v>
      </c>
      <c r="M1527" t="s">
        <v>18142</v>
      </c>
      <c r="N1527" t="s">
        <v>17</v>
      </c>
    </row>
    <row r="1528" spans="1:14" x14ac:dyDescent="0.35">
      <c r="A1528">
        <v>1527</v>
      </c>
      <c r="B1528">
        <v>23514005473</v>
      </c>
      <c r="C1528" t="s">
        <v>20331</v>
      </c>
      <c r="D1528" t="s">
        <v>20332</v>
      </c>
      <c r="E1528" t="s">
        <v>20333</v>
      </c>
      <c r="F1528">
        <v>11442</v>
      </c>
      <c r="G1528" t="s">
        <v>20331</v>
      </c>
      <c r="H1528" t="s">
        <v>20334</v>
      </c>
      <c r="I1528" t="s">
        <v>1258</v>
      </c>
      <c r="J1528" t="s">
        <v>2586</v>
      </c>
      <c r="K1528" t="s">
        <v>18140</v>
      </c>
      <c r="L1528" t="s">
        <v>18197</v>
      </c>
      <c r="M1528" t="s">
        <v>18142</v>
      </c>
      <c r="N1528" t="s">
        <v>17</v>
      </c>
    </row>
    <row r="1529" spans="1:14" x14ac:dyDescent="0.35">
      <c r="A1529">
        <v>1528</v>
      </c>
      <c r="B1529">
        <v>23514005742</v>
      </c>
      <c r="C1529" t="s">
        <v>17589</v>
      </c>
      <c r="D1529" t="s">
        <v>17590</v>
      </c>
      <c r="E1529" s="2" t="s">
        <v>14</v>
      </c>
      <c r="F1529">
        <v>9193</v>
      </c>
      <c r="G1529" t="s">
        <v>17589</v>
      </c>
      <c r="H1529" t="s">
        <v>13015</v>
      </c>
      <c r="I1529" t="s">
        <v>520</v>
      </c>
      <c r="J1529" t="s">
        <v>2933</v>
      </c>
      <c r="K1529" t="s">
        <v>18140</v>
      </c>
      <c r="L1529" t="s">
        <v>18141</v>
      </c>
      <c r="M1529" t="s">
        <v>18152</v>
      </c>
      <c r="N1529" t="s">
        <v>17</v>
      </c>
    </row>
    <row r="1530" spans="1:14" x14ac:dyDescent="0.35">
      <c r="A1530">
        <v>1529</v>
      </c>
      <c r="B1530">
        <v>23514005759</v>
      </c>
      <c r="C1530" t="s">
        <v>20335</v>
      </c>
      <c r="D1530" t="s">
        <v>20336</v>
      </c>
      <c r="E1530" s="2" t="s">
        <v>14</v>
      </c>
      <c r="F1530">
        <v>1826</v>
      </c>
      <c r="G1530" t="s">
        <v>20335</v>
      </c>
      <c r="H1530" t="s">
        <v>20337</v>
      </c>
      <c r="I1530" t="s">
        <v>906</v>
      </c>
      <c r="J1530" t="s">
        <v>1250</v>
      </c>
      <c r="K1530" t="s">
        <v>18140</v>
      </c>
      <c r="L1530" t="s">
        <v>18141</v>
      </c>
      <c r="M1530" t="s">
        <v>18142</v>
      </c>
      <c r="N1530" t="s">
        <v>17</v>
      </c>
    </row>
    <row r="1531" spans="1:14" x14ac:dyDescent="0.35">
      <c r="A1531">
        <v>1530</v>
      </c>
      <c r="B1531">
        <v>23514005790</v>
      </c>
      <c r="C1531" t="s">
        <v>15076</v>
      </c>
      <c r="D1531" t="s">
        <v>15077</v>
      </c>
      <c r="E1531" s="2" t="s">
        <v>14</v>
      </c>
      <c r="F1531">
        <v>1298</v>
      </c>
      <c r="G1531" t="s">
        <v>15076</v>
      </c>
      <c r="H1531" t="s">
        <v>15079</v>
      </c>
      <c r="I1531" t="s">
        <v>520</v>
      </c>
      <c r="J1531" t="s">
        <v>2549</v>
      </c>
      <c r="K1531" t="s">
        <v>18140</v>
      </c>
      <c r="L1531" t="s">
        <v>18141</v>
      </c>
      <c r="M1531" t="s">
        <v>18142</v>
      </c>
      <c r="N1531" t="s">
        <v>17</v>
      </c>
    </row>
    <row r="1532" spans="1:14" x14ac:dyDescent="0.35">
      <c r="A1532">
        <v>1531</v>
      </c>
      <c r="B1532">
        <v>23514005794</v>
      </c>
      <c r="C1532" t="s">
        <v>20338</v>
      </c>
      <c r="D1532" t="s">
        <v>17566</v>
      </c>
      <c r="E1532" s="2" t="s">
        <v>14</v>
      </c>
      <c r="F1532">
        <v>9215</v>
      </c>
      <c r="G1532" t="s">
        <v>20338</v>
      </c>
      <c r="H1532" t="s">
        <v>2436</v>
      </c>
      <c r="I1532" t="s">
        <v>520</v>
      </c>
      <c r="J1532" t="s">
        <v>2437</v>
      </c>
      <c r="K1532" t="s">
        <v>18140</v>
      </c>
      <c r="L1532" t="s">
        <v>18141</v>
      </c>
      <c r="M1532" t="s">
        <v>18142</v>
      </c>
      <c r="N1532" t="s">
        <v>17</v>
      </c>
    </row>
    <row r="1533" spans="1:14" x14ac:dyDescent="0.35">
      <c r="A1533">
        <v>1532</v>
      </c>
      <c r="B1533">
        <v>23514005805</v>
      </c>
      <c r="C1533" t="s">
        <v>20339</v>
      </c>
      <c r="D1533" t="s">
        <v>20340</v>
      </c>
      <c r="E1533" s="2" t="s">
        <v>14</v>
      </c>
      <c r="F1533">
        <v>9243</v>
      </c>
      <c r="G1533" t="s">
        <v>20339</v>
      </c>
      <c r="H1533" t="s">
        <v>7487</v>
      </c>
      <c r="I1533" t="s">
        <v>520</v>
      </c>
      <c r="J1533" t="s">
        <v>2437</v>
      </c>
      <c r="K1533" t="s">
        <v>18140</v>
      </c>
      <c r="L1533" t="s">
        <v>18141</v>
      </c>
      <c r="M1533" t="s">
        <v>18142</v>
      </c>
      <c r="N1533" t="s">
        <v>17</v>
      </c>
    </row>
    <row r="1534" spans="1:14" x14ac:dyDescent="0.35">
      <c r="A1534">
        <v>1533</v>
      </c>
      <c r="B1534">
        <v>23514005808</v>
      </c>
      <c r="C1534" t="s">
        <v>20341</v>
      </c>
      <c r="D1534" t="s">
        <v>20342</v>
      </c>
      <c r="E1534" t="s">
        <v>20343</v>
      </c>
      <c r="F1534">
        <v>7500</v>
      </c>
      <c r="G1534" t="s">
        <v>20344</v>
      </c>
      <c r="H1534" t="s">
        <v>2385</v>
      </c>
      <c r="I1534" t="s">
        <v>244</v>
      </c>
      <c r="J1534" t="s">
        <v>1166</v>
      </c>
      <c r="K1534" t="s">
        <v>18140</v>
      </c>
      <c r="L1534" t="s">
        <v>18141</v>
      </c>
      <c r="M1534" t="s">
        <v>18142</v>
      </c>
      <c r="N1534" t="s">
        <v>17</v>
      </c>
    </row>
    <row r="1535" spans="1:14" x14ac:dyDescent="0.35">
      <c r="A1535">
        <v>1534</v>
      </c>
      <c r="B1535">
        <v>23514005820</v>
      </c>
      <c r="C1535" t="s">
        <v>1044</v>
      </c>
      <c r="D1535" t="s">
        <v>1045</v>
      </c>
      <c r="E1535" s="2" t="s">
        <v>1046</v>
      </c>
      <c r="F1535">
        <v>5117</v>
      </c>
      <c r="G1535" t="s">
        <v>1047</v>
      </c>
      <c r="H1535" t="s">
        <v>20345</v>
      </c>
      <c r="I1535" t="s">
        <v>15</v>
      </c>
      <c r="J1535" t="s">
        <v>15</v>
      </c>
      <c r="K1535" t="s">
        <v>18140</v>
      </c>
      <c r="L1535" t="s">
        <v>18141</v>
      </c>
      <c r="M1535" t="s">
        <v>18332</v>
      </c>
      <c r="N1535" t="s">
        <v>17</v>
      </c>
    </row>
    <row r="1536" spans="1:14" x14ac:dyDescent="0.35">
      <c r="A1536">
        <v>1535</v>
      </c>
      <c r="B1536" s="3">
        <v>23514005823</v>
      </c>
      <c r="C1536" t="s">
        <v>17600</v>
      </c>
      <c r="D1536" t="s">
        <v>17601</v>
      </c>
      <c r="E1536" t="s">
        <v>20346</v>
      </c>
      <c r="F1536">
        <v>2167</v>
      </c>
      <c r="G1536" t="s">
        <v>17600</v>
      </c>
      <c r="H1536" t="s">
        <v>1695</v>
      </c>
      <c r="I1536" t="s">
        <v>21</v>
      </c>
      <c r="J1536" t="s">
        <v>536</v>
      </c>
      <c r="K1536" t="s">
        <v>18140</v>
      </c>
      <c r="L1536" t="s">
        <v>18141</v>
      </c>
      <c r="M1536" t="s">
        <v>18152</v>
      </c>
      <c r="N1536" t="s">
        <v>17</v>
      </c>
    </row>
    <row r="1537" spans="1:14" x14ac:dyDescent="0.35">
      <c r="A1537">
        <v>1536</v>
      </c>
      <c r="B1537" s="3">
        <v>23514005823</v>
      </c>
      <c r="C1537" t="s">
        <v>17600</v>
      </c>
      <c r="D1537" t="s">
        <v>17601</v>
      </c>
      <c r="E1537" t="s">
        <v>20346</v>
      </c>
      <c r="F1537">
        <v>2168</v>
      </c>
      <c r="G1537" t="s">
        <v>17600</v>
      </c>
      <c r="H1537" t="s">
        <v>1695</v>
      </c>
      <c r="I1537" t="s">
        <v>21</v>
      </c>
      <c r="J1537" t="s">
        <v>536</v>
      </c>
      <c r="K1537" t="s">
        <v>18140</v>
      </c>
      <c r="L1537" t="s">
        <v>18197</v>
      </c>
      <c r="M1537" t="s">
        <v>18152</v>
      </c>
      <c r="N1537" t="s">
        <v>17</v>
      </c>
    </row>
    <row r="1538" spans="1:14" x14ac:dyDescent="0.35">
      <c r="A1538">
        <v>1537</v>
      </c>
      <c r="B1538">
        <v>23514005828</v>
      </c>
      <c r="C1538" t="s">
        <v>20347</v>
      </c>
      <c r="D1538" t="s">
        <v>20348</v>
      </c>
      <c r="E1538" t="s">
        <v>20349</v>
      </c>
      <c r="F1538">
        <v>13220</v>
      </c>
      <c r="G1538" t="s">
        <v>20347</v>
      </c>
      <c r="H1538" t="s">
        <v>20350</v>
      </c>
      <c r="I1538" t="s">
        <v>21</v>
      </c>
      <c r="J1538" t="s">
        <v>4006</v>
      </c>
      <c r="K1538" t="s">
        <v>18140</v>
      </c>
      <c r="L1538" t="s">
        <v>18141</v>
      </c>
      <c r="M1538" t="s">
        <v>18152</v>
      </c>
      <c r="N1538" t="s">
        <v>17</v>
      </c>
    </row>
    <row r="1539" spans="1:14" x14ac:dyDescent="0.35">
      <c r="A1539">
        <v>1538</v>
      </c>
      <c r="B1539">
        <v>23514005833</v>
      </c>
      <c r="C1539" t="s">
        <v>20351</v>
      </c>
      <c r="D1539" t="s">
        <v>10868</v>
      </c>
      <c r="E1539" s="2" t="s">
        <v>14</v>
      </c>
      <c r="F1539">
        <v>9317</v>
      </c>
      <c r="G1539" t="s">
        <v>20351</v>
      </c>
      <c r="H1539" t="s">
        <v>20352</v>
      </c>
      <c r="I1539" t="s">
        <v>1234</v>
      </c>
      <c r="J1539" t="s">
        <v>5618</v>
      </c>
      <c r="K1539" t="s">
        <v>18140</v>
      </c>
      <c r="L1539" t="s">
        <v>18141</v>
      </c>
      <c r="M1539" t="s">
        <v>18142</v>
      </c>
      <c r="N1539" t="s">
        <v>17</v>
      </c>
    </row>
    <row r="1540" spans="1:14" x14ac:dyDescent="0.35">
      <c r="A1540">
        <v>1539</v>
      </c>
      <c r="B1540">
        <v>23514005834</v>
      </c>
      <c r="C1540" t="s">
        <v>17603</v>
      </c>
      <c r="D1540" t="s">
        <v>17604</v>
      </c>
      <c r="E1540" s="2" t="s">
        <v>14</v>
      </c>
      <c r="F1540">
        <v>9302</v>
      </c>
      <c r="G1540" t="s">
        <v>17603</v>
      </c>
      <c r="H1540" t="s">
        <v>20353</v>
      </c>
      <c r="I1540" t="s">
        <v>520</v>
      </c>
      <c r="J1540" t="s">
        <v>2933</v>
      </c>
      <c r="K1540" t="s">
        <v>18140</v>
      </c>
      <c r="L1540" t="s">
        <v>18141</v>
      </c>
      <c r="M1540" t="s">
        <v>18142</v>
      </c>
      <c r="N1540" t="s">
        <v>17</v>
      </c>
    </row>
    <row r="1541" spans="1:14" x14ac:dyDescent="0.35">
      <c r="A1541">
        <v>1540</v>
      </c>
      <c r="B1541">
        <v>23514005837</v>
      </c>
      <c r="C1541" t="s">
        <v>20354</v>
      </c>
      <c r="D1541" t="s">
        <v>20355</v>
      </c>
      <c r="E1541" s="2" t="s">
        <v>14</v>
      </c>
      <c r="F1541">
        <v>9349</v>
      </c>
      <c r="G1541" t="s">
        <v>20354</v>
      </c>
      <c r="H1541" t="s">
        <v>12053</v>
      </c>
      <c r="I1541" t="s">
        <v>459</v>
      </c>
      <c r="J1541" t="s">
        <v>1243</v>
      </c>
      <c r="K1541" t="s">
        <v>18140</v>
      </c>
      <c r="L1541" t="s">
        <v>18141</v>
      </c>
      <c r="M1541" t="s">
        <v>18142</v>
      </c>
      <c r="N1541" t="s">
        <v>17</v>
      </c>
    </row>
    <row r="1542" spans="1:14" x14ac:dyDescent="0.35">
      <c r="A1542">
        <v>1541</v>
      </c>
      <c r="B1542">
        <v>23514005844</v>
      </c>
      <c r="C1542" t="s">
        <v>20356</v>
      </c>
      <c r="D1542" t="s">
        <v>20357</v>
      </c>
      <c r="E1542" s="2" t="s">
        <v>14</v>
      </c>
      <c r="F1542">
        <v>9328</v>
      </c>
      <c r="G1542" t="s">
        <v>20356</v>
      </c>
      <c r="H1542" t="s">
        <v>20358</v>
      </c>
      <c r="I1542" t="s">
        <v>1258</v>
      </c>
      <c r="J1542" t="s">
        <v>2404</v>
      </c>
      <c r="K1542" t="s">
        <v>18140</v>
      </c>
      <c r="L1542" t="s">
        <v>18141</v>
      </c>
      <c r="M1542" t="s">
        <v>18142</v>
      </c>
      <c r="N1542" t="s">
        <v>17</v>
      </c>
    </row>
    <row r="1543" spans="1:14" x14ac:dyDescent="0.35">
      <c r="A1543">
        <v>1542</v>
      </c>
      <c r="B1543" s="3">
        <v>23514005868</v>
      </c>
      <c r="C1543" t="s">
        <v>20359</v>
      </c>
      <c r="D1543" t="s">
        <v>20360</v>
      </c>
      <c r="E1543" s="2" t="s">
        <v>14</v>
      </c>
      <c r="F1543">
        <v>2798</v>
      </c>
      <c r="G1543" t="s">
        <v>20359</v>
      </c>
      <c r="H1543" t="s">
        <v>6291</v>
      </c>
      <c r="I1543" t="s">
        <v>520</v>
      </c>
      <c r="J1543" t="s">
        <v>520</v>
      </c>
      <c r="K1543" t="s">
        <v>18140</v>
      </c>
      <c r="L1543" t="s">
        <v>18141</v>
      </c>
      <c r="M1543" t="s">
        <v>18152</v>
      </c>
      <c r="N1543" t="s">
        <v>17</v>
      </c>
    </row>
    <row r="1544" spans="1:14" x14ac:dyDescent="0.35">
      <c r="A1544">
        <v>1543</v>
      </c>
      <c r="B1544" s="3">
        <v>23514005868</v>
      </c>
      <c r="C1544" t="s">
        <v>20359</v>
      </c>
      <c r="D1544" t="s">
        <v>20360</v>
      </c>
      <c r="E1544" s="2" t="s">
        <v>14</v>
      </c>
      <c r="F1544">
        <v>2800</v>
      </c>
      <c r="G1544" t="s">
        <v>20359</v>
      </c>
      <c r="H1544" t="s">
        <v>6291</v>
      </c>
      <c r="I1544" t="s">
        <v>520</v>
      </c>
      <c r="J1544" t="s">
        <v>520</v>
      </c>
      <c r="K1544" t="s">
        <v>18140</v>
      </c>
      <c r="L1544" t="s">
        <v>18197</v>
      </c>
      <c r="M1544" t="s">
        <v>18152</v>
      </c>
      <c r="N1544" t="s">
        <v>17</v>
      </c>
    </row>
    <row r="1545" spans="1:14" x14ac:dyDescent="0.35">
      <c r="A1545">
        <v>1544</v>
      </c>
      <c r="B1545" s="3">
        <v>23514005868</v>
      </c>
      <c r="C1545" t="s">
        <v>20359</v>
      </c>
      <c r="D1545" t="s">
        <v>20360</v>
      </c>
      <c r="E1545" s="2" t="s">
        <v>14</v>
      </c>
      <c r="F1545">
        <v>9376</v>
      </c>
      <c r="G1545" t="s">
        <v>20359</v>
      </c>
      <c r="H1545" t="s">
        <v>12980</v>
      </c>
      <c r="I1545" t="s">
        <v>520</v>
      </c>
      <c r="J1545" t="s">
        <v>520</v>
      </c>
      <c r="K1545" t="s">
        <v>18140</v>
      </c>
      <c r="L1545" t="s">
        <v>18141</v>
      </c>
      <c r="M1545" t="s">
        <v>18332</v>
      </c>
      <c r="N1545" t="s">
        <v>23</v>
      </c>
    </row>
    <row r="1546" spans="1:14" x14ac:dyDescent="0.35">
      <c r="A1546">
        <v>1545</v>
      </c>
      <c r="B1546">
        <v>23514005870</v>
      </c>
      <c r="C1546" t="s">
        <v>17609</v>
      </c>
      <c r="D1546" t="s">
        <v>17610</v>
      </c>
      <c r="E1546" s="2" t="s">
        <v>14</v>
      </c>
      <c r="F1546">
        <v>9380</v>
      </c>
      <c r="G1546" t="s">
        <v>17609</v>
      </c>
      <c r="H1546" t="s">
        <v>1766</v>
      </c>
      <c r="I1546" t="s">
        <v>520</v>
      </c>
      <c r="J1546" t="s">
        <v>1767</v>
      </c>
      <c r="K1546" t="s">
        <v>18140</v>
      </c>
      <c r="L1546" t="s">
        <v>18141</v>
      </c>
      <c r="M1546" t="s">
        <v>18142</v>
      </c>
      <c r="N1546" t="s">
        <v>17</v>
      </c>
    </row>
    <row r="1547" spans="1:14" x14ac:dyDescent="0.35">
      <c r="A1547">
        <v>1546</v>
      </c>
      <c r="B1547" s="3">
        <v>23514005889</v>
      </c>
      <c r="C1547" t="s">
        <v>20361</v>
      </c>
      <c r="D1547" t="s">
        <v>20362</v>
      </c>
      <c r="E1547" s="2" t="s">
        <v>14</v>
      </c>
      <c r="F1547">
        <v>9422</v>
      </c>
      <c r="G1547" t="s">
        <v>20361</v>
      </c>
      <c r="H1547" t="s">
        <v>18794</v>
      </c>
      <c r="I1547" t="s">
        <v>427</v>
      </c>
      <c r="J1547" t="s">
        <v>6647</v>
      </c>
      <c r="K1547" t="s">
        <v>18140</v>
      </c>
      <c r="L1547" t="s">
        <v>18141</v>
      </c>
      <c r="M1547" t="s">
        <v>18142</v>
      </c>
      <c r="N1547" t="s">
        <v>17</v>
      </c>
    </row>
    <row r="1548" spans="1:14" x14ac:dyDescent="0.35">
      <c r="A1548">
        <v>1547</v>
      </c>
      <c r="B1548" s="3">
        <v>23514005889</v>
      </c>
      <c r="C1548" t="s">
        <v>20361</v>
      </c>
      <c r="D1548" t="s">
        <v>20362</v>
      </c>
      <c r="E1548" s="2" t="s">
        <v>14</v>
      </c>
      <c r="F1548">
        <v>9423</v>
      </c>
      <c r="G1548" t="s">
        <v>20361</v>
      </c>
      <c r="H1548" t="s">
        <v>18794</v>
      </c>
      <c r="I1548" t="s">
        <v>427</v>
      </c>
      <c r="J1548" t="s">
        <v>6647</v>
      </c>
      <c r="K1548" t="s">
        <v>18140</v>
      </c>
      <c r="L1548" t="s">
        <v>18197</v>
      </c>
      <c r="M1548" t="s">
        <v>18142</v>
      </c>
      <c r="N1548" t="s">
        <v>17</v>
      </c>
    </row>
    <row r="1549" spans="1:14" x14ac:dyDescent="0.35">
      <c r="A1549">
        <v>1548</v>
      </c>
      <c r="B1549">
        <v>23514005897</v>
      </c>
      <c r="C1549" t="s">
        <v>20363</v>
      </c>
      <c r="D1549" t="s">
        <v>20364</v>
      </c>
      <c r="E1549" s="2" t="s">
        <v>14</v>
      </c>
      <c r="F1549">
        <v>9440</v>
      </c>
      <c r="G1549" t="s">
        <v>20363</v>
      </c>
      <c r="H1549" t="s">
        <v>1616</v>
      </c>
      <c r="I1549" t="s">
        <v>906</v>
      </c>
      <c r="J1549" t="s">
        <v>1617</v>
      </c>
      <c r="K1549" t="s">
        <v>18140</v>
      </c>
      <c r="L1549" t="s">
        <v>18141</v>
      </c>
      <c r="M1549" t="s">
        <v>18142</v>
      </c>
      <c r="N1549" t="s">
        <v>23</v>
      </c>
    </row>
    <row r="1550" spans="1:14" x14ac:dyDescent="0.35">
      <c r="A1550">
        <v>1549</v>
      </c>
      <c r="B1550">
        <v>23514005899</v>
      </c>
      <c r="C1550" t="s">
        <v>20365</v>
      </c>
      <c r="D1550" t="s">
        <v>20366</v>
      </c>
      <c r="E1550" s="2" t="s">
        <v>14</v>
      </c>
      <c r="F1550">
        <v>9450</v>
      </c>
      <c r="G1550" t="s">
        <v>20365</v>
      </c>
      <c r="H1550" t="s">
        <v>20367</v>
      </c>
      <c r="I1550" t="s">
        <v>938</v>
      </c>
      <c r="J1550" t="s">
        <v>2177</v>
      </c>
      <c r="K1550" t="s">
        <v>18140</v>
      </c>
      <c r="L1550" t="s">
        <v>18141</v>
      </c>
      <c r="M1550" t="s">
        <v>18142</v>
      </c>
      <c r="N1550" t="s">
        <v>17</v>
      </c>
    </row>
    <row r="1551" spans="1:14" x14ac:dyDescent="0.35">
      <c r="A1551">
        <v>1550</v>
      </c>
      <c r="B1551">
        <v>23514005900</v>
      </c>
      <c r="C1551" t="s">
        <v>20368</v>
      </c>
      <c r="D1551" t="s">
        <v>20366</v>
      </c>
      <c r="E1551" s="2" t="s">
        <v>14</v>
      </c>
      <c r="F1551">
        <v>9451</v>
      </c>
      <c r="G1551" t="s">
        <v>20368</v>
      </c>
      <c r="H1551" t="s">
        <v>20369</v>
      </c>
      <c r="I1551" t="s">
        <v>938</v>
      </c>
      <c r="J1551" t="s">
        <v>2177</v>
      </c>
      <c r="K1551" t="s">
        <v>18140</v>
      </c>
      <c r="L1551" t="s">
        <v>18141</v>
      </c>
      <c r="M1551" t="s">
        <v>18142</v>
      </c>
      <c r="N1551" t="s">
        <v>23</v>
      </c>
    </row>
    <row r="1552" spans="1:14" x14ac:dyDescent="0.35">
      <c r="A1552">
        <v>1551</v>
      </c>
      <c r="B1552">
        <v>23514005901</v>
      </c>
      <c r="C1552" t="s">
        <v>20370</v>
      </c>
      <c r="D1552" t="s">
        <v>20371</v>
      </c>
      <c r="E1552" s="2" t="s">
        <v>14</v>
      </c>
      <c r="F1552">
        <v>9452</v>
      </c>
      <c r="G1552" t="s">
        <v>20370</v>
      </c>
      <c r="H1552" t="s">
        <v>20372</v>
      </c>
      <c r="I1552" t="s">
        <v>938</v>
      </c>
      <c r="J1552" t="s">
        <v>2177</v>
      </c>
      <c r="K1552" t="s">
        <v>18140</v>
      </c>
      <c r="L1552" t="s">
        <v>18141</v>
      </c>
      <c r="M1552" t="s">
        <v>18142</v>
      </c>
      <c r="N1552" t="s">
        <v>17</v>
      </c>
    </row>
    <row r="1553" spans="1:14" x14ac:dyDescent="0.35">
      <c r="A1553">
        <v>1552</v>
      </c>
      <c r="B1553">
        <v>23514005904</v>
      </c>
      <c r="C1553" t="s">
        <v>20373</v>
      </c>
      <c r="D1553" t="s">
        <v>19937</v>
      </c>
      <c r="E1553" t="s">
        <v>20374</v>
      </c>
      <c r="F1553">
        <v>9469</v>
      </c>
      <c r="G1553" t="s">
        <v>20373</v>
      </c>
      <c r="H1553" t="s">
        <v>20375</v>
      </c>
      <c r="I1553" t="s">
        <v>1111</v>
      </c>
      <c r="J1553" t="s">
        <v>3371</v>
      </c>
      <c r="K1553" t="s">
        <v>18140</v>
      </c>
      <c r="L1553" t="s">
        <v>18141</v>
      </c>
      <c r="M1553" t="s">
        <v>18152</v>
      </c>
      <c r="N1553" t="s">
        <v>17</v>
      </c>
    </row>
    <row r="1554" spans="1:14" x14ac:dyDescent="0.35">
      <c r="A1554">
        <v>1553</v>
      </c>
      <c r="B1554">
        <v>23514005919</v>
      </c>
      <c r="C1554" t="s">
        <v>17611</v>
      </c>
      <c r="D1554" t="s">
        <v>17612</v>
      </c>
      <c r="E1554" t="s">
        <v>17613</v>
      </c>
      <c r="F1554">
        <v>943</v>
      </c>
      <c r="G1554" t="s">
        <v>17611</v>
      </c>
      <c r="H1554" t="s">
        <v>6294</v>
      </c>
      <c r="I1554" t="s">
        <v>1256</v>
      </c>
      <c r="J1554" t="s">
        <v>5399</v>
      </c>
      <c r="K1554" t="s">
        <v>18140</v>
      </c>
      <c r="L1554" t="s">
        <v>18141</v>
      </c>
      <c r="M1554" t="s">
        <v>18142</v>
      </c>
      <c r="N1554" t="s">
        <v>17</v>
      </c>
    </row>
    <row r="1555" spans="1:14" x14ac:dyDescent="0.35">
      <c r="A1555">
        <v>1554</v>
      </c>
      <c r="B1555">
        <v>23514005922</v>
      </c>
      <c r="C1555" t="s">
        <v>20376</v>
      </c>
      <c r="D1555" t="s">
        <v>20377</v>
      </c>
      <c r="E1555" s="2" t="s">
        <v>14</v>
      </c>
      <c r="F1555">
        <v>1894</v>
      </c>
      <c r="G1555" t="s">
        <v>20378</v>
      </c>
      <c r="H1555" t="s">
        <v>1544</v>
      </c>
      <c r="I1555" t="s">
        <v>906</v>
      </c>
      <c r="J1555" t="s">
        <v>1250</v>
      </c>
      <c r="K1555" t="s">
        <v>18140</v>
      </c>
      <c r="L1555" t="s">
        <v>18141</v>
      </c>
      <c r="M1555" t="s">
        <v>18142</v>
      </c>
      <c r="N1555" t="s">
        <v>17</v>
      </c>
    </row>
    <row r="1556" spans="1:14" x14ac:dyDescent="0.35">
      <c r="A1556">
        <v>1555</v>
      </c>
      <c r="B1556">
        <v>23514005953</v>
      </c>
      <c r="C1556" t="s">
        <v>17615</v>
      </c>
      <c r="D1556" t="s">
        <v>17616</v>
      </c>
      <c r="E1556" s="2" t="s">
        <v>14</v>
      </c>
      <c r="F1556">
        <v>9584</v>
      </c>
      <c r="G1556" t="s">
        <v>17615</v>
      </c>
      <c r="H1556" t="s">
        <v>17617</v>
      </c>
      <c r="I1556" t="s">
        <v>21</v>
      </c>
      <c r="J1556" t="s">
        <v>73</v>
      </c>
      <c r="K1556" t="s">
        <v>18140</v>
      </c>
      <c r="L1556" t="s">
        <v>18141</v>
      </c>
      <c r="M1556" t="s">
        <v>18152</v>
      </c>
      <c r="N1556" t="s">
        <v>17</v>
      </c>
    </row>
    <row r="1557" spans="1:14" x14ac:dyDescent="0.35">
      <c r="A1557">
        <v>1556</v>
      </c>
      <c r="B1557">
        <v>23514005955</v>
      </c>
      <c r="C1557" t="s">
        <v>20379</v>
      </c>
      <c r="D1557" t="s">
        <v>20380</v>
      </c>
      <c r="E1557" s="2" t="s">
        <v>14</v>
      </c>
      <c r="F1557">
        <v>9610</v>
      </c>
      <c r="G1557" t="s">
        <v>20379</v>
      </c>
      <c r="H1557" t="s">
        <v>54</v>
      </c>
      <c r="I1557" t="s">
        <v>21</v>
      </c>
      <c r="J1557" t="s">
        <v>55</v>
      </c>
      <c r="K1557" t="s">
        <v>18140</v>
      </c>
      <c r="L1557" t="s">
        <v>18141</v>
      </c>
      <c r="M1557" t="s">
        <v>18152</v>
      </c>
      <c r="N1557" t="s">
        <v>17</v>
      </c>
    </row>
    <row r="1558" spans="1:14" x14ac:dyDescent="0.35">
      <c r="A1558">
        <v>1557</v>
      </c>
      <c r="B1558">
        <v>23514005957</v>
      </c>
      <c r="C1558" t="s">
        <v>17618</v>
      </c>
      <c r="D1558" t="s">
        <v>17619</v>
      </c>
      <c r="E1558" s="2" t="s">
        <v>14</v>
      </c>
      <c r="F1558">
        <v>9620</v>
      </c>
      <c r="G1558" t="s">
        <v>17618</v>
      </c>
      <c r="H1558" t="s">
        <v>19079</v>
      </c>
      <c r="I1558" t="s">
        <v>21</v>
      </c>
      <c r="J1558" t="s">
        <v>4006</v>
      </c>
      <c r="K1558" t="s">
        <v>18140</v>
      </c>
      <c r="L1558" t="s">
        <v>18141</v>
      </c>
      <c r="M1558" t="s">
        <v>18142</v>
      </c>
      <c r="N1558" t="s">
        <v>17</v>
      </c>
    </row>
    <row r="1559" spans="1:14" x14ac:dyDescent="0.35">
      <c r="A1559">
        <v>1558</v>
      </c>
      <c r="B1559">
        <v>23514005965</v>
      </c>
      <c r="C1559" t="s">
        <v>20381</v>
      </c>
      <c r="D1559" t="s">
        <v>20382</v>
      </c>
      <c r="E1559" t="s">
        <v>20383</v>
      </c>
      <c r="F1559">
        <v>9813</v>
      </c>
      <c r="G1559" t="s">
        <v>20381</v>
      </c>
      <c r="H1559" t="s">
        <v>13537</v>
      </c>
      <c r="I1559" t="s">
        <v>21</v>
      </c>
      <c r="J1559" t="s">
        <v>4006</v>
      </c>
      <c r="K1559" t="s">
        <v>18140</v>
      </c>
      <c r="L1559" t="s">
        <v>18141</v>
      </c>
      <c r="M1559" t="s">
        <v>18142</v>
      </c>
      <c r="N1559" t="s">
        <v>17</v>
      </c>
    </row>
    <row r="1560" spans="1:14" x14ac:dyDescent="0.35">
      <c r="A1560">
        <v>1559</v>
      </c>
      <c r="B1560">
        <v>23514005979</v>
      </c>
      <c r="C1560" t="s">
        <v>20384</v>
      </c>
      <c r="D1560" t="s">
        <v>20385</v>
      </c>
      <c r="E1560" t="s">
        <v>20386</v>
      </c>
      <c r="F1560">
        <v>9754</v>
      </c>
      <c r="G1560" t="s">
        <v>20387</v>
      </c>
      <c r="H1560" t="s">
        <v>20388</v>
      </c>
      <c r="I1560" t="s">
        <v>906</v>
      </c>
      <c r="J1560" t="s">
        <v>1250</v>
      </c>
      <c r="K1560" t="s">
        <v>18140</v>
      </c>
      <c r="L1560" t="s">
        <v>18141</v>
      </c>
      <c r="M1560" t="s">
        <v>18152</v>
      </c>
      <c r="N1560" t="s">
        <v>17</v>
      </c>
    </row>
    <row r="1561" spans="1:14" x14ac:dyDescent="0.35">
      <c r="A1561">
        <v>1560</v>
      </c>
      <c r="B1561">
        <v>23514005984</v>
      </c>
      <c r="C1561" t="s">
        <v>20389</v>
      </c>
      <c r="D1561" t="s">
        <v>20390</v>
      </c>
      <c r="E1561" s="2" t="s">
        <v>14</v>
      </c>
      <c r="F1561">
        <v>9720</v>
      </c>
      <c r="G1561" t="s">
        <v>20389</v>
      </c>
      <c r="H1561" t="s">
        <v>2436</v>
      </c>
      <c r="I1561" t="s">
        <v>520</v>
      </c>
      <c r="J1561" t="s">
        <v>2437</v>
      </c>
      <c r="K1561" t="s">
        <v>18140</v>
      </c>
      <c r="L1561" t="s">
        <v>18141</v>
      </c>
      <c r="M1561" t="s">
        <v>18142</v>
      </c>
      <c r="N1561" t="s">
        <v>17</v>
      </c>
    </row>
    <row r="1562" spans="1:14" x14ac:dyDescent="0.35">
      <c r="A1562">
        <v>1561</v>
      </c>
      <c r="B1562">
        <v>23514005988</v>
      </c>
      <c r="C1562" t="s">
        <v>20391</v>
      </c>
      <c r="D1562" t="s">
        <v>20392</v>
      </c>
      <c r="E1562" t="s">
        <v>20393</v>
      </c>
      <c r="F1562">
        <v>9850</v>
      </c>
      <c r="G1562" t="s">
        <v>20391</v>
      </c>
      <c r="H1562" t="s">
        <v>20394</v>
      </c>
      <c r="I1562" t="s">
        <v>15</v>
      </c>
      <c r="J1562" t="s">
        <v>239</v>
      </c>
      <c r="K1562" t="s">
        <v>18140</v>
      </c>
      <c r="L1562" t="s">
        <v>18141</v>
      </c>
      <c r="M1562" t="s">
        <v>18152</v>
      </c>
      <c r="N1562" t="s">
        <v>17</v>
      </c>
    </row>
    <row r="1563" spans="1:14" x14ac:dyDescent="0.35">
      <c r="A1563">
        <v>1562</v>
      </c>
      <c r="B1563">
        <v>23514005990</v>
      </c>
      <c r="C1563" t="s">
        <v>20395</v>
      </c>
      <c r="D1563" t="s">
        <v>20396</v>
      </c>
      <c r="E1563" t="s">
        <v>20397</v>
      </c>
      <c r="F1563">
        <v>9741</v>
      </c>
      <c r="G1563" t="s">
        <v>20395</v>
      </c>
      <c r="H1563" t="s">
        <v>20398</v>
      </c>
      <c r="I1563" t="s">
        <v>15</v>
      </c>
      <c r="J1563" t="s">
        <v>41</v>
      </c>
      <c r="K1563" t="s">
        <v>18140</v>
      </c>
      <c r="L1563" t="s">
        <v>18141</v>
      </c>
      <c r="M1563" t="s">
        <v>18152</v>
      </c>
      <c r="N1563" t="s">
        <v>17</v>
      </c>
    </row>
    <row r="1564" spans="1:14" x14ac:dyDescent="0.35">
      <c r="A1564">
        <v>1563</v>
      </c>
      <c r="B1564" s="3">
        <v>23514006005</v>
      </c>
      <c r="C1564" t="s">
        <v>17621</v>
      </c>
      <c r="D1564" t="s">
        <v>17622</v>
      </c>
      <c r="E1564" t="s">
        <v>17623</v>
      </c>
      <c r="F1564">
        <v>9794</v>
      </c>
      <c r="G1564" t="s">
        <v>17621</v>
      </c>
      <c r="H1564" t="s">
        <v>20399</v>
      </c>
      <c r="I1564" t="s">
        <v>1258</v>
      </c>
      <c r="J1564" t="s">
        <v>2404</v>
      </c>
      <c r="K1564" t="s">
        <v>18140</v>
      </c>
      <c r="L1564" t="s">
        <v>18141</v>
      </c>
      <c r="M1564" t="s">
        <v>18142</v>
      </c>
      <c r="N1564" t="s">
        <v>17</v>
      </c>
    </row>
    <row r="1565" spans="1:14" x14ac:dyDescent="0.35">
      <c r="A1565">
        <v>1564</v>
      </c>
      <c r="B1565" s="3">
        <v>23514006005</v>
      </c>
      <c r="C1565" t="s">
        <v>17621</v>
      </c>
      <c r="D1565" t="s">
        <v>17622</v>
      </c>
      <c r="E1565" t="s">
        <v>20400</v>
      </c>
      <c r="F1565">
        <v>9804</v>
      </c>
      <c r="G1565" t="s">
        <v>17621</v>
      </c>
      <c r="H1565" t="s">
        <v>20401</v>
      </c>
      <c r="I1565" t="s">
        <v>520</v>
      </c>
      <c r="J1565" t="s">
        <v>687</v>
      </c>
      <c r="K1565" t="s">
        <v>18140</v>
      </c>
      <c r="L1565" t="s">
        <v>18141</v>
      </c>
      <c r="M1565" t="s">
        <v>18142</v>
      </c>
      <c r="N1565" t="s">
        <v>17</v>
      </c>
    </row>
    <row r="1566" spans="1:14" x14ac:dyDescent="0.35">
      <c r="A1566">
        <v>1565</v>
      </c>
      <c r="B1566" s="3">
        <v>23514006005</v>
      </c>
      <c r="C1566" t="s">
        <v>17621</v>
      </c>
      <c r="D1566" t="s">
        <v>17622</v>
      </c>
      <c r="E1566" t="s">
        <v>20400</v>
      </c>
      <c r="F1566">
        <v>9805</v>
      </c>
      <c r="G1566" t="s">
        <v>17621</v>
      </c>
      <c r="H1566" t="s">
        <v>20402</v>
      </c>
      <c r="I1566" t="s">
        <v>520</v>
      </c>
      <c r="J1566" t="s">
        <v>687</v>
      </c>
      <c r="K1566" t="s">
        <v>18140</v>
      </c>
      <c r="L1566" t="s">
        <v>18197</v>
      </c>
      <c r="M1566" t="s">
        <v>18142</v>
      </c>
      <c r="N1566" t="s">
        <v>17</v>
      </c>
    </row>
    <row r="1567" spans="1:14" x14ac:dyDescent="0.35">
      <c r="A1567">
        <v>1566</v>
      </c>
      <c r="B1567" s="3">
        <v>23514006005</v>
      </c>
      <c r="C1567" t="s">
        <v>17621</v>
      </c>
      <c r="D1567" t="s">
        <v>17622</v>
      </c>
      <c r="E1567" t="s">
        <v>17623</v>
      </c>
      <c r="F1567">
        <v>9809</v>
      </c>
      <c r="G1567" t="s">
        <v>17621</v>
      </c>
      <c r="H1567" t="s">
        <v>20403</v>
      </c>
      <c r="I1567" t="s">
        <v>1258</v>
      </c>
      <c r="J1567" t="s">
        <v>2404</v>
      </c>
      <c r="K1567" t="s">
        <v>18140</v>
      </c>
      <c r="L1567" t="s">
        <v>18197</v>
      </c>
      <c r="M1567" t="s">
        <v>18142</v>
      </c>
      <c r="N1567" t="s">
        <v>17</v>
      </c>
    </row>
    <row r="1568" spans="1:14" x14ac:dyDescent="0.35">
      <c r="A1568">
        <v>1567</v>
      </c>
      <c r="B1568" s="3">
        <v>23514006005</v>
      </c>
      <c r="C1568" t="s">
        <v>17621</v>
      </c>
      <c r="D1568" t="s">
        <v>17622</v>
      </c>
      <c r="E1568" t="s">
        <v>17623</v>
      </c>
      <c r="F1568">
        <v>9810</v>
      </c>
      <c r="G1568" t="s">
        <v>17621</v>
      </c>
      <c r="H1568" t="s">
        <v>20404</v>
      </c>
      <c r="I1568" t="s">
        <v>1258</v>
      </c>
      <c r="J1568" t="s">
        <v>2404</v>
      </c>
      <c r="K1568" t="s">
        <v>18140</v>
      </c>
      <c r="L1568" t="s">
        <v>18350</v>
      </c>
      <c r="M1568" t="s">
        <v>18142</v>
      </c>
      <c r="N1568" t="s">
        <v>17</v>
      </c>
    </row>
    <row r="1569" spans="1:14" x14ac:dyDescent="0.35">
      <c r="A1569">
        <v>1568</v>
      </c>
      <c r="B1569">
        <v>23514006010</v>
      </c>
      <c r="C1569" t="s">
        <v>20405</v>
      </c>
      <c r="D1569" t="s">
        <v>20406</v>
      </c>
      <c r="E1569" t="s">
        <v>20407</v>
      </c>
      <c r="F1569">
        <v>9802</v>
      </c>
      <c r="G1569" t="s">
        <v>20405</v>
      </c>
      <c r="H1569" t="s">
        <v>14159</v>
      </c>
      <c r="I1569" t="s">
        <v>459</v>
      </c>
      <c r="J1569" t="s">
        <v>2774</v>
      </c>
      <c r="K1569" t="s">
        <v>18140</v>
      </c>
      <c r="L1569" t="s">
        <v>18141</v>
      </c>
      <c r="M1569" t="s">
        <v>18142</v>
      </c>
      <c r="N1569" t="s">
        <v>17</v>
      </c>
    </row>
    <row r="1570" spans="1:14" x14ac:dyDescent="0.35">
      <c r="A1570">
        <v>1569</v>
      </c>
      <c r="B1570">
        <v>23514006011</v>
      </c>
      <c r="C1570" t="s">
        <v>20408</v>
      </c>
      <c r="D1570" t="s">
        <v>20409</v>
      </c>
      <c r="E1570" t="s">
        <v>20410</v>
      </c>
      <c r="F1570">
        <v>9801</v>
      </c>
      <c r="G1570" t="s">
        <v>20408</v>
      </c>
      <c r="H1570" t="s">
        <v>20411</v>
      </c>
      <c r="I1570" t="s">
        <v>520</v>
      </c>
      <c r="J1570" t="s">
        <v>521</v>
      </c>
      <c r="K1570" t="s">
        <v>18140</v>
      </c>
      <c r="L1570" t="s">
        <v>18141</v>
      </c>
      <c r="M1570" t="s">
        <v>18142</v>
      </c>
      <c r="N1570" t="s">
        <v>17</v>
      </c>
    </row>
    <row r="1571" spans="1:14" x14ac:dyDescent="0.35">
      <c r="A1571">
        <v>1570</v>
      </c>
      <c r="B1571">
        <v>23514006012</v>
      </c>
      <c r="C1571" t="s">
        <v>20412</v>
      </c>
      <c r="D1571" t="s">
        <v>20413</v>
      </c>
      <c r="E1571" t="s">
        <v>20414</v>
      </c>
      <c r="F1571">
        <v>11883</v>
      </c>
      <c r="G1571" t="s">
        <v>20412</v>
      </c>
      <c r="H1571" t="s">
        <v>20415</v>
      </c>
      <c r="I1571" t="s">
        <v>938</v>
      </c>
      <c r="J1571" t="s">
        <v>1125</v>
      </c>
      <c r="K1571" t="s">
        <v>18140</v>
      </c>
      <c r="L1571" t="s">
        <v>18141</v>
      </c>
      <c r="M1571" t="s">
        <v>18142</v>
      </c>
      <c r="N1571" t="s">
        <v>17</v>
      </c>
    </row>
    <row r="1572" spans="1:14" x14ac:dyDescent="0.35">
      <c r="A1572">
        <v>1571</v>
      </c>
      <c r="B1572" s="3">
        <v>23514006023</v>
      </c>
      <c r="C1572" t="s">
        <v>20416</v>
      </c>
      <c r="D1572" t="s">
        <v>20417</v>
      </c>
      <c r="E1572" s="2" t="s">
        <v>14</v>
      </c>
      <c r="F1572">
        <v>2865</v>
      </c>
      <c r="G1572" t="s">
        <v>20416</v>
      </c>
      <c r="H1572" t="s">
        <v>20418</v>
      </c>
      <c r="I1572" t="s">
        <v>427</v>
      </c>
      <c r="J1572" t="s">
        <v>2152</v>
      </c>
      <c r="K1572" t="s">
        <v>18140</v>
      </c>
      <c r="L1572" t="s">
        <v>18141</v>
      </c>
      <c r="M1572" t="s">
        <v>18152</v>
      </c>
      <c r="N1572" t="s">
        <v>17</v>
      </c>
    </row>
    <row r="1573" spans="1:14" x14ac:dyDescent="0.35">
      <c r="A1573">
        <v>1572</v>
      </c>
      <c r="B1573" s="3">
        <v>23514006023</v>
      </c>
      <c r="C1573" t="s">
        <v>20416</v>
      </c>
      <c r="D1573" t="s">
        <v>20417</v>
      </c>
      <c r="E1573" s="2" t="s">
        <v>14</v>
      </c>
      <c r="F1573">
        <v>2866</v>
      </c>
      <c r="G1573" t="s">
        <v>20416</v>
      </c>
      <c r="H1573" t="s">
        <v>20418</v>
      </c>
      <c r="I1573" t="s">
        <v>427</v>
      </c>
      <c r="J1573" t="s">
        <v>2152</v>
      </c>
      <c r="K1573" t="s">
        <v>18140</v>
      </c>
      <c r="L1573" t="s">
        <v>18197</v>
      </c>
      <c r="M1573" t="s">
        <v>18152</v>
      </c>
      <c r="N1573" t="s">
        <v>17</v>
      </c>
    </row>
    <row r="1574" spans="1:14" x14ac:dyDescent="0.35">
      <c r="A1574">
        <v>1573</v>
      </c>
      <c r="B1574" s="3">
        <v>23514006023</v>
      </c>
      <c r="C1574" t="s">
        <v>20416</v>
      </c>
      <c r="D1574" t="s">
        <v>20417</v>
      </c>
      <c r="E1574" s="2" t="s">
        <v>14</v>
      </c>
      <c r="F1574">
        <v>2868</v>
      </c>
      <c r="G1574" t="s">
        <v>20416</v>
      </c>
      <c r="H1574" t="s">
        <v>20418</v>
      </c>
      <c r="I1574" t="s">
        <v>427</v>
      </c>
      <c r="J1574" t="s">
        <v>2152</v>
      </c>
      <c r="K1574" t="s">
        <v>18140</v>
      </c>
      <c r="L1574" t="s">
        <v>18350</v>
      </c>
      <c r="M1574" t="s">
        <v>18152</v>
      </c>
      <c r="N1574" t="s">
        <v>17</v>
      </c>
    </row>
    <row r="1575" spans="1:14" x14ac:dyDescent="0.35">
      <c r="A1575">
        <v>1574</v>
      </c>
      <c r="B1575" s="3">
        <v>23514006023</v>
      </c>
      <c r="C1575" t="s">
        <v>20416</v>
      </c>
      <c r="D1575" t="s">
        <v>20417</v>
      </c>
      <c r="E1575" s="2" t="s">
        <v>14</v>
      </c>
      <c r="F1575">
        <v>9890</v>
      </c>
      <c r="G1575" t="s">
        <v>20416</v>
      </c>
      <c r="H1575" t="s">
        <v>20418</v>
      </c>
      <c r="I1575" t="s">
        <v>427</v>
      </c>
      <c r="J1575" t="s">
        <v>2152</v>
      </c>
      <c r="K1575" t="s">
        <v>18140</v>
      </c>
      <c r="L1575" t="s">
        <v>18351</v>
      </c>
      <c r="M1575" t="s">
        <v>18152</v>
      </c>
      <c r="N1575" t="s">
        <v>17</v>
      </c>
    </row>
    <row r="1576" spans="1:14" x14ac:dyDescent="0.35">
      <c r="A1576">
        <v>1575</v>
      </c>
      <c r="B1576">
        <v>23514006026</v>
      </c>
      <c r="C1576" t="s">
        <v>16331</v>
      </c>
      <c r="D1576" t="s">
        <v>16332</v>
      </c>
      <c r="E1576" t="s">
        <v>20419</v>
      </c>
      <c r="F1576">
        <v>10703</v>
      </c>
      <c r="G1576" t="s">
        <v>16331</v>
      </c>
      <c r="H1576" t="s">
        <v>16334</v>
      </c>
      <c r="I1576" t="s">
        <v>459</v>
      </c>
      <c r="J1576" t="s">
        <v>2774</v>
      </c>
      <c r="K1576" t="s">
        <v>18140</v>
      </c>
      <c r="L1576" t="s">
        <v>18141</v>
      </c>
      <c r="M1576" t="s">
        <v>18142</v>
      </c>
      <c r="N1576" t="s">
        <v>17</v>
      </c>
    </row>
    <row r="1577" spans="1:14" x14ac:dyDescent="0.35">
      <c r="A1577">
        <v>1576</v>
      </c>
      <c r="B1577">
        <v>23514006031</v>
      </c>
      <c r="C1577" t="s">
        <v>20420</v>
      </c>
      <c r="D1577" t="s">
        <v>20421</v>
      </c>
      <c r="E1577" t="s">
        <v>20422</v>
      </c>
      <c r="F1577">
        <v>9882</v>
      </c>
      <c r="G1577" t="s">
        <v>20420</v>
      </c>
      <c r="H1577" t="s">
        <v>1328</v>
      </c>
      <c r="I1577" t="s">
        <v>459</v>
      </c>
      <c r="J1577" t="s">
        <v>1330</v>
      </c>
      <c r="K1577" t="s">
        <v>18140</v>
      </c>
      <c r="L1577" t="s">
        <v>18141</v>
      </c>
      <c r="M1577" t="s">
        <v>18142</v>
      </c>
      <c r="N1577" t="s">
        <v>17</v>
      </c>
    </row>
    <row r="1578" spans="1:14" x14ac:dyDescent="0.35">
      <c r="A1578">
        <v>1577</v>
      </c>
      <c r="B1578">
        <v>23514006032</v>
      </c>
      <c r="C1578" t="s">
        <v>20423</v>
      </c>
      <c r="D1578" t="s">
        <v>20424</v>
      </c>
      <c r="E1578" t="s">
        <v>20425</v>
      </c>
      <c r="F1578">
        <v>9883</v>
      </c>
      <c r="G1578" t="s">
        <v>20423</v>
      </c>
      <c r="H1578" t="s">
        <v>20426</v>
      </c>
      <c r="I1578" t="s">
        <v>244</v>
      </c>
      <c r="J1578" t="s">
        <v>1166</v>
      </c>
      <c r="K1578" t="s">
        <v>18140</v>
      </c>
      <c r="L1578" t="s">
        <v>18141</v>
      </c>
      <c r="M1578" t="s">
        <v>18152</v>
      </c>
      <c r="N1578" t="s">
        <v>17</v>
      </c>
    </row>
    <row r="1579" spans="1:14" x14ac:dyDescent="0.35">
      <c r="A1579">
        <v>1578</v>
      </c>
      <c r="B1579">
        <v>23514006035</v>
      </c>
      <c r="C1579" t="s">
        <v>20427</v>
      </c>
      <c r="D1579" t="s">
        <v>20428</v>
      </c>
      <c r="E1579" t="s">
        <v>20429</v>
      </c>
      <c r="F1579">
        <v>9941</v>
      </c>
      <c r="G1579" t="s">
        <v>20427</v>
      </c>
      <c r="H1579" t="s">
        <v>20430</v>
      </c>
      <c r="I1579" t="s">
        <v>1256</v>
      </c>
      <c r="J1579" t="s">
        <v>4468</v>
      </c>
      <c r="K1579" t="s">
        <v>18140</v>
      </c>
      <c r="L1579" t="s">
        <v>18141</v>
      </c>
      <c r="M1579" t="s">
        <v>18142</v>
      </c>
      <c r="N1579" t="s">
        <v>17</v>
      </c>
    </row>
    <row r="1580" spans="1:14" x14ac:dyDescent="0.35">
      <c r="A1580">
        <v>1579</v>
      </c>
      <c r="B1580" s="3">
        <v>23514006036</v>
      </c>
      <c r="C1580" t="s">
        <v>20431</v>
      </c>
      <c r="D1580" t="s">
        <v>20432</v>
      </c>
      <c r="E1580" t="s">
        <v>20433</v>
      </c>
      <c r="F1580">
        <v>9902</v>
      </c>
      <c r="G1580" t="s">
        <v>20431</v>
      </c>
      <c r="H1580" t="s">
        <v>20434</v>
      </c>
      <c r="I1580" t="s">
        <v>21</v>
      </c>
      <c r="J1580" t="s">
        <v>21</v>
      </c>
      <c r="K1580" t="s">
        <v>18140</v>
      </c>
      <c r="L1580" t="s">
        <v>18141</v>
      </c>
      <c r="M1580" t="s">
        <v>18152</v>
      </c>
      <c r="N1580" t="s">
        <v>17</v>
      </c>
    </row>
    <row r="1581" spans="1:14" x14ac:dyDescent="0.35">
      <c r="A1581">
        <v>1580</v>
      </c>
      <c r="B1581" s="3">
        <v>23514006036</v>
      </c>
      <c r="C1581" t="s">
        <v>20431</v>
      </c>
      <c r="D1581" t="s">
        <v>20432</v>
      </c>
      <c r="E1581" t="s">
        <v>20435</v>
      </c>
      <c r="F1581">
        <v>11016</v>
      </c>
      <c r="G1581" t="s">
        <v>20436</v>
      </c>
      <c r="H1581" t="s">
        <v>20434</v>
      </c>
      <c r="I1581" t="s">
        <v>21</v>
      </c>
      <c r="J1581" t="s">
        <v>21</v>
      </c>
      <c r="K1581" t="s">
        <v>18140</v>
      </c>
      <c r="L1581" t="s">
        <v>18197</v>
      </c>
      <c r="M1581" t="s">
        <v>18152</v>
      </c>
      <c r="N1581" t="s">
        <v>17</v>
      </c>
    </row>
    <row r="1582" spans="1:14" x14ac:dyDescent="0.35">
      <c r="A1582">
        <v>1581</v>
      </c>
      <c r="B1582">
        <v>23514006044</v>
      </c>
      <c r="C1582" t="s">
        <v>20437</v>
      </c>
      <c r="D1582" t="s">
        <v>20438</v>
      </c>
      <c r="E1582" t="s">
        <v>20439</v>
      </c>
      <c r="F1582">
        <v>9911</v>
      </c>
      <c r="G1582" t="s">
        <v>20440</v>
      </c>
      <c r="H1582" t="s">
        <v>20441</v>
      </c>
      <c r="I1582" t="s">
        <v>15</v>
      </c>
      <c r="J1582" t="s">
        <v>646</v>
      </c>
      <c r="K1582" t="s">
        <v>18140</v>
      </c>
      <c r="L1582" t="s">
        <v>18141</v>
      </c>
      <c r="M1582" t="s">
        <v>18152</v>
      </c>
      <c r="N1582" t="s">
        <v>17</v>
      </c>
    </row>
    <row r="1583" spans="1:14" x14ac:dyDescent="0.35">
      <c r="A1583">
        <v>1582</v>
      </c>
      <c r="B1583">
        <v>23514006045</v>
      </c>
      <c r="C1583" t="s">
        <v>15253</v>
      </c>
      <c r="D1583" t="s">
        <v>15254</v>
      </c>
      <c r="E1583" s="2" t="s">
        <v>14</v>
      </c>
      <c r="F1583">
        <v>9923</v>
      </c>
      <c r="G1583" t="s">
        <v>15253</v>
      </c>
      <c r="H1583" t="s">
        <v>20442</v>
      </c>
      <c r="I1583" t="s">
        <v>520</v>
      </c>
      <c r="J1583" t="s">
        <v>521</v>
      </c>
      <c r="K1583" t="s">
        <v>18140</v>
      </c>
      <c r="L1583" t="s">
        <v>18141</v>
      </c>
      <c r="M1583" t="s">
        <v>18152</v>
      </c>
      <c r="N1583" t="s">
        <v>17</v>
      </c>
    </row>
    <row r="1584" spans="1:14" x14ac:dyDescent="0.35">
      <c r="A1584">
        <v>1583</v>
      </c>
      <c r="B1584">
        <v>23514006046</v>
      </c>
      <c r="C1584" t="s">
        <v>20443</v>
      </c>
      <c r="D1584" t="s">
        <v>20444</v>
      </c>
      <c r="E1584" t="s">
        <v>20445</v>
      </c>
      <c r="F1584">
        <v>9924</v>
      </c>
      <c r="G1584" t="s">
        <v>20443</v>
      </c>
      <c r="H1584" t="s">
        <v>20446</v>
      </c>
      <c r="I1584" t="s">
        <v>459</v>
      </c>
      <c r="J1584" t="s">
        <v>1243</v>
      </c>
      <c r="K1584" t="s">
        <v>18140</v>
      </c>
      <c r="L1584" t="s">
        <v>18141</v>
      </c>
      <c r="M1584" t="s">
        <v>18142</v>
      </c>
      <c r="N1584" t="s">
        <v>17</v>
      </c>
    </row>
    <row r="1585" spans="1:14" x14ac:dyDescent="0.35">
      <c r="A1585">
        <v>1584</v>
      </c>
      <c r="B1585" s="3">
        <v>23514006080</v>
      </c>
      <c r="C1585" t="s">
        <v>20447</v>
      </c>
      <c r="D1585" t="s">
        <v>20448</v>
      </c>
      <c r="E1585" s="2" t="s">
        <v>14</v>
      </c>
      <c r="F1585">
        <v>10090</v>
      </c>
      <c r="G1585" t="s">
        <v>20447</v>
      </c>
      <c r="H1585" t="s">
        <v>20449</v>
      </c>
      <c r="I1585" t="s">
        <v>906</v>
      </c>
      <c r="J1585" t="s">
        <v>2662</v>
      </c>
      <c r="K1585" t="s">
        <v>18140</v>
      </c>
      <c r="L1585" t="s">
        <v>18141</v>
      </c>
      <c r="M1585" t="s">
        <v>18152</v>
      </c>
      <c r="N1585" t="s">
        <v>17</v>
      </c>
    </row>
    <row r="1586" spans="1:14" x14ac:dyDescent="0.35">
      <c r="A1586">
        <v>1585</v>
      </c>
      <c r="B1586" s="3">
        <v>23514006080</v>
      </c>
      <c r="C1586" t="s">
        <v>20447</v>
      </c>
      <c r="D1586" t="s">
        <v>20448</v>
      </c>
      <c r="E1586" s="2" t="s">
        <v>14</v>
      </c>
      <c r="F1586">
        <v>10091</v>
      </c>
      <c r="G1586" t="s">
        <v>20447</v>
      </c>
      <c r="H1586" t="s">
        <v>20450</v>
      </c>
      <c r="I1586" t="s">
        <v>906</v>
      </c>
      <c r="J1586" t="s">
        <v>2662</v>
      </c>
      <c r="K1586" t="s">
        <v>18140</v>
      </c>
      <c r="L1586" t="s">
        <v>18197</v>
      </c>
      <c r="M1586" t="s">
        <v>18152</v>
      </c>
      <c r="N1586" t="s">
        <v>17</v>
      </c>
    </row>
    <row r="1587" spans="1:14" x14ac:dyDescent="0.35">
      <c r="A1587">
        <v>1586</v>
      </c>
      <c r="B1587">
        <v>23514006095</v>
      </c>
      <c r="C1587" t="s">
        <v>20451</v>
      </c>
      <c r="D1587" t="s">
        <v>20452</v>
      </c>
      <c r="E1587" t="s">
        <v>20453</v>
      </c>
      <c r="F1587">
        <v>10068</v>
      </c>
      <c r="G1587" t="s">
        <v>20451</v>
      </c>
      <c r="H1587" t="s">
        <v>20454</v>
      </c>
      <c r="I1587" t="s">
        <v>1317</v>
      </c>
      <c r="J1587" t="s">
        <v>1335</v>
      </c>
      <c r="K1587" t="s">
        <v>18140</v>
      </c>
      <c r="L1587" t="s">
        <v>18141</v>
      </c>
      <c r="M1587" t="s">
        <v>18142</v>
      </c>
      <c r="N1587" t="s">
        <v>17</v>
      </c>
    </row>
    <row r="1588" spans="1:14" x14ac:dyDescent="0.35">
      <c r="A1588">
        <v>1587</v>
      </c>
      <c r="B1588">
        <v>23514006098</v>
      </c>
      <c r="C1588" t="s">
        <v>20455</v>
      </c>
      <c r="D1588" t="s">
        <v>20456</v>
      </c>
      <c r="E1588" t="s">
        <v>20457</v>
      </c>
      <c r="F1588">
        <v>10077</v>
      </c>
      <c r="G1588" t="s">
        <v>20455</v>
      </c>
      <c r="H1588" t="s">
        <v>20456</v>
      </c>
      <c r="I1588" t="s">
        <v>459</v>
      </c>
      <c r="J1588" t="s">
        <v>687</v>
      </c>
      <c r="K1588" t="s">
        <v>18140</v>
      </c>
      <c r="L1588" t="s">
        <v>18141</v>
      </c>
      <c r="M1588" t="s">
        <v>18152</v>
      </c>
      <c r="N1588" t="s">
        <v>17</v>
      </c>
    </row>
    <row r="1589" spans="1:14" x14ac:dyDescent="0.35">
      <c r="A1589">
        <v>1588</v>
      </c>
      <c r="B1589" s="3">
        <v>23514006099</v>
      </c>
      <c r="C1589" t="s">
        <v>20458</v>
      </c>
      <c r="D1589" t="s">
        <v>20459</v>
      </c>
      <c r="E1589" t="s">
        <v>20460</v>
      </c>
      <c r="F1589">
        <v>10075</v>
      </c>
      <c r="G1589" t="s">
        <v>20458</v>
      </c>
      <c r="H1589" t="s">
        <v>20461</v>
      </c>
      <c r="I1589" t="s">
        <v>520</v>
      </c>
      <c r="J1589" t="s">
        <v>520</v>
      </c>
      <c r="K1589" t="s">
        <v>18140</v>
      </c>
      <c r="L1589" t="s">
        <v>18141</v>
      </c>
      <c r="M1589" t="s">
        <v>18152</v>
      </c>
      <c r="N1589" t="s">
        <v>17</v>
      </c>
    </row>
    <row r="1590" spans="1:14" x14ac:dyDescent="0.35">
      <c r="A1590">
        <v>1589</v>
      </c>
      <c r="B1590" s="3">
        <v>23514006099</v>
      </c>
      <c r="C1590" t="s">
        <v>20458</v>
      </c>
      <c r="D1590" t="s">
        <v>20459</v>
      </c>
      <c r="E1590" t="s">
        <v>20460</v>
      </c>
      <c r="F1590">
        <v>10076</v>
      </c>
      <c r="G1590" t="s">
        <v>20458</v>
      </c>
      <c r="H1590" t="s">
        <v>20461</v>
      </c>
      <c r="I1590" t="s">
        <v>520</v>
      </c>
      <c r="J1590" t="s">
        <v>520</v>
      </c>
      <c r="K1590" t="s">
        <v>18140</v>
      </c>
      <c r="L1590" t="s">
        <v>18197</v>
      </c>
      <c r="M1590" t="s">
        <v>18152</v>
      </c>
      <c r="N1590" t="s">
        <v>17</v>
      </c>
    </row>
    <row r="1591" spans="1:14" x14ac:dyDescent="0.35">
      <c r="A1591">
        <v>1590</v>
      </c>
      <c r="B1591">
        <v>23514006109</v>
      </c>
      <c r="C1591" t="s">
        <v>15330</v>
      </c>
      <c r="D1591" t="s">
        <v>15331</v>
      </c>
      <c r="E1591" t="s">
        <v>15332</v>
      </c>
      <c r="F1591">
        <v>10088</v>
      </c>
      <c r="G1591" t="s">
        <v>15333</v>
      </c>
      <c r="H1591" t="s">
        <v>15334</v>
      </c>
      <c r="I1591" t="s">
        <v>21</v>
      </c>
      <c r="J1591" t="s">
        <v>879</v>
      </c>
      <c r="K1591" t="s">
        <v>18140</v>
      </c>
      <c r="L1591" t="s">
        <v>18141</v>
      </c>
      <c r="M1591" t="s">
        <v>18332</v>
      </c>
      <c r="N1591" t="s">
        <v>23</v>
      </c>
    </row>
    <row r="1592" spans="1:14" x14ac:dyDescent="0.35">
      <c r="A1592">
        <v>1591</v>
      </c>
      <c r="B1592">
        <v>23514006299</v>
      </c>
      <c r="C1592" t="s">
        <v>20462</v>
      </c>
      <c r="D1592" t="s">
        <v>20463</v>
      </c>
      <c r="E1592" t="s">
        <v>20464</v>
      </c>
      <c r="F1592">
        <v>10434</v>
      </c>
      <c r="G1592" t="s">
        <v>20462</v>
      </c>
      <c r="H1592" t="s">
        <v>20465</v>
      </c>
      <c r="I1592" t="s">
        <v>1256</v>
      </c>
      <c r="J1592" t="s">
        <v>1761</v>
      </c>
      <c r="K1592" t="s">
        <v>18140</v>
      </c>
      <c r="L1592" t="s">
        <v>18141</v>
      </c>
      <c r="M1592" t="s">
        <v>18142</v>
      </c>
      <c r="N1592" t="s">
        <v>17</v>
      </c>
    </row>
    <row r="1593" spans="1:14" x14ac:dyDescent="0.35">
      <c r="A1593">
        <v>1592</v>
      </c>
      <c r="B1593">
        <v>23514006316</v>
      </c>
      <c r="C1593" t="s">
        <v>20466</v>
      </c>
      <c r="D1593" t="s">
        <v>20467</v>
      </c>
      <c r="E1593" s="2" t="s">
        <v>14</v>
      </c>
      <c r="F1593">
        <v>10433</v>
      </c>
      <c r="G1593" t="s">
        <v>20466</v>
      </c>
      <c r="H1593" t="s">
        <v>20468</v>
      </c>
      <c r="I1593" t="s">
        <v>1256</v>
      </c>
      <c r="J1593" t="s">
        <v>2060</v>
      </c>
      <c r="K1593" t="s">
        <v>18140</v>
      </c>
      <c r="L1593" t="s">
        <v>18141</v>
      </c>
      <c r="M1593" t="s">
        <v>18152</v>
      </c>
      <c r="N1593" t="s">
        <v>17</v>
      </c>
    </row>
    <row r="1594" spans="1:14" x14ac:dyDescent="0.35">
      <c r="A1594">
        <v>1593</v>
      </c>
      <c r="B1594">
        <v>23514006325</v>
      </c>
      <c r="C1594" t="s">
        <v>20469</v>
      </c>
      <c r="D1594" t="s">
        <v>20470</v>
      </c>
      <c r="E1594" t="s">
        <v>20471</v>
      </c>
      <c r="F1594">
        <v>10405</v>
      </c>
      <c r="G1594" t="s">
        <v>20469</v>
      </c>
      <c r="H1594" t="s">
        <v>20472</v>
      </c>
      <c r="I1594" t="s">
        <v>1317</v>
      </c>
      <c r="J1594" t="s">
        <v>4718</v>
      </c>
      <c r="K1594" t="s">
        <v>18140</v>
      </c>
      <c r="L1594" t="s">
        <v>18141</v>
      </c>
      <c r="M1594" t="s">
        <v>18142</v>
      </c>
      <c r="N1594" t="s">
        <v>17</v>
      </c>
    </row>
    <row r="1595" spans="1:14" x14ac:dyDescent="0.35">
      <c r="A1595">
        <v>1594</v>
      </c>
      <c r="B1595">
        <v>23514006397</v>
      </c>
      <c r="C1595" t="s">
        <v>20473</v>
      </c>
      <c r="D1595" t="s">
        <v>20474</v>
      </c>
      <c r="E1595" t="s">
        <v>20475</v>
      </c>
      <c r="F1595">
        <v>10478</v>
      </c>
      <c r="G1595" t="s">
        <v>20473</v>
      </c>
      <c r="H1595" t="s">
        <v>20474</v>
      </c>
      <c r="I1595" t="s">
        <v>520</v>
      </c>
      <c r="J1595" t="s">
        <v>2437</v>
      </c>
      <c r="K1595" t="s">
        <v>18140</v>
      </c>
      <c r="L1595" t="s">
        <v>18141</v>
      </c>
      <c r="M1595" t="s">
        <v>18152</v>
      </c>
      <c r="N1595" t="s">
        <v>17</v>
      </c>
    </row>
    <row r="1596" spans="1:14" x14ac:dyDescent="0.35">
      <c r="A1596">
        <v>1595</v>
      </c>
      <c r="B1596">
        <v>23514006443</v>
      </c>
      <c r="C1596" t="s">
        <v>20476</v>
      </c>
      <c r="D1596" t="s">
        <v>20477</v>
      </c>
      <c r="E1596" t="s">
        <v>20478</v>
      </c>
      <c r="F1596">
        <v>10544</v>
      </c>
      <c r="G1596" t="s">
        <v>20476</v>
      </c>
      <c r="H1596" t="s">
        <v>20477</v>
      </c>
      <c r="I1596" t="s">
        <v>427</v>
      </c>
      <c r="J1596" t="s">
        <v>2152</v>
      </c>
      <c r="K1596" t="s">
        <v>18140</v>
      </c>
      <c r="L1596" t="s">
        <v>18141</v>
      </c>
      <c r="M1596" t="s">
        <v>18142</v>
      </c>
      <c r="N1596" t="s">
        <v>17</v>
      </c>
    </row>
    <row r="1597" spans="1:14" x14ac:dyDescent="0.35">
      <c r="A1597">
        <v>1596</v>
      </c>
      <c r="B1597">
        <v>23514006463</v>
      </c>
      <c r="C1597" t="s">
        <v>20479</v>
      </c>
      <c r="D1597" t="s">
        <v>20480</v>
      </c>
      <c r="E1597" t="s">
        <v>20481</v>
      </c>
      <c r="F1597">
        <v>10637</v>
      </c>
      <c r="G1597" t="s">
        <v>20479</v>
      </c>
      <c r="H1597" t="s">
        <v>20480</v>
      </c>
      <c r="I1597" t="s">
        <v>488</v>
      </c>
      <c r="J1597" t="s">
        <v>3252</v>
      </c>
      <c r="K1597" t="s">
        <v>18140</v>
      </c>
      <c r="L1597" t="s">
        <v>18141</v>
      </c>
      <c r="M1597" t="s">
        <v>18142</v>
      </c>
      <c r="N1597" t="s">
        <v>17</v>
      </c>
    </row>
    <row r="1598" spans="1:14" x14ac:dyDescent="0.35">
      <c r="A1598">
        <v>1597</v>
      </c>
      <c r="B1598" s="3">
        <v>23514006498</v>
      </c>
      <c r="C1598" t="s">
        <v>20482</v>
      </c>
      <c r="D1598" t="s">
        <v>20483</v>
      </c>
      <c r="E1598" t="s">
        <v>20484</v>
      </c>
      <c r="F1598">
        <v>10681</v>
      </c>
      <c r="G1598" t="s">
        <v>20482</v>
      </c>
      <c r="H1598" t="s">
        <v>20485</v>
      </c>
      <c r="I1598" t="s">
        <v>906</v>
      </c>
      <c r="J1598" t="s">
        <v>3112</v>
      </c>
      <c r="K1598" t="s">
        <v>18140</v>
      </c>
      <c r="L1598" t="s">
        <v>18141</v>
      </c>
      <c r="M1598" t="s">
        <v>18142</v>
      </c>
      <c r="N1598" t="s">
        <v>17</v>
      </c>
    </row>
    <row r="1599" spans="1:14" x14ac:dyDescent="0.35">
      <c r="A1599">
        <v>1598</v>
      </c>
      <c r="B1599" s="3">
        <v>23514006498</v>
      </c>
      <c r="C1599" t="s">
        <v>20482</v>
      </c>
      <c r="D1599" t="s">
        <v>20483</v>
      </c>
      <c r="E1599" t="s">
        <v>20484</v>
      </c>
      <c r="F1599">
        <v>10682</v>
      </c>
      <c r="G1599" t="s">
        <v>20482</v>
      </c>
      <c r="H1599" t="s">
        <v>12371</v>
      </c>
      <c r="I1599" t="s">
        <v>459</v>
      </c>
      <c r="J1599" t="s">
        <v>1243</v>
      </c>
      <c r="K1599" t="s">
        <v>18140</v>
      </c>
      <c r="L1599" t="s">
        <v>18141</v>
      </c>
      <c r="M1599" t="s">
        <v>18142</v>
      </c>
      <c r="N1599" t="s">
        <v>17</v>
      </c>
    </row>
    <row r="1600" spans="1:14" x14ac:dyDescent="0.35">
      <c r="A1600">
        <v>1599</v>
      </c>
      <c r="B1600">
        <v>23514006499</v>
      </c>
      <c r="C1600" t="s">
        <v>20486</v>
      </c>
      <c r="D1600" t="s">
        <v>15948</v>
      </c>
      <c r="E1600" t="s">
        <v>20487</v>
      </c>
      <c r="F1600">
        <v>10683</v>
      </c>
      <c r="G1600" t="s">
        <v>20486</v>
      </c>
      <c r="H1600" t="s">
        <v>20485</v>
      </c>
      <c r="I1600" t="s">
        <v>906</v>
      </c>
      <c r="J1600" t="s">
        <v>3112</v>
      </c>
      <c r="K1600" t="s">
        <v>18140</v>
      </c>
      <c r="L1600" t="s">
        <v>18141</v>
      </c>
      <c r="M1600" t="s">
        <v>18142</v>
      </c>
      <c r="N1600" t="s">
        <v>17</v>
      </c>
    </row>
    <row r="1601" spans="1:14" x14ac:dyDescent="0.35">
      <c r="A1601">
        <v>1600</v>
      </c>
      <c r="B1601">
        <v>23514006503</v>
      </c>
      <c r="C1601" t="s">
        <v>20488</v>
      </c>
      <c r="D1601" t="s">
        <v>20489</v>
      </c>
      <c r="E1601" t="s">
        <v>18689</v>
      </c>
      <c r="F1601">
        <v>10700</v>
      </c>
      <c r="G1601" t="s">
        <v>20488</v>
      </c>
      <c r="H1601" t="s">
        <v>20490</v>
      </c>
      <c r="I1601" t="s">
        <v>906</v>
      </c>
      <c r="J1601" t="s">
        <v>1250</v>
      </c>
      <c r="K1601" t="s">
        <v>18140</v>
      </c>
      <c r="L1601" t="s">
        <v>18141</v>
      </c>
      <c r="M1601" t="s">
        <v>18142</v>
      </c>
      <c r="N1601" t="s">
        <v>17</v>
      </c>
    </row>
    <row r="1602" spans="1:14" x14ac:dyDescent="0.35">
      <c r="A1602">
        <v>1601</v>
      </c>
      <c r="B1602">
        <v>23514006504</v>
      </c>
      <c r="C1602" t="s">
        <v>20491</v>
      </c>
      <c r="D1602" t="s">
        <v>20492</v>
      </c>
      <c r="E1602" t="s">
        <v>20493</v>
      </c>
      <c r="F1602">
        <v>10699</v>
      </c>
      <c r="G1602" t="s">
        <v>20491</v>
      </c>
      <c r="H1602" t="s">
        <v>20494</v>
      </c>
      <c r="I1602" t="s">
        <v>906</v>
      </c>
      <c r="J1602" t="s">
        <v>5310</v>
      </c>
      <c r="K1602" t="s">
        <v>18140</v>
      </c>
      <c r="L1602" t="s">
        <v>18141</v>
      </c>
      <c r="M1602" t="s">
        <v>18142</v>
      </c>
      <c r="N1602" t="s">
        <v>17</v>
      </c>
    </row>
    <row r="1603" spans="1:14" x14ac:dyDescent="0.35">
      <c r="A1603">
        <v>1602</v>
      </c>
      <c r="B1603">
        <v>23514006560</v>
      </c>
      <c r="C1603" t="s">
        <v>15506</v>
      </c>
      <c r="D1603" t="s">
        <v>15507</v>
      </c>
      <c r="E1603" s="2" t="s">
        <v>2002</v>
      </c>
      <c r="F1603">
        <v>7657</v>
      </c>
      <c r="G1603" t="s">
        <v>15509</v>
      </c>
      <c r="H1603" t="s">
        <v>20495</v>
      </c>
      <c r="I1603" t="s">
        <v>21</v>
      </c>
      <c r="J1603" t="s">
        <v>79</v>
      </c>
      <c r="K1603" t="s">
        <v>18140</v>
      </c>
      <c r="L1603" t="s">
        <v>18141</v>
      </c>
      <c r="M1603" t="s">
        <v>18152</v>
      </c>
      <c r="N1603" t="s">
        <v>17</v>
      </c>
    </row>
    <row r="1604" spans="1:14" x14ac:dyDescent="0.35">
      <c r="A1604">
        <v>1603</v>
      </c>
      <c r="B1604">
        <v>23514006567</v>
      </c>
      <c r="C1604" t="s">
        <v>20496</v>
      </c>
      <c r="D1604" t="s">
        <v>20497</v>
      </c>
      <c r="E1604" t="s">
        <v>20498</v>
      </c>
      <c r="F1604">
        <v>10791</v>
      </c>
      <c r="G1604" t="s">
        <v>20496</v>
      </c>
      <c r="H1604" t="s">
        <v>20499</v>
      </c>
      <c r="I1604" t="s">
        <v>459</v>
      </c>
      <c r="J1604" t="s">
        <v>2774</v>
      </c>
      <c r="K1604" t="s">
        <v>18140</v>
      </c>
      <c r="L1604" t="s">
        <v>18141</v>
      </c>
      <c r="M1604" t="s">
        <v>18142</v>
      </c>
      <c r="N1604" t="s">
        <v>17</v>
      </c>
    </row>
    <row r="1605" spans="1:14" x14ac:dyDescent="0.35">
      <c r="A1605">
        <v>1604</v>
      </c>
      <c r="B1605">
        <v>23514006578</v>
      </c>
      <c r="C1605" t="s">
        <v>20111</v>
      </c>
      <c r="D1605" t="s">
        <v>20500</v>
      </c>
      <c r="E1605" t="s">
        <v>20501</v>
      </c>
      <c r="F1605">
        <v>10722</v>
      </c>
      <c r="G1605" t="s">
        <v>20111</v>
      </c>
      <c r="H1605" t="s">
        <v>20502</v>
      </c>
      <c r="I1605" t="s">
        <v>488</v>
      </c>
      <c r="J1605" t="s">
        <v>4754</v>
      </c>
      <c r="K1605" t="s">
        <v>18140</v>
      </c>
      <c r="L1605" t="s">
        <v>18141</v>
      </c>
      <c r="M1605" t="s">
        <v>18142</v>
      </c>
      <c r="N1605" t="s">
        <v>17</v>
      </c>
    </row>
    <row r="1606" spans="1:14" x14ac:dyDescent="0.35">
      <c r="A1606">
        <v>1605</v>
      </c>
      <c r="B1606">
        <v>23514006584</v>
      </c>
      <c r="C1606" t="s">
        <v>20503</v>
      </c>
      <c r="D1606" t="s">
        <v>20504</v>
      </c>
      <c r="E1606" t="s">
        <v>20505</v>
      </c>
      <c r="F1606">
        <v>10723</v>
      </c>
      <c r="G1606" t="s">
        <v>20503</v>
      </c>
      <c r="H1606" t="s">
        <v>20506</v>
      </c>
      <c r="I1606" t="s">
        <v>906</v>
      </c>
      <c r="J1606" t="s">
        <v>1393</v>
      </c>
      <c r="K1606" t="s">
        <v>18140</v>
      </c>
      <c r="L1606" t="s">
        <v>18141</v>
      </c>
      <c r="M1606" t="s">
        <v>18142</v>
      </c>
      <c r="N1606" t="s">
        <v>17</v>
      </c>
    </row>
    <row r="1607" spans="1:14" x14ac:dyDescent="0.35">
      <c r="A1607">
        <v>1606</v>
      </c>
      <c r="B1607">
        <v>23514006605</v>
      </c>
      <c r="C1607" t="s">
        <v>20507</v>
      </c>
      <c r="D1607" t="s">
        <v>20508</v>
      </c>
      <c r="E1607" t="s">
        <v>20509</v>
      </c>
      <c r="F1607">
        <v>10852</v>
      </c>
      <c r="G1607" t="s">
        <v>20507</v>
      </c>
      <c r="H1607" t="s">
        <v>20510</v>
      </c>
      <c r="I1607" t="s">
        <v>488</v>
      </c>
      <c r="J1607" t="s">
        <v>3581</v>
      </c>
      <c r="K1607" t="s">
        <v>18140</v>
      </c>
      <c r="L1607" t="s">
        <v>18141</v>
      </c>
      <c r="M1607" t="s">
        <v>18142</v>
      </c>
      <c r="N1607" t="s">
        <v>17</v>
      </c>
    </row>
    <row r="1608" spans="1:14" x14ac:dyDescent="0.35">
      <c r="A1608">
        <v>1607</v>
      </c>
      <c r="B1608">
        <v>23514006644</v>
      </c>
      <c r="C1608" t="s">
        <v>20511</v>
      </c>
      <c r="D1608" t="s">
        <v>20512</v>
      </c>
      <c r="E1608" t="s">
        <v>20513</v>
      </c>
      <c r="F1608">
        <v>10894</v>
      </c>
      <c r="G1608" t="s">
        <v>20511</v>
      </c>
      <c r="H1608" t="s">
        <v>20037</v>
      </c>
      <c r="I1608" t="s">
        <v>906</v>
      </c>
      <c r="J1608" t="s">
        <v>2662</v>
      </c>
      <c r="K1608" t="s">
        <v>18140</v>
      </c>
      <c r="L1608" t="s">
        <v>18141</v>
      </c>
      <c r="M1608" t="s">
        <v>18152</v>
      </c>
      <c r="N1608" t="s">
        <v>17</v>
      </c>
    </row>
    <row r="1609" spans="1:14" x14ac:dyDescent="0.35">
      <c r="A1609">
        <v>1608</v>
      </c>
      <c r="B1609">
        <v>23514006715</v>
      </c>
      <c r="C1609" t="s">
        <v>20514</v>
      </c>
      <c r="D1609" t="s">
        <v>20515</v>
      </c>
      <c r="E1609" t="s">
        <v>20516</v>
      </c>
      <c r="F1609">
        <v>11015</v>
      </c>
      <c r="G1609" t="s">
        <v>20514</v>
      </c>
      <c r="H1609" t="s">
        <v>20517</v>
      </c>
      <c r="I1609" t="s">
        <v>488</v>
      </c>
      <c r="J1609" t="s">
        <v>488</v>
      </c>
      <c r="K1609" t="s">
        <v>18140</v>
      </c>
      <c r="L1609" t="s">
        <v>18141</v>
      </c>
      <c r="M1609" t="s">
        <v>18152</v>
      </c>
      <c r="N1609" t="s">
        <v>17</v>
      </c>
    </row>
    <row r="1610" spans="1:14" x14ac:dyDescent="0.35">
      <c r="A1610">
        <v>1609</v>
      </c>
      <c r="B1610">
        <v>23514006853</v>
      </c>
      <c r="C1610" t="s">
        <v>20518</v>
      </c>
      <c r="D1610" t="s">
        <v>20519</v>
      </c>
      <c r="E1610" t="s">
        <v>20520</v>
      </c>
      <c r="F1610">
        <v>11142</v>
      </c>
      <c r="G1610" t="s">
        <v>20518</v>
      </c>
      <c r="H1610" t="s">
        <v>20521</v>
      </c>
      <c r="I1610" t="s">
        <v>459</v>
      </c>
      <c r="J1610" t="s">
        <v>1330</v>
      </c>
      <c r="K1610" t="s">
        <v>18140</v>
      </c>
      <c r="L1610" t="s">
        <v>18141</v>
      </c>
      <c r="M1610" t="s">
        <v>18142</v>
      </c>
      <c r="N1610" t="s">
        <v>17</v>
      </c>
    </row>
    <row r="1611" spans="1:14" x14ac:dyDescent="0.35">
      <c r="A1611">
        <v>1610</v>
      </c>
      <c r="B1611">
        <v>23514006855</v>
      </c>
      <c r="C1611" t="s">
        <v>20522</v>
      </c>
      <c r="D1611" t="s">
        <v>20523</v>
      </c>
      <c r="E1611" t="s">
        <v>20524</v>
      </c>
      <c r="F1611">
        <v>11204</v>
      </c>
      <c r="G1611" t="s">
        <v>20522</v>
      </c>
      <c r="H1611" t="s">
        <v>20525</v>
      </c>
      <c r="I1611" t="s">
        <v>422</v>
      </c>
      <c r="J1611" t="s">
        <v>1245</v>
      </c>
      <c r="K1611" t="s">
        <v>18140</v>
      </c>
      <c r="L1611" t="s">
        <v>18141</v>
      </c>
      <c r="M1611" t="s">
        <v>18142</v>
      </c>
      <c r="N1611" t="s">
        <v>17</v>
      </c>
    </row>
    <row r="1612" spans="1:14" x14ac:dyDescent="0.35">
      <c r="A1612">
        <v>1611</v>
      </c>
      <c r="B1612">
        <v>23514006856</v>
      </c>
      <c r="C1612" t="s">
        <v>18066</v>
      </c>
      <c r="D1612" t="s">
        <v>18067</v>
      </c>
      <c r="E1612" t="s">
        <v>20526</v>
      </c>
      <c r="F1612">
        <v>11149</v>
      </c>
      <c r="G1612" t="s">
        <v>18066</v>
      </c>
      <c r="H1612" t="s">
        <v>18069</v>
      </c>
      <c r="I1612" t="s">
        <v>906</v>
      </c>
      <c r="J1612" t="s">
        <v>1617</v>
      </c>
      <c r="K1612" t="s">
        <v>18140</v>
      </c>
      <c r="L1612" t="s">
        <v>18141</v>
      </c>
      <c r="M1612" t="s">
        <v>18152</v>
      </c>
      <c r="N1612" t="s">
        <v>17</v>
      </c>
    </row>
    <row r="1613" spans="1:14" x14ac:dyDescent="0.35">
      <c r="A1613">
        <v>1612</v>
      </c>
      <c r="B1613">
        <v>23514006859</v>
      </c>
      <c r="C1613" t="s">
        <v>20527</v>
      </c>
      <c r="D1613" t="s">
        <v>20528</v>
      </c>
      <c r="E1613" t="s">
        <v>20529</v>
      </c>
      <c r="F1613">
        <v>11182</v>
      </c>
      <c r="G1613" t="s">
        <v>20527</v>
      </c>
      <c r="H1613" t="s">
        <v>20528</v>
      </c>
      <c r="I1613" t="s">
        <v>1258</v>
      </c>
      <c r="J1613" t="s">
        <v>2586</v>
      </c>
      <c r="K1613" t="s">
        <v>18140</v>
      </c>
      <c r="L1613" t="s">
        <v>18141</v>
      </c>
      <c r="M1613" t="s">
        <v>18142</v>
      </c>
      <c r="N1613" t="s">
        <v>17</v>
      </c>
    </row>
    <row r="1614" spans="1:14" x14ac:dyDescent="0.35">
      <c r="A1614">
        <v>1613</v>
      </c>
      <c r="B1614">
        <v>23514006865</v>
      </c>
      <c r="C1614" t="s">
        <v>20530</v>
      </c>
      <c r="D1614" t="s">
        <v>20531</v>
      </c>
      <c r="E1614" t="s">
        <v>20532</v>
      </c>
      <c r="F1614">
        <v>11281</v>
      </c>
      <c r="G1614" t="s">
        <v>20530</v>
      </c>
      <c r="H1614" t="s">
        <v>20533</v>
      </c>
      <c r="I1614" t="s">
        <v>1121</v>
      </c>
      <c r="J1614" t="s">
        <v>2296</v>
      </c>
      <c r="K1614" t="s">
        <v>18140</v>
      </c>
      <c r="L1614" t="s">
        <v>18141</v>
      </c>
      <c r="M1614" t="s">
        <v>18152</v>
      </c>
      <c r="N1614" t="s">
        <v>17</v>
      </c>
    </row>
    <row r="1615" spans="1:14" x14ac:dyDescent="0.35">
      <c r="A1615">
        <v>1614</v>
      </c>
      <c r="B1615">
        <v>23514006867</v>
      </c>
      <c r="C1615" t="s">
        <v>15602</v>
      </c>
      <c r="D1615" t="s">
        <v>15603</v>
      </c>
      <c r="E1615" t="s">
        <v>18074</v>
      </c>
      <c r="F1615">
        <v>11483</v>
      </c>
      <c r="G1615" t="s">
        <v>15602</v>
      </c>
      <c r="H1615" t="s">
        <v>15603</v>
      </c>
      <c r="I1615" t="s">
        <v>555</v>
      </c>
      <c r="J1615" t="s">
        <v>1340</v>
      </c>
      <c r="K1615" t="s">
        <v>18140</v>
      </c>
      <c r="L1615" t="s">
        <v>18141</v>
      </c>
      <c r="M1615" t="s">
        <v>18152</v>
      </c>
      <c r="N1615" t="s">
        <v>17</v>
      </c>
    </row>
    <row r="1616" spans="1:14" x14ac:dyDescent="0.35">
      <c r="A1616">
        <v>1615</v>
      </c>
      <c r="B1616">
        <v>23514006874</v>
      </c>
      <c r="C1616" t="s">
        <v>1070</v>
      </c>
      <c r="D1616" t="s">
        <v>1071</v>
      </c>
      <c r="E1616" s="2" t="s">
        <v>14</v>
      </c>
      <c r="F1616">
        <v>1359</v>
      </c>
      <c r="G1616" t="s">
        <v>1070</v>
      </c>
      <c r="H1616" t="s">
        <v>12768</v>
      </c>
      <c r="I1616" t="s">
        <v>1017</v>
      </c>
      <c r="J1616" t="s">
        <v>1073</v>
      </c>
      <c r="K1616" t="s">
        <v>18140</v>
      </c>
      <c r="L1616" t="s">
        <v>18141</v>
      </c>
      <c r="M1616" t="s">
        <v>18142</v>
      </c>
      <c r="N1616" t="s">
        <v>23</v>
      </c>
    </row>
    <row r="1617" spans="1:14" x14ac:dyDescent="0.35">
      <c r="A1617">
        <v>1616</v>
      </c>
      <c r="B1617">
        <v>23514006923</v>
      </c>
      <c r="C1617" t="s">
        <v>20534</v>
      </c>
      <c r="D1617" t="s">
        <v>20535</v>
      </c>
      <c r="E1617" t="s">
        <v>20536</v>
      </c>
      <c r="F1617">
        <v>11404</v>
      </c>
      <c r="G1617" t="s">
        <v>20534</v>
      </c>
      <c r="H1617" t="s">
        <v>20535</v>
      </c>
      <c r="I1617" t="s">
        <v>21</v>
      </c>
      <c r="J1617" t="s">
        <v>60</v>
      </c>
      <c r="K1617" t="s">
        <v>18140</v>
      </c>
      <c r="L1617" t="s">
        <v>18141</v>
      </c>
      <c r="M1617" t="s">
        <v>18142</v>
      </c>
      <c r="N1617" t="s">
        <v>17</v>
      </c>
    </row>
    <row r="1618" spans="1:14" x14ac:dyDescent="0.35">
      <c r="A1618">
        <v>1617</v>
      </c>
      <c r="B1618">
        <v>23514006950</v>
      </c>
      <c r="C1618" t="s">
        <v>20537</v>
      </c>
      <c r="D1618" t="s">
        <v>20538</v>
      </c>
      <c r="E1618" t="s">
        <v>20539</v>
      </c>
      <c r="F1618">
        <v>11557</v>
      </c>
      <c r="G1618" t="s">
        <v>20537</v>
      </c>
      <c r="H1618" t="s">
        <v>20540</v>
      </c>
      <c r="I1618" t="s">
        <v>459</v>
      </c>
      <c r="J1618" t="s">
        <v>2774</v>
      </c>
      <c r="K1618" t="s">
        <v>18140</v>
      </c>
      <c r="L1618" t="s">
        <v>18141</v>
      </c>
      <c r="M1618" t="s">
        <v>18152</v>
      </c>
      <c r="N1618" t="s">
        <v>17</v>
      </c>
    </row>
    <row r="1619" spans="1:14" x14ac:dyDescent="0.35">
      <c r="A1619">
        <v>1618</v>
      </c>
      <c r="B1619">
        <v>23514006973</v>
      </c>
      <c r="C1619" t="s">
        <v>20541</v>
      </c>
      <c r="D1619" t="s">
        <v>20542</v>
      </c>
      <c r="E1619" t="s">
        <v>20543</v>
      </c>
      <c r="F1619">
        <v>11628</v>
      </c>
      <c r="G1619" t="s">
        <v>20541</v>
      </c>
      <c r="H1619" t="s">
        <v>20544</v>
      </c>
      <c r="I1619" t="s">
        <v>244</v>
      </c>
      <c r="J1619" t="s">
        <v>1166</v>
      </c>
      <c r="K1619" t="s">
        <v>18140</v>
      </c>
      <c r="L1619" t="s">
        <v>18141</v>
      </c>
      <c r="M1619" t="s">
        <v>18142</v>
      </c>
      <c r="N1619" t="s">
        <v>17</v>
      </c>
    </row>
    <row r="1620" spans="1:14" x14ac:dyDescent="0.35">
      <c r="A1620">
        <v>1619</v>
      </c>
      <c r="B1620">
        <v>23514007015</v>
      </c>
      <c r="C1620" t="s">
        <v>20545</v>
      </c>
      <c r="D1620" t="s">
        <v>20546</v>
      </c>
      <c r="E1620" t="s">
        <v>20547</v>
      </c>
      <c r="F1620">
        <v>11863</v>
      </c>
      <c r="G1620" t="s">
        <v>20545</v>
      </c>
      <c r="H1620" t="s">
        <v>20548</v>
      </c>
      <c r="I1620" t="s">
        <v>21</v>
      </c>
      <c r="J1620" t="s">
        <v>4006</v>
      </c>
      <c r="K1620" t="s">
        <v>18140</v>
      </c>
      <c r="L1620" t="s">
        <v>18141</v>
      </c>
      <c r="M1620" t="s">
        <v>18142</v>
      </c>
      <c r="N1620" t="s">
        <v>17</v>
      </c>
    </row>
    <row r="1621" spans="1:14" x14ac:dyDescent="0.35">
      <c r="A1621">
        <v>1620</v>
      </c>
      <c r="B1621">
        <v>23514007020</v>
      </c>
      <c r="C1621" t="s">
        <v>20549</v>
      </c>
      <c r="D1621" t="s">
        <v>20550</v>
      </c>
      <c r="E1621" t="s">
        <v>20551</v>
      </c>
      <c r="F1621">
        <v>12059</v>
      </c>
      <c r="G1621" t="s">
        <v>20549</v>
      </c>
      <c r="H1621" t="s">
        <v>20552</v>
      </c>
      <c r="I1621" t="s">
        <v>422</v>
      </c>
      <c r="J1621" t="s">
        <v>5269</v>
      </c>
      <c r="K1621" t="s">
        <v>18140</v>
      </c>
      <c r="L1621" t="s">
        <v>18141</v>
      </c>
      <c r="M1621" t="s">
        <v>18152</v>
      </c>
      <c r="N1621" t="s">
        <v>17</v>
      </c>
    </row>
    <row r="1622" spans="1:14" x14ac:dyDescent="0.35">
      <c r="A1622">
        <v>1621</v>
      </c>
      <c r="B1622">
        <v>23514007068</v>
      </c>
      <c r="C1622" t="s">
        <v>20553</v>
      </c>
      <c r="D1622" t="s">
        <v>20554</v>
      </c>
      <c r="E1622" t="s">
        <v>20555</v>
      </c>
      <c r="F1622">
        <v>11929</v>
      </c>
      <c r="G1622" t="s">
        <v>20553</v>
      </c>
      <c r="H1622" t="s">
        <v>20554</v>
      </c>
      <c r="I1622" t="s">
        <v>1017</v>
      </c>
      <c r="J1622" t="s">
        <v>1135</v>
      </c>
      <c r="K1622" t="s">
        <v>18140</v>
      </c>
      <c r="L1622" t="s">
        <v>18141</v>
      </c>
      <c r="M1622" t="s">
        <v>18152</v>
      </c>
      <c r="N1622" t="s">
        <v>17</v>
      </c>
    </row>
    <row r="1623" spans="1:14" x14ac:dyDescent="0.35">
      <c r="A1623">
        <v>1622</v>
      </c>
      <c r="B1623">
        <v>23514007070</v>
      </c>
      <c r="C1623" t="s">
        <v>20556</v>
      </c>
      <c r="D1623" t="s">
        <v>20557</v>
      </c>
      <c r="E1623" t="s">
        <v>20558</v>
      </c>
      <c r="F1623">
        <v>12016</v>
      </c>
      <c r="G1623" t="s">
        <v>20556</v>
      </c>
      <c r="H1623" t="s">
        <v>20559</v>
      </c>
      <c r="I1623" t="s">
        <v>906</v>
      </c>
      <c r="J1623" t="s">
        <v>2662</v>
      </c>
      <c r="K1623" t="s">
        <v>18140</v>
      </c>
      <c r="L1623" t="s">
        <v>18141</v>
      </c>
      <c r="M1623" t="s">
        <v>18152</v>
      </c>
      <c r="N1623" t="s">
        <v>17</v>
      </c>
    </row>
    <row r="1624" spans="1:14" x14ac:dyDescent="0.35">
      <c r="A1624">
        <v>1623</v>
      </c>
      <c r="B1624" s="3">
        <v>23514007084</v>
      </c>
      <c r="C1624" t="s">
        <v>20560</v>
      </c>
      <c r="D1624" t="s">
        <v>20561</v>
      </c>
      <c r="E1624" t="s">
        <v>20562</v>
      </c>
      <c r="F1624">
        <v>12085</v>
      </c>
      <c r="G1624" t="s">
        <v>20560</v>
      </c>
      <c r="H1624" t="s">
        <v>20563</v>
      </c>
      <c r="I1624" t="s">
        <v>459</v>
      </c>
      <c r="J1624" t="s">
        <v>1539</v>
      </c>
      <c r="K1624" t="s">
        <v>18140</v>
      </c>
      <c r="L1624" t="s">
        <v>18141</v>
      </c>
      <c r="M1624" t="s">
        <v>18152</v>
      </c>
      <c r="N1624" t="s">
        <v>17</v>
      </c>
    </row>
    <row r="1625" spans="1:14" x14ac:dyDescent="0.35">
      <c r="A1625">
        <v>1624</v>
      </c>
      <c r="B1625" s="3">
        <v>23514007084</v>
      </c>
      <c r="C1625" t="s">
        <v>20560</v>
      </c>
      <c r="D1625" t="s">
        <v>20561</v>
      </c>
      <c r="E1625" t="s">
        <v>20562</v>
      </c>
      <c r="F1625">
        <v>12086</v>
      </c>
      <c r="G1625" t="s">
        <v>20560</v>
      </c>
      <c r="H1625" t="s">
        <v>20563</v>
      </c>
      <c r="I1625" t="s">
        <v>459</v>
      </c>
      <c r="J1625" t="s">
        <v>1539</v>
      </c>
      <c r="K1625" t="s">
        <v>18140</v>
      </c>
      <c r="L1625" t="s">
        <v>18197</v>
      </c>
      <c r="M1625" t="s">
        <v>18152</v>
      </c>
      <c r="N1625" t="s">
        <v>17</v>
      </c>
    </row>
    <row r="1626" spans="1:14" x14ac:dyDescent="0.35">
      <c r="A1626">
        <v>1625</v>
      </c>
      <c r="B1626" s="3">
        <v>23514007084</v>
      </c>
      <c r="C1626" t="s">
        <v>20560</v>
      </c>
      <c r="D1626" t="s">
        <v>20561</v>
      </c>
      <c r="E1626" t="s">
        <v>20562</v>
      </c>
      <c r="F1626">
        <v>12087</v>
      </c>
      <c r="G1626" t="s">
        <v>20560</v>
      </c>
      <c r="H1626" t="s">
        <v>20563</v>
      </c>
      <c r="I1626" t="s">
        <v>459</v>
      </c>
      <c r="J1626" t="s">
        <v>1539</v>
      </c>
      <c r="K1626" t="s">
        <v>18140</v>
      </c>
      <c r="L1626" t="s">
        <v>18350</v>
      </c>
      <c r="M1626" t="s">
        <v>18152</v>
      </c>
      <c r="N1626" t="s">
        <v>17</v>
      </c>
    </row>
    <row r="1627" spans="1:14" x14ac:dyDescent="0.35">
      <c r="A1627">
        <v>1626</v>
      </c>
      <c r="B1627" s="3">
        <v>23514007084</v>
      </c>
      <c r="C1627" t="s">
        <v>20560</v>
      </c>
      <c r="D1627" t="s">
        <v>20561</v>
      </c>
      <c r="E1627" t="s">
        <v>20562</v>
      </c>
      <c r="F1627">
        <v>12088</v>
      </c>
      <c r="G1627" t="s">
        <v>20560</v>
      </c>
      <c r="H1627" t="s">
        <v>20563</v>
      </c>
      <c r="I1627" t="s">
        <v>459</v>
      </c>
      <c r="J1627" t="s">
        <v>1539</v>
      </c>
      <c r="K1627" t="s">
        <v>18140</v>
      </c>
      <c r="L1627" t="s">
        <v>18351</v>
      </c>
      <c r="M1627" t="s">
        <v>18152</v>
      </c>
      <c r="N1627" t="s">
        <v>17</v>
      </c>
    </row>
    <row r="1628" spans="1:14" x14ac:dyDescent="0.35">
      <c r="A1628">
        <v>1627</v>
      </c>
      <c r="B1628">
        <v>23514007103</v>
      </c>
      <c r="C1628" t="s">
        <v>20564</v>
      </c>
      <c r="D1628" t="s">
        <v>20565</v>
      </c>
      <c r="E1628" t="s">
        <v>20566</v>
      </c>
      <c r="F1628">
        <v>11997</v>
      </c>
      <c r="G1628" t="s">
        <v>20567</v>
      </c>
      <c r="H1628" t="s">
        <v>20565</v>
      </c>
      <c r="I1628" t="s">
        <v>520</v>
      </c>
      <c r="J1628" t="s">
        <v>520</v>
      </c>
      <c r="K1628" t="s">
        <v>18140</v>
      </c>
      <c r="L1628" t="s">
        <v>18141</v>
      </c>
      <c r="M1628" t="s">
        <v>18142</v>
      </c>
      <c r="N1628" t="s">
        <v>17</v>
      </c>
    </row>
    <row r="1629" spans="1:14" x14ac:dyDescent="0.35">
      <c r="A1629">
        <v>1628</v>
      </c>
      <c r="B1629">
        <v>23514007172</v>
      </c>
      <c r="C1629" t="s">
        <v>20568</v>
      </c>
      <c r="D1629" t="s">
        <v>20569</v>
      </c>
      <c r="E1629" t="s">
        <v>20570</v>
      </c>
      <c r="F1629">
        <v>12225</v>
      </c>
      <c r="G1629" t="s">
        <v>20568</v>
      </c>
      <c r="H1629" t="s">
        <v>20569</v>
      </c>
      <c r="I1629" t="s">
        <v>906</v>
      </c>
      <c r="J1629" t="s">
        <v>5310</v>
      </c>
      <c r="K1629" t="s">
        <v>18140</v>
      </c>
      <c r="L1629" t="s">
        <v>18141</v>
      </c>
      <c r="M1629" t="s">
        <v>18152</v>
      </c>
      <c r="N1629" t="s">
        <v>17</v>
      </c>
    </row>
    <row r="1630" spans="1:14" x14ac:dyDescent="0.35">
      <c r="A1630">
        <v>1629</v>
      </c>
      <c r="B1630">
        <v>23514007173</v>
      </c>
      <c r="C1630" t="s">
        <v>20571</v>
      </c>
      <c r="D1630" t="s">
        <v>20572</v>
      </c>
      <c r="E1630" t="s">
        <v>20573</v>
      </c>
      <c r="F1630">
        <v>12179</v>
      </c>
      <c r="G1630" t="s">
        <v>20571</v>
      </c>
      <c r="H1630" t="s">
        <v>20574</v>
      </c>
      <c r="I1630" t="s">
        <v>520</v>
      </c>
      <c r="J1630" t="s">
        <v>2437</v>
      </c>
      <c r="K1630" t="s">
        <v>18140</v>
      </c>
      <c r="L1630" t="s">
        <v>18141</v>
      </c>
      <c r="M1630" t="s">
        <v>18142</v>
      </c>
      <c r="N1630" t="s">
        <v>17</v>
      </c>
    </row>
    <row r="1631" spans="1:14" x14ac:dyDescent="0.35">
      <c r="A1631">
        <v>1630</v>
      </c>
      <c r="B1631">
        <v>23514007176</v>
      </c>
      <c r="C1631" t="s">
        <v>20575</v>
      </c>
      <c r="D1631" t="s">
        <v>20576</v>
      </c>
      <c r="E1631" t="s">
        <v>20386</v>
      </c>
      <c r="F1631">
        <v>12798</v>
      </c>
      <c r="G1631" t="s">
        <v>20575</v>
      </c>
      <c r="H1631" t="s">
        <v>20577</v>
      </c>
      <c r="I1631" t="s">
        <v>488</v>
      </c>
      <c r="J1631" t="s">
        <v>488</v>
      </c>
      <c r="K1631" t="s">
        <v>18140</v>
      </c>
      <c r="L1631" t="s">
        <v>18141</v>
      </c>
      <c r="M1631" t="s">
        <v>18152</v>
      </c>
      <c r="N1631" t="s">
        <v>17</v>
      </c>
    </row>
    <row r="1632" spans="1:14" x14ac:dyDescent="0.35">
      <c r="A1632">
        <v>1631</v>
      </c>
      <c r="B1632">
        <v>23514007191</v>
      </c>
      <c r="C1632" t="s">
        <v>20578</v>
      </c>
      <c r="D1632" t="s">
        <v>20579</v>
      </c>
      <c r="E1632" t="s">
        <v>20580</v>
      </c>
      <c r="F1632">
        <v>12178</v>
      </c>
      <c r="G1632" t="s">
        <v>20578</v>
      </c>
      <c r="H1632" t="s">
        <v>20581</v>
      </c>
      <c r="I1632" t="s">
        <v>427</v>
      </c>
      <c r="J1632" t="s">
        <v>1901</v>
      </c>
      <c r="K1632" t="s">
        <v>18140</v>
      </c>
      <c r="L1632" t="s">
        <v>18141</v>
      </c>
      <c r="M1632" t="s">
        <v>18142</v>
      </c>
      <c r="N1632" t="s">
        <v>17</v>
      </c>
    </row>
    <row r="1633" spans="1:14" x14ac:dyDescent="0.35">
      <c r="A1633">
        <v>1632</v>
      </c>
      <c r="B1633">
        <v>23514007207</v>
      </c>
      <c r="C1633" t="s">
        <v>20582</v>
      </c>
      <c r="D1633" t="s">
        <v>20583</v>
      </c>
      <c r="E1633" t="s">
        <v>20584</v>
      </c>
      <c r="F1633">
        <v>13696</v>
      </c>
      <c r="G1633" t="s">
        <v>20582</v>
      </c>
      <c r="H1633" t="s">
        <v>20585</v>
      </c>
      <c r="I1633" t="s">
        <v>1121</v>
      </c>
      <c r="J1633" t="s">
        <v>1018</v>
      </c>
      <c r="K1633" t="s">
        <v>18140</v>
      </c>
      <c r="L1633" t="s">
        <v>18141</v>
      </c>
      <c r="M1633" t="s">
        <v>18142</v>
      </c>
      <c r="N1633" t="s">
        <v>17</v>
      </c>
    </row>
    <row r="1634" spans="1:14" x14ac:dyDescent="0.35">
      <c r="A1634">
        <v>1633</v>
      </c>
      <c r="B1634">
        <v>23514007227</v>
      </c>
      <c r="C1634" t="s">
        <v>17629</v>
      </c>
      <c r="D1634" t="s">
        <v>17630</v>
      </c>
      <c r="E1634" t="s">
        <v>17633</v>
      </c>
      <c r="F1634">
        <v>12391</v>
      </c>
      <c r="G1634" t="s">
        <v>17629</v>
      </c>
      <c r="H1634" t="s">
        <v>17632</v>
      </c>
      <c r="I1634" t="s">
        <v>244</v>
      </c>
      <c r="J1634" t="s">
        <v>1399</v>
      </c>
      <c r="K1634" t="s">
        <v>18140</v>
      </c>
      <c r="L1634" t="s">
        <v>18141</v>
      </c>
      <c r="M1634" t="s">
        <v>18142</v>
      </c>
      <c r="N1634" t="s">
        <v>17</v>
      </c>
    </row>
    <row r="1635" spans="1:14" x14ac:dyDescent="0.35">
      <c r="A1635">
        <v>1634</v>
      </c>
      <c r="B1635">
        <v>23514007270</v>
      </c>
      <c r="C1635" t="s">
        <v>20586</v>
      </c>
      <c r="D1635" t="s">
        <v>20587</v>
      </c>
      <c r="E1635" t="s">
        <v>20588</v>
      </c>
      <c r="F1635">
        <v>12545</v>
      </c>
      <c r="G1635" t="s">
        <v>20586</v>
      </c>
      <c r="H1635" t="s">
        <v>20587</v>
      </c>
      <c r="I1635" t="s">
        <v>21</v>
      </c>
      <c r="J1635" t="s">
        <v>55</v>
      </c>
      <c r="K1635" t="s">
        <v>18140</v>
      </c>
      <c r="L1635" t="s">
        <v>18141</v>
      </c>
      <c r="M1635" t="s">
        <v>18152</v>
      </c>
      <c r="N1635" t="s">
        <v>17</v>
      </c>
    </row>
    <row r="1636" spans="1:14" x14ac:dyDescent="0.35">
      <c r="A1636">
        <v>1635</v>
      </c>
      <c r="B1636">
        <v>23514007281</v>
      </c>
      <c r="C1636" t="s">
        <v>20589</v>
      </c>
      <c r="D1636" t="s">
        <v>20590</v>
      </c>
      <c r="E1636" t="s">
        <v>20591</v>
      </c>
      <c r="F1636">
        <v>12806</v>
      </c>
      <c r="G1636" t="s">
        <v>20589</v>
      </c>
      <c r="H1636" t="s">
        <v>20592</v>
      </c>
      <c r="I1636" t="s">
        <v>459</v>
      </c>
      <c r="J1636" t="s">
        <v>1141</v>
      </c>
      <c r="K1636" t="s">
        <v>18140</v>
      </c>
      <c r="L1636" t="s">
        <v>18141</v>
      </c>
      <c r="M1636" t="s">
        <v>18152</v>
      </c>
      <c r="N1636" t="s">
        <v>17</v>
      </c>
    </row>
    <row r="1637" spans="1:14" x14ac:dyDescent="0.35">
      <c r="A1637">
        <v>1636</v>
      </c>
      <c r="B1637">
        <v>23514007285</v>
      </c>
      <c r="C1637" t="s">
        <v>20593</v>
      </c>
      <c r="D1637" t="s">
        <v>17726</v>
      </c>
      <c r="E1637" t="s">
        <v>20594</v>
      </c>
      <c r="F1637">
        <v>12807</v>
      </c>
      <c r="G1637" t="s">
        <v>20593</v>
      </c>
      <c r="H1637" t="s">
        <v>20595</v>
      </c>
      <c r="I1637" t="s">
        <v>459</v>
      </c>
      <c r="J1637" t="s">
        <v>3012</v>
      </c>
      <c r="K1637" t="s">
        <v>18140</v>
      </c>
      <c r="L1637" t="s">
        <v>18141</v>
      </c>
      <c r="M1637" t="s">
        <v>18152</v>
      </c>
      <c r="N1637" t="s">
        <v>17</v>
      </c>
    </row>
    <row r="1638" spans="1:14" x14ac:dyDescent="0.35">
      <c r="A1638">
        <v>1637</v>
      </c>
      <c r="B1638">
        <v>23514007298</v>
      </c>
      <c r="C1638" t="s">
        <v>20596</v>
      </c>
      <c r="D1638" t="s">
        <v>20597</v>
      </c>
      <c r="E1638" t="s">
        <v>20598</v>
      </c>
      <c r="F1638">
        <v>13224</v>
      </c>
      <c r="G1638" t="s">
        <v>20596</v>
      </c>
      <c r="H1638" t="s">
        <v>20599</v>
      </c>
      <c r="I1638" t="s">
        <v>459</v>
      </c>
      <c r="J1638" t="s">
        <v>1278</v>
      </c>
      <c r="K1638" t="s">
        <v>18140</v>
      </c>
      <c r="L1638" t="s">
        <v>18141</v>
      </c>
      <c r="M1638" t="s">
        <v>18152</v>
      </c>
      <c r="N1638" t="s">
        <v>17</v>
      </c>
    </row>
    <row r="1639" spans="1:14" x14ac:dyDescent="0.35">
      <c r="A1639">
        <v>1638</v>
      </c>
      <c r="B1639">
        <v>23514007347</v>
      </c>
      <c r="C1639" t="s">
        <v>20600</v>
      </c>
      <c r="D1639" t="s">
        <v>18433</v>
      </c>
      <c r="E1639" t="s">
        <v>20601</v>
      </c>
      <c r="F1639">
        <v>12880</v>
      </c>
      <c r="G1639" t="s">
        <v>20600</v>
      </c>
      <c r="H1639" t="s">
        <v>18433</v>
      </c>
      <c r="I1639" t="s">
        <v>459</v>
      </c>
      <c r="J1639" t="s">
        <v>1278</v>
      </c>
      <c r="K1639" t="s">
        <v>18140</v>
      </c>
      <c r="L1639" t="s">
        <v>18141</v>
      </c>
      <c r="M1639" t="s">
        <v>18152</v>
      </c>
      <c r="N1639" t="s">
        <v>17</v>
      </c>
    </row>
    <row r="1640" spans="1:14" x14ac:dyDescent="0.35">
      <c r="A1640">
        <v>1639</v>
      </c>
      <c r="B1640">
        <v>23514007348</v>
      </c>
      <c r="C1640" t="s">
        <v>20602</v>
      </c>
      <c r="D1640" t="s">
        <v>18433</v>
      </c>
      <c r="E1640" t="s">
        <v>20601</v>
      </c>
      <c r="F1640">
        <v>12881</v>
      </c>
      <c r="G1640" t="s">
        <v>20602</v>
      </c>
      <c r="H1640" t="s">
        <v>18433</v>
      </c>
      <c r="I1640" t="s">
        <v>459</v>
      </c>
      <c r="J1640" t="s">
        <v>1278</v>
      </c>
      <c r="K1640" t="s">
        <v>18140</v>
      </c>
      <c r="L1640" t="s">
        <v>18141</v>
      </c>
      <c r="M1640" t="s">
        <v>18152</v>
      </c>
      <c r="N1640" t="s">
        <v>17</v>
      </c>
    </row>
    <row r="1641" spans="1:14" x14ac:dyDescent="0.35">
      <c r="A1641">
        <v>1640</v>
      </c>
      <c r="B1641" s="3">
        <v>23514007396</v>
      </c>
      <c r="C1641" t="s">
        <v>15729</v>
      </c>
      <c r="D1641" t="s">
        <v>5834</v>
      </c>
      <c r="E1641" t="s">
        <v>16360</v>
      </c>
      <c r="F1641">
        <v>13080</v>
      </c>
      <c r="G1641" t="s">
        <v>15729</v>
      </c>
      <c r="H1641" t="s">
        <v>5834</v>
      </c>
      <c r="I1641" t="s">
        <v>21</v>
      </c>
      <c r="J1641" t="s">
        <v>879</v>
      </c>
      <c r="K1641" t="s">
        <v>18140</v>
      </c>
      <c r="L1641" t="s">
        <v>18141</v>
      </c>
      <c r="M1641" t="s">
        <v>18142</v>
      </c>
      <c r="N1641" t="s">
        <v>17</v>
      </c>
    </row>
    <row r="1642" spans="1:14" x14ac:dyDescent="0.35">
      <c r="A1642">
        <v>1641</v>
      </c>
      <c r="B1642" s="3">
        <v>23514007396</v>
      </c>
      <c r="C1642" t="s">
        <v>15729</v>
      </c>
      <c r="D1642" t="s">
        <v>5834</v>
      </c>
      <c r="E1642" t="s">
        <v>16360</v>
      </c>
      <c r="F1642">
        <v>13189</v>
      </c>
      <c r="G1642" t="s">
        <v>15729</v>
      </c>
      <c r="H1642" t="s">
        <v>5834</v>
      </c>
      <c r="I1642" t="s">
        <v>21</v>
      </c>
      <c r="J1642" t="s">
        <v>879</v>
      </c>
      <c r="K1642" t="s">
        <v>18140</v>
      </c>
      <c r="L1642" t="s">
        <v>18197</v>
      </c>
      <c r="M1642" t="s">
        <v>18142</v>
      </c>
      <c r="N1642" t="s">
        <v>17</v>
      </c>
    </row>
    <row r="1643" spans="1:14" x14ac:dyDescent="0.35">
      <c r="A1643">
        <v>1642</v>
      </c>
      <c r="B1643" s="3">
        <v>23514007432</v>
      </c>
      <c r="C1643" t="s">
        <v>20603</v>
      </c>
      <c r="D1643" t="s">
        <v>20604</v>
      </c>
      <c r="E1643" t="s">
        <v>20605</v>
      </c>
      <c r="F1643">
        <v>13106</v>
      </c>
      <c r="G1643" t="s">
        <v>20603</v>
      </c>
      <c r="H1643" t="s">
        <v>20604</v>
      </c>
      <c r="I1643" t="s">
        <v>459</v>
      </c>
      <c r="J1643" t="s">
        <v>687</v>
      </c>
      <c r="K1643" t="s">
        <v>18140</v>
      </c>
      <c r="L1643" t="s">
        <v>18141</v>
      </c>
      <c r="M1643" t="s">
        <v>18152</v>
      </c>
      <c r="N1643" t="s">
        <v>17</v>
      </c>
    </row>
    <row r="1644" spans="1:14" x14ac:dyDescent="0.35">
      <c r="A1644">
        <v>1643</v>
      </c>
      <c r="B1644" s="3">
        <v>23514007432</v>
      </c>
      <c r="C1644" t="s">
        <v>20603</v>
      </c>
      <c r="D1644" t="s">
        <v>20604</v>
      </c>
      <c r="E1644" t="s">
        <v>20605</v>
      </c>
      <c r="F1644">
        <v>13107</v>
      </c>
      <c r="G1644" t="s">
        <v>20603</v>
      </c>
      <c r="H1644" t="s">
        <v>20604</v>
      </c>
      <c r="I1644" t="s">
        <v>459</v>
      </c>
      <c r="J1644" t="s">
        <v>687</v>
      </c>
      <c r="K1644" t="s">
        <v>18140</v>
      </c>
      <c r="L1644" t="s">
        <v>18197</v>
      </c>
      <c r="M1644" t="s">
        <v>18152</v>
      </c>
      <c r="N1644" t="s">
        <v>17</v>
      </c>
    </row>
    <row r="1645" spans="1:14" x14ac:dyDescent="0.35">
      <c r="A1645">
        <v>1644</v>
      </c>
      <c r="B1645">
        <v>23514007462</v>
      </c>
      <c r="C1645" t="s">
        <v>20606</v>
      </c>
      <c r="D1645" t="s">
        <v>20607</v>
      </c>
      <c r="E1645" t="s">
        <v>20608</v>
      </c>
      <c r="F1645">
        <v>13270</v>
      </c>
      <c r="G1645" t="s">
        <v>20606</v>
      </c>
      <c r="H1645" t="s">
        <v>20609</v>
      </c>
      <c r="I1645" t="s">
        <v>520</v>
      </c>
      <c r="J1645" t="s">
        <v>1767</v>
      </c>
      <c r="K1645" t="s">
        <v>18140</v>
      </c>
      <c r="L1645" t="s">
        <v>18141</v>
      </c>
      <c r="M1645" t="s">
        <v>18152</v>
      </c>
      <c r="N1645" t="s">
        <v>17</v>
      </c>
    </row>
    <row r="1646" spans="1:14" x14ac:dyDescent="0.35">
      <c r="A1646">
        <v>1645</v>
      </c>
      <c r="B1646">
        <v>23514007479</v>
      </c>
      <c r="C1646" t="s">
        <v>20610</v>
      </c>
      <c r="D1646" t="s">
        <v>20611</v>
      </c>
      <c r="E1646" t="s">
        <v>20612</v>
      </c>
      <c r="F1646">
        <v>13253</v>
      </c>
      <c r="G1646" t="s">
        <v>20610</v>
      </c>
      <c r="H1646" t="s">
        <v>20613</v>
      </c>
      <c r="I1646" t="s">
        <v>1234</v>
      </c>
      <c r="J1646" t="s">
        <v>3361</v>
      </c>
      <c r="K1646" t="s">
        <v>18140</v>
      </c>
      <c r="L1646" t="s">
        <v>18141</v>
      </c>
      <c r="M1646" t="s">
        <v>18332</v>
      </c>
      <c r="N1646" t="s">
        <v>17</v>
      </c>
    </row>
    <row r="1647" spans="1:14" x14ac:dyDescent="0.35">
      <c r="A1647">
        <v>1646</v>
      </c>
      <c r="B1647">
        <v>23514007509</v>
      </c>
      <c r="C1647" t="s">
        <v>20614</v>
      </c>
      <c r="D1647" t="s">
        <v>20615</v>
      </c>
      <c r="E1647" t="s">
        <v>20616</v>
      </c>
      <c r="F1647">
        <v>13396</v>
      </c>
      <c r="G1647" t="s">
        <v>20614</v>
      </c>
      <c r="H1647" t="s">
        <v>20617</v>
      </c>
      <c r="I1647" t="s">
        <v>2715</v>
      </c>
      <c r="J1647" t="s">
        <v>2716</v>
      </c>
      <c r="K1647" t="s">
        <v>18140</v>
      </c>
      <c r="L1647" t="s">
        <v>18141</v>
      </c>
      <c r="M1647" t="s">
        <v>18332</v>
      </c>
      <c r="N1647" t="s">
        <v>17</v>
      </c>
    </row>
    <row r="1648" spans="1:14" x14ac:dyDescent="0.35">
      <c r="A1648">
        <v>1647</v>
      </c>
      <c r="B1648">
        <v>23514007525</v>
      </c>
      <c r="C1648" t="s">
        <v>20618</v>
      </c>
      <c r="D1648" t="s">
        <v>20619</v>
      </c>
      <c r="E1648" t="s">
        <v>20620</v>
      </c>
      <c r="F1648">
        <v>13695</v>
      </c>
      <c r="G1648" t="s">
        <v>20618</v>
      </c>
      <c r="H1648" t="s">
        <v>20621</v>
      </c>
      <c r="I1648" t="s">
        <v>906</v>
      </c>
      <c r="J1648" t="s">
        <v>2662</v>
      </c>
      <c r="K1648" t="s">
        <v>18140</v>
      </c>
      <c r="L1648" t="s">
        <v>18141</v>
      </c>
      <c r="M1648" t="s">
        <v>18152</v>
      </c>
      <c r="N1648" t="s">
        <v>17</v>
      </c>
    </row>
    <row r="1649" spans="1:14" x14ac:dyDescent="0.35">
      <c r="A1649">
        <v>1648</v>
      </c>
      <c r="B1649">
        <v>23514007529</v>
      </c>
      <c r="C1649" t="s">
        <v>20622</v>
      </c>
      <c r="D1649" t="s">
        <v>20623</v>
      </c>
      <c r="E1649" t="s">
        <v>20624</v>
      </c>
      <c r="F1649">
        <v>13415</v>
      </c>
      <c r="G1649" t="s">
        <v>20622</v>
      </c>
      <c r="H1649" t="s">
        <v>20625</v>
      </c>
      <c r="I1649" t="s">
        <v>1258</v>
      </c>
      <c r="J1649" t="s">
        <v>2691</v>
      </c>
      <c r="K1649" t="s">
        <v>18140</v>
      </c>
      <c r="L1649" t="s">
        <v>18141</v>
      </c>
      <c r="M1649" t="s">
        <v>18142</v>
      </c>
      <c r="N1649" t="s">
        <v>17</v>
      </c>
    </row>
    <row r="1650" spans="1:14" x14ac:dyDescent="0.35">
      <c r="A1650">
        <v>1649</v>
      </c>
      <c r="B1650">
        <v>23514007544</v>
      </c>
      <c r="C1650" t="s">
        <v>20626</v>
      </c>
      <c r="D1650" t="s">
        <v>20627</v>
      </c>
      <c r="E1650" t="s">
        <v>20628</v>
      </c>
      <c r="F1650">
        <v>13456</v>
      </c>
      <c r="G1650" t="s">
        <v>20626</v>
      </c>
      <c r="H1650" t="s">
        <v>20629</v>
      </c>
      <c r="I1650" t="s">
        <v>1256</v>
      </c>
      <c r="J1650" t="s">
        <v>1761</v>
      </c>
      <c r="K1650" t="s">
        <v>18140</v>
      </c>
      <c r="L1650" t="s">
        <v>18141</v>
      </c>
      <c r="M1650" t="s">
        <v>18142</v>
      </c>
      <c r="N1650" t="s">
        <v>23</v>
      </c>
    </row>
    <row r="1651" spans="1:14" x14ac:dyDescent="0.35">
      <c r="A1651">
        <v>1650</v>
      </c>
      <c r="B1651">
        <v>23514007634</v>
      </c>
      <c r="C1651" t="s">
        <v>20630</v>
      </c>
      <c r="D1651" t="s">
        <v>20631</v>
      </c>
      <c r="E1651" t="s">
        <v>20632</v>
      </c>
      <c r="F1651">
        <v>13799</v>
      </c>
      <c r="G1651" t="s">
        <v>20630</v>
      </c>
      <c r="H1651" t="s">
        <v>20619</v>
      </c>
      <c r="I1651" t="s">
        <v>906</v>
      </c>
      <c r="J1651" t="s">
        <v>2662</v>
      </c>
      <c r="K1651" t="s">
        <v>18140</v>
      </c>
      <c r="L1651" t="s">
        <v>18141</v>
      </c>
      <c r="M1651" t="s">
        <v>18142</v>
      </c>
      <c r="N1651" t="s">
        <v>17</v>
      </c>
    </row>
    <row r="1652" spans="1:14" x14ac:dyDescent="0.35">
      <c r="A1652">
        <v>1651</v>
      </c>
      <c r="B1652">
        <v>23514007638</v>
      </c>
      <c r="C1652" t="s">
        <v>20633</v>
      </c>
      <c r="D1652" t="s">
        <v>20634</v>
      </c>
      <c r="E1652" t="s">
        <v>20635</v>
      </c>
      <c r="F1652">
        <v>13815</v>
      </c>
      <c r="G1652" t="s">
        <v>20633</v>
      </c>
      <c r="H1652" t="s">
        <v>20636</v>
      </c>
      <c r="I1652" t="s">
        <v>21</v>
      </c>
      <c r="J1652" t="s">
        <v>4006</v>
      </c>
      <c r="K1652" t="s">
        <v>18140</v>
      </c>
      <c r="L1652" t="s">
        <v>18141</v>
      </c>
      <c r="M1652" t="s">
        <v>18152</v>
      </c>
      <c r="N1652" t="s">
        <v>17</v>
      </c>
    </row>
    <row r="1653" spans="1:14" x14ac:dyDescent="0.35">
      <c r="A1653">
        <v>1652</v>
      </c>
      <c r="B1653">
        <v>23514007653</v>
      </c>
      <c r="C1653" t="s">
        <v>20637</v>
      </c>
      <c r="D1653" t="s">
        <v>20638</v>
      </c>
      <c r="E1653" t="s">
        <v>20639</v>
      </c>
      <c r="F1653">
        <v>13840</v>
      </c>
      <c r="G1653" t="s">
        <v>20637</v>
      </c>
      <c r="H1653" t="s">
        <v>20640</v>
      </c>
      <c r="I1653" t="s">
        <v>244</v>
      </c>
      <c r="J1653" t="s">
        <v>1166</v>
      </c>
      <c r="K1653" t="s">
        <v>18140</v>
      </c>
      <c r="L1653" t="s">
        <v>18141</v>
      </c>
      <c r="M1653" t="s">
        <v>18142</v>
      </c>
      <c r="N1653" t="s">
        <v>17</v>
      </c>
    </row>
    <row r="1654" spans="1:14" x14ac:dyDescent="0.35">
      <c r="A1654">
        <v>1653</v>
      </c>
      <c r="B1654">
        <v>23514007660</v>
      </c>
      <c r="C1654" t="s">
        <v>20641</v>
      </c>
      <c r="D1654" t="s">
        <v>20642</v>
      </c>
      <c r="E1654" t="s">
        <v>20643</v>
      </c>
      <c r="F1654">
        <v>13841</v>
      </c>
      <c r="G1654" t="s">
        <v>20641</v>
      </c>
      <c r="H1654" t="s">
        <v>18511</v>
      </c>
      <c r="I1654" t="s">
        <v>1256</v>
      </c>
      <c r="J1654" t="s">
        <v>2060</v>
      </c>
      <c r="K1654" t="s">
        <v>18140</v>
      </c>
      <c r="L1654" t="s">
        <v>18141</v>
      </c>
      <c r="M1654" t="s">
        <v>18142</v>
      </c>
      <c r="N1654" t="s">
        <v>17</v>
      </c>
    </row>
    <row r="1655" spans="1:14" x14ac:dyDescent="0.35">
      <c r="A1655">
        <v>1654</v>
      </c>
      <c r="B1655">
        <v>23514007672</v>
      </c>
      <c r="C1655" t="s">
        <v>20644</v>
      </c>
      <c r="D1655" t="s">
        <v>20645</v>
      </c>
      <c r="E1655" t="s">
        <v>20646</v>
      </c>
      <c r="F1655">
        <v>13852</v>
      </c>
      <c r="G1655" t="s">
        <v>20644</v>
      </c>
      <c r="H1655" t="s">
        <v>5656</v>
      </c>
      <c r="I1655" t="s">
        <v>427</v>
      </c>
      <c r="J1655" t="s">
        <v>2152</v>
      </c>
      <c r="K1655" t="s">
        <v>18140</v>
      </c>
      <c r="L1655" t="s">
        <v>18141</v>
      </c>
      <c r="M1655" t="s">
        <v>18152</v>
      </c>
      <c r="N1655" t="s">
        <v>17</v>
      </c>
    </row>
    <row r="1656" spans="1:14" x14ac:dyDescent="0.35">
      <c r="A1656">
        <v>1655</v>
      </c>
      <c r="B1656">
        <v>23514007687</v>
      </c>
      <c r="C1656" t="s">
        <v>20647</v>
      </c>
      <c r="D1656" t="s">
        <v>20648</v>
      </c>
      <c r="E1656" t="s">
        <v>20649</v>
      </c>
      <c r="F1656">
        <v>13883</v>
      </c>
      <c r="G1656" t="s">
        <v>20647</v>
      </c>
      <c r="H1656" t="s">
        <v>20650</v>
      </c>
      <c r="I1656" t="s">
        <v>3127</v>
      </c>
      <c r="J1656" t="s">
        <v>3127</v>
      </c>
      <c r="K1656" t="s">
        <v>18140</v>
      </c>
      <c r="L1656" t="s">
        <v>18141</v>
      </c>
      <c r="M1656" t="s">
        <v>18332</v>
      </c>
      <c r="N1656" t="s">
        <v>17</v>
      </c>
    </row>
    <row r="1658" spans="1:14" x14ac:dyDescent="0.35">
      <c r="A1658" s="1" t="s">
        <v>20951</v>
      </c>
    </row>
    <row r="1659" spans="1:14" x14ac:dyDescent="0.35">
      <c r="B1659" s="3" t="s">
        <v>20952</v>
      </c>
    </row>
    <row r="1660" spans="1:14" x14ac:dyDescent="0.35">
      <c r="B1660" s="2" t="s">
        <v>20953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1B84-F573-429C-8240-542BFAC27945}">
  <dimension ref="A1:L181"/>
  <sheetViews>
    <sheetView workbookViewId="0">
      <selection activeCell="I9" sqref="I9"/>
    </sheetView>
  </sheetViews>
  <sheetFormatPr defaultRowHeight="14.5" x14ac:dyDescent="0.35"/>
  <cols>
    <col min="1" max="1" width="3.81640625" bestFit="1" customWidth="1"/>
    <col min="2" max="2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s="3">
        <v>13514003760</v>
      </c>
      <c r="C2" t="s">
        <v>20651</v>
      </c>
      <c r="D2" t="s">
        <v>20652</v>
      </c>
      <c r="E2" s="2" t="s">
        <v>14</v>
      </c>
      <c r="F2">
        <v>4653</v>
      </c>
      <c r="G2" t="s">
        <v>20651</v>
      </c>
      <c r="H2" t="s">
        <v>10812</v>
      </c>
      <c r="I2" t="s">
        <v>1234</v>
      </c>
      <c r="J2" t="s">
        <v>3283</v>
      </c>
      <c r="K2" t="s">
        <v>20653</v>
      </c>
      <c r="L2" t="s">
        <v>23</v>
      </c>
    </row>
    <row r="3" spans="1:12" x14ac:dyDescent="0.35">
      <c r="A3">
        <v>2</v>
      </c>
      <c r="B3" s="3">
        <v>13514003760</v>
      </c>
      <c r="C3" t="s">
        <v>20651</v>
      </c>
      <c r="D3" t="s">
        <v>20652</v>
      </c>
      <c r="E3" s="2" t="s">
        <v>14</v>
      </c>
      <c r="F3">
        <v>4654</v>
      </c>
      <c r="G3" t="s">
        <v>20651</v>
      </c>
      <c r="H3" t="s">
        <v>10812</v>
      </c>
      <c r="I3" t="s">
        <v>1234</v>
      </c>
      <c r="J3" t="s">
        <v>3283</v>
      </c>
      <c r="K3" t="s">
        <v>20653</v>
      </c>
      <c r="L3" t="s">
        <v>23</v>
      </c>
    </row>
    <row r="4" spans="1:12" x14ac:dyDescent="0.35">
      <c r="A4">
        <v>3</v>
      </c>
      <c r="B4">
        <v>13514003901</v>
      </c>
      <c r="C4" t="s">
        <v>20654</v>
      </c>
      <c r="D4" t="s">
        <v>20655</v>
      </c>
      <c r="E4" s="2" t="s">
        <v>14</v>
      </c>
      <c r="F4">
        <v>5056</v>
      </c>
      <c r="G4" t="s">
        <v>20654</v>
      </c>
      <c r="H4" t="s">
        <v>20655</v>
      </c>
      <c r="I4" t="s">
        <v>3127</v>
      </c>
      <c r="J4" t="s">
        <v>4226</v>
      </c>
      <c r="K4" t="s">
        <v>20653</v>
      </c>
      <c r="L4" t="s">
        <v>17</v>
      </c>
    </row>
    <row r="5" spans="1:12" x14ac:dyDescent="0.35">
      <c r="A5">
        <v>4</v>
      </c>
      <c r="B5" s="3">
        <v>13514003982</v>
      </c>
      <c r="C5" t="s">
        <v>20656</v>
      </c>
      <c r="D5" t="s">
        <v>20657</v>
      </c>
      <c r="E5" s="2" t="s">
        <v>20658</v>
      </c>
      <c r="F5">
        <v>5861</v>
      </c>
      <c r="G5" t="s">
        <v>20656</v>
      </c>
      <c r="H5" t="s">
        <v>3744</v>
      </c>
      <c r="I5" t="s">
        <v>488</v>
      </c>
      <c r="J5" t="s">
        <v>3744</v>
      </c>
      <c r="K5" t="s">
        <v>20653</v>
      </c>
      <c r="L5" t="s">
        <v>17</v>
      </c>
    </row>
    <row r="6" spans="1:12" x14ac:dyDescent="0.35">
      <c r="A6">
        <v>5</v>
      </c>
      <c r="B6" s="3">
        <v>13514003982</v>
      </c>
      <c r="C6" t="s">
        <v>20656</v>
      </c>
      <c r="D6" t="s">
        <v>20657</v>
      </c>
      <c r="E6" s="2" t="s">
        <v>20658</v>
      </c>
      <c r="F6">
        <v>5862</v>
      </c>
      <c r="G6" t="s">
        <v>20656</v>
      </c>
      <c r="H6" t="s">
        <v>3744</v>
      </c>
      <c r="I6" t="s">
        <v>488</v>
      </c>
      <c r="J6" t="s">
        <v>3744</v>
      </c>
      <c r="K6" t="s">
        <v>20653</v>
      </c>
      <c r="L6" t="s">
        <v>17</v>
      </c>
    </row>
    <row r="7" spans="1:12" x14ac:dyDescent="0.35">
      <c r="A7">
        <v>6</v>
      </c>
      <c r="B7" s="3">
        <v>13514004095</v>
      </c>
      <c r="C7" t="s">
        <v>20659</v>
      </c>
      <c r="D7" t="s">
        <v>20660</v>
      </c>
      <c r="E7" t="s">
        <v>20661</v>
      </c>
      <c r="F7">
        <v>6384</v>
      </c>
      <c r="G7" t="s">
        <v>20659</v>
      </c>
      <c r="H7" t="s">
        <v>20662</v>
      </c>
      <c r="I7" t="s">
        <v>1234</v>
      </c>
      <c r="J7" t="s">
        <v>3694</v>
      </c>
      <c r="K7" t="s">
        <v>20653</v>
      </c>
      <c r="L7" t="s">
        <v>17</v>
      </c>
    </row>
    <row r="8" spans="1:12" x14ac:dyDescent="0.35">
      <c r="A8">
        <v>7</v>
      </c>
      <c r="B8" s="3">
        <v>13514004095</v>
      </c>
      <c r="C8" t="s">
        <v>20659</v>
      </c>
      <c r="D8" t="s">
        <v>20660</v>
      </c>
      <c r="E8" t="s">
        <v>20661</v>
      </c>
      <c r="F8">
        <v>9758</v>
      </c>
      <c r="G8" t="s">
        <v>20659</v>
      </c>
      <c r="H8" t="s">
        <v>14642</v>
      </c>
      <c r="I8" t="s">
        <v>1234</v>
      </c>
      <c r="J8" t="s">
        <v>3694</v>
      </c>
      <c r="K8" t="s">
        <v>20653</v>
      </c>
      <c r="L8" t="s">
        <v>17</v>
      </c>
    </row>
    <row r="9" spans="1:12" x14ac:dyDescent="0.35">
      <c r="A9">
        <v>8</v>
      </c>
      <c r="B9">
        <v>13514004111</v>
      </c>
      <c r="C9" t="s">
        <v>20663</v>
      </c>
      <c r="D9" t="s">
        <v>20664</v>
      </c>
      <c r="E9" t="s">
        <v>20665</v>
      </c>
      <c r="F9">
        <v>7809</v>
      </c>
      <c r="G9" t="s">
        <v>20663</v>
      </c>
      <c r="H9" t="s">
        <v>20666</v>
      </c>
      <c r="I9" t="s">
        <v>1111</v>
      </c>
      <c r="J9" t="s">
        <v>2870</v>
      </c>
      <c r="K9" t="s">
        <v>20653</v>
      </c>
      <c r="L9" t="s">
        <v>17</v>
      </c>
    </row>
    <row r="10" spans="1:12" x14ac:dyDescent="0.35">
      <c r="A10">
        <v>9</v>
      </c>
      <c r="B10">
        <v>13514004396</v>
      </c>
      <c r="C10" t="s">
        <v>20667</v>
      </c>
      <c r="D10" t="s">
        <v>20668</v>
      </c>
      <c r="E10" t="s">
        <v>20669</v>
      </c>
      <c r="F10">
        <v>7217</v>
      </c>
      <c r="G10" t="s">
        <v>20670</v>
      </c>
      <c r="H10" t="s">
        <v>14651</v>
      </c>
      <c r="I10" t="s">
        <v>1312</v>
      </c>
      <c r="J10" t="s">
        <v>1082</v>
      </c>
      <c r="K10" t="s">
        <v>20653</v>
      </c>
      <c r="L10" t="s">
        <v>23</v>
      </c>
    </row>
    <row r="11" spans="1:12" x14ac:dyDescent="0.35">
      <c r="A11">
        <v>10</v>
      </c>
      <c r="B11">
        <v>13514006716</v>
      </c>
      <c r="C11" t="s">
        <v>20671</v>
      </c>
      <c r="D11" t="s">
        <v>20672</v>
      </c>
      <c r="E11" t="s">
        <v>20673</v>
      </c>
      <c r="F11">
        <v>11614</v>
      </c>
      <c r="G11" t="s">
        <v>20671</v>
      </c>
      <c r="H11" t="s">
        <v>20674</v>
      </c>
      <c r="I11" t="s">
        <v>459</v>
      </c>
      <c r="J11" t="s">
        <v>3626</v>
      </c>
      <c r="K11" t="s">
        <v>20653</v>
      </c>
      <c r="L11" t="s">
        <v>17</v>
      </c>
    </row>
    <row r="12" spans="1:12" x14ac:dyDescent="0.35">
      <c r="A12">
        <v>11</v>
      </c>
      <c r="B12" s="3">
        <v>13514007333</v>
      </c>
      <c r="C12" t="s">
        <v>413</v>
      </c>
      <c r="D12" t="s">
        <v>414</v>
      </c>
      <c r="E12" t="s">
        <v>415</v>
      </c>
      <c r="F12">
        <v>13014</v>
      </c>
      <c r="G12" t="s">
        <v>20675</v>
      </c>
      <c r="H12" t="s">
        <v>417</v>
      </c>
      <c r="I12" t="s">
        <v>244</v>
      </c>
      <c r="J12" t="s">
        <v>1781</v>
      </c>
      <c r="K12" t="s">
        <v>20653</v>
      </c>
      <c r="L12" t="s">
        <v>17</v>
      </c>
    </row>
    <row r="13" spans="1:12" x14ac:dyDescent="0.35">
      <c r="A13">
        <v>12</v>
      </c>
      <c r="B13" s="3">
        <v>13514007333</v>
      </c>
      <c r="C13" t="s">
        <v>413</v>
      </c>
      <c r="D13" t="s">
        <v>414</v>
      </c>
      <c r="E13" t="s">
        <v>20676</v>
      </c>
      <c r="F13">
        <v>13015</v>
      </c>
      <c r="G13" t="s">
        <v>20677</v>
      </c>
      <c r="H13" t="s">
        <v>20678</v>
      </c>
      <c r="I13" t="s">
        <v>3127</v>
      </c>
      <c r="J13" t="s">
        <v>3128</v>
      </c>
      <c r="K13" t="s">
        <v>20653</v>
      </c>
      <c r="L13" t="s">
        <v>17</v>
      </c>
    </row>
    <row r="14" spans="1:12" x14ac:dyDescent="0.35">
      <c r="A14">
        <v>13</v>
      </c>
      <c r="B14" s="3">
        <v>13514007333</v>
      </c>
      <c r="C14" t="s">
        <v>413</v>
      </c>
      <c r="D14" t="s">
        <v>414</v>
      </c>
      <c r="E14" t="s">
        <v>20679</v>
      </c>
      <c r="F14">
        <v>13022</v>
      </c>
      <c r="G14" t="s">
        <v>20680</v>
      </c>
      <c r="H14" t="s">
        <v>20681</v>
      </c>
      <c r="I14" t="s">
        <v>1111</v>
      </c>
      <c r="J14" t="s">
        <v>4454</v>
      </c>
      <c r="K14" t="s">
        <v>20653</v>
      </c>
      <c r="L14" t="s">
        <v>17</v>
      </c>
    </row>
    <row r="15" spans="1:12" x14ac:dyDescent="0.35">
      <c r="A15">
        <v>14</v>
      </c>
      <c r="B15">
        <v>13514007662</v>
      </c>
      <c r="C15" t="s">
        <v>20682</v>
      </c>
      <c r="D15" t="s">
        <v>20683</v>
      </c>
      <c r="E15" t="s">
        <v>20684</v>
      </c>
      <c r="F15">
        <v>13839</v>
      </c>
      <c r="G15" t="s">
        <v>20682</v>
      </c>
      <c r="H15" t="s">
        <v>20685</v>
      </c>
      <c r="I15" t="s">
        <v>1111</v>
      </c>
      <c r="J15" t="s">
        <v>2870</v>
      </c>
      <c r="K15" t="s">
        <v>20653</v>
      </c>
      <c r="L15" t="s">
        <v>17</v>
      </c>
    </row>
    <row r="16" spans="1:12" x14ac:dyDescent="0.35">
      <c r="A16">
        <v>15</v>
      </c>
      <c r="B16" s="3">
        <v>23514000061</v>
      </c>
      <c r="C16" t="s">
        <v>20686</v>
      </c>
      <c r="E16" s="2" t="s">
        <v>14</v>
      </c>
      <c r="F16">
        <v>1449</v>
      </c>
      <c r="G16" t="s">
        <v>20686</v>
      </c>
      <c r="H16" t="s">
        <v>18829</v>
      </c>
      <c r="I16" t="s">
        <v>488</v>
      </c>
      <c r="J16" t="s">
        <v>3252</v>
      </c>
      <c r="K16" t="s">
        <v>20653</v>
      </c>
      <c r="L16" t="s">
        <v>17</v>
      </c>
    </row>
    <row r="17" spans="1:12" x14ac:dyDescent="0.35">
      <c r="A17">
        <v>16</v>
      </c>
      <c r="B17" s="3">
        <v>23514000061</v>
      </c>
      <c r="C17" t="s">
        <v>20686</v>
      </c>
      <c r="E17" s="2" t="s">
        <v>14</v>
      </c>
      <c r="F17">
        <v>1453</v>
      </c>
      <c r="G17" t="s">
        <v>20686</v>
      </c>
      <c r="H17" t="s">
        <v>18829</v>
      </c>
      <c r="I17" t="s">
        <v>488</v>
      </c>
      <c r="J17" t="s">
        <v>3252</v>
      </c>
      <c r="K17" t="s">
        <v>20653</v>
      </c>
      <c r="L17" t="s">
        <v>17</v>
      </c>
    </row>
    <row r="18" spans="1:12" x14ac:dyDescent="0.35">
      <c r="A18">
        <v>17</v>
      </c>
      <c r="B18" s="3">
        <v>23514000084</v>
      </c>
      <c r="C18" t="s">
        <v>20687</v>
      </c>
      <c r="E18" s="2" t="s">
        <v>14</v>
      </c>
      <c r="F18">
        <v>2483</v>
      </c>
      <c r="G18" t="s">
        <v>20687</v>
      </c>
      <c r="H18" t="s">
        <v>18829</v>
      </c>
      <c r="I18" t="s">
        <v>488</v>
      </c>
      <c r="J18" t="s">
        <v>3252</v>
      </c>
      <c r="K18" t="s">
        <v>20653</v>
      </c>
      <c r="L18" t="s">
        <v>23</v>
      </c>
    </row>
    <row r="19" spans="1:12" x14ac:dyDescent="0.35">
      <c r="A19">
        <v>18</v>
      </c>
      <c r="B19" s="3">
        <v>23514000084</v>
      </c>
      <c r="C19" t="s">
        <v>20687</v>
      </c>
      <c r="E19" s="2" t="s">
        <v>14</v>
      </c>
      <c r="F19">
        <v>2592</v>
      </c>
      <c r="G19" t="s">
        <v>20687</v>
      </c>
      <c r="H19" t="s">
        <v>18829</v>
      </c>
      <c r="I19" t="s">
        <v>488</v>
      </c>
      <c r="J19" t="s">
        <v>3252</v>
      </c>
      <c r="K19" t="s">
        <v>20653</v>
      </c>
      <c r="L19" t="s">
        <v>23</v>
      </c>
    </row>
    <row r="20" spans="1:12" x14ac:dyDescent="0.35">
      <c r="A20">
        <v>19</v>
      </c>
      <c r="B20" s="3">
        <v>23514000104</v>
      </c>
      <c r="C20" t="s">
        <v>20688</v>
      </c>
      <c r="D20" t="s">
        <v>520</v>
      </c>
      <c r="E20" s="2" t="s">
        <v>14</v>
      </c>
      <c r="F20">
        <v>1261</v>
      </c>
      <c r="G20" t="s">
        <v>20688</v>
      </c>
      <c r="H20" t="s">
        <v>20689</v>
      </c>
      <c r="I20" t="s">
        <v>520</v>
      </c>
      <c r="J20" t="s">
        <v>7455</v>
      </c>
      <c r="K20" t="s">
        <v>20653</v>
      </c>
      <c r="L20" t="s">
        <v>17</v>
      </c>
    </row>
    <row r="21" spans="1:12" x14ac:dyDescent="0.35">
      <c r="A21">
        <v>20</v>
      </c>
      <c r="B21" s="3">
        <v>23514000104</v>
      </c>
      <c r="C21" t="s">
        <v>20688</v>
      </c>
      <c r="D21" t="s">
        <v>520</v>
      </c>
      <c r="E21" s="2" t="s">
        <v>14</v>
      </c>
      <c r="F21">
        <v>7723</v>
      </c>
      <c r="G21" t="s">
        <v>20688</v>
      </c>
      <c r="H21" t="s">
        <v>20689</v>
      </c>
      <c r="I21" t="s">
        <v>520</v>
      </c>
      <c r="J21" t="s">
        <v>7455</v>
      </c>
      <c r="K21" t="s">
        <v>20653</v>
      </c>
      <c r="L21" t="s">
        <v>17</v>
      </c>
    </row>
    <row r="22" spans="1:12" x14ac:dyDescent="0.35">
      <c r="A22">
        <v>21</v>
      </c>
      <c r="B22" s="3">
        <v>23514000130</v>
      </c>
      <c r="C22" t="s">
        <v>20690</v>
      </c>
      <c r="D22" t="s">
        <v>20691</v>
      </c>
      <c r="E22" s="2" t="s">
        <v>14</v>
      </c>
      <c r="F22">
        <v>1419</v>
      </c>
      <c r="G22" t="s">
        <v>20690</v>
      </c>
      <c r="H22" t="s">
        <v>18830</v>
      </c>
      <c r="I22" t="s">
        <v>488</v>
      </c>
      <c r="J22" t="s">
        <v>3744</v>
      </c>
      <c r="K22" t="s">
        <v>20653</v>
      </c>
      <c r="L22" t="s">
        <v>23</v>
      </c>
    </row>
    <row r="23" spans="1:12" x14ac:dyDescent="0.35">
      <c r="A23">
        <v>22</v>
      </c>
      <c r="B23" s="3">
        <v>23514000130</v>
      </c>
      <c r="C23" t="s">
        <v>20690</v>
      </c>
      <c r="D23" t="s">
        <v>20691</v>
      </c>
      <c r="E23" s="2" t="s">
        <v>14</v>
      </c>
      <c r="F23">
        <v>1420</v>
      </c>
      <c r="G23" t="s">
        <v>20690</v>
      </c>
      <c r="H23" t="s">
        <v>18830</v>
      </c>
      <c r="I23" t="s">
        <v>488</v>
      </c>
      <c r="J23" t="s">
        <v>3744</v>
      </c>
      <c r="K23" t="s">
        <v>20653</v>
      </c>
      <c r="L23" t="s">
        <v>23</v>
      </c>
    </row>
    <row r="24" spans="1:12" x14ac:dyDescent="0.35">
      <c r="A24">
        <v>23</v>
      </c>
      <c r="B24" s="3">
        <v>23514000135</v>
      </c>
      <c r="C24" t="s">
        <v>17785</v>
      </c>
      <c r="D24" t="s">
        <v>20692</v>
      </c>
      <c r="E24" s="2" t="s">
        <v>14</v>
      </c>
      <c r="F24">
        <v>1284</v>
      </c>
      <c r="G24" t="s">
        <v>17785</v>
      </c>
      <c r="H24" t="s">
        <v>18830</v>
      </c>
      <c r="I24" t="s">
        <v>488</v>
      </c>
      <c r="J24" t="s">
        <v>3744</v>
      </c>
      <c r="K24" t="s">
        <v>20653</v>
      </c>
      <c r="L24" t="s">
        <v>23</v>
      </c>
    </row>
    <row r="25" spans="1:12" x14ac:dyDescent="0.35">
      <c r="A25">
        <v>24</v>
      </c>
      <c r="B25" s="3">
        <v>23514000135</v>
      </c>
      <c r="C25" t="s">
        <v>17785</v>
      </c>
      <c r="D25" t="s">
        <v>20692</v>
      </c>
      <c r="E25" s="2" t="s">
        <v>14</v>
      </c>
      <c r="F25">
        <v>1433</v>
      </c>
      <c r="G25" t="s">
        <v>17785</v>
      </c>
      <c r="H25" t="s">
        <v>18830</v>
      </c>
      <c r="I25" t="s">
        <v>488</v>
      </c>
      <c r="J25" t="s">
        <v>3744</v>
      </c>
      <c r="K25" t="s">
        <v>20653</v>
      </c>
      <c r="L25" t="s">
        <v>23</v>
      </c>
    </row>
    <row r="26" spans="1:12" x14ac:dyDescent="0.35">
      <c r="A26">
        <v>25</v>
      </c>
      <c r="B26" s="3">
        <v>23514000136</v>
      </c>
      <c r="C26" t="s">
        <v>20693</v>
      </c>
      <c r="D26" t="s">
        <v>20694</v>
      </c>
      <c r="E26" s="2" t="s">
        <v>14</v>
      </c>
      <c r="F26">
        <v>2770</v>
      </c>
      <c r="G26" t="s">
        <v>20693</v>
      </c>
      <c r="H26" t="s">
        <v>20695</v>
      </c>
      <c r="I26" t="s">
        <v>459</v>
      </c>
      <c r="J26" t="s">
        <v>3041</v>
      </c>
      <c r="K26" t="s">
        <v>20653</v>
      </c>
      <c r="L26" t="s">
        <v>17</v>
      </c>
    </row>
    <row r="27" spans="1:12" x14ac:dyDescent="0.35">
      <c r="A27">
        <v>26</v>
      </c>
      <c r="B27" s="3">
        <v>23514000136</v>
      </c>
      <c r="C27" t="s">
        <v>20693</v>
      </c>
      <c r="D27" t="s">
        <v>20694</v>
      </c>
      <c r="E27" s="2" t="s">
        <v>14</v>
      </c>
      <c r="F27">
        <v>2771</v>
      </c>
      <c r="G27" t="s">
        <v>20693</v>
      </c>
      <c r="H27" t="s">
        <v>20695</v>
      </c>
      <c r="I27" t="s">
        <v>459</v>
      </c>
      <c r="J27" t="s">
        <v>3041</v>
      </c>
      <c r="K27" t="s">
        <v>20653</v>
      </c>
      <c r="L27" t="s">
        <v>17</v>
      </c>
    </row>
    <row r="28" spans="1:12" x14ac:dyDescent="0.35">
      <c r="A28">
        <v>27</v>
      </c>
      <c r="B28" s="3">
        <v>23514000159</v>
      </c>
      <c r="C28" t="s">
        <v>20696</v>
      </c>
      <c r="D28" t="s">
        <v>6272</v>
      </c>
      <c r="E28" s="2" t="s">
        <v>14</v>
      </c>
      <c r="F28">
        <v>2249</v>
      </c>
      <c r="G28" t="s">
        <v>20696</v>
      </c>
      <c r="H28" t="s">
        <v>20697</v>
      </c>
      <c r="I28" t="s">
        <v>488</v>
      </c>
      <c r="J28" t="s">
        <v>2882</v>
      </c>
      <c r="K28" t="s">
        <v>20653</v>
      </c>
      <c r="L28" t="s">
        <v>23</v>
      </c>
    </row>
    <row r="29" spans="1:12" x14ac:dyDescent="0.35">
      <c r="A29">
        <v>28</v>
      </c>
      <c r="B29" s="3">
        <v>23514000159</v>
      </c>
      <c r="C29" t="s">
        <v>20696</v>
      </c>
      <c r="D29" t="s">
        <v>6272</v>
      </c>
      <c r="E29" s="2" t="s">
        <v>14</v>
      </c>
      <c r="F29">
        <v>2251</v>
      </c>
      <c r="G29" t="s">
        <v>20696</v>
      </c>
      <c r="H29" t="s">
        <v>20697</v>
      </c>
      <c r="I29" t="s">
        <v>488</v>
      </c>
      <c r="J29" t="s">
        <v>2882</v>
      </c>
      <c r="K29" t="s">
        <v>20653</v>
      </c>
      <c r="L29" t="s">
        <v>23</v>
      </c>
    </row>
    <row r="30" spans="1:12" x14ac:dyDescent="0.35">
      <c r="A30">
        <v>29</v>
      </c>
      <c r="B30" s="3">
        <v>23514000169</v>
      </c>
      <c r="C30" t="s">
        <v>20698</v>
      </c>
      <c r="D30" t="s">
        <v>1072</v>
      </c>
      <c r="E30" s="2" t="s">
        <v>20699</v>
      </c>
      <c r="F30">
        <v>2729</v>
      </c>
      <c r="G30" t="s">
        <v>20698</v>
      </c>
      <c r="H30" t="s">
        <v>1073</v>
      </c>
      <c r="I30" t="s">
        <v>1017</v>
      </c>
      <c r="J30" t="s">
        <v>1073</v>
      </c>
      <c r="K30" t="s">
        <v>20653</v>
      </c>
      <c r="L30" t="s">
        <v>17</v>
      </c>
    </row>
    <row r="31" spans="1:12" x14ac:dyDescent="0.35">
      <c r="A31">
        <v>30</v>
      </c>
      <c r="B31" s="3">
        <v>23514000169</v>
      </c>
      <c r="C31" t="s">
        <v>20698</v>
      </c>
      <c r="D31" t="s">
        <v>1072</v>
      </c>
      <c r="E31" s="2" t="s">
        <v>20699</v>
      </c>
      <c r="F31">
        <v>2730</v>
      </c>
      <c r="G31" t="s">
        <v>20698</v>
      </c>
      <c r="H31" t="s">
        <v>1073</v>
      </c>
      <c r="I31" t="s">
        <v>1017</v>
      </c>
      <c r="J31" t="s">
        <v>1073</v>
      </c>
      <c r="K31" t="s">
        <v>20653</v>
      </c>
      <c r="L31" t="s">
        <v>17</v>
      </c>
    </row>
    <row r="32" spans="1:12" x14ac:dyDescent="0.35">
      <c r="A32">
        <v>31</v>
      </c>
      <c r="B32" s="3">
        <v>23514000169</v>
      </c>
      <c r="C32" t="s">
        <v>20698</v>
      </c>
      <c r="D32" t="s">
        <v>1072</v>
      </c>
      <c r="E32" t="s">
        <v>20700</v>
      </c>
      <c r="F32">
        <v>12100</v>
      </c>
      <c r="G32" t="s">
        <v>20698</v>
      </c>
      <c r="H32" t="s">
        <v>20701</v>
      </c>
      <c r="I32" t="s">
        <v>1111</v>
      </c>
      <c r="J32" t="s">
        <v>3371</v>
      </c>
      <c r="K32" t="s">
        <v>20653</v>
      </c>
      <c r="L32" t="s">
        <v>17</v>
      </c>
    </row>
    <row r="33" spans="1:12" x14ac:dyDescent="0.35">
      <c r="A33">
        <v>32</v>
      </c>
      <c r="B33" s="3">
        <v>23514000208</v>
      </c>
      <c r="C33" t="s">
        <v>20702</v>
      </c>
      <c r="D33" t="s">
        <v>20703</v>
      </c>
      <c r="E33" s="2" t="s">
        <v>14</v>
      </c>
      <c r="F33">
        <v>2213</v>
      </c>
      <c r="G33" t="s">
        <v>20702</v>
      </c>
      <c r="H33" t="s">
        <v>5848</v>
      </c>
      <c r="I33" t="s">
        <v>488</v>
      </c>
      <c r="J33" t="s">
        <v>5849</v>
      </c>
      <c r="K33" t="s">
        <v>20653</v>
      </c>
      <c r="L33" t="s">
        <v>23</v>
      </c>
    </row>
    <row r="34" spans="1:12" x14ac:dyDescent="0.35">
      <c r="A34">
        <v>33</v>
      </c>
      <c r="B34" s="3">
        <v>23514000208</v>
      </c>
      <c r="C34" t="s">
        <v>20702</v>
      </c>
      <c r="D34" t="s">
        <v>20703</v>
      </c>
      <c r="E34" s="2" t="s">
        <v>14</v>
      </c>
      <c r="F34">
        <v>2214</v>
      </c>
      <c r="G34" t="s">
        <v>20702</v>
      </c>
      <c r="H34" t="s">
        <v>5848</v>
      </c>
      <c r="I34" t="s">
        <v>488</v>
      </c>
      <c r="J34" t="s">
        <v>5849</v>
      </c>
      <c r="K34" t="s">
        <v>20653</v>
      </c>
      <c r="L34" t="s">
        <v>23</v>
      </c>
    </row>
    <row r="35" spans="1:12" x14ac:dyDescent="0.35">
      <c r="A35">
        <v>34</v>
      </c>
      <c r="B35" s="3">
        <v>23514000208</v>
      </c>
      <c r="C35" t="s">
        <v>20702</v>
      </c>
      <c r="D35" t="s">
        <v>20703</v>
      </c>
      <c r="E35" s="2" t="s">
        <v>14</v>
      </c>
      <c r="F35">
        <v>4668</v>
      </c>
      <c r="G35" t="s">
        <v>20702</v>
      </c>
      <c r="H35" t="s">
        <v>20704</v>
      </c>
      <c r="I35" t="s">
        <v>488</v>
      </c>
      <c r="J35" t="s">
        <v>5849</v>
      </c>
      <c r="K35" t="s">
        <v>20653</v>
      </c>
      <c r="L35" t="s">
        <v>23</v>
      </c>
    </row>
    <row r="36" spans="1:12" x14ac:dyDescent="0.35">
      <c r="A36">
        <v>35</v>
      </c>
      <c r="B36" s="3">
        <v>23514000220</v>
      </c>
      <c r="C36" t="s">
        <v>20705</v>
      </c>
      <c r="D36" t="s">
        <v>8107</v>
      </c>
      <c r="E36" s="2" t="s">
        <v>14</v>
      </c>
      <c r="F36">
        <v>3342</v>
      </c>
      <c r="G36" t="s">
        <v>20705</v>
      </c>
      <c r="H36" t="s">
        <v>20706</v>
      </c>
      <c r="I36" t="s">
        <v>488</v>
      </c>
      <c r="J36" t="s">
        <v>8108</v>
      </c>
      <c r="K36" t="s">
        <v>20653</v>
      </c>
      <c r="L36" t="s">
        <v>23</v>
      </c>
    </row>
    <row r="37" spans="1:12" x14ac:dyDescent="0.35">
      <c r="A37">
        <v>36</v>
      </c>
      <c r="B37" s="3">
        <v>23514000220</v>
      </c>
      <c r="C37" t="s">
        <v>20705</v>
      </c>
      <c r="D37" t="s">
        <v>8107</v>
      </c>
      <c r="E37" s="2" t="s">
        <v>14</v>
      </c>
      <c r="F37">
        <v>4042</v>
      </c>
      <c r="G37" t="s">
        <v>20705</v>
      </c>
      <c r="H37" t="s">
        <v>8107</v>
      </c>
      <c r="I37" t="s">
        <v>488</v>
      </c>
      <c r="J37" t="s">
        <v>8108</v>
      </c>
      <c r="K37" t="s">
        <v>20653</v>
      </c>
      <c r="L37" t="s">
        <v>23</v>
      </c>
    </row>
    <row r="38" spans="1:12" x14ac:dyDescent="0.35">
      <c r="A38">
        <v>37</v>
      </c>
      <c r="B38" s="3">
        <v>23514000220</v>
      </c>
      <c r="C38" t="s">
        <v>20705</v>
      </c>
      <c r="D38" t="s">
        <v>8107</v>
      </c>
      <c r="E38" t="s">
        <v>20707</v>
      </c>
      <c r="F38">
        <v>7288</v>
      </c>
      <c r="G38" t="s">
        <v>20705</v>
      </c>
      <c r="H38" t="s">
        <v>14667</v>
      </c>
      <c r="I38" t="s">
        <v>488</v>
      </c>
      <c r="J38" t="s">
        <v>6595</v>
      </c>
      <c r="K38" t="s">
        <v>20653</v>
      </c>
      <c r="L38" t="s">
        <v>23</v>
      </c>
    </row>
    <row r="39" spans="1:12" x14ac:dyDescent="0.35">
      <c r="A39">
        <v>38</v>
      </c>
      <c r="B39">
        <v>23514000221</v>
      </c>
      <c r="C39" t="s">
        <v>20708</v>
      </c>
      <c r="D39" t="s">
        <v>16554</v>
      </c>
      <c r="E39" s="2" t="s">
        <v>14</v>
      </c>
      <c r="F39">
        <v>904</v>
      </c>
      <c r="G39" t="s">
        <v>20708</v>
      </c>
      <c r="H39" t="s">
        <v>20709</v>
      </c>
      <c r="I39" t="s">
        <v>459</v>
      </c>
      <c r="J39" t="s">
        <v>2761</v>
      </c>
      <c r="K39" t="s">
        <v>20653</v>
      </c>
      <c r="L39" t="s">
        <v>17</v>
      </c>
    </row>
    <row r="40" spans="1:12" x14ac:dyDescent="0.35">
      <c r="A40">
        <v>39</v>
      </c>
      <c r="B40" s="3">
        <v>23514000227</v>
      </c>
      <c r="C40" t="s">
        <v>20710</v>
      </c>
      <c r="D40" t="s">
        <v>20711</v>
      </c>
      <c r="E40" s="2" t="s">
        <v>14</v>
      </c>
      <c r="F40">
        <v>2215</v>
      </c>
      <c r="G40" t="s">
        <v>20710</v>
      </c>
      <c r="H40" t="s">
        <v>20712</v>
      </c>
      <c r="I40" t="s">
        <v>15</v>
      </c>
      <c r="K40" t="s">
        <v>20653</v>
      </c>
      <c r="L40" t="s">
        <v>23</v>
      </c>
    </row>
    <row r="41" spans="1:12" x14ac:dyDescent="0.35">
      <c r="A41">
        <v>40</v>
      </c>
      <c r="B41" s="3">
        <v>23514000227</v>
      </c>
      <c r="C41" t="s">
        <v>20710</v>
      </c>
      <c r="D41" t="s">
        <v>20711</v>
      </c>
      <c r="E41" s="2" t="s">
        <v>14</v>
      </c>
      <c r="F41">
        <v>2216</v>
      </c>
      <c r="G41" t="s">
        <v>20710</v>
      </c>
      <c r="H41" t="s">
        <v>20712</v>
      </c>
      <c r="I41" t="s">
        <v>15</v>
      </c>
      <c r="J41" t="s">
        <v>15</v>
      </c>
      <c r="K41" t="s">
        <v>20653</v>
      </c>
      <c r="L41" t="s">
        <v>17</v>
      </c>
    </row>
    <row r="42" spans="1:12" x14ac:dyDescent="0.35">
      <c r="A42">
        <v>41</v>
      </c>
      <c r="B42" s="3">
        <v>23514000227</v>
      </c>
      <c r="C42" t="s">
        <v>20710</v>
      </c>
      <c r="D42" t="s">
        <v>20711</v>
      </c>
      <c r="E42" s="2" t="s">
        <v>14</v>
      </c>
      <c r="F42">
        <v>2217</v>
      </c>
      <c r="G42" t="s">
        <v>20710</v>
      </c>
      <c r="H42" t="s">
        <v>20712</v>
      </c>
      <c r="I42" t="s">
        <v>15</v>
      </c>
      <c r="J42" t="s">
        <v>15</v>
      </c>
      <c r="K42" t="s">
        <v>20653</v>
      </c>
      <c r="L42" t="s">
        <v>17</v>
      </c>
    </row>
    <row r="43" spans="1:12" x14ac:dyDescent="0.35">
      <c r="A43">
        <v>42</v>
      </c>
      <c r="B43" s="3">
        <v>23514000227</v>
      </c>
      <c r="C43" t="s">
        <v>20710</v>
      </c>
      <c r="D43" t="s">
        <v>20711</v>
      </c>
      <c r="E43" s="2" t="s">
        <v>14</v>
      </c>
      <c r="F43">
        <v>2218</v>
      </c>
      <c r="G43" t="s">
        <v>20710</v>
      </c>
      <c r="H43" t="s">
        <v>20712</v>
      </c>
      <c r="I43" t="s">
        <v>15</v>
      </c>
      <c r="J43" t="s">
        <v>15</v>
      </c>
      <c r="K43" t="s">
        <v>20653</v>
      </c>
      <c r="L43" t="s">
        <v>17</v>
      </c>
    </row>
    <row r="44" spans="1:12" x14ac:dyDescent="0.35">
      <c r="A44">
        <v>43</v>
      </c>
      <c r="B44" s="3">
        <v>23514000289</v>
      </c>
      <c r="C44" t="s">
        <v>16478</v>
      </c>
      <c r="D44" t="s">
        <v>16479</v>
      </c>
      <c r="E44" t="s">
        <v>16480</v>
      </c>
      <c r="F44">
        <v>751</v>
      </c>
      <c r="G44" t="s">
        <v>16478</v>
      </c>
      <c r="H44" t="s">
        <v>20713</v>
      </c>
      <c r="I44" t="s">
        <v>488</v>
      </c>
      <c r="J44" t="s">
        <v>8255</v>
      </c>
      <c r="K44" t="s">
        <v>20653</v>
      </c>
      <c r="L44" t="s">
        <v>17</v>
      </c>
    </row>
    <row r="45" spans="1:12" x14ac:dyDescent="0.35">
      <c r="A45">
        <v>44</v>
      </c>
      <c r="B45" s="3">
        <v>23514000289</v>
      </c>
      <c r="C45" t="s">
        <v>16478</v>
      </c>
      <c r="D45" t="s">
        <v>16479</v>
      </c>
      <c r="E45" t="s">
        <v>16480</v>
      </c>
      <c r="F45">
        <v>4692</v>
      </c>
      <c r="G45" t="s">
        <v>16481</v>
      </c>
      <c r="H45" t="s">
        <v>20714</v>
      </c>
      <c r="I45" t="s">
        <v>488</v>
      </c>
      <c r="J45" t="s">
        <v>8255</v>
      </c>
      <c r="K45" t="s">
        <v>20653</v>
      </c>
      <c r="L45" t="s">
        <v>23</v>
      </c>
    </row>
    <row r="46" spans="1:12" x14ac:dyDescent="0.35">
      <c r="A46">
        <v>45</v>
      </c>
      <c r="B46" s="3">
        <v>23514000289</v>
      </c>
      <c r="C46" t="s">
        <v>16478</v>
      </c>
      <c r="D46" t="s">
        <v>16479</v>
      </c>
      <c r="E46" t="s">
        <v>16480</v>
      </c>
      <c r="F46">
        <v>5857</v>
      </c>
      <c r="G46" t="s">
        <v>16481</v>
      </c>
      <c r="H46" t="s">
        <v>8254</v>
      </c>
      <c r="I46" t="s">
        <v>488</v>
      </c>
      <c r="J46" t="s">
        <v>8255</v>
      </c>
      <c r="K46" t="s">
        <v>20653</v>
      </c>
      <c r="L46" t="s">
        <v>23</v>
      </c>
    </row>
    <row r="47" spans="1:12" x14ac:dyDescent="0.35">
      <c r="A47">
        <v>46</v>
      </c>
      <c r="B47" s="3">
        <v>23514000289</v>
      </c>
      <c r="C47" t="s">
        <v>16478</v>
      </c>
      <c r="D47" t="s">
        <v>16479</v>
      </c>
      <c r="E47" t="s">
        <v>16480</v>
      </c>
      <c r="F47">
        <v>10360</v>
      </c>
      <c r="G47" t="s">
        <v>20715</v>
      </c>
      <c r="H47" t="s">
        <v>20716</v>
      </c>
      <c r="I47" t="s">
        <v>1111</v>
      </c>
      <c r="J47" t="s">
        <v>10398</v>
      </c>
      <c r="K47" t="s">
        <v>20653</v>
      </c>
      <c r="L47" t="s">
        <v>17</v>
      </c>
    </row>
    <row r="48" spans="1:12" x14ac:dyDescent="0.35">
      <c r="A48">
        <v>47</v>
      </c>
      <c r="B48">
        <v>23514000296</v>
      </c>
      <c r="C48" t="s">
        <v>20717</v>
      </c>
      <c r="E48" s="2" t="s">
        <v>14</v>
      </c>
      <c r="F48">
        <v>808</v>
      </c>
      <c r="G48" t="s">
        <v>20717</v>
      </c>
      <c r="H48" t="s">
        <v>20718</v>
      </c>
      <c r="I48" t="s">
        <v>21</v>
      </c>
      <c r="J48" t="s">
        <v>79</v>
      </c>
      <c r="K48" t="s">
        <v>20653</v>
      </c>
      <c r="L48" t="s">
        <v>17</v>
      </c>
    </row>
    <row r="49" spans="1:12" x14ac:dyDescent="0.35">
      <c r="A49">
        <v>48</v>
      </c>
      <c r="B49">
        <v>23514000334</v>
      </c>
      <c r="C49" t="s">
        <v>18703</v>
      </c>
      <c r="D49" t="s">
        <v>16810</v>
      </c>
      <c r="E49" s="2" t="s">
        <v>18704</v>
      </c>
      <c r="F49">
        <v>287</v>
      </c>
      <c r="G49" t="s">
        <v>18703</v>
      </c>
      <c r="H49" t="s">
        <v>20719</v>
      </c>
      <c r="I49" t="s">
        <v>459</v>
      </c>
      <c r="J49" t="s">
        <v>687</v>
      </c>
      <c r="K49" t="s">
        <v>20653</v>
      </c>
      <c r="L49" t="s">
        <v>17</v>
      </c>
    </row>
    <row r="50" spans="1:12" x14ac:dyDescent="0.35">
      <c r="A50">
        <v>49</v>
      </c>
      <c r="B50">
        <v>23514000344</v>
      </c>
      <c r="C50" t="s">
        <v>20720</v>
      </c>
      <c r="D50" t="s">
        <v>20721</v>
      </c>
      <c r="E50" s="2" t="s">
        <v>18704</v>
      </c>
      <c r="F50">
        <v>1514</v>
      </c>
      <c r="G50" t="s">
        <v>20720</v>
      </c>
      <c r="H50" t="s">
        <v>20719</v>
      </c>
      <c r="I50" t="s">
        <v>459</v>
      </c>
      <c r="J50" t="s">
        <v>687</v>
      </c>
      <c r="K50" t="s">
        <v>20653</v>
      </c>
      <c r="L50" t="s">
        <v>17</v>
      </c>
    </row>
    <row r="51" spans="1:12" x14ac:dyDescent="0.35">
      <c r="A51">
        <v>50</v>
      </c>
      <c r="B51" s="3">
        <v>23514000474</v>
      </c>
      <c r="C51" t="s">
        <v>20722</v>
      </c>
      <c r="E51" s="2" t="s">
        <v>20723</v>
      </c>
      <c r="F51">
        <v>25</v>
      </c>
      <c r="G51" t="s">
        <v>20722</v>
      </c>
      <c r="H51" t="s">
        <v>20724</v>
      </c>
      <c r="I51" t="s">
        <v>459</v>
      </c>
      <c r="J51" t="s">
        <v>2761</v>
      </c>
      <c r="K51" t="s">
        <v>20653</v>
      </c>
      <c r="L51" t="s">
        <v>17</v>
      </c>
    </row>
    <row r="52" spans="1:12" x14ac:dyDescent="0.35">
      <c r="A52">
        <v>51</v>
      </c>
      <c r="B52" s="3">
        <v>23514000474</v>
      </c>
      <c r="C52" t="s">
        <v>20722</v>
      </c>
      <c r="E52" s="2" t="s">
        <v>20723</v>
      </c>
      <c r="F52">
        <v>26</v>
      </c>
      <c r="G52" t="s">
        <v>20722</v>
      </c>
      <c r="H52" t="s">
        <v>20724</v>
      </c>
      <c r="I52" t="s">
        <v>459</v>
      </c>
      <c r="J52" t="s">
        <v>2761</v>
      </c>
      <c r="K52" t="s">
        <v>20653</v>
      </c>
      <c r="L52" t="s">
        <v>17</v>
      </c>
    </row>
    <row r="53" spans="1:12" x14ac:dyDescent="0.35">
      <c r="A53">
        <v>52</v>
      </c>
      <c r="B53" s="3">
        <v>23514000475</v>
      </c>
      <c r="C53" t="s">
        <v>20725</v>
      </c>
      <c r="E53" s="2" t="s">
        <v>20726</v>
      </c>
      <c r="F53">
        <v>825</v>
      </c>
      <c r="G53" t="s">
        <v>20725</v>
      </c>
      <c r="H53" t="s">
        <v>2106</v>
      </c>
      <c r="I53" t="s">
        <v>15</v>
      </c>
      <c r="J53" t="s">
        <v>15</v>
      </c>
      <c r="K53" t="s">
        <v>20653</v>
      </c>
      <c r="L53" t="s">
        <v>17</v>
      </c>
    </row>
    <row r="54" spans="1:12" x14ac:dyDescent="0.35">
      <c r="A54">
        <v>53</v>
      </c>
      <c r="B54" s="3">
        <v>23514000475</v>
      </c>
      <c r="C54" t="s">
        <v>20725</v>
      </c>
      <c r="E54" s="2" t="s">
        <v>20726</v>
      </c>
      <c r="F54">
        <v>826</v>
      </c>
      <c r="G54" t="s">
        <v>20725</v>
      </c>
      <c r="H54" t="s">
        <v>2106</v>
      </c>
      <c r="I54" t="s">
        <v>15</v>
      </c>
      <c r="J54" t="s">
        <v>2106</v>
      </c>
      <c r="K54" t="s">
        <v>20653</v>
      </c>
      <c r="L54" t="s">
        <v>17</v>
      </c>
    </row>
    <row r="55" spans="1:12" x14ac:dyDescent="0.35">
      <c r="A55">
        <v>54</v>
      </c>
      <c r="B55">
        <v>23514000476</v>
      </c>
      <c r="C55" t="s">
        <v>20727</v>
      </c>
      <c r="E55" s="2" t="s">
        <v>14</v>
      </c>
      <c r="F55">
        <v>1524</v>
      </c>
      <c r="G55" t="s">
        <v>20727</v>
      </c>
      <c r="H55" t="s">
        <v>20728</v>
      </c>
      <c r="I55" t="s">
        <v>520</v>
      </c>
      <c r="J55" t="s">
        <v>1767</v>
      </c>
      <c r="K55" t="s">
        <v>20653</v>
      </c>
      <c r="L55" t="s">
        <v>17</v>
      </c>
    </row>
    <row r="56" spans="1:12" x14ac:dyDescent="0.35">
      <c r="A56">
        <v>55</v>
      </c>
      <c r="B56" s="3">
        <v>23514000477</v>
      </c>
      <c r="C56" t="s">
        <v>20729</v>
      </c>
      <c r="D56" t="s">
        <v>14412</v>
      </c>
      <c r="E56" s="2" t="s">
        <v>14</v>
      </c>
      <c r="F56">
        <v>4651</v>
      </c>
      <c r="G56" t="s">
        <v>20730</v>
      </c>
      <c r="H56" t="s">
        <v>8117</v>
      </c>
      <c r="I56" t="s">
        <v>488</v>
      </c>
      <c r="J56" t="s">
        <v>3744</v>
      </c>
      <c r="K56" t="s">
        <v>20653</v>
      </c>
      <c r="L56" t="s">
        <v>17</v>
      </c>
    </row>
    <row r="57" spans="1:12" x14ac:dyDescent="0.35">
      <c r="A57">
        <v>56</v>
      </c>
      <c r="B57" s="3">
        <v>23514000477</v>
      </c>
      <c r="C57" t="s">
        <v>20729</v>
      </c>
      <c r="D57" t="s">
        <v>14412</v>
      </c>
      <c r="E57" s="2" t="s">
        <v>14</v>
      </c>
      <c r="F57">
        <v>4652</v>
      </c>
      <c r="G57" t="s">
        <v>20730</v>
      </c>
      <c r="H57" t="s">
        <v>8117</v>
      </c>
      <c r="I57" t="s">
        <v>488</v>
      </c>
      <c r="J57" t="s">
        <v>3744</v>
      </c>
      <c r="K57" t="s">
        <v>20653</v>
      </c>
      <c r="L57" t="s">
        <v>17</v>
      </c>
    </row>
    <row r="58" spans="1:12" x14ac:dyDescent="0.35">
      <c r="A58">
        <v>57</v>
      </c>
      <c r="B58" s="3">
        <v>23514000486</v>
      </c>
      <c r="C58" t="s">
        <v>20731</v>
      </c>
      <c r="E58" s="2" t="s">
        <v>20723</v>
      </c>
      <c r="F58">
        <v>45</v>
      </c>
      <c r="G58" t="s">
        <v>20731</v>
      </c>
      <c r="H58" t="s">
        <v>20732</v>
      </c>
      <c r="I58" t="s">
        <v>459</v>
      </c>
      <c r="J58" t="s">
        <v>3626</v>
      </c>
      <c r="K58" t="s">
        <v>20653</v>
      </c>
      <c r="L58" t="s">
        <v>17</v>
      </c>
    </row>
    <row r="59" spans="1:12" x14ac:dyDescent="0.35">
      <c r="A59">
        <v>58</v>
      </c>
      <c r="B59" s="3">
        <v>23514000486</v>
      </c>
      <c r="C59" t="s">
        <v>20731</v>
      </c>
      <c r="E59" s="2" t="s">
        <v>20723</v>
      </c>
      <c r="F59">
        <v>46</v>
      </c>
      <c r="G59" t="s">
        <v>20731</v>
      </c>
      <c r="H59" t="s">
        <v>20732</v>
      </c>
      <c r="I59" t="s">
        <v>459</v>
      </c>
      <c r="J59" t="s">
        <v>3626</v>
      </c>
      <c r="K59" t="s">
        <v>20653</v>
      </c>
      <c r="L59" t="s">
        <v>17</v>
      </c>
    </row>
    <row r="60" spans="1:12" x14ac:dyDescent="0.35">
      <c r="A60">
        <v>59</v>
      </c>
      <c r="B60">
        <v>23514000535</v>
      </c>
      <c r="C60" t="s">
        <v>20733</v>
      </c>
      <c r="D60" t="s">
        <v>20734</v>
      </c>
      <c r="E60" s="2" t="s">
        <v>14</v>
      </c>
      <c r="F60">
        <v>2030</v>
      </c>
      <c r="G60" t="s">
        <v>20733</v>
      </c>
      <c r="H60" t="s">
        <v>20709</v>
      </c>
      <c r="I60" t="s">
        <v>459</v>
      </c>
      <c r="J60" t="s">
        <v>2761</v>
      </c>
      <c r="K60" t="s">
        <v>20653</v>
      </c>
      <c r="L60" t="s">
        <v>17</v>
      </c>
    </row>
    <row r="61" spans="1:12" x14ac:dyDescent="0.35">
      <c r="A61">
        <v>60</v>
      </c>
      <c r="B61">
        <v>23514000641</v>
      </c>
      <c r="C61" t="s">
        <v>20735</v>
      </c>
      <c r="D61" t="s">
        <v>20736</v>
      </c>
      <c r="E61" t="s">
        <v>20737</v>
      </c>
      <c r="F61">
        <v>156</v>
      </c>
      <c r="G61" t="s">
        <v>20735</v>
      </c>
      <c r="H61" t="s">
        <v>20738</v>
      </c>
      <c r="I61" t="s">
        <v>488</v>
      </c>
      <c r="J61" t="s">
        <v>8255</v>
      </c>
      <c r="K61" t="s">
        <v>20653</v>
      </c>
      <c r="L61" t="s">
        <v>17</v>
      </c>
    </row>
    <row r="62" spans="1:12" x14ac:dyDescent="0.35">
      <c r="A62">
        <v>61</v>
      </c>
      <c r="B62" s="3">
        <v>23514000726</v>
      </c>
      <c r="C62" t="s">
        <v>20739</v>
      </c>
      <c r="D62" t="s">
        <v>20740</v>
      </c>
      <c r="E62" s="2" t="s">
        <v>14</v>
      </c>
      <c r="F62">
        <v>2726</v>
      </c>
      <c r="G62" t="s">
        <v>20739</v>
      </c>
      <c r="H62" t="s">
        <v>15</v>
      </c>
      <c r="I62" t="s">
        <v>15</v>
      </c>
      <c r="J62" t="s">
        <v>15</v>
      </c>
      <c r="K62" t="s">
        <v>20653</v>
      </c>
      <c r="L62" t="s">
        <v>17</v>
      </c>
    </row>
    <row r="63" spans="1:12" x14ac:dyDescent="0.35">
      <c r="A63">
        <v>62</v>
      </c>
      <c r="B63" s="3">
        <v>23514000726</v>
      </c>
      <c r="C63" t="s">
        <v>20739</v>
      </c>
      <c r="D63" t="s">
        <v>20740</v>
      </c>
      <c r="E63" s="2" t="s">
        <v>14</v>
      </c>
      <c r="F63">
        <v>2727</v>
      </c>
      <c r="G63" t="s">
        <v>20739</v>
      </c>
      <c r="H63" t="s">
        <v>15</v>
      </c>
      <c r="I63" t="s">
        <v>15</v>
      </c>
      <c r="J63" t="s">
        <v>15</v>
      </c>
      <c r="K63" t="s">
        <v>20653</v>
      </c>
      <c r="L63" t="s">
        <v>17</v>
      </c>
    </row>
    <row r="64" spans="1:12" x14ac:dyDescent="0.35">
      <c r="A64">
        <v>63</v>
      </c>
      <c r="B64" s="3">
        <v>23514000726</v>
      </c>
      <c r="C64" t="s">
        <v>20739</v>
      </c>
      <c r="D64" t="s">
        <v>20740</v>
      </c>
      <c r="E64" s="2" t="s">
        <v>14</v>
      </c>
      <c r="F64">
        <v>2728</v>
      </c>
      <c r="G64" t="s">
        <v>20739</v>
      </c>
      <c r="H64" t="s">
        <v>15</v>
      </c>
      <c r="I64" t="s">
        <v>15</v>
      </c>
      <c r="J64" t="s">
        <v>15</v>
      </c>
      <c r="K64" t="s">
        <v>20653</v>
      </c>
      <c r="L64" t="s">
        <v>17</v>
      </c>
    </row>
    <row r="65" spans="1:12" x14ac:dyDescent="0.35">
      <c r="A65">
        <v>64</v>
      </c>
      <c r="B65" s="3">
        <v>23514000726</v>
      </c>
      <c r="C65" t="s">
        <v>20739</v>
      </c>
      <c r="D65" t="s">
        <v>20740</v>
      </c>
      <c r="E65" t="s">
        <v>20741</v>
      </c>
      <c r="F65">
        <v>9879</v>
      </c>
      <c r="G65" t="s">
        <v>20742</v>
      </c>
      <c r="H65" t="s">
        <v>20712</v>
      </c>
      <c r="I65" t="s">
        <v>15</v>
      </c>
      <c r="J65" t="s">
        <v>15</v>
      </c>
      <c r="K65" t="s">
        <v>20653</v>
      </c>
      <c r="L65" t="s">
        <v>17</v>
      </c>
    </row>
    <row r="66" spans="1:12" x14ac:dyDescent="0.35">
      <c r="A66">
        <v>65</v>
      </c>
      <c r="B66" s="3">
        <v>23514000726</v>
      </c>
      <c r="C66" t="s">
        <v>20739</v>
      </c>
      <c r="D66" t="s">
        <v>20740</v>
      </c>
      <c r="E66" t="s">
        <v>20741</v>
      </c>
      <c r="F66">
        <v>9880</v>
      </c>
      <c r="G66" t="s">
        <v>20743</v>
      </c>
      <c r="H66" t="s">
        <v>15</v>
      </c>
      <c r="I66" t="s">
        <v>15</v>
      </c>
      <c r="J66" t="s">
        <v>15</v>
      </c>
      <c r="K66" t="s">
        <v>20653</v>
      </c>
      <c r="L66" t="s">
        <v>17</v>
      </c>
    </row>
    <row r="67" spans="1:12" x14ac:dyDescent="0.35">
      <c r="A67">
        <v>66</v>
      </c>
      <c r="B67" s="3">
        <v>23514000726</v>
      </c>
      <c r="C67" t="s">
        <v>20739</v>
      </c>
      <c r="D67" t="s">
        <v>20740</v>
      </c>
      <c r="E67" t="s">
        <v>20741</v>
      </c>
      <c r="F67">
        <v>9881</v>
      </c>
      <c r="G67" t="s">
        <v>20743</v>
      </c>
      <c r="H67" t="s">
        <v>15</v>
      </c>
      <c r="I67" t="s">
        <v>15</v>
      </c>
      <c r="J67" t="s">
        <v>15</v>
      </c>
      <c r="K67" t="s">
        <v>20653</v>
      </c>
      <c r="L67" t="s">
        <v>17</v>
      </c>
    </row>
    <row r="68" spans="1:12" x14ac:dyDescent="0.35">
      <c r="A68">
        <v>67</v>
      </c>
      <c r="B68" s="3">
        <v>23514000726</v>
      </c>
      <c r="C68" t="s">
        <v>20739</v>
      </c>
      <c r="D68" t="s">
        <v>20740</v>
      </c>
      <c r="E68" t="s">
        <v>20744</v>
      </c>
      <c r="F68">
        <v>13405</v>
      </c>
      <c r="G68" t="s">
        <v>20739</v>
      </c>
      <c r="H68" t="s">
        <v>15</v>
      </c>
      <c r="I68" t="s">
        <v>15</v>
      </c>
      <c r="J68" t="s">
        <v>15</v>
      </c>
      <c r="K68" t="s">
        <v>20653</v>
      </c>
      <c r="L68" t="s">
        <v>17</v>
      </c>
    </row>
    <row r="69" spans="1:12" x14ac:dyDescent="0.35">
      <c r="A69">
        <v>68</v>
      </c>
      <c r="B69" s="3">
        <v>23514000760</v>
      </c>
      <c r="C69" t="s">
        <v>20745</v>
      </c>
      <c r="E69" s="2" t="s">
        <v>14</v>
      </c>
      <c r="F69">
        <v>2589</v>
      </c>
      <c r="G69" t="s">
        <v>20745</v>
      </c>
      <c r="H69" t="e" cm="1">
        <f t="array" ref="H69">-KEPUH</f>
        <v>#NAME?</v>
      </c>
      <c r="I69" t="s">
        <v>488</v>
      </c>
      <c r="J69" t="s">
        <v>6595</v>
      </c>
      <c r="K69" t="s">
        <v>20653</v>
      </c>
      <c r="L69" t="s">
        <v>23</v>
      </c>
    </row>
    <row r="70" spans="1:12" x14ac:dyDescent="0.35">
      <c r="A70">
        <v>69</v>
      </c>
      <c r="B70" s="3">
        <v>23514000760</v>
      </c>
      <c r="C70" t="s">
        <v>20745</v>
      </c>
      <c r="E70" s="2" t="s">
        <v>14</v>
      </c>
      <c r="F70">
        <v>2590</v>
      </c>
      <c r="G70" t="s">
        <v>20745</v>
      </c>
      <c r="H70" t="s">
        <v>20746</v>
      </c>
      <c r="I70" t="s">
        <v>488</v>
      </c>
      <c r="J70" t="s">
        <v>6595</v>
      </c>
      <c r="K70" t="s">
        <v>20653</v>
      </c>
      <c r="L70" t="s">
        <v>23</v>
      </c>
    </row>
    <row r="71" spans="1:12" x14ac:dyDescent="0.35">
      <c r="A71">
        <v>70</v>
      </c>
      <c r="B71" s="3">
        <v>23514000829</v>
      </c>
      <c r="C71" t="s">
        <v>16970</v>
      </c>
      <c r="D71" t="s">
        <v>16971</v>
      </c>
      <c r="E71" s="2" t="s">
        <v>14</v>
      </c>
      <c r="F71">
        <v>383</v>
      </c>
      <c r="G71" t="s">
        <v>16970</v>
      </c>
      <c r="H71" t="s">
        <v>20713</v>
      </c>
      <c r="I71" t="s">
        <v>488</v>
      </c>
      <c r="J71" t="s">
        <v>8255</v>
      </c>
      <c r="K71" t="s">
        <v>20653</v>
      </c>
      <c r="L71" t="s">
        <v>17</v>
      </c>
    </row>
    <row r="72" spans="1:12" x14ac:dyDescent="0.35">
      <c r="A72">
        <v>71</v>
      </c>
      <c r="B72" s="3">
        <v>23514000829</v>
      </c>
      <c r="C72" t="s">
        <v>16970</v>
      </c>
      <c r="D72" t="s">
        <v>16971</v>
      </c>
      <c r="E72" s="2" t="s">
        <v>14</v>
      </c>
      <c r="F72">
        <v>384</v>
      </c>
      <c r="G72" t="s">
        <v>16970</v>
      </c>
      <c r="H72" t="s">
        <v>20713</v>
      </c>
      <c r="I72" t="s">
        <v>488</v>
      </c>
      <c r="J72" t="s">
        <v>8255</v>
      </c>
      <c r="K72" t="s">
        <v>20653</v>
      </c>
      <c r="L72" t="s">
        <v>23</v>
      </c>
    </row>
    <row r="73" spans="1:12" x14ac:dyDescent="0.35">
      <c r="A73">
        <v>72</v>
      </c>
      <c r="B73" s="3">
        <v>23514000957</v>
      </c>
      <c r="C73" t="s">
        <v>20747</v>
      </c>
      <c r="D73" t="s">
        <v>20748</v>
      </c>
      <c r="E73" s="2" t="s">
        <v>14</v>
      </c>
      <c r="F73">
        <v>819</v>
      </c>
      <c r="G73" t="s">
        <v>20747</v>
      </c>
      <c r="H73" t="s">
        <v>2106</v>
      </c>
      <c r="I73" t="s">
        <v>15</v>
      </c>
      <c r="J73" t="s">
        <v>2106</v>
      </c>
      <c r="K73" t="s">
        <v>20653</v>
      </c>
      <c r="L73" t="s">
        <v>17</v>
      </c>
    </row>
    <row r="74" spans="1:12" x14ac:dyDescent="0.35">
      <c r="A74">
        <v>73</v>
      </c>
      <c r="B74" s="3">
        <v>23514000957</v>
      </c>
      <c r="C74" t="s">
        <v>20747</v>
      </c>
      <c r="D74" t="s">
        <v>20748</v>
      </c>
      <c r="E74" s="2" t="s">
        <v>14</v>
      </c>
      <c r="F74">
        <v>822</v>
      </c>
      <c r="G74" t="s">
        <v>20747</v>
      </c>
      <c r="H74" t="s">
        <v>2106</v>
      </c>
      <c r="I74" t="s">
        <v>15</v>
      </c>
      <c r="J74" t="s">
        <v>2106</v>
      </c>
      <c r="K74" t="s">
        <v>20653</v>
      </c>
      <c r="L74" t="s">
        <v>17</v>
      </c>
    </row>
    <row r="75" spans="1:12" x14ac:dyDescent="0.35">
      <c r="A75">
        <v>74</v>
      </c>
      <c r="B75" s="3">
        <v>23514000957</v>
      </c>
      <c r="C75" t="s">
        <v>20747</v>
      </c>
      <c r="D75" t="s">
        <v>20748</v>
      </c>
      <c r="E75" s="2" t="s">
        <v>14</v>
      </c>
      <c r="F75">
        <v>5310</v>
      </c>
      <c r="G75" t="s">
        <v>20749</v>
      </c>
      <c r="H75" t="s">
        <v>18564</v>
      </c>
      <c r="I75" t="s">
        <v>15</v>
      </c>
      <c r="J75" t="s">
        <v>2106</v>
      </c>
      <c r="K75" t="s">
        <v>20653</v>
      </c>
      <c r="L75" t="s">
        <v>17</v>
      </c>
    </row>
    <row r="76" spans="1:12" x14ac:dyDescent="0.35">
      <c r="A76">
        <v>75</v>
      </c>
      <c r="B76" s="3">
        <v>23514000957</v>
      </c>
      <c r="C76" t="s">
        <v>20747</v>
      </c>
      <c r="D76" t="s">
        <v>20748</v>
      </c>
      <c r="E76" s="2" t="s">
        <v>14</v>
      </c>
      <c r="F76">
        <v>6932</v>
      </c>
      <c r="G76" t="s">
        <v>20747</v>
      </c>
      <c r="H76" t="s">
        <v>2106</v>
      </c>
      <c r="I76" t="s">
        <v>15</v>
      </c>
      <c r="J76" t="s">
        <v>2106</v>
      </c>
      <c r="K76" t="s">
        <v>20653</v>
      </c>
      <c r="L76" t="s">
        <v>17</v>
      </c>
    </row>
    <row r="77" spans="1:12" x14ac:dyDescent="0.35">
      <c r="A77">
        <v>76</v>
      </c>
      <c r="B77" s="3">
        <v>23514000964</v>
      </c>
      <c r="C77" t="s">
        <v>20750</v>
      </c>
      <c r="E77" s="2" t="s">
        <v>14</v>
      </c>
      <c r="F77">
        <v>2731</v>
      </c>
      <c r="G77" t="s">
        <v>20750</v>
      </c>
      <c r="H77" t="s">
        <v>1073</v>
      </c>
      <c r="I77" t="s">
        <v>1017</v>
      </c>
      <c r="J77" t="s">
        <v>1073</v>
      </c>
      <c r="K77" t="s">
        <v>20653</v>
      </c>
      <c r="L77" t="s">
        <v>17</v>
      </c>
    </row>
    <row r="78" spans="1:12" x14ac:dyDescent="0.35">
      <c r="A78">
        <v>77</v>
      </c>
      <c r="B78" s="3">
        <v>23514000964</v>
      </c>
      <c r="C78" t="s">
        <v>20750</v>
      </c>
      <c r="E78" s="2" t="s">
        <v>14</v>
      </c>
      <c r="F78">
        <v>2732</v>
      </c>
      <c r="G78" t="s">
        <v>20750</v>
      </c>
      <c r="H78" t="s">
        <v>1073</v>
      </c>
      <c r="I78" t="s">
        <v>1017</v>
      </c>
      <c r="J78" t="s">
        <v>1073</v>
      </c>
      <c r="K78" t="s">
        <v>20653</v>
      </c>
      <c r="L78" t="s">
        <v>17</v>
      </c>
    </row>
    <row r="79" spans="1:12" x14ac:dyDescent="0.35">
      <c r="A79">
        <v>78</v>
      </c>
      <c r="B79" s="3">
        <v>23514000964</v>
      </c>
      <c r="C79" t="s">
        <v>20750</v>
      </c>
      <c r="E79" s="2" t="s">
        <v>14</v>
      </c>
      <c r="F79">
        <v>5850</v>
      </c>
      <c r="G79" t="s">
        <v>20750</v>
      </c>
      <c r="H79" t="s">
        <v>20751</v>
      </c>
      <c r="I79" t="s">
        <v>1017</v>
      </c>
      <c r="J79" t="s">
        <v>1073</v>
      </c>
      <c r="K79" t="s">
        <v>20653</v>
      </c>
      <c r="L79" t="s">
        <v>17</v>
      </c>
    </row>
    <row r="80" spans="1:12" x14ac:dyDescent="0.35">
      <c r="A80">
        <v>79</v>
      </c>
      <c r="B80">
        <v>23514001100</v>
      </c>
      <c r="C80" t="s">
        <v>20752</v>
      </c>
      <c r="D80" t="s">
        <v>20753</v>
      </c>
      <c r="E80" s="2" t="s">
        <v>20723</v>
      </c>
      <c r="F80">
        <v>528</v>
      </c>
      <c r="G80" t="s">
        <v>20752</v>
      </c>
      <c r="H80" t="s">
        <v>20754</v>
      </c>
      <c r="I80" t="s">
        <v>459</v>
      </c>
      <c r="J80" t="s">
        <v>3706</v>
      </c>
      <c r="K80" t="s">
        <v>20653</v>
      </c>
      <c r="L80" t="s">
        <v>17</v>
      </c>
    </row>
    <row r="81" spans="1:12" x14ac:dyDescent="0.35">
      <c r="A81">
        <v>80</v>
      </c>
      <c r="B81">
        <v>23514001101</v>
      </c>
      <c r="C81" t="s">
        <v>20755</v>
      </c>
      <c r="D81" t="s">
        <v>20756</v>
      </c>
      <c r="E81" s="2" t="s">
        <v>20723</v>
      </c>
      <c r="F81">
        <v>533</v>
      </c>
      <c r="G81" t="s">
        <v>20755</v>
      </c>
      <c r="H81" t="s">
        <v>20757</v>
      </c>
      <c r="I81" t="s">
        <v>459</v>
      </c>
      <c r="J81" t="s">
        <v>3706</v>
      </c>
      <c r="K81" t="s">
        <v>20653</v>
      </c>
      <c r="L81" t="s">
        <v>17</v>
      </c>
    </row>
    <row r="82" spans="1:12" x14ac:dyDescent="0.35">
      <c r="A82">
        <v>81</v>
      </c>
      <c r="B82" s="3">
        <v>23514001364</v>
      </c>
      <c r="C82" t="s">
        <v>20758</v>
      </c>
      <c r="D82" t="s">
        <v>7823</v>
      </c>
      <c r="E82" s="2" t="s">
        <v>20759</v>
      </c>
      <c r="F82">
        <v>583</v>
      </c>
      <c r="G82" t="s">
        <v>20758</v>
      </c>
      <c r="H82" t="s">
        <v>20760</v>
      </c>
      <c r="I82" t="s">
        <v>488</v>
      </c>
      <c r="J82" t="s">
        <v>3252</v>
      </c>
      <c r="K82" t="s">
        <v>20653</v>
      </c>
      <c r="L82" t="s">
        <v>17</v>
      </c>
    </row>
    <row r="83" spans="1:12" x14ac:dyDescent="0.35">
      <c r="A83">
        <v>82</v>
      </c>
      <c r="B83" s="3">
        <v>23514001364</v>
      </c>
      <c r="C83" t="s">
        <v>20758</v>
      </c>
      <c r="D83" t="s">
        <v>7823</v>
      </c>
      <c r="E83" s="2" t="s">
        <v>20759</v>
      </c>
      <c r="F83">
        <v>584</v>
      </c>
      <c r="G83" t="s">
        <v>20758</v>
      </c>
      <c r="H83" t="s">
        <v>20760</v>
      </c>
      <c r="I83" t="s">
        <v>488</v>
      </c>
      <c r="J83" t="s">
        <v>3252</v>
      </c>
      <c r="K83" t="s">
        <v>20653</v>
      </c>
      <c r="L83" t="s">
        <v>17</v>
      </c>
    </row>
    <row r="84" spans="1:12" x14ac:dyDescent="0.35">
      <c r="A84">
        <v>83</v>
      </c>
      <c r="B84" s="3">
        <v>23514001522</v>
      </c>
      <c r="C84" t="s">
        <v>20761</v>
      </c>
      <c r="D84" t="s">
        <v>20762</v>
      </c>
      <c r="E84" s="2" t="s">
        <v>20763</v>
      </c>
      <c r="F84">
        <v>558</v>
      </c>
      <c r="G84" t="s">
        <v>20761</v>
      </c>
      <c r="H84" t="s">
        <v>20764</v>
      </c>
      <c r="I84" t="s">
        <v>488</v>
      </c>
      <c r="J84" t="s">
        <v>5923</v>
      </c>
      <c r="K84" t="s">
        <v>20653</v>
      </c>
      <c r="L84" t="s">
        <v>17</v>
      </c>
    </row>
    <row r="85" spans="1:12" x14ac:dyDescent="0.35">
      <c r="A85">
        <v>84</v>
      </c>
      <c r="B85" s="3">
        <v>23514001522</v>
      </c>
      <c r="C85" t="s">
        <v>20761</v>
      </c>
      <c r="D85" t="s">
        <v>20762</v>
      </c>
      <c r="E85" t="s">
        <v>20765</v>
      </c>
      <c r="F85">
        <v>6515</v>
      </c>
      <c r="G85" t="s">
        <v>20761</v>
      </c>
      <c r="H85" t="s">
        <v>20766</v>
      </c>
      <c r="I85" t="s">
        <v>488</v>
      </c>
      <c r="J85" t="s">
        <v>5923</v>
      </c>
      <c r="K85" t="s">
        <v>20653</v>
      </c>
      <c r="L85" t="s">
        <v>17</v>
      </c>
    </row>
    <row r="86" spans="1:12" x14ac:dyDescent="0.35">
      <c r="A86">
        <v>85</v>
      </c>
      <c r="B86" s="3">
        <v>23514001522</v>
      </c>
      <c r="C86" t="s">
        <v>20761</v>
      </c>
      <c r="D86" t="s">
        <v>20762</v>
      </c>
      <c r="E86" t="s">
        <v>20765</v>
      </c>
      <c r="F86">
        <v>9752</v>
      </c>
      <c r="G86" t="s">
        <v>20761</v>
      </c>
      <c r="H86" t="s">
        <v>20767</v>
      </c>
      <c r="I86" t="s">
        <v>488</v>
      </c>
      <c r="J86" t="s">
        <v>5923</v>
      </c>
      <c r="K86" t="s">
        <v>20653</v>
      </c>
      <c r="L86" t="s">
        <v>17</v>
      </c>
    </row>
    <row r="87" spans="1:12" x14ac:dyDescent="0.35">
      <c r="A87">
        <v>86</v>
      </c>
      <c r="B87">
        <v>23514001973</v>
      </c>
      <c r="C87" t="s">
        <v>20768</v>
      </c>
      <c r="D87" t="s">
        <v>20769</v>
      </c>
      <c r="E87" t="s">
        <v>20770</v>
      </c>
      <c r="F87">
        <v>7339</v>
      </c>
      <c r="G87" t="s">
        <v>20771</v>
      </c>
      <c r="H87" t="s">
        <v>20772</v>
      </c>
      <c r="I87" t="s">
        <v>1111</v>
      </c>
      <c r="J87" t="s">
        <v>2870</v>
      </c>
      <c r="K87" t="s">
        <v>20653</v>
      </c>
      <c r="L87" t="s">
        <v>23</v>
      </c>
    </row>
    <row r="88" spans="1:12" x14ac:dyDescent="0.35">
      <c r="A88">
        <v>87</v>
      </c>
      <c r="B88">
        <v>23514001986</v>
      </c>
      <c r="C88" t="s">
        <v>20773</v>
      </c>
      <c r="E88" s="2" t="s">
        <v>14</v>
      </c>
      <c r="F88">
        <v>2755</v>
      </c>
      <c r="G88" t="s">
        <v>20773</v>
      </c>
      <c r="H88" t="s">
        <v>11742</v>
      </c>
      <c r="I88" t="s">
        <v>906</v>
      </c>
      <c r="J88" t="s">
        <v>1250</v>
      </c>
      <c r="K88" t="s">
        <v>20653</v>
      </c>
      <c r="L88" t="s">
        <v>17</v>
      </c>
    </row>
    <row r="89" spans="1:12" x14ac:dyDescent="0.35">
      <c r="A89">
        <v>88</v>
      </c>
      <c r="B89">
        <v>23514001991</v>
      </c>
      <c r="C89" t="s">
        <v>20774</v>
      </c>
      <c r="E89" s="2" t="s">
        <v>14</v>
      </c>
      <c r="F89">
        <v>2219</v>
      </c>
      <c r="G89" t="s">
        <v>20775</v>
      </c>
      <c r="H89" t="s">
        <v>20776</v>
      </c>
      <c r="I89" t="s">
        <v>1317</v>
      </c>
      <c r="J89" t="s">
        <v>2134</v>
      </c>
      <c r="K89" t="s">
        <v>20653</v>
      </c>
      <c r="L89" t="s">
        <v>23</v>
      </c>
    </row>
    <row r="90" spans="1:12" x14ac:dyDescent="0.35">
      <c r="A90">
        <v>89</v>
      </c>
      <c r="B90">
        <v>23514001998</v>
      </c>
      <c r="C90" t="s">
        <v>20777</v>
      </c>
      <c r="D90" t="s">
        <v>20778</v>
      </c>
      <c r="E90" s="2" t="s">
        <v>14</v>
      </c>
      <c r="F90">
        <v>2772</v>
      </c>
      <c r="G90" t="s">
        <v>20777</v>
      </c>
      <c r="H90" t="s">
        <v>20695</v>
      </c>
      <c r="I90" t="s">
        <v>459</v>
      </c>
      <c r="J90" t="s">
        <v>3041</v>
      </c>
      <c r="K90" t="s">
        <v>20653</v>
      </c>
      <c r="L90" t="s">
        <v>17</v>
      </c>
    </row>
    <row r="91" spans="1:12" x14ac:dyDescent="0.35">
      <c r="A91">
        <v>90</v>
      </c>
      <c r="B91" s="3">
        <v>23514002031</v>
      </c>
      <c r="C91" t="s">
        <v>20779</v>
      </c>
      <c r="D91" t="s">
        <v>9721</v>
      </c>
      <c r="E91" s="2" t="s">
        <v>14</v>
      </c>
      <c r="F91">
        <v>476</v>
      </c>
      <c r="G91" t="s">
        <v>20780</v>
      </c>
      <c r="H91" t="s">
        <v>20781</v>
      </c>
      <c r="I91" t="s">
        <v>1111</v>
      </c>
      <c r="J91" t="s">
        <v>1111</v>
      </c>
      <c r="K91" t="s">
        <v>20653</v>
      </c>
      <c r="L91" t="s">
        <v>23</v>
      </c>
    </row>
    <row r="92" spans="1:12" x14ac:dyDescent="0.35">
      <c r="A92">
        <v>91</v>
      </c>
      <c r="B92" s="3">
        <v>23514002031</v>
      </c>
      <c r="C92" t="s">
        <v>20779</v>
      </c>
      <c r="D92" t="s">
        <v>9721</v>
      </c>
      <c r="E92" s="2" t="s">
        <v>14</v>
      </c>
      <c r="F92">
        <v>3489</v>
      </c>
      <c r="G92" t="s">
        <v>20779</v>
      </c>
      <c r="H92" t="s">
        <v>20781</v>
      </c>
      <c r="I92" t="s">
        <v>1111</v>
      </c>
      <c r="J92" t="s">
        <v>2870</v>
      </c>
      <c r="K92" t="s">
        <v>20653</v>
      </c>
      <c r="L92" t="s">
        <v>23</v>
      </c>
    </row>
    <row r="93" spans="1:12" x14ac:dyDescent="0.35">
      <c r="A93">
        <v>92</v>
      </c>
      <c r="B93" s="3">
        <v>23514002042</v>
      </c>
      <c r="C93" t="s">
        <v>20782</v>
      </c>
      <c r="D93" t="s">
        <v>9456</v>
      </c>
      <c r="E93" s="2" t="s">
        <v>14</v>
      </c>
      <c r="F93">
        <v>1867</v>
      </c>
      <c r="G93" t="s">
        <v>20782</v>
      </c>
      <c r="H93" t="s">
        <v>20783</v>
      </c>
      <c r="I93" t="s">
        <v>1234</v>
      </c>
      <c r="J93" t="s">
        <v>3694</v>
      </c>
      <c r="K93" t="s">
        <v>20653</v>
      </c>
      <c r="L93" t="s">
        <v>23</v>
      </c>
    </row>
    <row r="94" spans="1:12" x14ac:dyDescent="0.35">
      <c r="A94">
        <v>93</v>
      </c>
      <c r="B94" s="3">
        <v>23514002042</v>
      </c>
      <c r="C94" t="s">
        <v>20782</v>
      </c>
      <c r="D94" t="s">
        <v>9456</v>
      </c>
      <c r="E94" s="2" t="s">
        <v>14</v>
      </c>
      <c r="F94">
        <v>7151</v>
      </c>
      <c r="G94" t="s">
        <v>20782</v>
      </c>
      <c r="H94" t="s">
        <v>20784</v>
      </c>
      <c r="I94" t="s">
        <v>1111</v>
      </c>
      <c r="J94" t="s">
        <v>4675</v>
      </c>
      <c r="K94" t="s">
        <v>20653</v>
      </c>
      <c r="L94" t="s">
        <v>23</v>
      </c>
    </row>
    <row r="95" spans="1:12" x14ac:dyDescent="0.35">
      <c r="A95">
        <v>94</v>
      </c>
      <c r="B95" s="3">
        <v>23514002068</v>
      </c>
      <c r="C95" t="s">
        <v>20785</v>
      </c>
      <c r="D95" t="s">
        <v>9456</v>
      </c>
      <c r="E95" s="2" t="s">
        <v>14</v>
      </c>
      <c r="F95">
        <v>2031</v>
      </c>
      <c r="G95" t="s">
        <v>20785</v>
      </c>
      <c r="H95" t="s">
        <v>20786</v>
      </c>
      <c r="I95" t="s">
        <v>1234</v>
      </c>
      <c r="J95" t="s">
        <v>3694</v>
      </c>
      <c r="K95" t="s">
        <v>20653</v>
      </c>
      <c r="L95" t="s">
        <v>23</v>
      </c>
    </row>
    <row r="96" spans="1:12" x14ac:dyDescent="0.35">
      <c r="A96">
        <v>95</v>
      </c>
      <c r="B96" s="3">
        <v>23514002068</v>
      </c>
      <c r="C96" t="s">
        <v>20785</v>
      </c>
      <c r="D96" t="s">
        <v>9456</v>
      </c>
      <c r="E96" t="s">
        <v>20787</v>
      </c>
      <c r="F96">
        <v>6373</v>
      </c>
      <c r="G96" t="s">
        <v>20785</v>
      </c>
      <c r="H96" t="s">
        <v>20788</v>
      </c>
      <c r="I96" t="s">
        <v>1234</v>
      </c>
      <c r="J96" t="s">
        <v>3694</v>
      </c>
      <c r="K96" t="s">
        <v>20653</v>
      </c>
      <c r="L96" t="s">
        <v>23</v>
      </c>
    </row>
    <row r="97" spans="1:12" x14ac:dyDescent="0.35">
      <c r="A97">
        <v>96</v>
      </c>
      <c r="B97">
        <v>23514002085</v>
      </c>
      <c r="C97" t="s">
        <v>20789</v>
      </c>
      <c r="D97" t="s">
        <v>10412</v>
      </c>
      <c r="E97" s="2" t="s">
        <v>14</v>
      </c>
      <c r="F97">
        <v>3340</v>
      </c>
      <c r="G97" t="s">
        <v>20789</v>
      </c>
      <c r="H97" t="s">
        <v>20790</v>
      </c>
      <c r="I97" t="s">
        <v>1111</v>
      </c>
      <c r="J97" t="s">
        <v>3441</v>
      </c>
      <c r="K97" t="s">
        <v>20653</v>
      </c>
      <c r="L97" t="s">
        <v>23</v>
      </c>
    </row>
    <row r="98" spans="1:12" x14ac:dyDescent="0.35">
      <c r="A98">
        <v>97</v>
      </c>
      <c r="B98" s="3">
        <v>23514002162</v>
      </c>
      <c r="C98" t="s">
        <v>20791</v>
      </c>
      <c r="D98" t="s">
        <v>20792</v>
      </c>
      <c r="E98" s="2" t="s">
        <v>14</v>
      </c>
      <c r="F98">
        <v>2481</v>
      </c>
      <c r="G98" t="s">
        <v>20793</v>
      </c>
      <c r="H98" t="s">
        <v>20794</v>
      </c>
      <c r="I98" t="s">
        <v>1317</v>
      </c>
      <c r="J98" t="s">
        <v>5538</v>
      </c>
      <c r="K98" t="s">
        <v>20653</v>
      </c>
      <c r="L98" t="s">
        <v>23</v>
      </c>
    </row>
    <row r="99" spans="1:12" x14ac:dyDescent="0.35">
      <c r="A99">
        <v>98</v>
      </c>
      <c r="B99" s="3">
        <v>23514002162</v>
      </c>
      <c r="C99" t="s">
        <v>20791</v>
      </c>
      <c r="D99" t="s">
        <v>20792</v>
      </c>
      <c r="E99" s="2" t="s">
        <v>14</v>
      </c>
      <c r="F99">
        <v>2482</v>
      </c>
      <c r="G99" t="s">
        <v>20795</v>
      </c>
      <c r="H99" t="s">
        <v>20794</v>
      </c>
      <c r="I99" t="s">
        <v>1317</v>
      </c>
      <c r="J99" t="s">
        <v>5538</v>
      </c>
      <c r="K99" t="s">
        <v>20653</v>
      </c>
      <c r="L99" t="s">
        <v>23</v>
      </c>
    </row>
    <row r="100" spans="1:12" x14ac:dyDescent="0.35">
      <c r="A100">
        <v>99</v>
      </c>
      <c r="B100">
        <v>23514002163</v>
      </c>
      <c r="C100" t="s">
        <v>20796</v>
      </c>
      <c r="D100" t="s">
        <v>3247</v>
      </c>
      <c r="E100" s="2" t="s">
        <v>14</v>
      </c>
      <c r="F100">
        <v>575</v>
      </c>
      <c r="G100" t="s">
        <v>20796</v>
      </c>
      <c r="H100" t="s">
        <v>20797</v>
      </c>
      <c r="I100" t="s">
        <v>1111</v>
      </c>
      <c r="J100" t="s">
        <v>3247</v>
      </c>
      <c r="K100" t="s">
        <v>20653</v>
      </c>
      <c r="L100" t="s">
        <v>23</v>
      </c>
    </row>
    <row r="101" spans="1:12" x14ac:dyDescent="0.35">
      <c r="A101">
        <v>100</v>
      </c>
      <c r="B101" s="3">
        <v>23514002317</v>
      </c>
      <c r="C101" t="s">
        <v>20798</v>
      </c>
      <c r="E101" s="2" t="s">
        <v>14</v>
      </c>
      <c r="F101">
        <v>2909</v>
      </c>
      <c r="G101" t="s">
        <v>20798</v>
      </c>
      <c r="H101" t="s">
        <v>11742</v>
      </c>
      <c r="I101" t="s">
        <v>906</v>
      </c>
      <c r="J101" t="s">
        <v>1250</v>
      </c>
      <c r="K101" t="s">
        <v>20653</v>
      </c>
      <c r="L101" t="s">
        <v>17</v>
      </c>
    </row>
    <row r="102" spans="1:12" x14ac:dyDescent="0.35">
      <c r="A102">
        <v>101</v>
      </c>
      <c r="B102" s="3">
        <v>23514002317</v>
      </c>
      <c r="C102" t="s">
        <v>20798</v>
      </c>
      <c r="E102" s="2" t="s">
        <v>14</v>
      </c>
      <c r="F102">
        <v>2910</v>
      </c>
      <c r="G102" t="s">
        <v>20798</v>
      </c>
      <c r="H102" t="s">
        <v>11742</v>
      </c>
      <c r="I102" t="s">
        <v>906</v>
      </c>
      <c r="J102" t="s">
        <v>1250</v>
      </c>
      <c r="K102" t="s">
        <v>20653</v>
      </c>
      <c r="L102" t="s">
        <v>23</v>
      </c>
    </row>
    <row r="103" spans="1:12" x14ac:dyDescent="0.35">
      <c r="A103">
        <v>102</v>
      </c>
      <c r="B103">
        <v>23514002362</v>
      </c>
      <c r="C103" t="s">
        <v>19695</v>
      </c>
      <c r="E103" s="2" t="s">
        <v>14</v>
      </c>
      <c r="F103">
        <v>2220</v>
      </c>
      <c r="G103" t="s">
        <v>19695</v>
      </c>
      <c r="H103" t="s">
        <v>20799</v>
      </c>
      <c r="I103" t="s">
        <v>1111</v>
      </c>
      <c r="J103" t="s">
        <v>3027</v>
      </c>
      <c r="K103" t="s">
        <v>20653</v>
      </c>
      <c r="L103" t="s">
        <v>23</v>
      </c>
    </row>
    <row r="104" spans="1:12" x14ac:dyDescent="0.35">
      <c r="A104">
        <v>103</v>
      </c>
      <c r="B104">
        <v>23514002392</v>
      </c>
      <c r="C104" t="s">
        <v>17291</v>
      </c>
      <c r="D104" t="s">
        <v>17292</v>
      </c>
      <c r="E104" s="2" t="s">
        <v>14</v>
      </c>
      <c r="F104">
        <v>4774</v>
      </c>
      <c r="G104" t="s">
        <v>17291</v>
      </c>
      <c r="H104" t="s">
        <v>1128</v>
      </c>
      <c r="I104" t="s">
        <v>1111</v>
      </c>
      <c r="J104" t="s">
        <v>1131</v>
      </c>
      <c r="K104" t="s">
        <v>20653</v>
      </c>
      <c r="L104" t="s">
        <v>23</v>
      </c>
    </row>
    <row r="105" spans="1:12" x14ac:dyDescent="0.35">
      <c r="A105">
        <v>104</v>
      </c>
      <c r="B105">
        <v>23514002418</v>
      </c>
      <c r="C105" t="s">
        <v>20800</v>
      </c>
      <c r="E105" s="2" t="s">
        <v>14</v>
      </c>
      <c r="F105">
        <v>2029</v>
      </c>
      <c r="G105" t="s">
        <v>20800</v>
      </c>
      <c r="H105" t="s">
        <v>20781</v>
      </c>
      <c r="I105" t="s">
        <v>1111</v>
      </c>
      <c r="J105" t="s">
        <v>2870</v>
      </c>
      <c r="K105" t="s">
        <v>20653</v>
      </c>
      <c r="L105" t="s">
        <v>23</v>
      </c>
    </row>
    <row r="106" spans="1:12" x14ac:dyDescent="0.35">
      <c r="A106">
        <v>105</v>
      </c>
      <c r="B106" s="3">
        <v>23514002435</v>
      </c>
      <c r="C106" t="s">
        <v>17308</v>
      </c>
      <c r="D106" t="s">
        <v>17309</v>
      </c>
      <c r="E106" s="2" t="s">
        <v>14</v>
      </c>
      <c r="F106">
        <v>3114</v>
      </c>
      <c r="G106" t="s">
        <v>17308</v>
      </c>
      <c r="H106" t="s">
        <v>19728</v>
      </c>
      <c r="I106" t="s">
        <v>1234</v>
      </c>
      <c r="J106" t="s">
        <v>1883</v>
      </c>
      <c r="K106" t="s">
        <v>20653</v>
      </c>
      <c r="L106" t="s">
        <v>23</v>
      </c>
    </row>
    <row r="107" spans="1:12" x14ac:dyDescent="0.35">
      <c r="A107">
        <v>106</v>
      </c>
      <c r="B107" s="3">
        <v>23514002435</v>
      </c>
      <c r="C107" t="s">
        <v>17308</v>
      </c>
      <c r="D107" t="s">
        <v>17309</v>
      </c>
      <c r="E107" t="s">
        <v>20801</v>
      </c>
      <c r="F107">
        <v>6078</v>
      </c>
      <c r="G107" t="s">
        <v>17308</v>
      </c>
      <c r="H107" t="s">
        <v>20802</v>
      </c>
      <c r="I107" t="s">
        <v>1312</v>
      </c>
      <c r="J107" t="s">
        <v>2468</v>
      </c>
      <c r="K107" t="s">
        <v>20653</v>
      </c>
      <c r="L107" t="s">
        <v>23</v>
      </c>
    </row>
    <row r="108" spans="1:12" x14ac:dyDescent="0.35">
      <c r="A108">
        <v>107</v>
      </c>
      <c r="B108" s="3">
        <v>23514002435</v>
      </c>
      <c r="C108" t="s">
        <v>17308</v>
      </c>
      <c r="D108" t="s">
        <v>17309</v>
      </c>
      <c r="E108" t="s">
        <v>20803</v>
      </c>
      <c r="F108">
        <v>9583</v>
      </c>
      <c r="G108" t="s">
        <v>17308</v>
      </c>
      <c r="H108" t="s">
        <v>20804</v>
      </c>
      <c r="I108" t="s">
        <v>1312</v>
      </c>
      <c r="J108" t="s">
        <v>2468</v>
      </c>
      <c r="K108" t="s">
        <v>20653</v>
      </c>
      <c r="L108" t="s">
        <v>23</v>
      </c>
    </row>
    <row r="109" spans="1:12" x14ac:dyDescent="0.35">
      <c r="A109">
        <v>108</v>
      </c>
      <c r="B109">
        <v>23514002448</v>
      </c>
      <c r="C109" t="s">
        <v>20805</v>
      </c>
      <c r="E109" s="2" t="s">
        <v>14</v>
      </c>
      <c r="F109">
        <v>221</v>
      </c>
      <c r="G109" t="s">
        <v>20805</v>
      </c>
      <c r="H109" t="s">
        <v>20806</v>
      </c>
      <c r="I109" t="s">
        <v>1111</v>
      </c>
      <c r="J109" t="s">
        <v>1111</v>
      </c>
      <c r="K109" t="s">
        <v>20653</v>
      </c>
      <c r="L109" t="s">
        <v>23</v>
      </c>
    </row>
    <row r="110" spans="1:12" x14ac:dyDescent="0.35">
      <c r="A110">
        <v>109</v>
      </c>
      <c r="B110" s="3">
        <v>23514002547</v>
      </c>
      <c r="C110" t="s">
        <v>17368</v>
      </c>
      <c r="D110" t="s">
        <v>10868</v>
      </c>
      <c r="E110" s="2" t="s">
        <v>17369</v>
      </c>
      <c r="F110">
        <v>1313</v>
      </c>
      <c r="G110" t="s">
        <v>17368</v>
      </c>
      <c r="H110" t="s">
        <v>20807</v>
      </c>
      <c r="I110" t="s">
        <v>1234</v>
      </c>
      <c r="J110" t="s">
        <v>5618</v>
      </c>
      <c r="K110" t="s">
        <v>20653</v>
      </c>
      <c r="L110" t="s">
        <v>23</v>
      </c>
    </row>
    <row r="111" spans="1:12" x14ac:dyDescent="0.35">
      <c r="A111">
        <v>110</v>
      </c>
      <c r="B111" s="3">
        <v>23514002547</v>
      </c>
      <c r="C111" t="s">
        <v>17368</v>
      </c>
      <c r="D111" t="s">
        <v>10868</v>
      </c>
      <c r="E111" s="2" t="s">
        <v>17369</v>
      </c>
      <c r="F111">
        <v>1314</v>
      </c>
      <c r="G111" t="s">
        <v>17368</v>
      </c>
      <c r="H111" t="s">
        <v>20807</v>
      </c>
      <c r="I111" t="s">
        <v>1234</v>
      </c>
      <c r="J111" t="s">
        <v>5618</v>
      </c>
      <c r="K111" t="s">
        <v>20653</v>
      </c>
      <c r="L111" t="s">
        <v>17</v>
      </c>
    </row>
    <row r="112" spans="1:12" x14ac:dyDescent="0.35">
      <c r="A112">
        <v>111</v>
      </c>
      <c r="B112">
        <v>23514002632</v>
      </c>
      <c r="C112" t="s">
        <v>20808</v>
      </c>
      <c r="E112" s="2" t="s">
        <v>14</v>
      </c>
      <c r="F112">
        <v>4734</v>
      </c>
      <c r="G112" t="s">
        <v>20808</v>
      </c>
      <c r="H112" t="s">
        <v>20809</v>
      </c>
      <c r="I112" t="s">
        <v>1111</v>
      </c>
      <c r="J112" t="s">
        <v>1111</v>
      </c>
      <c r="K112" t="s">
        <v>20653</v>
      </c>
      <c r="L112" t="s">
        <v>17</v>
      </c>
    </row>
    <row r="113" spans="1:12" x14ac:dyDescent="0.35">
      <c r="A113">
        <v>112</v>
      </c>
      <c r="B113" s="3">
        <v>23514002637</v>
      </c>
      <c r="C113" t="s">
        <v>20810</v>
      </c>
      <c r="D113" t="s">
        <v>20811</v>
      </c>
      <c r="E113" t="s">
        <v>20801</v>
      </c>
      <c r="F113">
        <v>6218</v>
      </c>
      <c r="G113" t="s">
        <v>20810</v>
      </c>
      <c r="H113" t="s">
        <v>20812</v>
      </c>
      <c r="I113" t="s">
        <v>1312</v>
      </c>
      <c r="J113" t="s">
        <v>2468</v>
      </c>
      <c r="K113" t="s">
        <v>20653</v>
      </c>
      <c r="L113" t="s">
        <v>23</v>
      </c>
    </row>
    <row r="114" spans="1:12" x14ac:dyDescent="0.35">
      <c r="A114">
        <v>113</v>
      </c>
      <c r="B114" s="3">
        <v>23514002637</v>
      </c>
      <c r="C114" t="s">
        <v>20810</v>
      </c>
      <c r="D114" t="s">
        <v>20811</v>
      </c>
      <c r="E114" s="2" t="s">
        <v>14</v>
      </c>
      <c r="F114">
        <v>6697</v>
      </c>
      <c r="G114" t="s">
        <v>20810</v>
      </c>
      <c r="H114" t="s">
        <v>20813</v>
      </c>
      <c r="I114" t="s">
        <v>1312</v>
      </c>
      <c r="J114" t="s">
        <v>2468</v>
      </c>
      <c r="K114" t="s">
        <v>20653</v>
      </c>
      <c r="L114" t="s">
        <v>23</v>
      </c>
    </row>
    <row r="115" spans="1:12" x14ac:dyDescent="0.35">
      <c r="A115">
        <v>114</v>
      </c>
      <c r="B115" s="3">
        <v>23514002718</v>
      </c>
      <c r="C115" t="s">
        <v>17417</v>
      </c>
      <c r="D115" t="s">
        <v>830</v>
      </c>
      <c r="E115" s="2" t="s">
        <v>14</v>
      </c>
      <c r="F115">
        <v>2034</v>
      </c>
      <c r="G115" t="s">
        <v>17417</v>
      </c>
      <c r="H115" t="s">
        <v>20814</v>
      </c>
      <c r="I115" t="s">
        <v>1312</v>
      </c>
      <c r="J115" t="s">
        <v>2897</v>
      </c>
      <c r="K115" t="s">
        <v>20653</v>
      </c>
      <c r="L115" t="s">
        <v>23</v>
      </c>
    </row>
    <row r="116" spans="1:12" x14ac:dyDescent="0.35">
      <c r="A116">
        <v>115</v>
      </c>
      <c r="B116" s="3">
        <v>23514002718</v>
      </c>
      <c r="C116" t="s">
        <v>17417</v>
      </c>
      <c r="D116" t="s">
        <v>830</v>
      </c>
      <c r="E116" t="s">
        <v>20815</v>
      </c>
      <c r="F116">
        <v>6337</v>
      </c>
      <c r="G116" t="s">
        <v>17417</v>
      </c>
      <c r="H116" t="s">
        <v>20816</v>
      </c>
      <c r="I116" t="s">
        <v>1312</v>
      </c>
      <c r="J116" t="s">
        <v>2897</v>
      </c>
      <c r="K116" t="s">
        <v>20653</v>
      </c>
      <c r="L116" t="s">
        <v>23</v>
      </c>
    </row>
    <row r="117" spans="1:12" x14ac:dyDescent="0.35">
      <c r="A117">
        <v>116</v>
      </c>
      <c r="B117" s="3">
        <v>23514002785</v>
      </c>
      <c r="C117" t="s">
        <v>20817</v>
      </c>
      <c r="D117" t="s">
        <v>20818</v>
      </c>
      <c r="E117" s="2" t="s">
        <v>20819</v>
      </c>
      <c r="F117">
        <v>2779</v>
      </c>
      <c r="G117" t="s">
        <v>20817</v>
      </c>
      <c r="H117" t="s">
        <v>9698</v>
      </c>
      <c r="I117" t="s">
        <v>1111</v>
      </c>
      <c r="J117" t="s">
        <v>3441</v>
      </c>
      <c r="K117" t="s">
        <v>20653</v>
      </c>
      <c r="L117" t="s">
        <v>17</v>
      </c>
    </row>
    <row r="118" spans="1:12" x14ac:dyDescent="0.35">
      <c r="A118">
        <v>117</v>
      </c>
      <c r="B118" s="3">
        <v>23514002785</v>
      </c>
      <c r="C118" t="s">
        <v>20817</v>
      </c>
      <c r="D118" t="s">
        <v>20818</v>
      </c>
      <c r="E118" s="2" t="s">
        <v>20819</v>
      </c>
      <c r="F118">
        <v>9552</v>
      </c>
      <c r="G118" t="s">
        <v>20817</v>
      </c>
      <c r="H118" t="s">
        <v>20820</v>
      </c>
      <c r="I118" t="s">
        <v>1111</v>
      </c>
      <c r="J118" t="s">
        <v>3441</v>
      </c>
      <c r="K118" t="s">
        <v>20653</v>
      </c>
      <c r="L118" t="s">
        <v>17</v>
      </c>
    </row>
    <row r="119" spans="1:12" x14ac:dyDescent="0.35">
      <c r="A119">
        <v>118</v>
      </c>
      <c r="B119" s="3">
        <v>23514002814</v>
      </c>
      <c r="C119" t="s">
        <v>20821</v>
      </c>
      <c r="E119" s="2" t="s">
        <v>14</v>
      </c>
      <c r="F119">
        <v>2032</v>
      </c>
      <c r="G119" t="s">
        <v>20821</v>
      </c>
      <c r="H119" t="s">
        <v>20822</v>
      </c>
      <c r="I119" t="s">
        <v>938</v>
      </c>
      <c r="J119" t="s">
        <v>1125</v>
      </c>
      <c r="K119" t="s">
        <v>20653</v>
      </c>
      <c r="L119" t="s">
        <v>23</v>
      </c>
    </row>
    <row r="120" spans="1:12" x14ac:dyDescent="0.35">
      <c r="A120">
        <v>119</v>
      </c>
      <c r="B120" s="3">
        <v>23514002814</v>
      </c>
      <c r="C120" t="s">
        <v>20821</v>
      </c>
      <c r="E120" s="2" t="s">
        <v>14</v>
      </c>
      <c r="F120">
        <v>2033</v>
      </c>
      <c r="G120" t="s">
        <v>20821</v>
      </c>
      <c r="H120" t="s">
        <v>20822</v>
      </c>
      <c r="I120" t="s">
        <v>938</v>
      </c>
      <c r="J120" t="s">
        <v>1125</v>
      </c>
      <c r="K120" t="s">
        <v>20653</v>
      </c>
      <c r="L120" t="s">
        <v>23</v>
      </c>
    </row>
    <row r="121" spans="1:12" x14ac:dyDescent="0.35">
      <c r="A121">
        <v>120</v>
      </c>
      <c r="B121" s="3">
        <v>23514002827</v>
      </c>
      <c r="C121" t="s">
        <v>20823</v>
      </c>
      <c r="E121" s="2" t="s">
        <v>14</v>
      </c>
      <c r="F121">
        <v>2593</v>
      </c>
      <c r="G121" t="s">
        <v>20823</v>
      </c>
      <c r="H121" t="s">
        <v>20824</v>
      </c>
      <c r="I121" t="s">
        <v>1234</v>
      </c>
      <c r="J121" t="s">
        <v>3283</v>
      </c>
      <c r="K121" t="s">
        <v>20653</v>
      </c>
      <c r="L121" t="s">
        <v>23</v>
      </c>
    </row>
    <row r="122" spans="1:12" x14ac:dyDescent="0.35">
      <c r="A122">
        <v>121</v>
      </c>
      <c r="B122" s="3">
        <v>23514002827</v>
      </c>
      <c r="C122" t="s">
        <v>20823</v>
      </c>
      <c r="E122" s="2" t="s">
        <v>14</v>
      </c>
      <c r="F122">
        <v>2594</v>
      </c>
      <c r="G122" t="s">
        <v>20823</v>
      </c>
      <c r="H122" t="s">
        <v>20824</v>
      </c>
      <c r="I122" t="s">
        <v>1234</v>
      </c>
      <c r="J122" t="s">
        <v>3283</v>
      </c>
      <c r="K122" t="s">
        <v>20653</v>
      </c>
      <c r="L122" t="s">
        <v>23</v>
      </c>
    </row>
    <row r="123" spans="1:12" x14ac:dyDescent="0.35">
      <c r="A123">
        <v>122</v>
      </c>
      <c r="B123">
        <v>23514002916</v>
      </c>
      <c r="C123" t="s">
        <v>20825</v>
      </c>
      <c r="D123" t="s">
        <v>9929</v>
      </c>
      <c r="E123" t="s">
        <v>20826</v>
      </c>
      <c r="F123">
        <v>413</v>
      </c>
      <c r="G123" t="s">
        <v>20827</v>
      </c>
      <c r="H123" t="s">
        <v>17371</v>
      </c>
      <c r="I123" t="s">
        <v>1234</v>
      </c>
      <c r="J123" t="s">
        <v>5618</v>
      </c>
      <c r="K123" t="s">
        <v>20653</v>
      </c>
      <c r="L123" t="s">
        <v>23</v>
      </c>
    </row>
    <row r="124" spans="1:12" x14ac:dyDescent="0.35">
      <c r="A124">
        <v>123</v>
      </c>
      <c r="B124">
        <v>23514002917</v>
      </c>
      <c r="C124" t="s">
        <v>20828</v>
      </c>
      <c r="D124" t="s">
        <v>20829</v>
      </c>
      <c r="E124" t="s">
        <v>20830</v>
      </c>
      <c r="F124">
        <v>665</v>
      </c>
      <c r="G124" t="s">
        <v>20831</v>
      </c>
      <c r="H124" t="s">
        <v>2897</v>
      </c>
      <c r="I124" t="s">
        <v>1312</v>
      </c>
      <c r="J124" t="s">
        <v>2897</v>
      </c>
      <c r="K124" t="s">
        <v>20653</v>
      </c>
      <c r="L124" t="s">
        <v>23</v>
      </c>
    </row>
    <row r="125" spans="1:12" x14ac:dyDescent="0.35">
      <c r="A125">
        <v>124</v>
      </c>
      <c r="B125" s="3">
        <v>23514003249</v>
      </c>
      <c r="C125" t="s">
        <v>20832</v>
      </c>
      <c r="D125" t="s">
        <v>20833</v>
      </c>
      <c r="E125" s="2" t="s">
        <v>20834</v>
      </c>
      <c r="F125">
        <v>2207</v>
      </c>
      <c r="G125" t="s">
        <v>20832</v>
      </c>
      <c r="H125" t="s">
        <v>20835</v>
      </c>
      <c r="I125" t="s">
        <v>1111</v>
      </c>
      <c r="J125" t="s">
        <v>3481</v>
      </c>
      <c r="K125" t="s">
        <v>20653</v>
      </c>
      <c r="L125" t="s">
        <v>23</v>
      </c>
    </row>
    <row r="126" spans="1:12" x14ac:dyDescent="0.35">
      <c r="A126">
        <v>125</v>
      </c>
      <c r="B126" s="3">
        <v>23514003249</v>
      </c>
      <c r="C126" t="s">
        <v>20832</v>
      </c>
      <c r="D126" t="s">
        <v>20833</v>
      </c>
      <c r="E126" s="2" t="s">
        <v>20834</v>
      </c>
      <c r="F126">
        <v>2208</v>
      </c>
      <c r="G126" t="s">
        <v>20832</v>
      </c>
      <c r="H126" t="s">
        <v>20835</v>
      </c>
      <c r="I126" t="s">
        <v>1111</v>
      </c>
      <c r="J126" t="s">
        <v>3481</v>
      </c>
      <c r="K126" t="s">
        <v>20653</v>
      </c>
      <c r="L126" t="s">
        <v>23</v>
      </c>
    </row>
    <row r="127" spans="1:12" x14ac:dyDescent="0.35">
      <c r="A127">
        <v>126</v>
      </c>
      <c r="B127" s="3">
        <v>23514004094</v>
      </c>
      <c r="C127" t="s">
        <v>20836</v>
      </c>
      <c r="D127" t="s">
        <v>20837</v>
      </c>
      <c r="E127" s="2" t="s">
        <v>14</v>
      </c>
      <c r="F127">
        <v>6379</v>
      </c>
      <c r="G127" t="s">
        <v>20836</v>
      </c>
      <c r="H127" t="s">
        <v>20838</v>
      </c>
      <c r="I127" t="s">
        <v>459</v>
      </c>
      <c r="J127" t="s">
        <v>3041</v>
      </c>
      <c r="K127" t="s">
        <v>20653</v>
      </c>
      <c r="L127" t="s">
        <v>17</v>
      </c>
    </row>
    <row r="128" spans="1:12" x14ac:dyDescent="0.35">
      <c r="A128">
        <v>127</v>
      </c>
      <c r="B128" s="3">
        <v>23514004094</v>
      </c>
      <c r="C128" t="s">
        <v>20836</v>
      </c>
      <c r="D128" t="s">
        <v>20837</v>
      </c>
      <c r="E128" s="2" t="s">
        <v>14</v>
      </c>
      <c r="F128">
        <v>6380</v>
      </c>
      <c r="G128" t="s">
        <v>20836</v>
      </c>
      <c r="H128" t="s">
        <v>20838</v>
      </c>
      <c r="I128" t="s">
        <v>459</v>
      </c>
      <c r="J128" t="s">
        <v>3041</v>
      </c>
      <c r="K128" t="s">
        <v>20653</v>
      </c>
      <c r="L128" t="s">
        <v>17</v>
      </c>
    </row>
    <row r="129" spans="1:12" x14ac:dyDescent="0.35">
      <c r="A129">
        <v>128</v>
      </c>
      <c r="B129">
        <v>23514004142</v>
      </c>
      <c r="C129" t="s">
        <v>20839</v>
      </c>
      <c r="D129" t="s">
        <v>20840</v>
      </c>
      <c r="E129" t="s">
        <v>20841</v>
      </c>
      <c r="F129">
        <v>10235</v>
      </c>
      <c r="G129" t="s">
        <v>20839</v>
      </c>
      <c r="H129" t="s">
        <v>20842</v>
      </c>
      <c r="I129" t="s">
        <v>3127</v>
      </c>
      <c r="J129" t="s">
        <v>4226</v>
      </c>
      <c r="K129" t="s">
        <v>20653</v>
      </c>
      <c r="L129" t="s">
        <v>17</v>
      </c>
    </row>
    <row r="130" spans="1:12" x14ac:dyDescent="0.35">
      <c r="A130">
        <v>129</v>
      </c>
      <c r="B130" s="3">
        <v>23514004150</v>
      </c>
      <c r="C130" t="s">
        <v>20843</v>
      </c>
      <c r="D130" t="s">
        <v>7825</v>
      </c>
      <c r="E130" t="s">
        <v>20844</v>
      </c>
      <c r="F130">
        <v>6559</v>
      </c>
      <c r="G130" t="s">
        <v>20843</v>
      </c>
      <c r="H130" t="s">
        <v>20845</v>
      </c>
      <c r="I130" t="s">
        <v>488</v>
      </c>
      <c r="J130" t="s">
        <v>3252</v>
      </c>
      <c r="K130" t="s">
        <v>20653</v>
      </c>
      <c r="L130" t="s">
        <v>17</v>
      </c>
    </row>
    <row r="131" spans="1:12" x14ac:dyDescent="0.35">
      <c r="A131">
        <v>130</v>
      </c>
      <c r="B131" s="3">
        <v>23514004150</v>
      </c>
      <c r="C131" t="s">
        <v>20843</v>
      </c>
      <c r="D131" t="s">
        <v>7825</v>
      </c>
      <c r="E131" s="2" t="s">
        <v>20846</v>
      </c>
      <c r="F131">
        <v>6560</v>
      </c>
      <c r="G131" t="s">
        <v>20843</v>
      </c>
      <c r="H131" t="s">
        <v>20845</v>
      </c>
      <c r="I131" t="s">
        <v>488</v>
      </c>
      <c r="J131" t="s">
        <v>3252</v>
      </c>
      <c r="K131" t="s">
        <v>20653</v>
      </c>
      <c r="L131" t="s">
        <v>23</v>
      </c>
    </row>
    <row r="132" spans="1:12" x14ac:dyDescent="0.35">
      <c r="A132">
        <v>131</v>
      </c>
      <c r="B132" s="3">
        <v>23514004272</v>
      </c>
      <c r="C132" t="s">
        <v>20156</v>
      </c>
      <c r="D132" t="s">
        <v>20157</v>
      </c>
      <c r="E132" t="s">
        <v>20158</v>
      </c>
      <c r="F132">
        <v>6911</v>
      </c>
      <c r="G132" t="s">
        <v>20156</v>
      </c>
      <c r="H132" t="s">
        <v>20159</v>
      </c>
      <c r="I132" t="s">
        <v>488</v>
      </c>
      <c r="J132" t="s">
        <v>8108</v>
      </c>
      <c r="K132" t="s">
        <v>20653</v>
      </c>
      <c r="L132" t="s">
        <v>23</v>
      </c>
    </row>
    <row r="133" spans="1:12" x14ac:dyDescent="0.35">
      <c r="A133">
        <v>132</v>
      </c>
      <c r="B133" s="3">
        <v>23514004272</v>
      </c>
      <c r="C133" t="s">
        <v>20156</v>
      </c>
      <c r="D133" t="s">
        <v>20157</v>
      </c>
      <c r="E133" t="s">
        <v>20158</v>
      </c>
      <c r="F133">
        <v>6964</v>
      </c>
      <c r="G133" t="s">
        <v>20156</v>
      </c>
      <c r="H133" t="s">
        <v>20847</v>
      </c>
      <c r="I133" t="s">
        <v>488</v>
      </c>
      <c r="J133" t="s">
        <v>8108</v>
      </c>
      <c r="K133" t="s">
        <v>20653</v>
      </c>
      <c r="L133" t="s">
        <v>17</v>
      </c>
    </row>
    <row r="134" spans="1:12" x14ac:dyDescent="0.35">
      <c r="A134">
        <v>133</v>
      </c>
      <c r="B134" s="3">
        <v>23514004308</v>
      </c>
      <c r="C134" t="s">
        <v>20848</v>
      </c>
      <c r="D134" t="s">
        <v>20849</v>
      </c>
      <c r="E134" t="s">
        <v>20850</v>
      </c>
      <c r="F134">
        <v>7061</v>
      </c>
      <c r="G134" t="s">
        <v>20848</v>
      </c>
      <c r="H134" t="s">
        <v>20851</v>
      </c>
      <c r="I134" t="s">
        <v>488</v>
      </c>
      <c r="J134" t="s">
        <v>6595</v>
      </c>
      <c r="K134" t="s">
        <v>20653</v>
      </c>
      <c r="L134" t="s">
        <v>17</v>
      </c>
    </row>
    <row r="135" spans="1:12" x14ac:dyDescent="0.35">
      <c r="A135">
        <v>134</v>
      </c>
      <c r="B135" s="3">
        <v>23514004308</v>
      </c>
      <c r="C135" t="s">
        <v>20848</v>
      </c>
      <c r="D135" t="s">
        <v>20849</v>
      </c>
      <c r="E135" t="s">
        <v>20850</v>
      </c>
      <c r="F135">
        <v>12524</v>
      </c>
      <c r="G135" t="s">
        <v>20848</v>
      </c>
      <c r="H135" t="s">
        <v>20852</v>
      </c>
      <c r="I135" t="s">
        <v>488</v>
      </c>
      <c r="J135" t="s">
        <v>5849</v>
      </c>
      <c r="K135" t="s">
        <v>20653</v>
      </c>
      <c r="L135" t="s">
        <v>17</v>
      </c>
    </row>
    <row r="136" spans="1:12" x14ac:dyDescent="0.35">
      <c r="A136">
        <v>135</v>
      </c>
      <c r="B136">
        <v>23514004441</v>
      </c>
      <c r="C136" t="s">
        <v>20853</v>
      </c>
      <c r="D136" t="s">
        <v>20854</v>
      </c>
      <c r="E136" s="2" t="s">
        <v>14</v>
      </c>
      <c r="F136">
        <v>7285</v>
      </c>
      <c r="G136" t="s">
        <v>20853</v>
      </c>
      <c r="H136" t="s">
        <v>20855</v>
      </c>
      <c r="I136" t="s">
        <v>1312</v>
      </c>
      <c r="J136" t="s">
        <v>1082</v>
      </c>
      <c r="K136" t="s">
        <v>20653</v>
      </c>
      <c r="L136" t="s">
        <v>17</v>
      </c>
    </row>
    <row r="137" spans="1:12" x14ac:dyDescent="0.35">
      <c r="A137">
        <v>136</v>
      </c>
      <c r="B137" s="3">
        <v>23514004442</v>
      </c>
      <c r="C137" t="s">
        <v>20856</v>
      </c>
      <c r="D137" t="s">
        <v>20857</v>
      </c>
      <c r="E137" s="2" t="s">
        <v>14</v>
      </c>
      <c r="F137">
        <v>1916</v>
      </c>
      <c r="G137" t="s">
        <v>20856</v>
      </c>
      <c r="H137" t="s">
        <v>20858</v>
      </c>
      <c r="I137" t="s">
        <v>3127</v>
      </c>
      <c r="J137" t="s">
        <v>4397</v>
      </c>
      <c r="K137" t="s">
        <v>20653</v>
      </c>
      <c r="L137" t="s">
        <v>23</v>
      </c>
    </row>
    <row r="138" spans="1:12" x14ac:dyDescent="0.35">
      <c r="A138">
        <v>137</v>
      </c>
      <c r="B138" s="3">
        <v>23514004442</v>
      </c>
      <c r="C138" t="s">
        <v>20856</v>
      </c>
      <c r="D138" t="s">
        <v>20857</v>
      </c>
      <c r="E138" t="s">
        <v>20859</v>
      </c>
      <c r="F138">
        <v>7322</v>
      </c>
      <c r="G138" t="s">
        <v>20856</v>
      </c>
      <c r="H138" t="s">
        <v>20860</v>
      </c>
      <c r="I138" t="s">
        <v>3127</v>
      </c>
      <c r="J138" t="s">
        <v>4397</v>
      </c>
      <c r="K138" t="s">
        <v>20653</v>
      </c>
      <c r="L138" t="s">
        <v>17</v>
      </c>
    </row>
    <row r="139" spans="1:12" x14ac:dyDescent="0.35">
      <c r="A139">
        <v>138</v>
      </c>
      <c r="B139">
        <v>23514004699</v>
      </c>
      <c r="C139" t="s">
        <v>20861</v>
      </c>
      <c r="D139" t="s">
        <v>20862</v>
      </c>
      <c r="E139" t="s">
        <v>20863</v>
      </c>
      <c r="F139">
        <v>12700</v>
      </c>
      <c r="G139" t="s">
        <v>20861</v>
      </c>
      <c r="H139" t="s">
        <v>20864</v>
      </c>
      <c r="I139" t="s">
        <v>1234</v>
      </c>
      <c r="J139" t="s">
        <v>1883</v>
      </c>
      <c r="K139" t="s">
        <v>20653</v>
      </c>
      <c r="L139" t="s">
        <v>17</v>
      </c>
    </row>
    <row r="140" spans="1:12" x14ac:dyDescent="0.35">
      <c r="A140">
        <v>139</v>
      </c>
      <c r="B140">
        <v>23514004740</v>
      </c>
      <c r="C140" t="s">
        <v>20281</v>
      </c>
      <c r="D140" t="s">
        <v>20282</v>
      </c>
      <c r="E140" s="2" t="s">
        <v>20865</v>
      </c>
      <c r="F140">
        <v>5666</v>
      </c>
      <c r="G140" t="s">
        <v>20281</v>
      </c>
      <c r="H140" t="s">
        <v>10440</v>
      </c>
      <c r="I140" t="s">
        <v>1111</v>
      </c>
      <c r="J140" t="s">
        <v>3481</v>
      </c>
      <c r="K140" t="s">
        <v>20653</v>
      </c>
      <c r="L140" t="s">
        <v>17</v>
      </c>
    </row>
    <row r="141" spans="1:12" x14ac:dyDescent="0.35">
      <c r="A141">
        <v>140</v>
      </c>
      <c r="B141">
        <v>23514005061</v>
      </c>
      <c r="C141" t="s">
        <v>20866</v>
      </c>
      <c r="D141" t="s">
        <v>20867</v>
      </c>
      <c r="E141" s="2" t="s">
        <v>20868</v>
      </c>
      <c r="F141">
        <v>8584</v>
      </c>
      <c r="G141" t="s">
        <v>20866</v>
      </c>
      <c r="H141" t="s">
        <v>14190</v>
      </c>
      <c r="I141" t="s">
        <v>488</v>
      </c>
      <c r="J141" t="s">
        <v>5849</v>
      </c>
      <c r="K141" t="s">
        <v>20653</v>
      </c>
      <c r="L141" t="s">
        <v>17</v>
      </c>
    </row>
    <row r="142" spans="1:12" x14ac:dyDescent="0.35">
      <c r="A142">
        <v>141</v>
      </c>
      <c r="B142">
        <v>23514005920</v>
      </c>
      <c r="C142" t="s">
        <v>20869</v>
      </c>
      <c r="D142" t="s">
        <v>20870</v>
      </c>
      <c r="E142" s="2" t="s">
        <v>20871</v>
      </c>
      <c r="F142">
        <v>9513</v>
      </c>
      <c r="G142" t="s">
        <v>20869</v>
      </c>
      <c r="H142" t="s">
        <v>20872</v>
      </c>
      <c r="I142" t="s">
        <v>1234</v>
      </c>
      <c r="J142" t="s">
        <v>1883</v>
      </c>
      <c r="K142" t="s">
        <v>20653</v>
      </c>
      <c r="L142" t="s">
        <v>17</v>
      </c>
    </row>
    <row r="143" spans="1:12" x14ac:dyDescent="0.35">
      <c r="A143">
        <v>142</v>
      </c>
      <c r="B143" s="3">
        <v>23514006000</v>
      </c>
      <c r="C143" t="s">
        <v>20873</v>
      </c>
      <c r="D143" t="s">
        <v>20874</v>
      </c>
      <c r="E143" t="s">
        <v>20875</v>
      </c>
      <c r="F143">
        <v>9766</v>
      </c>
      <c r="G143" t="s">
        <v>20873</v>
      </c>
      <c r="H143" t="s">
        <v>14136</v>
      </c>
      <c r="I143" t="s">
        <v>459</v>
      </c>
      <c r="J143" t="s">
        <v>3041</v>
      </c>
      <c r="K143" t="s">
        <v>20653</v>
      </c>
      <c r="L143" t="s">
        <v>17</v>
      </c>
    </row>
    <row r="144" spans="1:12" x14ac:dyDescent="0.35">
      <c r="A144">
        <v>143</v>
      </c>
      <c r="B144" s="3">
        <v>23514006000</v>
      </c>
      <c r="C144" t="s">
        <v>20873</v>
      </c>
      <c r="D144" t="s">
        <v>20874</v>
      </c>
      <c r="E144" t="s">
        <v>20875</v>
      </c>
      <c r="F144">
        <v>10100</v>
      </c>
      <c r="G144" t="s">
        <v>20873</v>
      </c>
      <c r="H144" t="s">
        <v>14136</v>
      </c>
      <c r="I144" t="s">
        <v>459</v>
      </c>
      <c r="J144" t="s">
        <v>3041</v>
      </c>
      <c r="K144" t="s">
        <v>20653</v>
      </c>
      <c r="L144" t="s">
        <v>17</v>
      </c>
    </row>
    <row r="145" spans="1:12" x14ac:dyDescent="0.35">
      <c r="A145">
        <v>144</v>
      </c>
      <c r="B145" s="3">
        <v>23514006000</v>
      </c>
      <c r="C145" t="s">
        <v>20873</v>
      </c>
      <c r="D145" t="s">
        <v>20874</v>
      </c>
      <c r="E145" t="s">
        <v>20876</v>
      </c>
      <c r="F145">
        <v>10236</v>
      </c>
      <c r="G145" t="s">
        <v>20873</v>
      </c>
      <c r="H145" t="s">
        <v>20877</v>
      </c>
      <c r="I145" t="s">
        <v>459</v>
      </c>
      <c r="J145" t="s">
        <v>3041</v>
      </c>
      <c r="K145" t="s">
        <v>20653</v>
      </c>
      <c r="L145" t="s">
        <v>17</v>
      </c>
    </row>
    <row r="146" spans="1:12" x14ac:dyDescent="0.35">
      <c r="A146">
        <v>145</v>
      </c>
      <c r="B146" s="3">
        <v>23514006009</v>
      </c>
      <c r="C146" t="s">
        <v>20878</v>
      </c>
      <c r="D146" t="s">
        <v>20879</v>
      </c>
      <c r="E146" t="s">
        <v>20880</v>
      </c>
      <c r="F146">
        <v>9799</v>
      </c>
      <c r="G146" t="s">
        <v>20878</v>
      </c>
      <c r="H146" t="s">
        <v>20881</v>
      </c>
      <c r="I146" t="s">
        <v>488</v>
      </c>
      <c r="J146" t="s">
        <v>3252</v>
      </c>
      <c r="K146" t="s">
        <v>20653</v>
      </c>
      <c r="L146" t="s">
        <v>17</v>
      </c>
    </row>
    <row r="147" spans="1:12" x14ac:dyDescent="0.35">
      <c r="A147">
        <v>146</v>
      </c>
      <c r="B147" s="3">
        <v>23514006009</v>
      </c>
      <c r="C147" t="s">
        <v>20878</v>
      </c>
      <c r="D147" t="s">
        <v>20879</v>
      </c>
      <c r="E147" t="s">
        <v>20880</v>
      </c>
      <c r="F147">
        <v>9800</v>
      </c>
      <c r="G147" t="s">
        <v>20878</v>
      </c>
      <c r="H147" t="s">
        <v>20882</v>
      </c>
      <c r="I147" t="s">
        <v>488</v>
      </c>
      <c r="J147" t="s">
        <v>3252</v>
      </c>
      <c r="K147" t="s">
        <v>20653</v>
      </c>
      <c r="L147" t="s">
        <v>17</v>
      </c>
    </row>
    <row r="148" spans="1:12" x14ac:dyDescent="0.35">
      <c r="A148">
        <v>147</v>
      </c>
      <c r="B148" s="3">
        <v>23514006012</v>
      </c>
      <c r="C148" t="s">
        <v>20412</v>
      </c>
      <c r="D148" t="s">
        <v>20413</v>
      </c>
      <c r="E148" t="s">
        <v>20883</v>
      </c>
      <c r="F148">
        <v>9806</v>
      </c>
      <c r="G148" t="s">
        <v>20884</v>
      </c>
      <c r="H148" t="s">
        <v>20885</v>
      </c>
      <c r="I148" t="s">
        <v>938</v>
      </c>
      <c r="J148" t="s">
        <v>1125</v>
      </c>
      <c r="K148" t="s">
        <v>20653</v>
      </c>
      <c r="L148" t="s">
        <v>17</v>
      </c>
    </row>
    <row r="149" spans="1:12" x14ac:dyDescent="0.35">
      <c r="A149">
        <v>148</v>
      </c>
      <c r="B149" s="3">
        <v>23514006012</v>
      </c>
      <c r="C149" t="s">
        <v>20412</v>
      </c>
      <c r="D149" t="s">
        <v>20413</v>
      </c>
      <c r="E149" t="s">
        <v>20886</v>
      </c>
      <c r="F149">
        <v>10325</v>
      </c>
      <c r="G149" t="s">
        <v>20884</v>
      </c>
      <c r="H149" t="s">
        <v>20887</v>
      </c>
      <c r="I149" t="s">
        <v>938</v>
      </c>
      <c r="J149" t="s">
        <v>1125</v>
      </c>
      <c r="K149" t="s">
        <v>20653</v>
      </c>
      <c r="L149" t="s">
        <v>17</v>
      </c>
    </row>
    <row r="150" spans="1:12" x14ac:dyDescent="0.35">
      <c r="A150">
        <v>149</v>
      </c>
      <c r="B150" s="3">
        <v>23514006012</v>
      </c>
      <c r="C150" t="s">
        <v>20412</v>
      </c>
      <c r="D150" t="s">
        <v>20413</v>
      </c>
      <c r="E150" t="s">
        <v>20883</v>
      </c>
      <c r="F150">
        <v>10827</v>
      </c>
      <c r="G150" t="s">
        <v>20888</v>
      </c>
      <c r="H150" t="s">
        <v>20889</v>
      </c>
      <c r="I150" t="s">
        <v>938</v>
      </c>
      <c r="J150" t="s">
        <v>1125</v>
      </c>
      <c r="K150" t="s">
        <v>20653</v>
      </c>
      <c r="L150" t="s">
        <v>17</v>
      </c>
    </row>
    <row r="151" spans="1:12" x14ac:dyDescent="0.35">
      <c r="A151">
        <v>150</v>
      </c>
      <c r="B151" s="3">
        <v>23514006195</v>
      </c>
      <c r="C151" t="s">
        <v>20890</v>
      </c>
      <c r="D151" t="s">
        <v>20891</v>
      </c>
      <c r="E151" t="s">
        <v>20892</v>
      </c>
      <c r="F151">
        <v>10232</v>
      </c>
      <c r="G151" t="s">
        <v>20890</v>
      </c>
      <c r="H151" t="s">
        <v>3744</v>
      </c>
      <c r="I151" t="s">
        <v>488</v>
      </c>
      <c r="J151" t="s">
        <v>3744</v>
      </c>
      <c r="K151" t="s">
        <v>20653</v>
      </c>
      <c r="L151" t="s">
        <v>17</v>
      </c>
    </row>
    <row r="152" spans="1:12" x14ac:dyDescent="0.35">
      <c r="A152">
        <v>151</v>
      </c>
      <c r="B152" s="3">
        <v>23514006195</v>
      </c>
      <c r="C152" t="s">
        <v>20890</v>
      </c>
      <c r="D152" t="s">
        <v>20891</v>
      </c>
      <c r="E152" t="s">
        <v>20892</v>
      </c>
      <c r="F152">
        <v>10964</v>
      </c>
      <c r="G152" t="s">
        <v>20890</v>
      </c>
      <c r="H152" t="s">
        <v>20893</v>
      </c>
      <c r="I152" t="s">
        <v>488</v>
      </c>
      <c r="J152" t="s">
        <v>8108</v>
      </c>
      <c r="K152" t="s">
        <v>20653</v>
      </c>
      <c r="L152" t="s">
        <v>17</v>
      </c>
    </row>
    <row r="153" spans="1:12" x14ac:dyDescent="0.35">
      <c r="A153">
        <v>152</v>
      </c>
      <c r="B153" s="3">
        <v>23514006324</v>
      </c>
      <c r="C153" t="s">
        <v>20894</v>
      </c>
      <c r="D153" t="s">
        <v>20895</v>
      </c>
      <c r="E153" s="2" t="s">
        <v>14</v>
      </c>
      <c r="F153">
        <v>6083</v>
      </c>
      <c r="G153" t="s">
        <v>20894</v>
      </c>
      <c r="H153" t="s">
        <v>20896</v>
      </c>
      <c r="I153" t="s">
        <v>1111</v>
      </c>
      <c r="J153" t="s">
        <v>3027</v>
      </c>
      <c r="K153" t="s">
        <v>20653</v>
      </c>
      <c r="L153" t="s">
        <v>17</v>
      </c>
    </row>
    <row r="154" spans="1:12" x14ac:dyDescent="0.35">
      <c r="A154">
        <v>153</v>
      </c>
      <c r="B154" s="3">
        <v>23514006324</v>
      </c>
      <c r="C154" t="s">
        <v>20894</v>
      </c>
      <c r="D154" t="s">
        <v>20895</v>
      </c>
      <c r="E154" s="2" t="s">
        <v>14</v>
      </c>
      <c r="F154">
        <v>10175</v>
      </c>
      <c r="G154" t="s">
        <v>20894</v>
      </c>
      <c r="H154" t="s">
        <v>13178</v>
      </c>
      <c r="I154" t="s">
        <v>1111</v>
      </c>
      <c r="J154" t="s">
        <v>3247</v>
      </c>
      <c r="K154" t="s">
        <v>20653</v>
      </c>
      <c r="L154" t="s">
        <v>17</v>
      </c>
    </row>
    <row r="155" spans="1:12" x14ac:dyDescent="0.35">
      <c r="A155">
        <v>154</v>
      </c>
      <c r="B155">
        <v>23514006538</v>
      </c>
      <c r="C155" t="s">
        <v>20897</v>
      </c>
      <c r="D155" t="s">
        <v>20898</v>
      </c>
      <c r="E155" t="s">
        <v>20899</v>
      </c>
      <c r="F155">
        <v>10674</v>
      </c>
      <c r="G155" t="s">
        <v>20897</v>
      </c>
      <c r="H155" t="s">
        <v>20689</v>
      </c>
      <c r="I155" t="s">
        <v>520</v>
      </c>
      <c r="J155" t="s">
        <v>7455</v>
      </c>
      <c r="K155" t="s">
        <v>20653</v>
      </c>
      <c r="L155" t="s">
        <v>17</v>
      </c>
    </row>
    <row r="156" spans="1:12" x14ac:dyDescent="0.35">
      <c r="A156">
        <v>155</v>
      </c>
      <c r="B156">
        <v>23514006577</v>
      </c>
      <c r="C156" t="s">
        <v>20900</v>
      </c>
      <c r="D156" t="s">
        <v>20901</v>
      </c>
      <c r="E156" t="s">
        <v>20902</v>
      </c>
      <c r="F156">
        <v>731</v>
      </c>
      <c r="G156" t="s">
        <v>20900</v>
      </c>
      <c r="H156" t="s">
        <v>20706</v>
      </c>
      <c r="I156" t="s">
        <v>488</v>
      </c>
      <c r="J156" t="s">
        <v>8108</v>
      </c>
      <c r="K156" t="s">
        <v>20653</v>
      </c>
      <c r="L156" t="s">
        <v>17</v>
      </c>
    </row>
    <row r="157" spans="1:12" x14ac:dyDescent="0.35">
      <c r="A157">
        <v>156</v>
      </c>
      <c r="B157">
        <v>23514006718</v>
      </c>
      <c r="C157" t="s">
        <v>20903</v>
      </c>
      <c r="D157" t="s">
        <v>20904</v>
      </c>
      <c r="E157" t="s">
        <v>20905</v>
      </c>
      <c r="F157">
        <v>10941</v>
      </c>
      <c r="G157" t="s">
        <v>20903</v>
      </c>
      <c r="H157" t="s">
        <v>20906</v>
      </c>
      <c r="I157" t="s">
        <v>1312</v>
      </c>
      <c r="J157" t="s">
        <v>3736</v>
      </c>
      <c r="K157" t="s">
        <v>20653</v>
      </c>
      <c r="L157" t="s">
        <v>17</v>
      </c>
    </row>
    <row r="158" spans="1:12" x14ac:dyDescent="0.35">
      <c r="A158">
        <v>157</v>
      </c>
      <c r="B158" s="3">
        <v>23514006824</v>
      </c>
      <c r="C158" t="s">
        <v>20907</v>
      </c>
      <c r="D158" t="s">
        <v>20908</v>
      </c>
      <c r="E158" s="2" t="s">
        <v>14</v>
      </c>
      <c r="F158">
        <v>1450</v>
      </c>
      <c r="G158" t="s">
        <v>20907</v>
      </c>
      <c r="H158" t="s">
        <v>18829</v>
      </c>
      <c r="I158" t="s">
        <v>488</v>
      </c>
      <c r="J158" t="s">
        <v>3252</v>
      </c>
      <c r="K158" t="s">
        <v>20653</v>
      </c>
      <c r="L158" t="s">
        <v>17</v>
      </c>
    </row>
    <row r="159" spans="1:12" x14ac:dyDescent="0.35">
      <c r="A159">
        <v>158</v>
      </c>
      <c r="B159" s="3">
        <v>23514006824</v>
      </c>
      <c r="C159" t="s">
        <v>20907</v>
      </c>
      <c r="D159" t="s">
        <v>20908</v>
      </c>
      <c r="E159" t="s">
        <v>20909</v>
      </c>
      <c r="F159">
        <v>6235</v>
      </c>
      <c r="G159" t="s">
        <v>20907</v>
      </c>
      <c r="H159" t="s">
        <v>15892</v>
      </c>
      <c r="I159" t="s">
        <v>906</v>
      </c>
      <c r="J159" t="s">
        <v>5310</v>
      </c>
      <c r="K159" t="s">
        <v>20653</v>
      </c>
      <c r="L159" t="s">
        <v>23</v>
      </c>
    </row>
    <row r="160" spans="1:12" x14ac:dyDescent="0.35">
      <c r="A160">
        <v>159</v>
      </c>
      <c r="B160" s="3">
        <v>23514006824</v>
      </c>
      <c r="C160" t="s">
        <v>20907</v>
      </c>
      <c r="D160" t="s">
        <v>20908</v>
      </c>
      <c r="E160" t="s">
        <v>20910</v>
      </c>
      <c r="F160">
        <v>6254</v>
      </c>
      <c r="G160" t="s">
        <v>20907</v>
      </c>
      <c r="H160" t="s">
        <v>15892</v>
      </c>
      <c r="I160" t="s">
        <v>906</v>
      </c>
      <c r="J160" t="s">
        <v>5310</v>
      </c>
      <c r="K160" t="s">
        <v>20653</v>
      </c>
      <c r="L160" t="s">
        <v>23</v>
      </c>
    </row>
    <row r="161" spans="1:12" x14ac:dyDescent="0.35">
      <c r="A161">
        <v>160</v>
      </c>
      <c r="B161" s="3">
        <v>23514006824</v>
      </c>
      <c r="C161" t="s">
        <v>20907</v>
      </c>
      <c r="D161" t="s">
        <v>20908</v>
      </c>
      <c r="E161" t="s">
        <v>20909</v>
      </c>
      <c r="F161">
        <v>6255</v>
      </c>
      <c r="G161" t="s">
        <v>20907</v>
      </c>
      <c r="H161" t="s">
        <v>5310</v>
      </c>
      <c r="I161" t="s">
        <v>906</v>
      </c>
      <c r="J161" t="s">
        <v>5310</v>
      </c>
      <c r="K161" t="s">
        <v>20653</v>
      </c>
      <c r="L161" t="s">
        <v>23</v>
      </c>
    </row>
    <row r="162" spans="1:12" x14ac:dyDescent="0.35">
      <c r="A162">
        <v>161</v>
      </c>
      <c r="B162" s="3">
        <v>23514006861</v>
      </c>
      <c r="C162" t="s">
        <v>20911</v>
      </c>
      <c r="D162" t="s">
        <v>20912</v>
      </c>
      <c r="E162" t="s">
        <v>20913</v>
      </c>
      <c r="F162">
        <v>11377</v>
      </c>
      <c r="G162" t="s">
        <v>20911</v>
      </c>
      <c r="H162" t="s">
        <v>20914</v>
      </c>
      <c r="I162" t="s">
        <v>488</v>
      </c>
      <c r="J162" t="s">
        <v>8108</v>
      </c>
      <c r="K162" t="s">
        <v>20653</v>
      </c>
      <c r="L162" t="s">
        <v>17</v>
      </c>
    </row>
    <row r="163" spans="1:12" x14ac:dyDescent="0.35">
      <c r="A163">
        <v>162</v>
      </c>
      <c r="B163" s="3">
        <v>23514006861</v>
      </c>
      <c r="C163" t="s">
        <v>20911</v>
      </c>
      <c r="D163" t="s">
        <v>20912</v>
      </c>
      <c r="E163" t="s">
        <v>20913</v>
      </c>
      <c r="F163">
        <v>13195</v>
      </c>
      <c r="G163" t="s">
        <v>20915</v>
      </c>
      <c r="H163" t="s">
        <v>488</v>
      </c>
      <c r="I163" t="s">
        <v>488</v>
      </c>
      <c r="J163" t="s">
        <v>8108</v>
      </c>
      <c r="K163" t="s">
        <v>20653</v>
      </c>
      <c r="L163" t="s">
        <v>17</v>
      </c>
    </row>
    <row r="164" spans="1:12" x14ac:dyDescent="0.35">
      <c r="A164">
        <v>163</v>
      </c>
      <c r="B164">
        <v>23514006978</v>
      </c>
      <c r="C164" t="s">
        <v>20916</v>
      </c>
      <c r="D164" t="s">
        <v>20917</v>
      </c>
      <c r="E164" t="s">
        <v>20283</v>
      </c>
      <c r="F164">
        <v>11885</v>
      </c>
      <c r="G164" t="s">
        <v>20916</v>
      </c>
      <c r="H164" t="s">
        <v>20917</v>
      </c>
      <c r="I164" t="s">
        <v>1111</v>
      </c>
      <c r="J164" t="s">
        <v>2870</v>
      </c>
      <c r="K164" t="s">
        <v>20653</v>
      </c>
      <c r="L164" t="s">
        <v>17</v>
      </c>
    </row>
    <row r="165" spans="1:12" x14ac:dyDescent="0.35">
      <c r="A165">
        <v>164</v>
      </c>
      <c r="B165">
        <v>23514006989</v>
      </c>
      <c r="C165" t="s">
        <v>20918</v>
      </c>
      <c r="D165" t="s">
        <v>20919</v>
      </c>
      <c r="E165" s="2" t="s">
        <v>20920</v>
      </c>
      <c r="F165">
        <v>10229</v>
      </c>
      <c r="G165" t="s">
        <v>20656</v>
      </c>
      <c r="H165" t="s">
        <v>3744</v>
      </c>
      <c r="I165" t="s">
        <v>488</v>
      </c>
      <c r="J165" t="s">
        <v>3744</v>
      </c>
      <c r="K165" t="s">
        <v>20653</v>
      </c>
      <c r="L165" t="s">
        <v>17</v>
      </c>
    </row>
    <row r="166" spans="1:12" x14ac:dyDescent="0.35">
      <c r="A166">
        <v>165</v>
      </c>
      <c r="B166" s="3">
        <v>23514006990</v>
      </c>
      <c r="C166" t="s">
        <v>20921</v>
      </c>
      <c r="D166" t="s">
        <v>20922</v>
      </c>
      <c r="E166" t="s">
        <v>20923</v>
      </c>
      <c r="F166">
        <v>231</v>
      </c>
      <c r="G166" t="s">
        <v>20921</v>
      </c>
      <c r="H166" t="s">
        <v>20922</v>
      </c>
      <c r="I166" t="s">
        <v>488</v>
      </c>
      <c r="J166" t="s">
        <v>2882</v>
      </c>
      <c r="K166" t="s">
        <v>20653</v>
      </c>
      <c r="L166" t="s">
        <v>23</v>
      </c>
    </row>
    <row r="167" spans="1:12" x14ac:dyDescent="0.35">
      <c r="A167">
        <v>166</v>
      </c>
      <c r="B167" s="3">
        <v>23514006990</v>
      </c>
      <c r="C167" t="s">
        <v>20921</v>
      </c>
      <c r="D167" t="s">
        <v>20922</v>
      </c>
      <c r="E167" t="s">
        <v>20923</v>
      </c>
      <c r="F167">
        <v>232</v>
      </c>
      <c r="G167" t="s">
        <v>20921</v>
      </c>
      <c r="H167" t="s">
        <v>20922</v>
      </c>
      <c r="I167" t="s">
        <v>488</v>
      </c>
      <c r="J167" t="s">
        <v>2882</v>
      </c>
      <c r="K167" t="s">
        <v>20653</v>
      </c>
      <c r="L167" t="s">
        <v>23</v>
      </c>
    </row>
    <row r="168" spans="1:12" x14ac:dyDescent="0.35">
      <c r="A168">
        <v>167</v>
      </c>
      <c r="B168" s="3">
        <v>23514006990</v>
      </c>
      <c r="C168" t="s">
        <v>20921</v>
      </c>
      <c r="D168" t="s">
        <v>20922</v>
      </c>
      <c r="E168" t="s">
        <v>20924</v>
      </c>
      <c r="F168">
        <v>10230</v>
      </c>
      <c r="G168" t="s">
        <v>20921</v>
      </c>
      <c r="H168" t="s">
        <v>20922</v>
      </c>
      <c r="I168" t="s">
        <v>488</v>
      </c>
      <c r="J168" t="s">
        <v>8108</v>
      </c>
      <c r="K168" t="s">
        <v>20653</v>
      </c>
      <c r="L168" t="s">
        <v>17</v>
      </c>
    </row>
    <row r="169" spans="1:12" x14ac:dyDescent="0.35">
      <c r="A169">
        <v>168</v>
      </c>
      <c r="B169" s="3">
        <v>23514006990</v>
      </c>
      <c r="C169" t="s">
        <v>20921</v>
      </c>
      <c r="D169" t="s">
        <v>20922</v>
      </c>
      <c r="E169" t="s">
        <v>20925</v>
      </c>
      <c r="F169">
        <v>11886</v>
      </c>
      <c r="G169" t="s">
        <v>20921</v>
      </c>
      <c r="H169" t="s">
        <v>20922</v>
      </c>
      <c r="I169" t="s">
        <v>488</v>
      </c>
      <c r="J169" t="s">
        <v>8108</v>
      </c>
      <c r="K169" t="s">
        <v>20653</v>
      </c>
      <c r="L169" t="s">
        <v>23</v>
      </c>
    </row>
    <row r="170" spans="1:12" x14ac:dyDescent="0.35">
      <c r="A170">
        <v>169</v>
      </c>
      <c r="B170" s="3">
        <v>23514007401</v>
      </c>
      <c r="C170" t="s">
        <v>20926</v>
      </c>
      <c r="D170" t="s">
        <v>20927</v>
      </c>
      <c r="E170" t="s">
        <v>20928</v>
      </c>
      <c r="F170">
        <v>13193</v>
      </c>
      <c r="G170" t="s">
        <v>20929</v>
      </c>
      <c r="H170" t="s">
        <v>3127</v>
      </c>
      <c r="I170" t="s">
        <v>3127</v>
      </c>
      <c r="J170" t="s">
        <v>4348</v>
      </c>
      <c r="K170" t="s">
        <v>20653</v>
      </c>
      <c r="L170" t="s">
        <v>17</v>
      </c>
    </row>
    <row r="171" spans="1:12" x14ac:dyDescent="0.35">
      <c r="A171">
        <v>170</v>
      </c>
      <c r="B171" s="3">
        <v>23514007401</v>
      </c>
      <c r="C171" t="s">
        <v>20926</v>
      </c>
      <c r="D171" t="s">
        <v>20927</v>
      </c>
      <c r="E171" t="s">
        <v>20930</v>
      </c>
      <c r="F171">
        <v>13194</v>
      </c>
      <c r="G171" t="s">
        <v>20929</v>
      </c>
      <c r="H171" t="s">
        <v>3127</v>
      </c>
      <c r="I171" t="s">
        <v>3127</v>
      </c>
      <c r="J171" t="s">
        <v>4348</v>
      </c>
      <c r="K171" t="s">
        <v>20653</v>
      </c>
      <c r="L171" t="s">
        <v>17</v>
      </c>
    </row>
    <row r="172" spans="1:12" x14ac:dyDescent="0.35">
      <c r="A172">
        <v>171</v>
      </c>
      <c r="B172">
        <v>23514007409</v>
      </c>
      <c r="C172" t="s">
        <v>20931</v>
      </c>
      <c r="D172" t="s">
        <v>20932</v>
      </c>
      <c r="E172" t="s">
        <v>20933</v>
      </c>
      <c r="F172">
        <v>13060</v>
      </c>
      <c r="G172" t="s">
        <v>20931</v>
      </c>
      <c r="H172" t="s">
        <v>20701</v>
      </c>
      <c r="I172" t="s">
        <v>1111</v>
      </c>
      <c r="J172" t="s">
        <v>3371</v>
      </c>
      <c r="K172" t="s">
        <v>20653</v>
      </c>
      <c r="L172" t="s">
        <v>17</v>
      </c>
    </row>
    <row r="173" spans="1:12" x14ac:dyDescent="0.35">
      <c r="A173">
        <v>172</v>
      </c>
      <c r="B173">
        <v>23514007475</v>
      </c>
      <c r="C173" t="s">
        <v>20934</v>
      </c>
      <c r="D173" t="s">
        <v>20935</v>
      </c>
      <c r="E173" t="s">
        <v>20936</v>
      </c>
      <c r="F173">
        <v>13230</v>
      </c>
      <c r="G173" t="s">
        <v>20934</v>
      </c>
      <c r="H173" t="s">
        <v>20937</v>
      </c>
      <c r="I173" t="s">
        <v>3127</v>
      </c>
      <c r="J173" t="s">
        <v>4397</v>
      </c>
      <c r="K173" t="s">
        <v>20653</v>
      </c>
      <c r="L173" t="s">
        <v>17</v>
      </c>
    </row>
    <row r="174" spans="1:12" x14ac:dyDescent="0.35">
      <c r="A174">
        <v>173</v>
      </c>
      <c r="B174" s="3">
        <v>23514007569</v>
      </c>
      <c r="C174" t="s">
        <v>20938</v>
      </c>
      <c r="D174" t="s">
        <v>20939</v>
      </c>
      <c r="E174" t="s">
        <v>20928</v>
      </c>
      <c r="F174">
        <v>13581</v>
      </c>
      <c r="G174" t="s">
        <v>20940</v>
      </c>
      <c r="H174" t="s">
        <v>20941</v>
      </c>
      <c r="I174" t="s">
        <v>1111</v>
      </c>
      <c r="J174" t="s">
        <v>3247</v>
      </c>
      <c r="K174" t="s">
        <v>20653</v>
      </c>
      <c r="L174" t="s">
        <v>23</v>
      </c>
    </row>
    <row r="175" spans="1:12" x14ac:dyDescent="0.35">
      <c r="A175">
        <v>174</v>
      </c>
      <c r="B175" s="3">
        <v>23514007569</v>
      </c>
      <c r="C175" t="s">
        <v>20938</v>
      </c>
      <c r="D175" t="s">
        <v>20939</v>
      </c>
      <c r="E175" t="s">
        <v>20928</v>
      </c>
      <c r="F175">
        <v>13582</v>
      </c>
      <c r="G175" t="s">
        <v>20940</v>
      </c>
      <c r="H175" t="s">
        <v>20941</v>
      </c>
      <c r="I175" t="s">
        <v>1111</v>
      </c>
      <c r="J175" t="s">
        <v>3247</v>
      </c>
      <c r="K175" t="s">
        <v>20653</v>
      </c>
      <c r="L175" t="s">
        <v>17</v>
      </c>
    </row>
    <row r="176" spans="1:12" x14ac:dyDescent="0.35">
      <c r="A176">
        <v>175</v>
      </c>
      <c r="B176">
        <v>23514007577</v>
      </c>
      <c r="C176" t="s">
        <v>20942</v>
      </c>
      <c r="D176" t="s">
        <v>20943</v>
      </c>
      <c r="E176" t="s">
        <v>20944</v>
      </c>
      <c r="F176">
        <v>13601</v>
      </c>
      <c r="G176" t="s">
        <v>20942</v>
      </c>
      <c r="H176" t="s">
        <v>20945</v>
      </c>
      <c r="I176" t="s">
        <v>3127</v>
      </c>
      <c r="J176" t="s">
        <v>4444</v>
      </c>
      <c r="K176" t="s">
        <v>20653</v>
      </c>
      <c r="L176" t="s">
        <v>17</v>
      </c>
    </row>
    <row r="177" spans="1:12" x14ac:dyDescent="0.35">
      <c r="A177">
        <v>176</v>
      </c>
      <c r="B177">
        <v>23514007640</v>
      </c>
      <c r="C177" t="s">
        <v>20946</v>
      </c>
      <c r="D177" t="s">
        <v>20947</v>
      </c>
      <c r="E177" t="s">
        <v>20948</v>
      </c>
      <c r="F177">
        <v>13806</v>
      </c>
      <c r="G177" t="s">
        <v>20949</v>
      </c>
      <c r="H177" t="s">
        <v>20950</v>
      </c>
      <c r="I177" t="s">
        <v>1312</v>
      </c>
      <c r="J177" t="s">
        <v>1312</v>
      </c>
      <c r="K177" t="s">
        <v>20653</v>
      </c>
      <c r="L177" t="s">
        <v>17</v>
      </c>
    </row>
    <row r="179" spans="1:12" x14ac:dyDescent="0.35">
      <c r="A179" s="1" t="s">
        <v>20951</v>
      </c>
    </row>
    <row r="180" spans="1:12" x14ac:dyDescent="0.35">
      <c r="B180" s="3" t="s">
        <v>20952</v>
      </c>
    </row>
    <row r="181" spans="1:12" x14ac:dyDescent="0.35">
      <c r="B181" s="2" t="s">
        <v>20953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HOTEL</vt:lpstr>
      <vt:lpstr>RESTORAN</vt:lpstr>
      <vt:lpstr>HIBURAN</vt:lpstr>
      <vt:lpstr>REKLAME</vt:lpstr>
      <vt:lpstr>PPJ</vt:lpstr>
      <vt:lpstr>PARKIR</vt:lpstr>
      <vt:lpstr>AIR TANAH</vt:lpstr>
      <vt:lpstr>MINERBA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Sungram BKAD</dc:creator>
  <cp:lastModifiedBy>Keluarga Ibrahim</cp:lastModifiedBy>
  <dcterms:created xsi:type="dcterms:W3CDTF">2026-06-25T09:53:13Z</dcterms:created>
  <dcterms:modified xsi:type="dcterms:W3CDTF">2026-06-29T04:56:07Z</dcterms:modified>
</cp:coreProperties>
</file>